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https://d.docs.live.net/819bc970392b357c/Desktop/2. Areas/PricingSystem/Data/"/>
    </mc:Choice>
  </mc:AlternateContent>
  <xr:revisionPtr revIDLastSave="55" documentId="11_2A4B6D4787229E12EDF33B8C70461240E50BC07E" xr6:coauthVersionLast="47" xr6:coauthVersionMax="47" xr10:uidLastSave="{03AE86AA-0F5C-4FF6-A793-F04237B7EEA1}"/>
  <bookViews>
    <workbookView xWindow="-108" yWindow="-108" windowWidth="23256" windowHeight="12456" activeTab="1" xr2:uid="{00000000-000D-0000-FFFF-FFFF00000000}"/>
  </bookViews>
  <sheets>
    <sheet name="Master" sheetId="1" r:id="rId1"/>
    <sheet name="Sheet1" sheetId="5" r:id="rId2"/>
    <sheet name="Old_Rate" sheetId="2" r:id="rId3"/>
    <sheet name="16DECNO2" sheetId="3" r:id="rId4"/>
    <sheet name="Schedule" sheetId="4" r:id="rId5"/>
  </sheets>
  <definedNames>
    <definedName name="_xlnm._FilterDatabase" localSheetId="0" hidden="1">Master!$A$1:$Y$3859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<sst xmlns="http://schemas.openxmlformats.org/spreadsheetml/2006/main" count="130369" uniqueCount="633">
  <si>
    <t>POL</t>
  </si>
  <si>
    <t>POD</t>
  </si>
  <si>
    <t>PlaceOfDelivery</t>
  </si>
  <si>
    <t>RoutingNote</t>
  </si>
  <si>
    <t>Carrier</t>
  </si>
  <si>
    <t>EffectiveDate</t>
  </si>
  <si>
    <t>ExpirationDate</t>
  </si>
  <si>
    <t>ContractIdentifier</t>
  </si>
  <si>
    <t>CommodityType</t>
  </si>
  <si>
    <t>RateType</t>
  </si>
  <si>
    <t>20GP</t>
  </si>
  <si>
    <t>40GP</t>
  </si>
  <si>
    <t>40HQ</t>
  </si>
  <si>
    <t>45HQ</t>
  </si>
  <si>
    <t>40NOR</t>
  </si>
  <si>
    <t>20GP_VIEW</t>
  </si>
  <si>
    <t>40GP_VIEW</t>
  </si>
  <si>
    <t>40HQ_VIEW</t>
  </si>
  <si>
    <t>45HQ_VIEW</t>
  </si>
  <si>
    <t>40NOR_VIEW</t>
  </si>
  <si>
    <t>DELTA_20GP</t>
  </si>
  <si>
    <t>DELTA_40GP</t>
  </si>
  <si>
    <t>DELTA_40HQ</t>
  </si>
  <si>
    <t>DELTA_45HQ</t>
  </si>
  <si>
    <t>DELTA_40NOR</t>
  </si>
  <si>
    <t>DAD</t>
  </si>
  <si>
    <t>CA/PRR</t>
  </si>
  <si>
    <t>CHICAGO(JOLIET), ILLINOIS</t>
  </si>
  <si>
    <t>COSCO</t>
  </si>
  <si>
    <t>15-DEC</t>
  </si>
  <si>
    <t>31-DEC</t>
  </si>
  <si>
    <t>SEN25392</t>
  </si>
  <si>
    <t>FAK</t>
  </si>
  <si>
    <t>⬆️ 202</t>
  </si>
  <si>
    <t>⬆️ 225</t>
  </si>
  <si>
    <t>GARMENT</t>
  </si>
  <si>
    <t>CHICAGO,ILLINOIS</t>
  </si>
  <si>
    <t>CHIPPEWA FALLS,WISCONSIN</t>
  </si>
  <si>
    <t>CINCINNATI, OH</t>
  </si>
  <si>
    <t>CLEVELAND, OH</t>
  </si>
  <si>
    <t>COLUMBUS, OH</t>
  </si>
  <si>
    <t>DETROIT, MI</t>
  </si>
  <si>
    <t>INDIANAPOLIS, IN</t>
  </si>
  <si>
    <t>LOUISVILLE, KY</t>
  </si>
  <si>
    <t>MEMPHIS, TN</t>
  </si>
  <si>
    <t>CAHAL</t>
  </si>
  <si>
    <t>CHICAGO, IL</t>
  </si>
  <si>
    <t>CY/R</t>
  </si>
  <si>
    <t>CMA</t>
  </si>
  <si>
    <t>25-4402</t>
  </si>
  <si>
    <t>⬆️ 240</t>
  </si>
  <si>
    <t>⬆️ 300</t>
  </si>
  <si>
    <t>⬆️ 380</t>
  </si>
  <si>
    <t>HALIFAX, NS</t>
  </si>
  <si>
    <t>SEV25392</t>
  </si>
  <si>
    <t>⬆️ 250</t>
  </si>
  <si>
    <t>MSC</t>
  </si>
  <si>
    <t>7803-1-ST</t>
  </si>
  <si>
    <t>FAK (Including Garment)</t>
  </si>
  <si>
    <t>⬆️ 200</t>
  </si>
  <si>
    <t>⬆️ 316</t>
  </si>
  <si>
    <t>ONE</t>
  </si>
  <si>
    <t>01-DEC</t>
  </si>
  <si>
    <t>SHA0112N25</t>
  </si>
  <si>
    <t>FIX RATE</t>
  </si>
  <si>
    <t>ONE_SPECIAL RATE</t>
  </si>
  <si>
    <t>↔️ 0</t>
  </si>
  <si>
    <t>SHA0005N25</t>
  </si>
  <si>
    <t>FAK: TPE1 - FAK Straight</t>
  </si>
  <si>
    <t>⬆️ 210</t>
  </si>
  <si>
    <t>⬆️ 105</t>
  </si>
  <si>
    <t>YML</t>
  </si>
  <si>
    <t>GROUP A</t>
  </si>
  <si>
    <t>⬆️ 212</t>
  </si>
  <si>
    <t xml:space="preserve">TRF PCTF (PANAMA CANAL TRANSIT FEE) $337/cntr or TRF STF(SUEZ TRANSIT FEE) $65/2SD, $130/4SD/4SH/5SH if vessel transit via Panama/Suez Canal </t>
  </si>
  <si>
    <t>EMC</t>
  </si>
  <si>
    <t>SC102248  (LOCAL)</t>
  </si>
  <si>
    <t>RATE 1</t>
  </si>
  <si>
    <t>⬆️ 400</t>
  </si>
  <si>
    <t>⬆️ 500</t>
  </si>
  <si>
    <t>MONTREAL, QC</t>
  </si>
  <si>
    <t>REEFER</t>
  </si>
  <si>
    <t>⬆️ 135</t>
  </si>
  <si>
    <t>⬆️ 150</t>
  </si>
  <si>
    <t>subject to PCS or SUEZ charge</t>
  </si>
  <si>
    <t>⬆️ 450</t>
  </si>
  <si>
    <t>TORONTO, ON</t>
  </si>
  <si>
    <t>⬆️ 317</t>
  </si>
  <si>
    <t>CAMTL</t>
  </si>
  <si>
    <t>CAPRR</t>
  </si>
  <si>
    <t>CALGARY, AB</t>
  </si>
  <si>
    <t>⬆️ 315</t>
  </si>
  <si>
    <t>⬆️ 350</t>
  </si>
  <si>
    <t>EDMONTON, AB</t>
  </si>
  <si>
    <t xml:space="preserve"> 25-172TPC</t>
  </si>
  <si>
    <t>PRINCE RUPERT, BC</t>
  </si>
  <si>
    <t>⬆️ 280</t>
  </si>
  <si>
    <t>CAVAN</t>
  </si>
  <si>
    <t>⬆️ 360</t>
  </si>
  <si>
    <t>HPL</t>
  </si>
  <si>
    <t>S25NEA202</t>
  </si>
  <si>
    <t>⬆️ 443</t>
  </si>
  <si>
    <t>19-DEC</t>
  </si>
  <si>
    <t>SHORT TERM GDSM</t>
  </si>
  <si>
    <t>⬆️ 440</t>
  </si>
  <si>
    <t>⬆️ 340</t>
  </si>
  <si>
    <t>⬆️ 505</t>
  </si>
  <si>
    <t>SOC</t>
  </si>
  <si>
    <t>⬆️ 192</t>
  </si>
  <si>
    <t>only via OPNW service</t>
  </si>
  <si>
    <t>⬆️ 405</t>
  </si>
  <si>
    <t>⬆️ 510</t>
  </si>
  <si>
    <t>⬆️ 600</t>
  </si>
  <si>
    <t>⬆️ 760</t>
  </si>
  <si>
    <t>⬆️ 215</t>
  </si>
  <si>
    <t>⬆️ 120</t>
  </si>
  <si>
    <t>⬆️ 445</t>
  </si>
  <si>
    <t>⬆️ 320</t>
  </si>
  <si>
    <t>HARVEY, IL</t>
  </si>
  <si>
    <t>⬆️ 65</t>
  </si>
  <si>
    <t>⬇️ 250</t>
  </si>
  <si>
    <t>MINNEAPOLIS, MN</t>
  </si>
  <si>
    <t>⬆️ 85</t>
  </si>
  <si>
    <t>⬆️ 100</t>
  </si>
  <si>
    <t>⬆️ 125</t>
  </si>
  <si>
    <t>NASHVILLE, TN</t>
  </si>
  <si>
    <t>REGINA, SK</t>
  </si>
  <si>
    <t>REGINA, SK / SASKATOON, SK</t>
  </si>
  <si>
    <t>SAINT PAUL, MN</t>
  </si>
  <si>
    <t>SASKATOON, SK</t>
  </si>
  <si>
    <t>⬆️ 295</t>
  </si>
  <si>
    <t>VANCOUVER, BC</t>
  </si>
  <si>
    <t>⬆️ 160</t>
  </si>
  <si>
    <t>⬆️ 390</t>
  </si>
  <si>
    <t>⬆️ 487</t>
  </si>
  <si>
    <t>WINNIPEG, MB</t>
  </si>
  <si>
    <t>CAVAN/PRR</t>
  </si>
  <si>
    <t>CHICAGO, IL / JOLIET, IL</t>
  </si>
  <si>
    <t>HAL</t>
  </si>
  <si>
    <t>⬆️ 355</t>
  </si>
  <si>
    <t>PHILADELPHIA, PA</t>
  </si>
  <si>
    <t>other serivce not Liberty</t>
  </si>
  <si>
    <t>⬆️ 680</t>
  </si>
  <si>
    <t>⬆️ 850</t>
  </si>
  <si>
    <t>⬆️ 1076</t>
  </si>
  <si>
    <t>PORT EVERGLADES, FL</t>
  </si>
  <si>
    <t>America/ Empire/ Amberjack / Emerald / Elephant / Santana/Lion</t>
  </si>
  <si>
    <t>SEA/TCM</t>
  </si>
  <si>
    <t>USBAL</t>
  </si>
  <si>
    <t>BALTIMORE, MD</t>
  </si>
  <si>
    <t>⬆️ 213</t>
  </si>
  <si>
    <t>TRF PCTF (PANAMA CANAL TRANSIT FEE) $337/cntr or TRF STF(SUEZ TRANSIT FEE) $65/2SD, $130/4SD/4SH/5SH if vessel transit via Panama/Suez Canal </t>
  </si>
  <si>
    <t>⬆️ 950</t>
  </si>
  <si>
    <t>USBOS</t>
  </si>
  <si>
    <t>BOSTON, MA</t>
  </si>
  <si>
    <t>USCHS</t>
  </si>
  <si>
    <t>CHARLESTON, SC</t>
  </si>
  <si>
    <t>WHL</t>
  </si>
  <si>
    <t>21-DEC</t>
  </si>
  <si>
    <t>HCM25-895N</t>
  </si>
  <si>
    <t>FAK INCLUDING GARMENT</t>
  </si>
  <si>
    <t>22-DEC</t>
  </si>
  <si>
    <t>⬆️ 720</t>
  </si>
  <si>
    <t>⬆️ 900</t>
  </si>
  <si>
    <t>⬆️ 942</t>
  </si>
  <si>
    <t>⬆️ 802</t>
  </si>
  <si>
    <t>SHIPS/ BOATS/ VEHICLES/ CARS</t>
  </si>
  <si>
    <t>AWES/AWE5</t>
  </si>
  <si>
    <t>⬆️ 700</t>
  </si>
  <si>
    <t>CHARLOTTE, NC</t>
  </si>
  <si>
    <t>DILLON, SC</t>
  </si>
  <si>
    <t>GREER, SC</t>
  </si>
  <si>
    <t>⬆️ 855</t>
  </si>
  <si>
    <t>⬆️ 950.0</t>
  </si>
  <si>
    <t>USEC</t>
  </si>
  <si>
    <t>ATLANTA, GA</t>
  </si>
  <si>
    <t>HUNTSVILLE, AL</t>
  </si>
  <si>
    <t>PITTSBURGH, PA</t>
  </si>
  <si>
    <t>USHOU</t>
  </si>
  <si>
    <t>DALLAS, TX</t>
  </si>
  <si>
    <t>HOUSTON, TX</t>
  </si>
  <si>
    <t>⬆️ 170</t>
  </si>
  <si>
    <t>⬆️ 260</t>
  </si>
  <si>
    <t>⬆️ 185</t>
  </si>
  <si>
    <t>LONE STAR / PELICAN</t>
  </si>
  <si>
    <t>⬆️ 1139</t>
  </si>
  <si>
    <t>Non-direct call</t>
  </si>
  <si>
    <t>SOC EC4</t>
  </si>
  <si>
    <t>⬆️ 945</t>
  </si>
  <si>
    <t>⬆️ 1050</t>
  </si>
  <si>
    <t>USILM</t>
  </si>
  <si>
    <t>USJAX</t>
  </si>
  <si>
    <t>JACKSONVILLE, FL</t>
  </si>
  <si>
    <t>⬆️ 940</t>
  </si>
  <si>
    <t>⬆️ 800</t>
  </si>
  <si>
    <t>MIAMI, FL</t>
  </si>
  <si>
    <t>USLAX</t>
  </si>
  <si>
    <t>LOS ANGELES, CA</t>
  </si>
  <si>
    <t>⬆️ 180</t>
  </si>
  <si>
    <t>⬆️ 560</t>
  </si>
  <si>
    <t>⬇️ 75</t>
  </si>
  <si>
    <t>PS4</t>
  </si>
  <si>
    <t>⬆️ 750</t>
  </si>
  <si>
    <t>Sentosa/Pearl Service</t>
  </si>
  <si>
    <t>⬆️ 949</t>
  </si>
  <si>
    <t>direct call</t>
  </si>
  <si>
    <t xml:space="preserve">direct call service </t>
  </si>
  <si>
    <t>⬆️ 650</t>
  </si>
  <si>
    <t>SAN ANTONIO, TX</t>
  </si>
  <si>
    <t>SANTA TERESA, NM</t>
  </si>
  <si>
    <t>USLAX/LGB</t>
  </si>
  <si>
    <t>⬆️ 253</t>
  </si>
  <si>
    <t>OWS USD 250: 52,000lb - 67,200lb (gross weight).</t>
  </si>
  <si>
    <t>⬆️ 20</t>
  </si>
  <si>
    <t>DENVER, CO</t>
  </si>
  <si>
    <t>EL PASO, TX</t>
  </si>
  <si>
    <t>KANSAS CITY, KS</t>
  </si>
  <si>
    <t>NEW ORLEANS, LA</t>
  </si>
  <si>
    <t>ST LOUIS, MO</t>
  </si>
  <si>
    <t>ST. PAUL, MN</t>
  </si>
  <si>
    <t>USLAX/USLGB</t>
  </si>
  <si>
    <t>⬆️ 255</t>
  </si>
  <si>
    <t>⬇️ 255</t>
  </si>
  <si>
    <t>25-4252</t>
  </si>
  <si>
    <t>⬆️ 265</t>
  </si>
  <si>
    <t>⬇️ 315</t>
  </si>
  <si>
    <t>⬆️ 245</t>
  </si>
  <si>
    <t>⬆️ 130</t>
  </si>
  <si>
    <t>⬆️ 190</t>
  </si>
  <si>
    <t>CY/RM</t>
  </si>
  <si>
    <t>⬆️ 40</t>
  </si>
  <si>
    <t>⬆️ 50</t>
  </si>
  <si>
    <t>⬆️ 80</t>
  </si>
  <si>
    <t>⬆️ 140</t>
  </si>
  <si>
    <t>KANSAS CITY, MO</t>
  </si>
  <si>
    <t>LAREDO, TX</t>
  </si>
  <si>
    <t>⬆️ 45</t>
  </si>
  <si>
    <t>NEW YORK, NY</t>
  </si>
  <si>
    <t>NORFOLK, VA</t>
  </si>
  <si>
    <t>OMAHA, NE</t>
  </si>
  <si>
    <t>PHOENIX, AZ</t>
  </si>
  <si>
    <t>SAINT LOUIS, MO</t>
  </si>
  <si>
    <t>SALT LAKE CITY, UT</t>
  </si>
  <si>
    <t>USLGB</t>
  </si>
  <si>
    <t>LONG BEACH, CA</t>
  </si>
  <si>
    <t>⬇️ 160</t>
  </si>
  <si>
    <t>⬇️ 200</t>
  </si>
  <si>
    <t>USMIA</t>
  </si>
  <si>
    <t>USMOB</t>
  </si>
  <si>
    <t>MOBILE, AL</t>
  </si>
  <si>
    <t>USMSY</t>
  </si>
  <si>
    <t>USNYC</t>
  </si>
  <si>
    <t>BUFFALO, NY</t>
  </si>
  <si>
    <t>EAST ST LOUIS, IL</t>
  </si>
  <si>
    <t>WORCESTER, MA</t>
  </si>
  <si>
    <t>USNYC/USORF</t>
  </si>
  <si>
    <t>USOAK</t>
  </si>
  <si>
    <t>OAKLAND, CA</t>
  </si>
  <si>
    <t>USORF</t>
  </si>
  <si>
    <t>⬇️ 80</t>
  </si>
  <si>
    <t>⬇️ 100</t>
  </si>
  <si>
    <t>FRONT ROYAL, VA</t>
  </si>
  <si>
    <t>CY/B</t>
  </si>
  <si>
    <t>RICHMOND, VA</t>
  </si>
  <si>
    <t>USSAV</t>
  </si>
  <si>
    <t>⬆️ 640</t>
  </si>
  <si>
    <t>CHATSWORTH, GA</t>
  </si>
  <si>
    <t>⬆️ 375</t>
  </si>
  <si>
    <t>CRANDALL, GA</t>
  </si>
  <si>
    <t>SAVANNAH, GA</t>
  </si>
  <si>
    <t>USSAV/ USCHS</t>
  </si>
  <si>
    <t>USSAV/CHS</t>
  </si>
  <si>
    <t>USSEA</t>
  </si>
  <si>
    <t>⬆️ 60</t>
  </si>
  <si>
    <t>on Chinook</t>
  </si>
  <si>
    <t>⬆️ 550</t>
  </si>
  <si>
    <t>⬆️ 696</t>
  </si>
  <si>
    <t>⬆️ 70</t>
  </si>
  <si>
    <t>⬆️ 697</t>
  </si>
  <si>
    <t>COUNCIL BLUFFS, IA</t>
  </si>
  <si>
    <t>⬇️ 125</t>
  </si>
  <si>
    <t>⬇️ 40</t>
  </si>
  <si>
    <t>⬇️ 50</t>
  </si>
  <si>
    <t>⬇️ 60</t>
  </si>
  <si>
    <t>PORTLAND, OR</t>
  </si>
  <si>
    <t>SEATTLE, WA</t>
  </si>
  <si>
    <t>Chinook</t>
  </si>
  <si>
    <t>non- direct call</t>
  </si>
  <si>
    <t>USSEA/ USTIW</t>
  </si>
  <si>
    <t>USTIW</t>
  </si>
  <si>
    <t>TACOMA, WA</t>
  </si>
  <si>
    <t>direct call PN2</t>
  </si>
  <si>
    <t>USTPA</t>
  </si>
  <si>
    <t>TAMPA, FL</t>
  </si>
  <si>
    <t>USWC</t>
  </si>
  <si>
    <t>FORT WORTH, TX</t>
  </si>
  <si>
    <t>WILMINGTON, NC</t>
  </si>
  <si>
    <t xml:space="preserve">DAD </t>
  </si>
  <si>
    <t>HCM</t>
  </si>
  <si>
    <t>DIRECT</t>
  </si>
  <si>
    <t>REEFER FAK</t>
  </si>
  <si>
    <t>TRF PCTF (PANAMA CANAL TRANSIT FEE) $337/cntr or TRF STF(SUEZ TRANSIT FEE) $65/2SD, $130/4SD/4SH/5SH if vessel transit via Panama/Suez Canal</t>
  </si>
  <si>
    <t>via CMEP TRF PCTF (PANAMA CANAL TRANSIT FEE) $337/cntr or TRF STF(SUEZ TRANSIT FEE) $65/2SD, $130/4SD/4SH/5SH if vessel transit via Panama/Suez Canal</t>
  </si>
  <si>
    <t>Direct</t>
  </si>
  <si>
    <t>⬆️ 1000</t>
  </si>
  <si>
    <t>HARVEY, IL (CN RAIL - CHICAGO HARVEY)</t>
  </si>
  <si>
    <t>PN2,PN3</t>
  </si>
  <si>
    <t>⬆️ 595</t>
  </si>
  <si>
    <t>⬆️ 455</t>
  </si>
  <si>
    <t>EC</t>
  </si>
  <si>
    <t xml:space="preserve">Chicago OWS = USD 250 when gross weight (included tare): 
          [ 19.9 - 23.9 ] tons / 20'.   More than 23.9 tons: prohibited. 
          [ 23.5 - 30.4 ] tons / 40'.   More than 30.4 tons: prohibited.       </t>
  </si>
  <si>
    <t>16-DEC</t>
  </si>
  <si>
    <t>⬇️ 280</t>
  </si>
  <si>
    <t>⬇️ 350</t>
  </si>
  <si>
    <t>E004A18 ( Dec 16 )</t>
  </si>
  <si>
    <t>10-DEC</t>
  </si>
  <si>
    <t>20-DEC</t>
  </si>
  <si>
    <t>E007A15 ( Dec 10 ),
 E004A18 ( Dec 16 ).</t>
  </si>
  <si>
    <t>05-DEC</t>
  </si>
  <si>
    <t>TIW</t>
  </si>
  <si>
    <t>HPL_SCFI</t>
  </si>
  <si>
    <t>⬆️ 221</t>
  </si>
  <si>
    <t>⬆️ 277</t>
  </si>
  <si>
    <t>ZIM</t>
  </si>
  <si>
    <t>17-DEC</t>
  </si>
  <si>
    <t>FAK including garment</t>
  </si>
  <si>
    <t>accept 22 tons for 20</t>
  </si>
  <si>
    <t>accept 20 tons for 20GP</t>
  </si>
  <si>
    <t>⬇️ 400</t>
  </si>
  <si>
    <t>⬇️ 500</t>
  </si>
  <si>
    <t>⬆️ 520</t>
  </si>
  <si>
    <t>EC6 via PUS/SHA/YTN</t>
  </si>
  <si>
    <t>⬆️ 745</t>
  </si>
  <si>
    <t>⬆️ 785</t>
  </si>
  <si>
    <t>USILM/USSAV</t>
  </si>
  <si>
    <t>⬆️ 75</t>
  </si>
  <si>
    <t>⬆️ 385</t>
  </si>
  <si>
    <t>ZEX</t>
  </si>
  <si>
    <t>06-DEC</t>
  </si>
  <si>
    <t>Subject to OWS for 20GP</t>
  </si>
  <si>
    <t>⬇️ 126</t>
  </si>
  <si>
    <t>23-DEC</t>
  </si>
  <si>
    <t>USLAX;USLGB</t>
  </si>
  <si>
    <t>KMTC</t>
  </si>
  <si>
    <t>PUDON25001</t>
  </si>
  <si>
    <t>SEALEAD</t>
  </si>
  <si>
    <t>⬇️ 240</t>
  </si>
  <si>
    <t>⬇️ 300</t>
  </si>
  <si>
    <t xml:space="preserve"> E008A12 ( Dec 20 )</t>
  </si>
  <si>
    <t>E013A05 ( Dec 11 ),
  E008A12 ( Dec 20 ).</t>
  </si>
  <si>
    <t xml:space="preserve">Z7S only  </t>
  </si>
  <si>
    <t>Z7S only // accept 22 tons for 20GP</t>
  </si>
  <si>
    <t xml:space="preserve">ZXB ONLY </t>
  </si>
  <si>
    <t>ZXB only // accept 22 tons for 20GP</t>
  </si>
  <si>
    <t>⬆️ 760.0</t>
  </si>
  <si>
    <t xml:space="preserve">Z7S only </t>
  </si>
  <si>
    <t>Z7S only //accept 22 tons for 20GP</t>
  </si>
  <si>
    <t>ZXB only</t>
  </si>
  <si>
    <t>ZXB only //accept 22 tons for 20GP</t>
  </si>
  <si>
    <t>subject to Panama surcharge</t>
  </si>
  <si>
    <t>USORF/USNYC</t>
  </si>
  <si>
    <t>BIRMINGHAM, AL</t>
  </si>
  <si>
    <t>USSAV/USCHS</t>
  </si>
  <si>
    <t>PROMOTION VESSEL: BRIGHT 02549E</t>
  </si>
  <si>
    <t>UWL</t>
  </si>
  <si>
    <t>18-NOV</t>
  </si>
  <si>
    <t>24-DEC</t>
  </si>
  <si>
    <t>USTIW/CAVAN</t>
  </si>
  <si>
    <t>WC</t>
  </si>
  <si>
    <t>⬇️ 150</t>
  </si>
  <si>
    <t>HPH</t>
  </si>
  <si>
    <t>Yantain/Kaoshiung/Hong Kong/Singapore/Shanghai</t>
  </si>
  <si>
    <t>⬆️ 765</t>
  </si>
  <si>
    <t>⬆️ 585</t>
  </si>
  <si>
    <t>Yantain/Kaoshiung/Hong Kong/Singapore/Shanghai/Cai Mep (EC3)</t>
  </si>
  <si>
    <t>DIRECT from HPH &amp; TRANSIT YTN/BUSAN/VUT/HKG/SIN</t>
  </si>
  <si>
    <t>SOC Haiphong (Direct service)</t>
  </si>
  <si>
    <t>SOC via Yantain/Kaoshiung/Hong Kong/Singapore/Shanghai</t>
  </si>
  <si>
    <t xml:space="preserve">direct HPH </t>
  </si>
  <si>
    <t>Direct service HAI PHONG</t>
  </si>
  <si>
    <t>⬆️ 755</t>
  </si>
  <si>
    <t>via Yantain/Kaoshiung/Hong Kong/Singapore/Shanghai</t>
  </si>
  <si>
    <t>SOC  direct service</t>
  </si>
  <si>
    <t>DIRECT from HPH &amp; TRANSIT YTN/BUSAN/HKG/SINGPORE/VUT</t>
  </si>
  <si>
    <t>⬇️ 1000</t>
  </si>
  <si>
    <t>direct  HPH</t>
  </si>
  <si>
    <t>⬆️ 425</t>
  </si>
  <si>
    <t>⬆️ 635</t>
  </si>
  <si>
    <t>⬆️ 435</t>
  </si>
  <si>
    <t>SANTANA</t>
  </si>
  <si>
    <t>via VUT/YANTIAN/BUSAN/SINGAPORE/HKG/ DIRECT</t>
  </si>
  <si>
    <t>TAO25-148N</t>
  </si>
  <si>
    <t>SOC Cai Mep (EC3)</t>
  </si>
  <si>
    <t>SOC Yantain/Kaoshiung/Hong Kong/Singapore/Shanghai</t>
  </si>
  <si>
    <t>Yantian/Kaoshiung/Hong Kong
/Singapore/Shanghai/Cai Mep</t>
  </si>
  <si>
    <t>DIRECT SVC</t>
  </si>
  <si>
    <t xml:space="preserve">SOC DIRECT HPH </t>
  </si>
  <si>
    <t>SOC viaYantain/Kaoshiung/Hong Kong/Singapore/Shanghai</t>
  </si>
  <si>
    <t>⬆️ 480</t>
  </si>
  <si>
    <t>26-DEC</t>
  </si>
  <si>
    <t>⬇️ 63</t>
  </si>
  <si>
    <t>29-NOV</t>
  </si>
  <si>
    <t>via Busan/Yantian/VUT/SIN/HKG/direct call</t>
  </si>
  <si>
    <t>direct service</t>
  </si>
  <si>
    <t>⬆️ 630</t>
  </si>
  <si>
    <t>⬆️ 490</t>
  </si>
  <si>
    <t>⬆️ 825</t>
  </si>
  <si>
    <t>⬆️ 525</t>
  </si>
  <si>
    <t>⬆️ 885</t>
  </si>
  <si>
    <t>⬆️ 420</t>
  </si>
  <si>
    <t>⬆️ 820</t>
  </si>
  <si>
    <t>25-NOV</t>
  </si>
  <si>
    <t>30-DEC</t>
  </si>
  <si>
    <t>E012A06</t>
  </si>
  <si>
    <t>SOC via Cai Mep (EC3)</t>
  </si>
  <si>
    <t>UIH</t>
  </si>
  <si>
    <t xml:space="preserve">via CMEP TRF PCTF (PANAMA CANAL TRANSIT FEE) $337/cntr or TRF STF(SUEZ TRANSIT FEE) $65/2SD, $130/4SD/4SH/5SH if vessel transit via Panama/Suez Canal </t>
  </si>
  <si>
    <t xml:space="preserve"> via CMEP subject to PCS or SUEZ charge</t>
  </si>
  <si>
    <t>via CMEP</t>
  </si>
  <si>
    <t>VUT</t>
  </si>
  <si>
    <t>NOR</t>
  </si>
  <si>
    <t>⬆️ 195</t>
  </si>
  <si>
    <t>EC3 only</t>
  </si>
  <si>
    <t>EC3 service only</t>
  </si>
  <si>
    <t xml:space="preserve"> Z7S UT8 5W only (inlcude OWS</t>
  </si>
  <si>
    <t>Z7S- LM4 2W only  // include OWS for 20</t>
  </si>
  <si>
    <t>include OWS for 20</t>
  </si>
  <si>
    <t xml:space="preserve"> INCLUDE OWS</t>
  </si>
  <si>
    <t xml:space="preserve"> Z7S UT8 5W only (include OWS 20DC)</t>
  </si>
  <si>
    <t xml:space="preserve"> Z7S- LM4 2W only  (include OWS 20DC)</t>
  </si>
  <si>
    <t>VESSEL CH3 48W // INCLUDE OWS</t>
  </si>
  <si>
    <t>E007A15 ( Dec 09 )</t>
  </si>
  <si>
    <t xml:space="preserve">Inclusive OWS for 20DV </t>
  </si>
  <si>
    <t xml:space="preserve">Z7S only // Inclusive OWS for 20DV </t>
  </si>
  <si>
    <t xml:space="preserve">ZXB ONLY Inclusive OWS for 20DV </t>
  </si>
  <si>
    <t>Z7S only // include OWS for 20</t>
  </si>
  <si>
    <t>ZXB only // include OWS for 20</t>
  </si>
  <si>
    <t>EC3 only Yantain/Kaoshiung/Hong Kong/Singapore/Shanghai</t>
  </si>
  <si>
    <t>CBX service only</t>
  </si>
  <si>
    <t>EC3 service only Yantian/Kaoshiung/Hong Kong
/Singapore/Shanghai/Cai Mep</t>
  </si>
  <si>
    <t>DIRECT SERVICE</t>
  </si>
  <si>
    <t>E013A05</t>
  </si>
  <si>
    <t>Phiên bản bảng giá</t>
  </si>
  <si>
    <t>16DECNO2</t>
  </si>
  <si>
    <t>Tổng số dòng</t>
  </si>
  <si>
    <t>Ngày normalize</t>
  </si>
  <si>
    <t>16-Dec-2025</t>
  </si>
  <si>
    <t>RAW: FAK_US CANADA_ 2025 16 DEC NO 2.xlsx</t>
  </si>
  <si>
    <t>GROUP</t>
  </si>
  <si>
    <t>SERVICE</t>
  </si>
  <si>
    <t>W52 ( 21 DEC - 27 DEC)</t>
  </si>
  <si>
    <t>W1 ( 28 DEC - 3 JAN)</t>
  </si>
  <si>
    <t>W02 (4JAN-10JAN)</t>
  </si>
  <si>
    <t>W03 (11 JAN-17 JAN)</t>
  </si>
  <si>
    <t>W04 (18 JAN-24 JAN)</t>
  </si>
  <si>
    <t>ONE/YML/HMM</t>
  </si>
  <si>
    <t>GS2 (SUN)</t>
  </si>
  <si>
    <t>USLGB; USOAK</t>
  </si>
  <si>
    <t>YM WORTH 050E</t>
  </si>
  <si>
    <t>HMM AMETHYST 008E</t>
  </si>
  <si>
    <t>ONE SWAN 033E</t>
  </si>
  <si>
    <t>YM TRANQUILITY 018E</t>
  </si>
  <si>
    <t>YM WONDERLAND 029E</t>
  </si>
  <si>
    <t>PS3 (HCM) (SAT)</t>
  </si>
  <si>
    <t>USLAX; USOAK</t>
  </si>
  <si>
    <t>YM UNICORN 078E</t>
  </si>
  <si>
    <t>BLANK SAILING</t>
  </si>
  <si>
    <t>MOL CELEBRATION 103E</t>
  </si>
  <si>
    <t>CONTI CONQUEST 034E</t>
  </si>
  <si>
    <t>YM UNANIMITY 084E</t>
  </si>
  <si>
    <t>PS3 (HPH) (TUE)</t>
  </si>
  <si>
    <t>ONE COMPETENCE 096E</t>
  </si>
  <si>
    <t>PS7 (HPH) (THU)</t>
  </si>
  <si>
    <t>WAN HAI A06 E012</t>
  </si>
  <si>
    <t>ONE SPRINTER E003</t>
  </si>
  <si>
    <t>ONE SINGAPORE 516E</t>
  </si>
  <si>
    <t>WAN HAI A11 E015</t>
  </si>
  <si>
    <t>PS7 (HCM) (SUN)</t>
  </si>
  <si>
    <t>WAN HAI A12 E008</t>
  </si>
  <si>
    <t>FP2 (HCM) (THU)</t>
  </si>
  <si>
    <t>CAVAN; CATIW</t>
  </si>
  <si>
    <t>SEASPAN ADONIS 081E</t>
  </si>
  <si>
    <t>HYUNDAI MARS 052E</t>
  </si>
  <si>
    <t>YM THRONE 019E</t>
  </si>
  <si>
    <t>HMM HOPE 059E</t>
  </si>
  <si>
    <t>FP2 (HPH) (MON)</t>
  </si>
  <si>
    <t>HYUNDAI JUPITER 047E</t>
  </si>
  <si>
    <t>EC2 (MON)</t>
  </si>
  <si>
    <t>USSAV; USCHS; USORF; CAHAL</t>
  </si>
  <si>
    <t>HMM VICTORY 058E</t>
  </si>
  <si>
    <t>ONE OWL 032E</t>
  </si>
  <si>
    <t>ONE BLUE JAY 040E</t>
  </si>
  <si>
    <t>HYUNDAI PLUTO 044E</t>
  </si>
  <si>
    <t>YM TRAVEL 025E</t>
  </si>
  <si>
    <t>EC3 (SAT)</t>
  </si>
  <si>
    <t>CAHAL; USNYC; USSAV; USJAX; USCHS; USORF</t>
  </si>
  <si>
    <t>ONE CRANE 034E</t>
  </si>
  <si>
    <t>ONE MINATO 028E</t>
  </si>
  <si>
    <t>ONE HAWK 034E</t>
  </si>
  <si>
    <t>ONE MACKINAC 044E</t>
  </si>
  <si>
    <t>ONE EAGLE 037</t>
  </si>
  <si>
    <t>CMA/COSCO/EMC</t>
  </si>
  <si>
    <t>Columbus JAX/PE1/AWE5 (TUE)</t>
  </si>
  <si>
    <t>CAHAL; USNYC; USORF; USSAV; USCHS</t>
  </si>
  <si>
    <t>APL SENTOSA 1TUHAS1MA</t>
  </si>
  <si>
    <t>CMA CGM CORTE REAL 1TUHES1MA</t>
  </si>
  <si>
    <t>CMA CGM ANDROMEDA 1TUHMS1MA</t>
  </si>
  <si>
    <t>CMA CGM BRAZIL 1TUHMS1MA</t>
  </si>
  <si>
    <t>CMA CGM T. JEFFERSON 1TUHQS1MA</t>
  </si>
  <si>
    <t>JAX/PE1/SEA2/SEAP (MON)</t>
  </si>
  <si>
    <t>CMA CGM T. ROOSEVELT 1TUG0E1MA</t>
  </si>
  <si>
    <t>AGNES 1TUG4E1MA</t>
  </si>
  <si>
    <t>CMA CGM LIBRA 1TUG8E1MA</t>
  </si>
  <si>
    <t>CMA CGM PANAMA 1TUGCE1MA</t>
  </si>
  <si>
    <t>CMA CGM J. ADAMS 1TUGGE1MA</t>
  </si>
  <si>
    <t>ECX1 / AWE4 / SAX (MON)</t>
  </si>
  <si>
    <t>USNYC; USSAV; USCHS</t>
  </si>
  <si>
    <t>OOCL MAGNOLIA 003E</t>
  </si>
  <si>
    <t>OOCL KAPOK 002E</t>
  </si>
  <si>
    <t>OOCL TBN 15 0UPMRE1MA</t>
  </si>
  <si>
    <t>OOCL IRIS 0UPMTE1MA</t>
  </si>
  <si>
    <t>COSCO SHIPPING PANAMA 002E</t>
  </si>
  <si>
    <t>PEX3/GCCC1/GME2 (WED)</t>
  </si>
  <si>
    <t>USHOU; USMOB; USMSY</t>
  </si>
  <si>
    <t>CMA CGM BRYCE CANYON 0PGMNE1MA</t>
  </si>
  <si>
    <t>CMA CGM GRAND CANYON 0PGMRE1MA</t>
  </si>
  <si>
    <t>CMA CGM MOOREA 0PGMTE1MA</t>
  </si>
  <si>
    <t>CMA CGM DALILA 0PGMVE1MA</t>
  </si>
  <si>
    <t>AAC / YANGTSE (HPH) (SUN)</t>
  </si>
  <si>
    <t>COSCO THAILAND 112E</t>
  </si>
  <si>
    <t>COSCO TAICANG 107E</t>
  </si>
  <si>
    <t>CSCL YELLOW SEA 068E</t>
  </si>
  <si>
    <t>CSCL BOHAI SEA 074E</t>
  </si>
  <si>
    <t>AAC / YANGTSE (HCM) (WED)</t>
  </si>
  <si>
    <t>AAS2 / PEARL (HPH) (SUN)</t>
  </si>
  <si>
    <t>HYUNDAI BUSAN 0TXM5E1MA</t>
  </si>
  <si>
    <t>CMA CGM ZULIA 0TXM7E1MA</t>
  </si>
  <si>
    <t>CMA CGM PETRA 0TXM9E1MA</t>
  </si>
  <si>
    <t>CMA CGM FORT DIAMANT 0TXMBE1MA</t>
  </si>
  <si>
    <t>SEA (HCM) (FRI)</t>
  </si>
  <si>
    <t>OOCL SUNFLOWER 007E</t>
  </si>
  <si>
    <t>COSCO SHIPPING YANGPU 004E</t>
  </si>
  <si>
    <t>OOCL BAUHINIA 009E</t>
  </si>
  <si>
    <t>COSCO SHIPPING CARNATION 004E</t>
  </si>
  <si>
    <t>OOCL VIOLET 007E</t>
  </si>
  <si>
    <t>US1 (HPH) (SUN)</t>
  </si>
  <si>
    <t>USSAV; USCHS; USNYC</t>
  </si>
  <si>
    <t>MAERSK LUZ 551E</t>
  </si>
  <si>
    <t>MAERSK SINGAPORE 552E</t>
  </si>
  <si>
    <t>MAERSK SHAMS 601E</t>
  </si>
  <si>
    <t>TO BE NOMINATED 602E</t>
  </si>
  <si>
    <t>MAERSK TAURUS 603E</t>
  </si>
  <si>
    <t>US4 (HCM) (SUN)</t>
  </si>
  <si>
    <t>USNYC; USORF; USBAL; USCHS; USSAV</t>
  </si>
  <si>
    <t>ROME EXPRESS 552E</t>
  </si>
  <si>
    <t>CISNES 601E</t>
  </si>
  <si>
    <t>DORTMUND EXPRESS 602E</t>
  </si>
  <si>
    <t>HONG KONG EXPRESS 603E</t>
  </si>
  <si>
    <t>WC1 (HCM) (FRI)</t>
  </si>
  <si>
    <t>GUDRUN MAERSK 552E</t>
  </si>
  <si>
    <t>MAERSK ALFIRK 601E</t>
  </si>
  <si>
    <t>MAERSK ANTARES 602E</t>
  </si>
  <si>
    <t>GERD MAERSK 603E</t>
  </si>
  <si>
    <t>GUNVOR MAERSK 604E</t>
  </si>
  <si>
    <t>AA7 (TUE)</t>
  </si>
  <si>
    <t>USNYC; USORF; USCHS; USSAV</t>
  </si>
  <si>
    <t>WAN HAI A13 E008</t>
  </si>
  <si>
    <t>TUBUL E508</t>
  </si>
  <si>
    <t>CAUTIN 2516E</t>
  </si>
  <si>
    <t>WAN HAI A10 E012</t>
  </si>
  <si>
    <t>AP1 (HPH) (THU)</t>
  </si>
  <si>
    <t>AP1 (HCM) (SUN)</t>
  </si>
  <si>
    <t>ONE SINGAPORE E516</t>
  </si>
  <si>
    <t>Z7S (SUN)</t>
  </si>
  <si>
    <t>USNYC; USBAL; USORF</t>
  </si>
  <si>
    <t>Msc Jubilee Ix (JBZ) / 29 / W</t>
  </si>
  <si>
    <t>Pusan C (UCS) / 107 / W</t>
  </si>
  <si>
    <t>Msc Rachele (QZF) / 8 / W</t>
  </si>
  <si>
    <t>Msc Sara Elena (S97) / 7 / W</t>
  </si>
  <si>
    <t>ZXB (SAT)</t>
  </si>
  <si>
    <t>USCHS; USSAV; USJAX; USNYC; USBOS</t>
  </si>
  <si>
    <t>ZIM Opal (ZO4) / 9 / E</t>
  </si>
  <si>
    <t>ZIM Amber (ZA6) / 12 / E</t>
  </si>
  <si>
    <t>ZIM Aries (ZA9) / 9 / E</t>
  </si>
  <si>
    <t>ZIM Alexandrite (ZA7) / 5 / E</t>
  </si>
  <si>
    <t>ZLS (SUN)</t>
  </si>
  <si>
    <t>USHOU; USMOB; USTPA; USMIA</t>
  </si>
  <si>
    <t>Msc Rikku (LVX) / 11 / E</t>
  </si>
  <si>
    <t>Rotterdam (ZTD) / 84 / E- ETD 28 DEC
Msc Rikku (LVX) / 11 / GN551E / E- ETD 31 DEC</t>
  </si>
  <si>
    <t>Msc Jasper Viii (VJR) / 41 / E</t>
  </si>
  <si>
    <t>Msc Agamemnon Viii (QEZ) / 23 / E</t>
  </si>
  <si>
    <t>Msc Elaine (HSP) / 5 / E</t>
  </si>
  <si>
    <t>ZEX (SAT) (HCM)</t>
  </si>
  <si>
    <t>Mackenzie (ZB7) / 14 / E</t>
  </si>
  <si>
    <t>Nestos (ZY6) / 13 / E</t>
  </si>
  <si>
    <t>Ganges (ZB5) / 15 / E</t>
  </si>
  <si>
    <t>Mississippi (ZB6) / 14 / E</t>
  </si>
  <si>
    <t>Danube (ZB4) / 19 / E</t>
  </si>
  <si>
    <t>ORIENT HPH(TUE)</t>
  </si>
  <si>
    <t>MSC VANDYA/GO552N</t>
  </si>
  <si>
    <t>MSC GAIA/GO601N</t>
  </si>
  <si>
    <t>MSC FRANCESCA GO602N</t>
  </si>
  <si>
    <t>TBN/GO603N</t>
  </si>
  <si>
    <t>MSC TRIESTE/GO604N</t>
  </si>
  <si>
    <t>SENTOSA (SAT)</t>
  </si>
  <si>
    <t>MSC MARTINA MARIA/FV550N</t>
  </si>
  <si>
    <t>MSC ROSA M/FV551N</t>
  </si>
  <si>
    <t>MSC FREYA FV552N</t>
  </si>
  <si>
    <t>MSC DEILA/FV601N</t>
  </si>
  <si>
    <t>MSC SIMONA/FV602N</t>
  </si>
  <si>
    <t>CHINOOK CLANGA (HCM) (MON)</t>
  </si>
  <si>
    <t>USSEA; CAPRR; CAVAN</t>
  </si>
  <si>
    <t>MSC JUDITH/UK552A</t>
  </si>
  <si>
    <t>MSC RIKKU/UK601A</t>
  </si>
  <si>
    <t>MSC RANIA VIII/UK602A</t>
  </si>
  <si>
    <t>MSC RUBY/UK604A</t>
  </si>
  <si>
    <t>CHINOOK CLANGA (HPH) (THU)</t>
  </si>
  <si>
    <t>AMERICA (SUN)</t>
  </si>
  <si>
    <t>PUSAN C/GU552W</t>
  </si>
  <si>
    <t>MSC SARA ELENA/GU602W</t>
  </si>
  <si>
    <t>EMERALD (HCM) (SAT)</t>
  </si>
  <si>
    <t>USCHS; USSAV; USNYC; USBOS</t>
  </si>
  <si>
    <t>ZIM DIAMOND/84E</t>
  </si>
  <si>
    <t>ZIM AMBER/12E</t>
  </si>
  <si>
    <t>ZIM ARIES/9E</t>
  </si>
  <si>
    <t>TBN/5E</t>
  </si>
  <si>
    <t>EMERALD (HPH) (TUE)</t>
  </si>
  <si>
    <t>JADE I/6E</t>
  </si>
  <si>
    <t>LONE STAR (SUN)</t>
  </si>
  <si>
    <t>ROTTERDAM/84E</t>
  </si>
  <si>
    <t>MSC JASPER VIII GN601E</t>
  </si>
  <si>
    <t>MSC AGAMEMNON VIII/GN602E</t>
  </si>
  <si>
    <t>MSC ELAINE/GN603E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</si>
</sst>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CCFFCC"/>
        <bgColor rgb="FFCCFFCC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1" xfId="0" applyFont="1" applyFill="1" applyBorder="1" applyAlignment="1">
      <alignment horizontal="center" vertical="top"/>
    </xf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0" fillId="0" borderId="1" xfId="0" applyBorder="1" applyAlignment="1">
      <alignment horizontal="center"/>
    </xf>
  </cellXfs>
  <cellStyles count="1">
    <cellStyle name="Normal" xfId="0" builtinId="0"/>
  </cellStyles>
  <dxfs count="25">
    <dxf>
      <font>
        <color rgb="FF808080"/>
      </font>
    </dxf>
    <dxf>
      <font>
        <color rgb="FFFFC000"/>
      </font>
    </dxf>
    <dxf>
      <font>
        <color rgb="FFFF0000"/>
      </font>
    </dxf>
    <dxf>
      <font>
        <color rgb="FF00B050"/>
      </font>
    </dxf>
    <dxf>
      <font>
        <color rgb="FF008000"/>
      </font>
    </dxf>
    <dxf>
      <font>
        <color rgb="FF808080"/>
      </font>
    </dxf>
    <dxf>
      <font>
        <color rgb="FFFFC000"/>
      </font>
    </dxf>
    <dxf>
      <font>
        <color rgb="FFFF0000"/>
      </font>
    </dxf>
    <dxf>
      <font>
        <color rgb="FF00B050"/>
      </font>
    </dxf>
    <dxf>
      <font>
        <color rgb="FF008000"/>
      </font>
    </dxf>
    <dxf>
      <font>
        <color rgb="FF808080"/>
      </font>
    </dxf>
    <dxf>
      <font>
        <color rgb="FFFFC000"/>
      </font>
    </dxf>
    <dxf>
      <font>
        <color rgb="FFFF0000"/>
      </font>
    </dxf>
    <dxf>
      <font>
        <color rgb="FF00B050"/>
      </font>
    </dxf>
    <dxf>
      <font>
        <color rgb="FF008000"/>
      </font>
    </dxf>
    <dxf>
      <font>
        <color rgb="FF808080"/>
      </font>
    </dxf>
    <dxf>
      <font>
        <color rgb="FFFFC000"/>
      </font>
    </dxf>
    <dxf>
      <font>
        <color rgb="FFFF0000"/>
      </font>
    </dxf>
    <dxf>
      <font>
        <color rgb="FF00B050"/>
      </font>
    </dxf>
    <dxf>
      <font>
        <color rgb="FF008000"/>
      </font>
    </dxf>
    <dxf>
      <font>
        <color rgb="FF808080"/>
      </font>
    </dxf>
    <dxf>
      <font>
        <color rgb="FFFFC000"/>
      </font>
    </dxf>
    <dxf>
      <font>
        <color rgb="FFFF0000"/>
      </font>
    </dxf>
    <dxf>
      <font>
        <color rgb="FF00B050"/>
      </font>
    </dxf>
    <dxf>
      <font>
        <color rgb="FF008000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Y3859"/>
  <sheetViews>
    <sheetView workbookViewId="0">
      <pane xSplit="3" topLeftCell="D1" activePane="topRight" state="frozen"/>
      <selection pane="topRight" activeCell="M2418" sqref="A1:M2418"/>
    </sheetView>
  </sheetViews>
  <sheetFormatPr defaultRowHeight="14.4" x14ac:dyDescent="0.3"/>
  <cols>
    <col min="1" max="1" width="10.6640625" customWidth="1"/>
    <col min="2" max="3" width="19.44140625" customWidth="1"/>
    <col min="4" max="4" width="17.109375" customWidth="1"/>
    <col min="5" max="5" width="11.44140625" customWidth="1"/>
    <col min="6" max="7" width="15.33203125" customWidth="1"/>
    <col min="8" max="8" width="20.109375" customWidth="1"/>
    <col min="9" max="9" width="20.6640625" customWidth="1"/>
    <col min="10" max="15" width="10.6640625" customWidth="1"/>
    <col min="16" max="17" width="15.33203125" bestFit="1" customWidth="1"/>
    <col min="18" max="19" width="15.5546875" bestFit="1" customWidth="1"/>
    <col min="20" max="20" width="16.77734375" bestFit="1" customWidth="1"/>
    <col min="21" max="24" width="13" hidden="1" customWidth="1"/>
    <col min="25" max="25" width="17.6640625" bestFit="1" customWidth="1"/>
  </cols>
  <sheetData>
    <row r="1" spans="1:25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</row>
    <row r="2" spans="1:25" hidden="1" x14ac:dyDescent="0.3">
      <c r="A2" s="4" t="s">
        <v>25</v>
      </c>
      <c r="B2" s="4" t="s">
        <v>26</v>
      </c>
      <c r="C2" s="4" t="s">
        <v>27</v>
      </c>
      <c r="D2" s="4"/>
      <c r="E2" s="4" t="s">
        <v>28</v>
      </c>
      <c r="F2" s="4" t="s">
        <v>29</v>
      </c>
      <c r="G2" s="4" t="s">
        <v>30</v>
      </c>
      <c r="H2" s="4" t="s">
        <v>31</v>
      </c>
      <c r="I2" s="4" t="s">
        <v>32</v>
      </c>
      <c r="J2" s="4" t="s">
        <v>32</v>
      </c>
      <c r="K2" s="4">
        <v>4073</v>
      </c>
      <c r="L2" s="4">
        <v>4693</v>
      </c>
      <c r="M2" s="4">
        <v>4693</v>
      </c>
      <c r="N2" s="4"/>
      <c r="O2" s="4"/>
      <c r="P2" s="4" t="s">
        <v>33</v>
      </c>
      <c r="Q2" s="4" t="s">
        <v>34</v>
      </c>
      <c r="R2" s="4" t="s">
        <v>34</v>
      </c>
      <c r="S2" s="4"/>
      <c r="T2" s="4"/>
      <c r="U2" s="4">
        <v>202</v>
      </c>
      <c r="V2" s="4">
        <v>225</v>
      </c>
      <c r="W2" s="4">
        <v>225</v>
      </c>
      <c r="X2" s="4"/>
      <c r="Y2" s="4"/>
    </row>
    <row r="3" spans="1:25" hidden="1" x14ac:dyDescent="0.3">
      <c r="A3" s="4" t="s">
        <v>25</v>
      </c>
      <c r="B3" s="4" t="s">
        <v>26</v>
      </c>
      <c r="C3" s="4" t="s">
        <v>27</v>
      </c>
      <c r="D3" s="4"/>
      <c r="E3" s="4" t="s">
        <v>28</v>
      </c>
      <c r="F3" s="4" t="s">
        <v>29</v>
      </c>
      <c r="G3" s="4" t="s">
        <v>30</v>
      </c>
      <c r="H3" s="4" t="s">
        <v>31</v>
      </c>
      <c r="I3" s="4" t="s">
        <v>35</v>
      </c>
      <c r="J3" s="4" t="s">
        <v>32</v>
      </c>
      <c r="K3" s="4">
        <v>4153</v>
      </c>
      <c r="L3" s="4">
        <v>4793</v>
      </c>
      <c r="M3" s="4">
        <v>4793</v>
      </c>
      <c r="N3" s="4"/>
      <c r="O3" s="4"/>
      <c r="P3" s="4" t="s">
        <v>33</v>
      </c>
      <c r="Q3" s="4" t="s">
        <v>34</v>
      </c>
      <c r="R3" s="4" t="s">
        <v>34</v>
      </c>
      <c r="S3" s="4"/>
      <c r="T3" s="4"/>
      <c r="U3" s="4">
        <v>202</v>
      </c>
      <c r="V3" s="4">
        <v>225</v>
      </c>
      <c r="W3" s="4">
        <v>225</v>
      </c>
      <c r="X3" s="4"/>
      <c r="Y3" s="4"/>
    </row>
    <row r="4" spans="1:25" hidden="1" x14ac:dyDescent="0.3">
      <c r="A4" s="4" t="s">
        <v>25</v>
      </c>
      <c r="B4" s="4" t="s">
        <v>26</v>
      </c>
      <c r="C4" s="4" t="s">
        <v>36</v>
      </c>
      <c r="D4" s="4"/>
      <c r="E4" s="4" t="s">
        <v>28</v>
      </c>
      <c r="F4" s="4" t="s">
        <v>29</v>
      </c>
      <c r="G4" s="4" t="s">
        <v>30</v>
      </c>
      <c r="H4" s="4" t="s">
        <v>31</v>
      </c>
      <c r="I4" s="4" t="s">
        <v>32</v>
      </c>
      <c r="J4" s="4" t="s">
        <v>32</v>
      </c>
      <c r="K4" s="4">
        <v>4028</v>
      </c>
      <c r="L4" s="4">
        <v>4643</v>
      </c>
      <c r="M4" s="4">
        <v>4643</v>
      </c>
      <c r="N4" s="4"/>
      <c r="O4" s="4"/>
      <c r="P4" s="4" t="s">
        <v>33</v>
      </c>
      <c r="Q4" s="4" t="s">
        <v>34</v>
      </c>
      <c r="R4" s="4" t="s">
        <v>34</v>
      </c>
      <c r="S4" s="4"/>
      <c r="T4" s="4"/>
      <c r="U4" s="4">
        <v>202</v>
      </c>
      <c r="V4" s="4">
        <v>225</v>
      </c>
      <c r="W4" s="4">
        <v>225</v>
      </c>
      <c r="X4" s="4"/>
      <c r="Y4" s="4"/>
    </row>
    <row r="5" spans="1:25" hidden="1" x14ac:dyDescent="0.3">
      <c r="A5" s="4" t="s">
        <v>25</v>
      </c>
      <c r="B5" s="4" t="s">
        <v>26</v>
      </c>
      <c r="C5" s="4" t="s">
        <v>36</v>
      </c>
      <c r="D5" s="4"/>
      <c r="E5" s="4" t="s">
        <v>28</v>
      </c>
      <c r="F5" s="4" t="s">
        <v>29</v>
      </c>
      <c r="G5" s="4" t="s">
        <v>30</v>
      </c>
      <c r="H5" s="4" t="s">
        <v>31</v>
      </c>
      <c r="I5" s="4" t="s">
        <v>35</v>
      </c>
      <c r="J5" s="4" t="s">
        <v>32</v>
      </c>
      <c r="K5" s="4">
        <v>4108</v>
      </c>
      <c r="L5" s="4">
        <v>4743</v>
      </c>
      <c r="M5" s="4">
        <v>4743</v>
      </c>
      <c r="N5" s="4"/>
      <c r="O5" s="4"/>
      <c r="P5" s="4" t="s">
        <v>33</v>
      </c>
      <c r="Q5" s="4" t="s">
        <v>34</v>
      </c>
      <c r="R5" s="4" t="s">
        <v>34</v>
      </c>
      <c r="S5" s="4"/>
      <c r="T5" s="4"/>
      <c r="U5" s="4">
        <v>202</v>
      </c>
      <c r="V5" s="4">
        <v>225</v>
      </c>
      <c r="W5" s="4">
        <v>225</v>
      </c>
      <c r="X5" s="4"/>
      <c r="Y5" s="4"/>
    </row>
    <row r="6" spans="1:25" hidden="1" x14ac:dyDescent="0.3">
      <c r="A6" s="4" t="s">
        <v>25</v>
      </c>
      <c r="B6" s="4" t="s">
        <v>26</v>
      </c>
      <c r="C6" s="4" t="s">
        <v>37</v>
      </c>
      <c r="D6" s="4"/>
      <c r="E6" s="4" t="s">
        <v>28</v>
      </c>
      <c r="F6" s="4" t="s">
        <v>29</v>
      </c>
      <c r="G6" s="4" t="s">
        <v>30</v>
      </c>
      <c r="H6" s="4" t="s">
        <v>31</v>
      </c>
      <c r="I6" s="4" t="s">
        <v>32</v>
      </c>
      <c r="J6" s="4" t="s">
        <v>32</v>
      </c>
      <c r="K6" s="4">
        <v>4748</v>
      </c>
      <c r="L6" s="4">
        <v>5443</v>
      </c>
      <c r="M6" s="4">
        <v>5443</v>
      </c>
      <c r="N6" s="4"/>
      <c r="O6" s="4"/>
      <c r="P6" s="4" t="s">
        <v>33</v>
      </c>
      <c r="Q6" s="4" t="s">
        <v>34</v>
      </c>
      <c r="R6" s="4" t="s">
        <v>34</v>
      </c>
      <c r="S6" s="4"/>
      <c r="T6" s="4"/>
      <c r="U6" s="4">
        <v>202</v>
      </c>
      <c r="V6" s="4">
        <v>225</v>
      </c>
      <c r="W6" s="4">
        <v>225</v>
      </c>
      <c r="X6" s="4"/>
      <c r="Y6" s="4"/>
    </row>
    <row r="7" spans="1:25" hidden="1" x14ac:dyDescent="0.3">
      <c r="A7" s="4" t="s">
        <v>25</v>
      </c>
      <c r="B7" s="4" t="s">
        <v>26</v>
      </c>
      <c r="C7" s="4" t="s">
        <v>37</v>
      </c>
      <c r="D7" s="4"/>
      <c r="E7" s="4" t="s">
        <v>28</v>
      </c>
      <c r="F7" s="4" t="s">
        <v>29</v>
      </c>
      <c r="G7" s="4" t="s">
        <v>30</v>
      </c>
      <c r="H7" s="4" t="s">
        <v>31</v>
      </c>
      <c r="I7" s="4" t="s">
        <v>35</v>
      </c>
      <c r="J7" s="4" t="s">
        <v>32</v>
      </c>
      <c r="K7" s="4">
        <v>4828</v>
      </c>
      <c r="L7" s="4">
        <v>5543</v>
      </c>
      <c r="M7" s="4">
        <v>5543</v>
      </c>
      <c r="N7" s="4"/>
      <c r="O7" s="4"/>
      <c r="P7" s="4" t="s">
        <v>33</v>
      </c>
      <c r="Q7" s="4" t="s">
        <v>34</v>
      </c>
      <c r="R7" s="4" t="s">
        <v>34</v>
      </c>
      <c r="S7" s="4"/>
      <c r="T7" s="4"/>
      <c r="U7" s="4">
        <v>202</v>
      </c>
      <c r="V7" s="4">
        <v>225</v>
      </c>
      <c r="W7" s="4">
        <v>225</v>
      </c>
      <c r="X7" s="4"/>
      <c r="Y7" s="4"/>
    </row>
    <row r="8" spans="1:25" hidden="1" x14ac:dyDescent="0.3">
      <c r="A8" s="4" t="s">
        <v>25</v>
      </c>
      <c r="B8" s="4" t="s">
        <v>26</v>
      </c>
      <c r="C8" s="4" t="s">
        <v>38</v>
      </c>
      <c r="D8" s="4"/>
      <c r="E8" s="4" t="s">
        <v>28</v>
      </c>
      <c r="F8" s="4" t="s">
        <v>29</v>
      </c>
      <c r="G8" s="4" t="s">
        <v>30</v>
      </c>
      <c r="H8" s="4" t="s">
        <v>31</v>
      </c>
      <c r="I8" s="4" t="s">
        <v>32</v>
      </c>
      <c r="J8" s="4" t="s">
        <v>32</v>
      </c>
      <c r="K8" s="4">
        <v>4613</v>
      </c>
      <c r="L8" s="4">
        <v>5293</v>
      </c>
      <c r="M8" s="4">
        <v>5293</v>
      </c>
      <c r="N8" s="4"/>
      <c r="O8" s="4"/>
      <c r="P8" s="4" t="s">
        <v>33</v>
      </c>
      <c r="Q8" s="4" t="s">
        <v>34</v>
      </c>
      <c r="R8" s="4" t="s">
        <v>34</v>
      </c>
      <c r="S8" s="4"/>
      <c r="T8" s="4"/>
      <c r="U8" s="4">
        <v>202</v>
      </c>
      <c r="V8" s="4">
        <v>225</v>
      </c>
      <c r="W8" s="4">
        <v>225</v>
      </c>
      <c r="X8" s="4"/>
      <c r="Y8" s="4"/>
    </row>
    <row r="9" spans="1:25" hidden="1" x14ac:dyDescent="0.3">
      <c r="A9" s="4" t="s">
        <v>25</v>
      </c>
      <c r="B9" s="4" t="s">
        <v>26</v>
      </c>
      <c r="C9" s="4" t="s">
        <v>38</v>
      </c>
      <c r="D9" s="4"/>
      <c r="E9" s="4" t="s">
        <v>28</v>
      </c>
      <c r="F9" s="4" t="s">
        <v>29</v>
      </c>
      <c r="G9" s="4" t="s">
        <v>30</v>
      </c>
      <c r="H9" s="4" t="s">
        <v>31</v>
      </c>
      <c r="I9" s="4" t="s">
        <v>35</v>
      </c>
      <c r="J9" s="4" t="s">
        <v>32</v>
      </c>
      <c r="K9" s="4">
        <v>4693</v>
      </c>
      <c r="L9" s="4">
        <v>5393</v>
      </c>
      <c r="M9" s="4">
        <v>5393</v>
      </c>
      <c r="N9" s="4"/>
      <c r="O9" s="4"/>
      <c r="P9" s="4" t="s">
        <v>33</v>
      </c>
      <c r="Q9" s="4" t="s">
        <v>34</v>
      </c>
      <c r="R9" s="4" t="s">
        <v>34</v>
      </c>
      <c r="S9" s="4"/>
      <c r="T9" s="4"/>
      <c r="U9" s="4">
        <v>202</v>
      </c>
      <c r="V9" s="4">
        <v>225</v>
      </c>
      <c r="W9" s="4">
        <v>225</v>
      </c>
      <c r="X9" s="4"/>
      <c r="Y9" s="4"/>
    </row>
    <row r="10" spans="1:25" hidden="1" x14ac:dyDescent="0.3">
      <c r="A10" s="4" t="s">
        <v>25</v>
      </c>
      <c r="B10" s="4" t="s">
        <v>26</v>
      </c>
      <c r="C10" s="4" t="s">
        <v>39</v>
      </c>
      <c r="D10" s="4"/>
      <c r="E10" s="4" t="s">
        <v>28</v>
      </c>
      <c r="F10" s="4" t="s">
        <v>29</v>
      </c>
      <c r="G10" s="4" t="s">
        <v>30</v>
      </c>
      <c r="H10" s="4" t="s">
        <v>31</v>
      </c>
      <c r="I10" s="4" t="s">
        <v>32</v>
      </c>
      <c r="J10" s="4" t="s">
        <v>32</v>
      </c>
      <c r="K10" s="4">
        <v>4613</v>
      </c>
      <c r="L10" s="4">
        <v>5293</v>
      </c>
      <c r="M10" s="4">
        <v>5293</v>
      </c>
      <c r="N10" s="4"/>
      <c r="O10" s="4"/>
      <c r="P10" s="4" t="s">
        <v>33</v>
      </c>
      <c r="Q10" s="4" t="s">
        <v>34</v>
      </c>
      <c r="R10" s="4" t="s">
        <v>34</v>
      </c>
      <c r="S10" s="4"/>
      <c r="T10" s="4"/>
      <c r="U10" s="4">
        <v>202</v>
      </c>
      <c r="V10" s="4">
        <v>225</v>
      </c>
      <c r="W10" s="4">
        <v>225</v>
      </c>
      <c r="X10" s="4"/>
      <c r="Y10" s="4"/>
    </row>
    <row r="11" spans="1:25" hidden="1" x14ac:dyDescent="0.3">
      <c r="A11" s="4" t="s">
        <v>25</v>
      </c>
      <c r="B11" s="4" t="s">
        <v>26</v>
      </c>
      <c r="C11" s="4" t="s">
        <v>39</v>
      </c>
      <c r="D11" s="4"/>
      <c r="E11" s="4" t="s">
        <v>28</v>
      </c>
      <c r="F11" s="4" t="s">
        <v>29</v>
      </c>
      <c r="G11" s="4" t="s">
        <v>30</v>
      </c>
      <c r="H11" s="4" t="s">
        <v>31</v>
      </c>
      <c r="I11" s="4" t="s">
        <v>35</v>
      </c>
      <c r="J11" s="4" t="s">
        <v>32</v>
      </c>
      <c r="K11" s="4">
        <v>4693</v>
      </c>
      <c r="L11" s="4">
        <v>5393</v>
      </c>
      <c r="M11" s="4">
        <v>5393</v>
      </c>
      <c r="N11" s="4"/>
      <c r="O11" s="4"/>
      <c r="P11" s="4" t="s">
        <v>33</v>
      </c>
      <c r="Q11" s="4" t="s">
        <v>34</v>
      </c>
      <c r="R11" s="4" t="s">
        <v>34</v>
      </c>
      <c r="S11" s="4"/>
      <c r="T11" s="4"/>
      <c r="U11" s="4">
        <v>202</v>
      </c>
      <c r="V11" s="4">
        <v>225</v>
      </c>
      <c r="W11" s="4">
        <v>225</v>
      </c>
      <c r="X11" s="4"/>
      <c r="Y11" s="4"/>
    </row>
    <row r="12" spans="1:25" hidden="1" x14ac:dyDescent="0.3">
      <c r="A12" s="4" t="s">
        <v>25</v>
      </c>
      <c r="B12" s="4" t="s">
        <v>26</v>
      </c>
      <c r="C12" s="4" t="s">
        <v>40</v>
      </c>
      <c r="D12" s="4"/>
      <c r="E12" s="4" t="s">
        <v>28</v>
      </c>
      <c r="F12" s="4" t="s">
        <v>29</v>
      </c>
      <c r="G12" s="4" t="s">
        <v>30</v>
      </c>
      <c r="H12" s="4" t="s">
        <v>31</v>
      </c>
      <c r="I12" s="4" t="s">
        <v>32</v>
      </c>
      <c r="J12" s="4" t="s">
        <v>32</v>
      </c>
      <c r="K12" s="4">
        <v>4613</v>
      </c>
      <c r="L12" s="4">
        <v>5293</v>
      </c>
      <c r="M12" s="4">
        <v>5293</v>
      </c>
      <c r="N12" s="4"/>
      <c r="O12" s="4"/>
      <c r="P12" s="4" t="s">
        <v>33</v>
      </c>
      <c r="Q12" s="4" t="s">
        <v>34</v>
      </c>
      <c r="R12" s="4" t="s">
        <v>34</v>
      </c>
      <c r="S12" s="4"/>
      <c r="T12" s="4"/>
      <c r="U12" s="4">
        <v>202</v>
      </c>
      <c r="V12" s="4">
        <v>225</v>
      </c>
      <c r="W12" s="4">
        <v>225</v>
      </c>
      <c r="X12" s="4"/>
      <c r="Y12" s="4"/>
    </row>
    <row r="13" spans="1:25" hidden="1" x14ac:dyDescent="0.3">
      <c r="A13" s="4" t="s">
        <v>25</v>
      </c>
      <c r="B13" s="4" t="s">
        <v>26</v>
      </c>
      <c r="C13" s="4" t="s">
        <v>40</v>
      </c>
      <c r="D13" s="4"/>
      <c r="E13" s="4" t="s">
        <v>28</v>
      </c>
      <c r="F13" s="4" t="s">
        <v>29</v>
      </c>
      <c r="G13" s="4" t="s">
        <v>30</v>
      </c>
      <c r="H13" s="4" t="s">
        <v>31</v>
      </c>
      <c r="I13" s="4" t="s">
        <v>35</v>
      </c>
      <c r="J13" s="4" t="s">
        <v>32</v>
      </c>
      <c r="K13" s="4">
        <v>4693</v>
      </c>
      <c r="L13" s="4">
        <v>5393</v>
      </c>
      <c r="M13" s="4">
        <v>5393</v>
      </c>
      <c r="N13" s="4"/>
      <c r="O13" s="4"/>
      <c r="P13" s="4" t="s">
        <v>33</v>
      </c>
      <c r="Q13" s="4" t="s">
        <v>34</v>
      </c>
      <c r="R13" s="4" t="s">
        <v>34</v>
      </c>
      <c r="S13" s="4"/>
      <c r="T13" s="4"/>
      <c r="U13" s="4">
        <v>202</v>
      </c>
      <c r="V13" s="4">
        <v>225</v>
      </c>
      <c r="W13" s="4">
        <v>225</v>
      </c>
      <c r="X13" s="4"/>
      <c r="Y13" s="4"/>
    </row>
    <row r="14" spans="1:25" hidden="1" x14ac:dyDescent="0.3">
      <c r="A14" s="4" t="s">
        <v>25</v>
      </c>
      <c r="B14" s="4" t="s">
        <v>26</v>
      </c>
      <c r="C14" s="4" t="s">
        <v>41</v>
      </c>
      <c r="D14" s="4"/>
      <c r="E14" s="4" t="s">
        <v>28</v>
      </c>
      <c r="F14" s="4" t="s">
        <v>29</v>
      </c>
      <c r="G14" s="4" t="s">
        <v>30</v>
      </c>
      <c r="H14" s="4" t="s">
        <v>31</v>
      </c>
      <c r="I14" s="4" t="s">
        <v>32</v>
      </c>
      <c r="J14" s="4" t="s">
        <v>32</v>
      </c>
      <c r="K14" s="4">
        <v>4388</v>
      </c>
      <c r="L14" s="4">
        <v>5043</v>
      </c>
      <c r="M14" s="4">
        <v>5043</v>
      </c>
      <c r="N14" s="4"/>
      <c r="O14" s="4"/>
      <c r="P14" s="4" t="s">
        <v>33</v>
      </c>
      <c r="Q14" s="4" t="s">
        <v>34</v>
      </c>
      <c r="R14" s="4" t="s">
        <v>34</v>
      </c>
      <c r="S14" s="4"/>
      <c r="T14" s="4"/>
      <c r="U14" s="4">
        <v>202</v>
      </c>
      <c r="V14" s="4">
        <v>225</v>
      </c>
      <c r="W14" s="4">
        <v>225</v>
      </c>
      <c r="X14" s="4"/>
      <c r="Y14" s="4"/>
    </row>
    <row r="15" spans="1:25" hidden="1" x14ac:dyDescent="0.3">
      <c r="A15" s="4" t="s">
        <v>25</v>
      </c>
      <c r="B15" s="4" t="s">
        <v>26</v>
      </c>
      <c r="C15" s="4" t="s">
        <v>41</v>
      </c>
      <c r="D15" s="4"/>
      <c r="E15" s="4" t="s">
        <v>28</v>
      </c>
      <c r="F15" s="4" t="s">
        <v>29</v>
      </c>
      <c r="G15" s="4" t="s">
        <v>30</v>
      </c>
      <c r="H15" s="4" t="s">
        <v>31</v>
      </c>
      <c r="I15" s="4" t="s">
        <v>35</v>
      </c>
      <c r="J15" s="4" t="s">
        <v>32</v>
      </c>
      <c r="K15" s="4">
        <v>4468</v>
      </c>
      <c r="L15" s="4">
        <v>5143</v>
      </c>
      <c r="M15" s="4">
        <v>5143</v>
      </c>
      <c r="N15" s="4"/>
      <c r="O15" s="4"/>
      <c r="P15" s="4" t="s">
        <v>33</v>
      </c>
      <c r="Q15" s="4" t="s">
        <v>34</v>
      </c>
      <c r="R15" s="4" t="s">
        <v>34</v>
      </c>
      <c r="S15" s="4"/>
      <c r="T15" s="4"/>
      <c r="U15" s="4">
        <v>202</v>
      </c>
      <c r="V15" s="4">
        <v>225</v>
      </c>
      <c r="W15" s="4">
        <v>225</v>
      </c>
      <c r="X15" s="4"/>
      <c r="Y15" s="4"/>
    </row>
    <row r="16" spans="1:25" hidden="1" x14ac:dyDescent="0.3">
      <c r="A16" s="4" t="s">
        <v>25</v>
      </c>
      <c r="B16" s="4" t="s">
        <v>26</v>
      </c>
      <c r="C16" s="4" t="s">
        <v>42</v>
      </c>
      <c r="D16" s="4"/>
      <c r="E16" s="4" t="s">
        <v>28</v>
      </c>
      <c r="F16" s="4" t="s">
        <v>29</v>
      </c>
      <c r="G16" s="4" t="s">
        <v>30</v>
      </c>
      <c r="H16" s="4" t="s">
        <v>31</v>
      </c>
      <c r="I16" s="4" t="s">
        <v>32</v>
      </c>
      <c r="J16" s="4" t="s">
        <v>32</v>
      </c>
      <c r="K16" s="4">
        <v>4928</v>
      </c>
      <c r="L16" s="4">
        <v>5643</v>
      </c>
      <c r="M16" s="4">
        <v>5643</v>
      </c>
      <c r="N16" s="4"/>
      <c r="O16" s="4"/>
      <c r="P16" s="4" t="s">
        <v>33</v>
      </c>
      <c r="Q16" s="4" t="s">
        <v>34</v>
      </c>
      <c r="R16" s="4" t="s">
        <v>34</v>
      </c>
      <c r="S16" s="4"/>
      <c r="T16" s="4"/>
      <c r="U16" s="4">
        <v>202</v>
      </c>
      <c r="V16" s="4">
        <v>225</v>
      </c>
      <c r="W16" s="4">
        <v>225</v>
      </c>
      <c r="X16" s="4"/>
      <c r="Y16" s="4"/>
    </row>
    <row r="17" spans="1:25" hidden="1" x14ac:dyDescent="0.3">
      <c r="A17" s="4" t="s">
        <v>25</v>
      </c>
      <c r="B17" s="4" t="s">
        <v>26</v>
      </c>
      <c r="C17" s="4" t="s">
        <v>42</v>
      </c>
      <c r="D17" s="4"/>
      <c r="E17" s="4" t="s">
        <v>28</v>
      </c>
      <c r="F17" s="4" t="s">
        <v>29</v>
      </c>
      <c r="G17" s="4" t="s">
        <v>30</v>
      </c>
      <c r="H17" s="4" t="s">
        <v>31</v>
      </c>
      <c r="I17" s="4" t="s">
        <v>35</v>
      </c>
      <c r="J17" s="4" t="s">
        <v>32</v>
      </c>
      <c r="K17" s="4">
        <v>5008</v>
      </c>
      <c r="L17" s="4">
        <v>5743</v>
      </c>
      <c r="M17" s="4">
        <v>5743</v>
      </c>
      <c r="N17" s="4"/>
      <c r="O17" s="4"/>
      <c r="P17" s="4" t="s">
        <v>33</v>
      </c>
      <c r="Q17" s="4" t="s">
        <v>34</v>
      </c>
      <c r="R17" s="4" t="s">
        <v>34</v>
      </c>
      <c r="S17" s="4"/>
      <c r="T17" s="4"/>
      <c r="U17" s="4">
        <v>202</v>
      </c>
      <c r="V17" s="4">
        <v>225</v>
      </c>
      <c r="W17" s="4">
        <v>225</v>
      </c>
      <c r="X17" s="4"/>
      <c r="Y17" s="4"/>
    </row>
    <row r="18" spans="1:25" hidden="1" x14ac:dyDescent="0.3">
      <c r="A18" s="4" t="s">
        <v>25</v>
      </c>
      <c r="B18" s="4" t="s">
        <v>26</v>
      </c>
      <c r="C18" s="4" t="s">
        <v>43</v>
      </c>
      <c r="D18" s="4"/>
      <c r="E18" s="4" t="s">
        <v>28</v>
      </c>
      <c r="F18" s="4" t="s">
        <v>29</v>
      </c>
      <c r="G18" s="4" t="s">
        <v>30</v>
      </c>
      <c r="H18" s="4" t="s">
        <v>31</v>
      </c>
      <c r="I18" s="4" t="s">
        <v>32</v>
      </c>
      <c r="J18" s="4" t="s">
        <v>32</v>
      </c>
      <c r="K18" s="4">
        <v>5198</v>
      </c>
      <c r="L18" s="4">
        <v>5943</v>
      </c>
      <c r="M18" s="4">
        <v>5943</v>
      </c>
      <c r="N18" s="4"/>
      <c r="O18" s="4"/>
      <c r="P18" s="4" t="s">
        <v>33</v>
      </c>
      <c r="Q18" s="4" t="s">
        <v>34</v>
      </c>
      <c r="R18" s="4" t="s">
        <v>34</v>
      </c>
      <c r="S18" s="4"/>
      <c r="T18" s="4"/>
      <c r="U18" s="4">
        <v>202</v>
      </c>
      <c r="V18" s="4">
        <v>225</v>
      </c>
      <c r="W18" s="4">
        <v>225</v>
      </c>
      <c r="X18" s="4"/>
      <c r="Y18" s="4"/>
    </row>
    <row r="19" spans="1:25" hidden="1" x14ac:dyDescent="0.3">
      <c r="A19" s="4" t="s">
        <v>25</v>
      </c>
      <c r="B19" s="4" t="s">
        <v>26</v>
      </c>
      <c r="C19" s="4" t="s">
        <v>43</v>
      </c>
      <c r="D19" s="4"/>
      <c r="E19" s="4" t="s">
        <v>28</v>
      </c>
      <c r="F19" s="4" t="s">
        <v>29</v>
      </c>
      <c r="G19" s="4" t="s">
        <v>30</v>
      </c>
      <c r="H19" s="4" t="s">
        <v>31</v>
      </c>
      <c r="I19" s="4" t="s">
        <v>35</v>
      </c>
      <c r="J19" s="4" t="s">
        <v>32</v>
      </c>
      <c r="K19" s="4">
        <v>5278</v>
      </c>
      <c r="L19" s="4">
        <v>6043</v>
      </c>
      <c r="M19" s="4">
        <v>6043</v>
      </c>
      <c r="N19" s="4"/>
      <c r="O19" s="4"/>
      <c r="P19" s="4" t="s">
        <v>33</v>
      </c>
      <c r="Q19" s="4" t="s">
        <v>34</v>
      </c>
      <c r="R19" s="4" t="s">
        <v>34</v>
      </c>
      <c r="S19" s="4"/>
      <c r="T19" s="4"/>
      <c r="U19" s="4">
        <v>202</v>
      </c>
      <c r="V19" s="4">
        <v>225</v>
      </c>
      <c r="W19" s="4">
        <v>225</v>
      </c>
      <c r="X19" s="4"/>
      <c r="Y19" s="4"/>
    </row>
    <row r="20" spans="1:25" hidden="1" x14ac:dyDescent="0.3">
      <c r="A20" s="4" t="s">
        <v>25</v>
      </c>
      <c r="B20" s="4" t="s">
        <v>26</v>
      </c>
      <c r="C20" s="4" t="s">
        <v>44</v>
      </c>
      <c r="D20" s="4"/>
      <c r="E20" s="4" t="s">
        <v>28</v>
      </c>
      <c r="F20" s="4" t="s">
        <v>29</v>
      </c>
      <c r="G20" s="4" t="s">
        <v>30</v>
      </c>
      <c r="H20" s="4" t="s">
        <v>31</v>
      </c>
      <c r="I20" s="4" t="s">
        <v>32</v>
      </c>
      <c r="J20" s="4" t="s">
        <v>32</v>
      </c>
      <c r="K20" s="4">
        <v>4028</v>
      </c>
      <c r="L20" s="4">
        <v>4643</v>
      </c>
      <c r="M20" s="4">
        <v>4643</v>
      </c>
      <c r="N20" s="4"/>
      <c r="O20" s="4"/>
      <c r="P20" s="4" t="s">
        <v>33</v>
      </c>
      <c r="Q20" s="4" t="s">
        <v>34</v>
      </c>
      <c r="R20" s="4" t="s">
        <v>34</v>
      </c>
      <c r="S20" s="4"/>
      <c r="T20" s="4"/>
      <c r="U20" s="4">
        <v>202</v>
      </c>
      <c r="V20" s="4">
        <v>225</v>
      </c>
      <c r="W20" s="4">
        <v>225</v>
      </c>
      <c r="X20" s="4"/>
      <c r="Y20" s="4"/>
    </row>
    <row r="21" spans="1:25" hidden="1" x14ac:dyDescent="0.3">
      <c r="A21" s="4" t="s">
        <v>25</v>
      </c>
      <c r="B21" s="4" t="s">
        <v>26</v>
      </c>
      <c r="C21" s="4" t="s">
        <v>44</v>
      </c>
      <c r="D21" s="4"/>
      <c r="E21" s="4" t="s">
        <v>28</v>
      </c>
      <c r="F21" s="4" t="s">
        <v>29</v>
      </c>
      <c r="G21" s="4" t="s">
        <v>30</v>
      </c>
      <c r="H21" s="4" t="s">
        <v>31</v>
      </c>
      <c r="I21" s="4" t="s">
        <v>35</v>
      </c>
      <c r="J21" s="4" t="s">
        <v>32</v>
      </c>
      <c r="K21" s="4">
        <v>4108</v>
      </c>
      <c r="L21" s="4">
        <v>4743</v>
      </c>
      <c r="M21" s="4">
        <v>4743</v>
      </c>
      <c r="N21" s="4"/>
      <c r="O21" s="4"/>
      <c r="P21" s="4" t="s">
        <v>33</v>
      </c>
      <c r="Q21" s="4" t="s">
        <v>34</v>
      </c>
      <c r="R21" s="4" t="s">
        <v>34</v>
      </c>
      <c r="S21" s="4"/>
      <c r="T21" s="4"/>
      <c r="U21" s="4">
        <v>202</v>
      </c>
      <c r="V21" s="4">
        <v>225</v>
      </c>
      <c r="W21" s="4">
        <v>225</v>
      </c>
      <c r="X21" s="4"/>
      <c r="Y21" s="4"/>
    </row>
    <row r="22" spans="1:25" hidden="1" x14ac:dyDescent="0.3">
      <c r="A22" s="4" t="s">
        <v>25</v>
      </c>
      <c r="B22" s="4" t="s">
        <v>45</v>
      </c>
      <c r="C22" s="4" t="s">
        <v>46</v>
      </c>
      <c r="D22" s="4" t="s">
        <v>47</v>
      </c>
      <c r="E22" s="4" t="s">
        <v>48</v>
      </c>
      <c r="F22" s="4" t="s">
        <v>29</v>
      </c>
      <c r="G22" s="4" t="s">
        <v>30</v>
      </c>
      <c r="H22" s="4" t="s">
        <v>49</v>
      </c>
      <c r="I22" s="4"/>
      <c r="J22" s="4" t="s">
        <v>32</v>
      </c>
      <c r="K22" s="4">
        <v>4171</v>
      </c>
      <c r="L22" s="4">
        <v>5121</v>
      </c>
      <c r="M22" s="4">
        <v>5121</v>
      </c>
      <c r="N22" s="4">
        <v>6466</v>
      </c>
      <c r="O22" s="4"/>
      <c r="P22" s="4" t="s">
        <v>50</v>
      </c>
      <c r="Q22" s="4" t="s">
        <v>51</v>
      </c>
      <c r="R22" s="4" t="s">
        <v>51</v>
      </c>
      <c r="S22" s="4" t="s">
        <v>52</v>
      </c>
      <c r="T22" s="4"/>
      <c r="U22" s="4">
        <v>240</v>
      </c>
      <c r="V22" s="4">
        <v>300</v>
      </c>
      <c r="W22" s="4">
        <v>300</v>
      </c>
      <c r="X22" s="4">
        <v>380</v>
      </c>
      <c r="Y22" s="4"/>
    </row>
    <row r="23" spans="1:25" hidden="1" x14ac:dyDescent="0.3">
      <c r="A23" s="4" t="s">
        <v>25</v>
      </c>
      <c r="B23" s="4" t="s">
        <v>45</v>
      </c>
      <c r="C23" s="4" t="s">
        <v>41</v>
      </c>
      <c r="D23" s="4" t="s">
        <v>47</v>
      </c>
      <c r="E23" s="4" t="s">
        <v>48</v>
      </c>
      <c r="F23" s="4" t="s">
        <v>29</v>
      </c>
      <c r="G23" s="4" t="s">
        <v>30</v>
      </c>
      <c r="H23" s="4" t="s">
        <v>49</v>
      </c>
      <c r="I23" s="4"/>
      <c r="J23" s="4" t="s">
        <v>32</v>
      </c>
      <c r="K23" s="4">
        <v>4171</v>
      </c>
      <c r="L23" s="4">
        <v>5121</v>
      </c>
      <c r="M23" s="4">
        <v>5121</v>
      </c>
      <c r="N23" s="4">
        <v>6466</v>
      </c>
      <c r="O23" s="4"/>
      <c r="P23" s="4" t="s">
        <v>50</v>
      </c>
      <c r="Q23" s="4" t="s">
        <v>51</v>
      </c>
      <c r="R23" s="4" t="s">
        <v>51</v>
      </c>
      <c r="S23" s="4" t="s">
        <v>52</v>
      </c>
      <c r="T23" s="4"/>
      <c r="U23" s="4">
        <v>240</v>
      </c>
      <c r="V23" s="4">
        <v>300</v>
      </c>
      <c r="W23" s="4">
        <v>300</v>
      </c>
      <c r="X23" s="4">
        <v>380</v>
      </c>
      <c r="Y23" s="4"/>
    </row>
    <row r="24" spans="1:25" hidden="1" x14ac:dyDescent="0.3">
      <c r="A24" s="4" t="s">
        <v>25</v>
      </c>
      <c r="B24" s="4" t="s">
        <v>45</v>
      </c>
      <c r="C24" s="4" t="s">
        <v>53</v>
      </c>
      <c r="D24" s="4"/>
      <c r="E24" s="4" t="s">
        <v>28</v>
      </c>
      <c r="F24" s="4" t="s">
        <v>29</v>
      </c>
      <c r="G24" s="4" t="s">
        <v>30</v>
      </c>
      <c r="H24" s="4" t="s">
        <v>54</v>
      </c>
      <c r="I24" s="4" t="s">
        <v>32</v>
      </c>
      <c r="J24" s="4" t="s">
        <v>32</v>
      </c>
      <c r="K24" s="4">
        <v>2993</v>
      </c>
      <c r="L24" s="4">
        <v>3493</v>
      </c>
      <c r="M24" s="4">
        <v>3493</v>
      </c>
      <c r="N24" s="4"/>
      <c r="O24" s="4"/>
      <c r="P24" s="4" t="s">
        <v>34</v>
      </c>
      <c r="Q24" s="4" t="s">
        <v>55</v>
      </c>
      <c r="R24" s="4" t="s">
        <v>55</v>
      </c>
      <c r="S24" s="4"/>
      <c r="T24" s="4"/>
      <c r="U24" s="4">
        <v>225</v>
      </c>
      <c r="V24" s="4">
        <v>250</v>
      </c>
      <c r="W24" s="4">
        <v>250</v>
      </c>
      <c r="X24" s="4"/>
      <c r="Y24" s="4"/>
    </row>
    <row r="25" spans="1:25" hidden="1" x14ac:dyDescent="0.3">
      <c r="A25" s="4" t="s">
        <v>25</v>
      </c>
      <c r="B25" s="4" t="s">
        <v>45</v>
      </c>
      <c r="C25" s="4" t="s">
        <v>53</v>
      </c>
      <c r="D25" s="4"/>
      <c r="E25" s="4" t="s">
        <v>28</v>
      </c>
      <c r="F25" s="4" t="s">
        <v>29</v>
      </c>
      <c r="G25" s="4" t="s">
        <v>30</v>
      </c>
      <c r="H25" s="4" t="s">
        <v>54</v>
      </c>
      <c r="I25" s="4" t="s">
        <v>35</v>
      </c>
      <c r="J25" s="4" t="s">
        <v>32</v>
      </c>
      <c r="K25" s="4">
        <v>3073</v>
      </c>
      <c r="L25" s="4">
        <v>3593</v>
      </c>
      <c r="M25" s="4">
        <v>3593</v>
      </c>
      <c r="N25" s="4"/>
      <c r="O25" s="4"/>
      <c r="P25" s="4" t="s">
        <v>34</v>
      </c>
      <c r="Q25" s="4" t="s">
        <v>55</v>
      </c>
      <c r="R25" s="4" t="s">
        <v>55</v>
      </c>
      <c r="S25" s="4"/>
      <c r="T25" s="4"/>
      <c r="U25" s="4">
        <v>225</v>
      </c>
      <c r="V25" s="4">
        <v>250</v>
      </c>
      <c r="W25" s="4">
        <v>250</v>
      </c>
      <c r="X25" s="4"/>
      <c r="Y25" s="4"/>
    </row>
    <row r="26" spans="1:25" hidden="1" x14ac:dyDescent="0.3">
      <c r="A26" s="4" t="s">
        <v>25</v>
      </c>
      <c r="B26" s="4" t="s">
        <v>45</v>
      </c>
      <c r="C26" s="4" t="s">
        <v>53</v>
      </c>
      <c r="D26" s="4"/>
      <c r="E26" s="4" t="s">
        <v>56</v>
      </c>
      <c r="F26" s="4" t="s">
        <v>29</v>
      </c>
      <c r="G26" s="4" t="s">
        <v>30</v>
      </c>
      <c r="H26" s="4" t="s">
        <v>57</v>
      </c>
      <c r="I26" s="4" t="s">
        <v>58</v>
      </c>
      <c r="J26" s="4" t="s">
        <v>32</v>
      </c>
      <c r="K26" s="4">
        <v>2808</v>
      </c>
      <c r="L26" s="4">
        <v>3578</v>
      </c>
      <c r="M26" s="4">
        <v>3578</v>
      </c>
      <c r="N26" s="4">
        <v>4482</v>
      </c>
      <c r="O26" s="4"/>
      <c r="P26" s="4" t="s">
        <v>59</v>
      </c>
      <c r="Q26" s="4" t="s">
        <v>55</v>
      </c>
      <c r="R26" s="4" t="s">
        <v>55</v>
      </c>
      <c r="S26" s="4" t="s">
        <v>60</v>
      </c>
      <c r="T26" s="4"/>
      <c r="U26" s="4">
        <v>200</v>
      </c>
      <c r="V26" s="4">
        <v>250</v>
      </c>
      <c r="W26" s="4">
        <v>250</v>
      </c>
      <c r="X26" s="4">
        <v>316</v>
      </c>
      <c r="Y26" s="4"/>
    </row>
    <row r="27" spans="1:25" hidden="1" x14ac:dyDescent="0.3">
      <c r="A27" s="4" t="s">
        <v>25</v>
      </c>
      <c r="B27" s="4" t="s">
        <v>45</v>
      </c>
      <c r="C27" s="4" t="s">
        <v>53</v>
      </c>
      <c r="D27" s="4"/>
      <c r="E27" s="4" t="s">
        <v>61</v>
      </c>
      <c r="F27" s="4" t="s">
        <v>62</v>
      </c>
      <c r="G27" s="4" t="s">
        <v>30</v>
      </c>
      <c r="H27" s="4" t="s">
        <v>63</v>
      </c>
      <c r="I27" s="4" t="s">
        <v>64</v>
      </c>
      <c r="J27" s="4" t="s">
        <v>65</v>
      </c>
      <c r="K27" s="4">
        <v>2619</v>
      </c>
      <c r="L27" s="4">
        <v>3221</v>
      </c>
      <c r="M27" s="4">
        <v>3221</v>
      </c>
      <c r="N27" s="4">
        <v>3651</v>
      </c>
      <c r="O27" s="4">
        <v>2496</v>
      </c>
      <c r="P27" s="4" t="s">
        <v>66</v>
      </c>
      <c r="Q27" s="4" t="s">
        <v>66</v>
      </c>
      <c r="R27" s="4" t="s">
        <v>66</v>
      </c>
      <c r="S27" s="4" t="s">
        <v>66</v>
      </c>
      <c r="T27" s="4" t="s">
        <v>66</v>
      </c>
      <c r="U27" s="4">
        <v>0</v>
      </c>
      <c r="V27" s="4">
        <v>0</v>
      </c>
      <c r="W27" s="4">
        <v>0</v>
      </c>
      <c r="X27" s="4">
        <v>0</v>
      </c>
      <c r="Y27" s="4">
        <v>0</v>
      </c>
    </row>
    <row r="28" spans="1:25" hidden="1" x14ac:dyDescent="0.3">
      <c r="A28" s="4" t="s">
        <v>25</v>
      </c>
      <c r="B28" s="4" t="s">
        <v>45</v>
      </c>
      <c r="C28" s="4" t="s">
        <v>53</v>
      </c>
      <c r="D28" s="4"/>
      <c r="E28" s="4" t="s">
        <v>61</v>
      </c>
      <c r="F28" s="4" t="s">
        <v>29</v>
      </c>
      <c r="G28" s="4" t="s">
        <v>30</v>
      </c>
      <c r="H28" s="4" t="s">
        <v>67</v>
      </c>
      <c r="I28" s="4" t="s">
        <v>68</v>
      </c>
      <c r="J28" s="4" t="s">
        <v>32</v>
      </c>
      <c r="K28" s="4">
        <v>2867</v>
      </c>
      <c r="L28" s="4">
        <v>3372</v>
      </c>
      <c r="M28" s="4">
        <v>3372</v>
      </c>
      <c r="N28" s="4">
        <v>3772</v>
      </c>
      <c r="O28" s="4">
        <v>2287</v>
      </c>
      <c r="P28" s="4" t="s">
        <v>69</v>
      </c>
      <c r="Q28" s="4" t="s">
        <v>55</v>
      </c>
      <c r="R28" s="4" t="s">
        <v>55</v>
      </c>
      <c r="S28" s="4" t="s">
        <v>55</v>
      </c>
      <c r="T28" s="4" t="s">
        <v>70</v>
      </c>
      <c r="U28" s="4">
        <v>210</v>
      </c>
      <c r="V28" s="4">
        <v>250</v>
      </c>
      <c r="W28" s="4">
        <v>250</v>
      </c>
      <c r="X28" s="4">
        <v>250</v>
      </c>
      <c r="Y28" s="4">
        <v>105</v>
      </c>
    </row>
    <row r="29" spans="1:25" hidden="1" x14ac:dyDescent="0.3">
      <c r="A29" s="4" t="s">
        <v>25</v>
      </c>
      <c r="B29" s="4" t="s">
        <v>45</v>
      </c>
      <c r="C29" s="4" t="s">
        <v>53</v>
      </c>
      <c r="D29" s="4"/>
      <c r="E29" s="4" t="s">
        <v>71</v>
      </c>
      <c r="F29" s="4" t="s">
        <v>29</v>
      </c>
      <c r="G29" s="4" t="s">
        <v>30</v>
      </c>
      <c r="H29" s="4">
        <v>664925</v>
      </c>
      <c r="I29" s="4" t="s">
        <v>72</v>
      </c>
      <c r="J29" s="4" t="s">
        <v>32</v>
      </c>
      <c r="K29" s="4">
        <v>2874</v>
      </c>
      <c r="L29" s="4">
        <v>3362</v>
      </c>
      <c r="M29" s="4">
        <v>3362</v>
      </c>
      <c r="N29" s="4">
        <v>4239.8</v>
      </c>
      <c r="O29" s="4"/>
      <c r="P29" s="4" t="s">
        <v>73</v>
      </c>
      <c r="Q29" s="4" t="s">
        <v>55</v>
      </c>
      <c r="R29" s="4" t="s">
        <v>55</v>
      </c>
      <c r="S29" s="4" t="s">
        <v>60</v>
      </c>
      <c r="T29" s="4"/>
      <c r="U29" s="4">
        <v>212</v>
      </c>
      <c r="V29" s="4">
        <v>250</v>
      </c>
      <c r="W29" s="4">
        <v>250</v>
      </c>
      <c r="X29" s="4">
        <v>316</v>
      </c>
      <c r="Y29" s="4"/>
    </row>
    <row r="30" spans="1:25" hidden="1" x14ac:dyDescent="0.3">
      <c r="A30" s="4" t="s">
        <v>25</v>
      </c>
      <c r="B30" s="4" t="s">
        <v>45</v>
      </c>
      <c r="C30" s="4" t="s">
        <v>53</v>
      </c>
      <c r="D30" s="4" t="s">
        <v>74</v>
      </c>
      <c r="E30" s="4" t="s">
        <v>75</v>
      </c>
      <c r="F30" s="4" t="s">
        <v>29</v>
      </c>
      <c r="G30" s="4" t="s">
        <v>30</v>
      </c>
      <c r="H30" s="4" t="s">
        <v>76</v>
      </c>
      <c r="I30" s="4" t="s">
        <v>77</v>
      </c>
      <c r="J30" s="4" t="s">
        <v>32</v>
      </c>
      <c r="K30" s="4">
        <v>2834</v>
      </c>
      <c r="L30" s="4">
        <v>3486</v>
      </c>
      <c r="M30" s="4">
        <v>3486</v>
      </c>
      <c r="N30" s="4"/>
      <c r="O30" s="4"/>
      <c r="P30" s="4" t="s">
        <v>78</v>
      </c>
      <c r="Q30" s="4" t="s">
        <v>79</v>
      </c>
      <c r="R30" s="4" t="s">
        <v>79</v>
      </c>
      <c r="S30" s="4"/>
      <c r="T30" s="4"/>
      <c r="U30" s="4">
        <v>400</v>
      </c>
      <c r="V30" s="4">
        <v>500</v>
      </c>
      <c r="W30" s="4">
        <v>500</v>
      </c>
      <c r="X30" s="4"/>
      <c r="Y30" s="4"/>
    </row>
    <row r="31" spans="1:25" hidden="1" x14ac:dyDescent="0.3">
      <c r="A31" s="4" t="s">
        <v>25</v>
      </c>
      <c r="B31" s="4" t="s">
        <v>45</v>
      </c>
      <c r="C31" s="4" t="s">
        <v>42</v>
      </c>
      <c r="D31" s="4"/>
      <c r="E31" s="4" t="s">
        <v>61</v>
      </c>
      <c r="F31" s="4" t="s">
        <v>62</v>
      </c>
      <c r="G31" s="4" t="s">
        <v>30</v>
      </c>
      <c r="H31" s="4" t="s">
        <v>63</v>
      </c>
      <c r="I31" s="4" t="s">
        <v>64</v>
      </c>
      <c r="J31" s="4" t="s">
        <v>65</v>
      </c>
      <c r="K31" s="4">
        <v>5209</v>
      </c>
      <c r="L31" s="4">
        <v>6096</v>
      </c>
      <c r="M31" s="4">
        <v>6096</v>
      </c>
      <c r="N31" s="4">
        <v>7711</v>
      </c>
      <c r="O31" s="4"/>
      <c r="P31" s="4" t="s">
        <v>66</v>
      </c>
      <c r="Q31" s="4" t="s">
        <v>66</v>
      </c>
      <c r="R31" s="4" t="s">
        <v>66</v>
      </c>
      <c r="S31" s="4" t="s">
        <v>66</v>
      </c>
      <c r="T31" s="4"/>
      <c r="U31" s="4">
        <v>0</v>
      </c>
      <c r="V31" s="4">
        <v>0</v>
      </c>
      <c r="W31" s="4">
        <v>0</v>
      </c>
      <c r="X31" s="4">
        <v>0</v>
      </c>
      <c r="Y31" s="4"/>
    </row>
    <row r="32" spans="1:25" hidden="1" x14ac:dyDescent="0.3">
      <c r="A32" s="4" t="s">
        <v>25</v>
      </c>
      <c r="B32" s="4" t="s">
        <v>45</v>
      </c>
      <c r="C32" s="4" t="s">
        <v>80</v>
      </c>
      <c r="D32" s="4"/>
      <c r="E32" s="4" t="s">
        <v>28</v>
      </c>
      <c r="F32" s="4" t="s">
        <v>29</v>
      </c>
      <c r="G32" s="4" t="s">
        <v>30</v>
      </c>
      <c r="H32" s="4" t="s">
        <v>54</v>
      </c>
      <c r="I32" s="4" t="s">
        <v>32</v>
      </c>
      <c r="J32" s="4" t="s">
        <v>32</v>
      </c>
      <c r="K32" s="4">
        <v>3758</v>
      </c>
      <c r="L32" s="4">
        <v>4343</v>
      </c>
      <c r="M32" s="4">
        <v>4343</v>
      </c>
      <c r="N32" s="4"/>
      <c r="O32" s="4"/>
      <c r="P32" s="4" t="s">
        <v>34</v>
      </c>
      <c r="Q32" s="4" t="s">
        <v>55</v>
      </c>
      <c r="R32" s="4" t="s">
        <v>55</v>
      </c>
      <c r="S32" s="4"/>
      <c r="T32" s="4"/>
      <c r="U32" s="4">
        <v>225</v>
      </c>
      <c r="V32" s="4">
        <v>250</v>
      </c>
      <c r="W32" s="4">
        <v>250</v>
      </c>
      <c r="X32" s="4"/>
      <c r="Y32" s="4"/>
    </row>
    <row r="33" spans="1:25" hidden="1" x14ac:dyDescent="0.3">
      <c r="A33" s="4" t="s">
        <v>25</v>
      </c>
      <c r="B33" s="4" t="s">
        <v>45</v>
      </c>
      <c r="C33" s="4" t="s">
        <v>80</v>
      </c>
      <c r="D33" s="4"/>
      <c r="E33" s="4" t="s">
        <v>28</v>
      </c>
      <c r="F33" s="4" t="s">
        <v>29</v>
      </c>
      <c r="G33" s="4" t="s">
        <v>30</v>
      </c>
      <c r="H33" s="4" t="s">
        <v>54</v>
      </c>
      <c r="I33" s="4" t="s">
        <v>35</v>
      </c>
      <c r="J33" s="4" t="s">
        <v>32</v>
      </c>
      <c r="K33" s="4">
        <v>3838</v>
      </c>
      <c r="L33" s="4">
        <v>4443</v>
      </c>
      <c r="M33" s="4">
        <v>4443</v>
      </c>
      <c r="N33" s="4"/>
      <c r="O33" s="4"/>
      <c r="P33" s="4" t="s">
        <v>34</v>
      </c>
      <c r="Q33" s="4" t="s">
        <v>55</v>
      </c>
      <c r="R33" s="4" t="s">
        <v>55</v>
      </c>
      <c r="S33" s="4"/>
      <c r="T33" s="4"/>
      <c r="U33" s="4">
        <v>225</v>
      </c>
      <c r="V33" s="4">
        <v>250</v>
      </c>
      <c r="W33" s="4">
        <v>250</v>
      </c>
      <c r="X33" s="4"/>
      <c r="Y33" s="4"/>
    </row>
    <row r="34" spans="1:25" hidden="1" x14ac:dyDescent="0.3">
      <c r="A34" s="4" t="s">
        <v>25</v>
      </c>
      <c r="B34" s="4" t="s">
        <v>45</v>
      </c>
      <c r="C34" s="4" t="s">
        <v>80</v>
      </c>
      <c r="D34" s="4"/>
      <c r="E34" s="4" t="s">
        <v>28</v>
      </c>
      <c r="F34" s="4" t="s">
        <v>29</v>
      </c>
      <c r="G34" s="4" t="s">
        <v>30</v>
      </c>
      <c r="H34" s="4" t="s">
        <v>54</v>
      </c>
      <c r="I34" s="4" t="s">
        <v>81</v>
      </c>
      <c r="J34" s="4" t="s">
        <v>32</v>
      </c>
      <c r="K34" s="4"/>
      <c r="L34" s="4"/>
      <c r="M34" s="4">
        <v>6676</v>
      </c>
      <c r="N34" s="4"/>
      <c r="O34" s="4"/>
      <c r="P34" s="4"/>
      <c r="Q34" s="4"/>
      <c r="R34" s="4" t="s">
        <v>55</v>
      </c>
      <c r="S34" s="4"/>
      <c r="T34" s="4"/>
      <c r="U34" s="4"/>
      <c r="V34" s="4"/>
      <c r="W34" s="4">
        <v>250</v>
      </c>
      <c r="X34" s="4"/>
      <c r="Y34" s="4"/>
    </row>
    <row r="35" spans="1:25" hidden="1" x14ac:dyDescent="0.3">
      <c r="A35" s="4" t="s">
        <v>25</v>
      </c>
      <c r="B35" s="4" t="s">
        <v>45</v>
      </c>
      <c r="C35" s="4" t="s">
        <v>80</v>
      </c>
      <c r="D35" s="4"/>
      <c r="E35" s="4" t="s">
        <v>61</v>
      </c>
      <c r="F35" s="4" t="s">
        <v>62</v>
      </c>
      <c r="G35" s="4" t="s">
        <v>30</v>
      </c>
      <c r="H35" s="4" t="s">
        <v>63</v>
      </c>
      <c r="I35" s="4" t="s">
        <v>64</v>
      </c>
      <c r="J35" s="4" t="s">
        <v>65</v>
      </c>
      <c r="K35" s="4">
        <v>3659</v>
      </c>
      <c r="L35" s="4">
        <v>4271</v>
      </c>
      <c r="M35" s="4">
        <v>4271</v>
      </c>
      <c r="N35" s="4">
        <v>5401</v>
      </c>
      <c r="O35" s="4">
        <v>3481</v>
      </c>
      <c r="P35" s="4" t="s">
        <v>66</v>
      </c>
      <c r="Q35" s="4" t="s">
        <v>66</v>
      </c>
      <c r="R35" s="4" t="s">
        <v>66</v>
      </c>
      <c r="S35" s="4" t="s">
        <v>66</v>
      </c>
      <c r="T35" s="4" t="s">
        <v>66</v>
      </c>
      <c r="U35" s="4">
        <v>0</v>
      </c>
      <c r="V35" s="4">
        <v>0</v>
      </c>
      <c r="W35" s="4">
        <v>0</v>
      </c>
      <c r="X35" s="4">
        <v>0</v>
      </c>
      <c r="Y35" s="4">
        <v>0</v>
      </c>
    </row>
    <row r="36" spans="1:25" hidden="1" x14ac:dyDescent="0.3">
      <c r="A36" s="4" t="s">
        <v>25</v>
      </c>
      <c r="B36" s="4" t="s">
        <v>45</v>
      </c>
      <c r="C36" s="4" t="s">
        <v>80</v>
      </c>
      <c r="D36" s="4"/>
      <c r="E36" s="4" t="s">
        <v>71</v>
      </c>
      <c r="F36" s="4" t="s">
        <v>29</v>
      </c>
      <c r="G36" s="4" t="s">
        <v>30</v>
      </c>
      <c r="H36" s="4">
        <v>664925</v>
      </c>
      <c r="I36" s="4" t="s">
        <v>72</v>
      </c>
      <c r="J36" s="4" t="s">
        <v>32</v>
      </c>
      <c r="K36" s="4">
        <v>4119</v>
      </c>
      <c r="L36" s="4">
        <v>4569</v>
      </c>
      <c r="M36" s="4">
        <v>4569</v>
      </c>
      <c r="N36" s="4">
        <v>5248.8</v>
      </c>
      <c r="O36" s="4"/>
      <c r="P36" s="4" t="s">
        <v>82</v>
      </c>
      <c r="Q36" s="4" t="s">
        <v>83</v>
      </c>
      <c r="R36" s="4" t="s">
        <v>83</v>
      </c>
      <c r="S36" s="4" t="s">
        <v>83</v>
      </c>
      <c r="T36" s="4"/>
      <c r="U36" s="4">
        <v>135</v>
      </c>
      <c r="V36" s="4">
        <v>150</v>
      </c>
      <c r="W36" s="4">
        <v>150</v>
      </c>
      <c r="X36" s="4">
        <v>150</v>
      </c>
      <c r="Y36" s="4"/>
    </row>
    <row r="37" spans="1:25" hidden="1" x14ac:dyDescent="0.3">
      <c r="A37" s="4" t="s">
        <v>25</v>
      </c>
      <c r="B37" s="4" t="s">
        <v>45</v>
      </c>
      <c r="C37" s="4" t="s">
        <v>80</v>
      </c>
      <c r="D37" s="4" t="s">
        <v>84</v>
      </c>
      <c r="E37" s="4" t="s">
        <v>75</v>
      </c>
      <c r="F37" s="4" t="s">
        <v>29</v>
      </c>
      <c r="G37" s="4" t="s">
        <v>30</v>
      </c>
      <c r="H37" s="4" t="s">
        <v>76</v>
      </c>
      <c r="I37" s="4" t="s">
        <v>77</v>
      </c>
      <c r="J37" s="4" t="s">
        <v>32</v>
      </c>
      <c r="K37" s="4">
        <v>4224</v>
      </c>
      <c r="L37" s="4">
        <v>4686</v>
      </c>
      <c r="M37" s="4">
        <v>4686</v>
      </c>
      <c r="N37" s="4"/>
      <c r="O37" s="4"/>
      <c r="P37" s="4" t="s">
        <v>85</v>
      </c>
      <c r="Q37" s="4" t="s">
        <v>79</v>
      </c>
      <c r="R37" s="4" t="s">
        <v>79</v>
      </c>
      <c r="S37" s="4"/>
      <c r="T37" s="4"/>
      <c r="U37" s="4">
        <v>450</v>
      </c>
      <c r="V37" s="4">
        <v>500</v>
      </c>
      <c r="W37" s="4">
        <v>500</v>
      </c>
      <c r="X37" s="4"/>
      <c r="Y37" s="4"/>
    </row>
    <row r="38" spans="1:25" hidden="1" x14ac:dyDescent="0.3">
      <c r="A38" s="4" t="s">
        <v>25</v>
      </c>
      <c r="B38" s="4" t="s">
        <v>45</v>
      </c>
      <c r="C38" s="4" t="s">
        <v>86</v>
      </c>
      <c r="D38" s="4"/>
      <c r="E38" s="4" t="s">
        <v>28</v>
      </c>
      <c r="F38" s="4" t="s">
        <v>29</v>
      </c>
      <c r="G38" s="4" t="s">
        <v>30</v>
      </c>
      <c r="H38" s="4" t="s">
        <v>54</v>
      </c>
      <c r="I38" s="4" t="s">
        <v>32</v>
      </c>
      <c r="J38" s="4" t="s">
        <v>32</v>
      </c>
      <c r="K38" s="4">
        <v>3983</v>
      </c>
      <c r="L38" s="4">
        <v>4593</v>
      </c>
      <c r="M38" s="4">
        <v>4593</v>
      </c>
      <c r="N38" s="4"/>
      <c r="O38" s="4"/>
      <c r="P38" s="4" t="s">
        <v>34</v>
      </c>
      <c r="Q38" s="4" t="s">
        <v>55</v>
      </c>
      <c r="R38" s="4" t="s">
        <v>55</v>
      </c>
      <c r="S38" s="4"/>
      <c r="T38" s="4"/>
      <c r="U38" s="4">
        <v>225</v>
      </c>
      <c r="V38" s="4">
        <v>250</v>
      </c>
      <c r="W38" s="4">
        <v>250</v>
      </c>
      <c r="X38" s="4"/>
      <c r="Y38" s="4"/>
    </row>
    <row r="39" spans="1:25" hidden="1" x14ac:dyDescent="0.3">
      <c r="A39" s="4" t="s">
        <v>25</v>
      </c>
      <c r="B39" s="4" t="s">
        <v>45</v>
      </c>
      <c r="C39" s="4" t="s">
        <v>86</v>
      </c>
      <c r="D39" s="4"/>
      <c r="E39" s="4" t="s">
        <v>28</v>
      </c>
      <c r="F39" s="4" t="s">
        <v>29</v>
      </c>
      <c r="G39" s="4" t="s">
        <v>30</v>
      </c>
      <c r="H39" s="4" t="s">
        <v>54</v>
      </c>
      <c r="I39" s="4" t="s">
        <v>35</v>
      </c>
      <c r="J39" s="4" t="s">
        <v>32</v>
      </c>
      <c r="K39" s="4">
        <v>4063</v>
      </c>
      <c r="L39" s="4">
        <v>4693</v>
      </c>
      <c r="M39" s="4">
        <v>4693</v>
      </c>
      <c r="N39" s="4"/>
      <c r="O39" s="4"/>
      <c r="P39" s="4" t="s">
        <v>34</v>
      </c>
      <c r="Q39" s="4" t="s">
        <v>55</v>
      </c>
      <c r="R39" s="4" t="s">
        <v>55</v>
      </c>
      <c r="S39" s="4"/>
      <c r="T39" s="4"/>
      <c r="U39" s="4">
        <v>225</v>
      </c>
      <c r="V39" s="4">
        <v>250</v>
      </c>
      <c r="W39" s="4">
        <v>250</v>
      </c>
      <c r="X39" s="4"/>
      <c r="Y39" s="4"/>
    </row>
    <row r="40" spans="1:25" hidden="1" x14ac:dyDescent="0.3">
      <c r="A40" s="4" t="s">
        <v>25</v>
      </c>
      <c r="B40" s="4" t="s">
        <v>45</v>
      </c>
      <c r="C40" s="4" t="s">
        <v>86</v>
      </c>
      <c r="D40" s="4"/>
      <c r="E40" s="4" t="s">
        <v>28</v>
      </c>
      <c r="F40" s="4" t="s">
        <v>29</v>
      </c>
      <c r="G40" s="4" t="s">
        <v>30</v>
      </c>
      <c r="H40" s="4" t="s">
        <v>54</v>
      </c>
      <c r="I40" s="4" t="s">
        <v>81</v>
      </c>
      <c r="J40" s="4" t="s">
        <v>32</v>
      </c>
      <c r="K40" s="4"/>
      <c r="L40" s="4"/>
      <c r="M40" s="4">
        <v>6676</v>
      </c>
      <c r="N40" s="4"/>
      <c r="O40" s="4"/>
      <c r="P40" s="4"/>
      <c r="Q40" s="4"/>
      <c r="R40" s="4" t="s">
        <v>55</v>
      </c>
      <c r="S40" s="4"/>
      <c r="T40" s="4"/>
      <c r="U40" s="4"/>
      <c r="V40" s="4"/>
      <c r="W40" s="4">
        <v>250</v>
      </c>
      <c r="X40" s="4"/>
      <c r="Y40" s="4"/>
    </row>
    <row r="41" spans="1:25" hidden="1" x14ac:dyDescent="0.3">
      <c r="A41" s="4" t="s">
        <v>25</v>
      </c>
      <c r="B41" s="4" t="s">
        <v>45</v>
      </c>
      <c r="C41" s="4" t="s">
        <v>86</v>
      </c>
      <c r="D41" s="4"/>
      <c r="E41" s="4" t="s">
        <v>56</v>
      </c>
      <c r="F41" s="4" t="s">
        <v>29</v>
      </c>
      <c r="G41" s="4" t="s">
        <v>30</v>
      </c>
      <c r="H41" s="4" t="s">
        <v>57</v>
      </c>
      <c r="I41" s="4" t="s">
        <v>58</v>
      </c>
      <c r="J41" s="4" t="s">
        <v>32</v>
      </c>
      <c r="K41" s="4">
        <v>3728</v>
      </c>
      <c r="L41" s="4">
        <v>4758</v>
      </c>
      <c r="M41" s="4">
        <v>4758</v>
      </c>
      <c r="N41" s="4">
        <v>5955</v>
      </c>
      <c r="O41" s="4"/>
      <c r="P41" s="4" t="s">
        <v>59</v>
      </c>
      <c r="Q41" s="4" t="s">
        <v>55</v>
      </c>
      <c r="R41" s="4" t="s">
        <v>55</v>
      </c>
      <c r="S41" s="4" t="s">
        <v>87</v>
      </c>
      <c r="T41" s="4"/>
      <c r="U41" s="4">
        <v>200</v>
      </c>
      <c r="V41" s="4">
        <v>250</v>
      </c>
      <c r="W41" s="4">
        <v>250</v>
      </c>
      <c r="X41" s="4">
        <v>317</v>
      </c>
      <c r="Y41" s="4"/>
    </row>
    <row r="42" spans="1:25" hidden="1" x14ac:dyDescent="0.3">
      <c r="A42" s="4" t="s">
        <v>25</v>
      </c>
      <c r="B42" s="4" t="s">
        <v>45</v>
      </c>
      <c r="C42" s="4" t="s">
        <v>86</v>
      </c>
      <c r="D42" s="4"/>
      <c r="E42" s="4" t="s">
        <v>61</v>
      </c>
      <c r="F42" s="4" t="s">
        <v>62</v>
      </c>
      <c r="G42" s="4" t="s">
        <v>30</v>
      </c>
      <c r="H42" s="4" t="s">
        <v>63</v>
      </c>
      <c r="I42" s="4" t="s">
        <v>64</v>
      </c>
      <c r="J42" s="4" t="s">
        <v>65</v>
      </c>
      <c r="K42" s="4">
        <v>3804</v>
      </c>
      <c r="L42" s="4">
        <v>4446</v>
      </c>
      <c r="M42" s="4">
        <v>4446</v>
      </c>
      <c r="N42" s="4">
        <v>5621</v>
      </c>
      <c r="O42" s="4">
        <v>3826</v>
      </c>
      <c r="P42" s="4" t="s">
        <v>66</v>
      </c>
      <c r="Q42" s="4" t="s">
        <v>66</v>
      </c>
      <c r="R42" s="4" t="s">
        <v>66</v>
      </c>
      <c r="S42" s="4" t="s">
        <v>66</v>
      </c>
      <c r="T42" s="4" t="s">
        <v>66</v>
      </c>
      <c r="U42" s="4">
        <v>0</v>
      </c>
      <c r="V42" s="4">
        <v>0</v>
      </c>
      <c r="W42" s="4">
        <v>0</v>
      </c>
      <c r="X42" s="4">
        <v>0</v>
      </c>
      <c r="Y42" s="4">
        <v>0</v>
      </c>
    </row>
    <row r="43" spans="1:25" hidden="1" x14ac:dyDescent="0.3">
      <c r="A43" s="4" t="s">
        <v>25</v>
      </c>
      <c r="B43" s="4" t="s">
        <v>45</v>
      </c>
      <c r="C43" s="4" t="s">
        <v>86</v>
      </c>
      <c r="D43" s="4"/>
      <c r="E43" s="4" t="s">
        <v>71</v>
      </c>
      <c r="F43" s="4" t="s">
        <v>29</v>
      </c>
      <c r="G43" s="4" t="s">
        <v>30</v>
      </c>
      <c r="H43" s="4">
        <v>664925</v>
      </c>
      <c r="I43" s="4" t="s">
        <v>72</v>
      </c>
      <c r="J43" s="4" t="s">
        <v>32</v>
      </c>
      <c r="K43" s="4">
        <v>4119</v>
      </c>
      <c r="L43" s="4">
        <v>4569</v>
      </c>
      <c r="M43" s="4">
        <v>4569</v>
      </c>
      <c r="N43" s="4">
        <v>5248.8</v>
      </c>
      <c r="O43" s="4"/>
      <c r="P43" s="4" t="s">
        <v>82</v>
      </c>
      <c r="Q43" s="4" t="s">
        <v>83</v>
      </c>
      <c r="R43" s="4" t="s">
        <v>83</v>
      </c>
      <c r="S43" s="4" t="s">
        <v>83</v>
      </c>
      <c r="T43" s="4"/>
      <c r="U43" s="4">
        <v>135</v>
      </c>
      <c r="V43" s="4">
        <v>150</v>
      </c>
      <c r="W43" s="4">
        <v>150</v>
      </c>
      <c r="X43" s="4">
        <v>150</v>
      </c>
      <c r="Y43" s="4"/>
    </row>
    <row r="44" spans="1:25" hidden="1" x14ac:dyDescent="0.3">
      <c r="A44" s="4" t="s">
        <v>25</v>
      </c>
      <c r="B44" s="4" t="s">
        <v>45</v>
      </c>
      <c r="C44" s="4" t="s">
        <v>86</v>
      </c>
      <c r="D44" s="4" t="s">
        <v>84</v>
      </c>
      <c r="E44" s="4" t="s">
        <v>75</v>
      </c>
      <c r="F44" s="4" t="s">
        <v>29</v>
      </c>
      <c r="G44" s="4" t="s">
        <v>30</v>
      </c>
      <c r="H44" s="4" t="s">
        <v>76</v>
      </c>
      <c r="I44" s="4" t="s">
        <v>77</v>
      </c>
      <c r="J44" s="4" t="s">
        <v>32</v>
      </c>
      <c r="K44" s="4">
        <v>4224</v>
      </c>
      <c r="L44" s="4">
        <v>4686</v>
      </c>
      <c r="M44" s="4">
        <v>4686</v>
      </c>
      <c r="N44" s="4"/>
      <c r="O44" s="4"/>
      <c r="P44" s="4" t="s">
        <v>85</v>
      </c>
      <c r="Q44" s="4" t="s">
        <v>79</v>
      </c>
      <c r="R44" s="4" t="s">
        <v>79</v>
      </c>
      <c r="S44" s="4"/>
      <c r="T44" s="4"/>
      <c r="U44" s="4">
        <v>450</v>
      </c>
      <c r="V44" s="4">
        <v>500</v>
      </c>
      <c r="W44" s="4">
        <v>500</v>
      </c>
      <c r="X44" s="4"/>
      <c r="Y44" s="4"/>
    </row>
    <row r="45" spans="1:25" hidden="1" x14ac:dyDescent="0.3">
      <c r="A45" s="4" t="s">
        <v>25</v>
      </c>
      <c r="B45" s="4" t="s">
        <v>88</v>
      </c>
      <c r="C45" s="4" t="s">
        <v>80</v>
      </c>
      <c r="D45" s="4"/>
      <c r="E45" s="4" t="s">
        <v>56</v>
      </c>
      <c r="F45" s="4" t="s">
        <v>29</v>
      </c>
      <c r="G45" s="4" t="s">
        <v>30</v>
      </c>
      <c r="H45" s="4" t="s">
        <v>57</v>
      </c>
      <c r="I45" s="4" t="s">
        <v>58</v>
      </c>
      <c r="J45" s="4" t="s">
        <v>32</v>
      </c>
      <c r="K45" s="4">
        <v>3648</v>
      </c>
      <c r="L45" s="4">
        <v>4628</v>
      </c>
      <c r="M45" s="4">
        <v>4628</v>
      </c>
      <c r="N45" s="4">
        <v>5812</v>
      </c>
      <c r="O45" s="4"/>
      <c r="P45" s="4" t="s">
        <v>50</v>
      </c>
      <c r="Q45" s="4" t="s">
        <v>51</v>
      </c>
      <c r="R45" s="4" t="s">
        <v>51</v>
      </c>
      <c r="S45" s="4" t="s">
        <v>52</v>
      </c>
      <c r="T45" s="4"/>
      <c r="U45" s="4">
        <v>240</v>
      </c>
      <c r="V45" s="4">
        <v>300</v>
      </c>
      <c r="W45" s="4">
        <v>300</v>
      </c>
      <c r="X45" s="4">
        <v>380</v>
      </c>
      <c r="Y45" s="4"/>
    </row>
    <row r="46" spans="1:25" hidden="1" x14ac:dyDescent="0.3">
      <c r="A46" s="4" t="s">
        <v>25</v>
      </c>
      <c r="B46" s="4" t="s">
        <v>88</v>
      </c>
      <c r="C46" s="4" t="s">
        <v>86</v>
      </c>
      <c r="D46" s="4"/>
      <c r="E46" s="4" t="s">
        <v>56</v>
      </c>
      <c r="F46" s="4" t="s">
        <v>29</v>
      </c>
      <c r="G46" s="4" t="s">
        <v>30</v>
      </c>
      <c r="H46" s="4" t="s">
        <v>57</v>
      </c>
      <c r="I46" s="4" t="s">
        <v>58</v>
      </c>
      <c r="J46" s="4" t="s">
        <v>32</v>
      </c>
      <c r="K46" s="4">
        <v>3598</v>
      </c>
      <c r="L46" s="4">
        <v>4598</v>
      </c>
      <c r="M46" s="4">
        <v>4598</v>
      </c>
      <c r="N46" s="4">
        <v>5808</v>
      </c>
      <c r="O46" s="4"/>
      <c r="P46" s="4" t="s">
        <v>50</v>
      </c>
      <c r="Q46" s="4" t="s">
        <v>51</v>
      </c>
      <c r="R46" s="4" t="s">
        <v>51</v>
      </c>
      <c r="S46" s="4" t="s">
        <v>52</v>
      </c>
      <c r="T46" s="4"/>
      <c r="U46" s="4">
        <v>240</v>
      </c>
      <c r="V46" s="4">
        <v>300</v>
      </c>
      <c r="W46" s="4">
        <v>300</v>
      </c>
      <c r="X46" s="4">
        <v>380</v>
      </c>
      <c r="Y46" s="4"/>
    </row>
    <row r="47" spans="1:25" hidden="1" x14ac:dyDescent="0.3">
      <c r="A47" s="4" t="s">
        <v>25</v>
      </c>
      <c r="B47" s="4" t="s">
        <v>89</v>
      </c>
      <c r="C47" s="4" t="s">
        <v>90</v>
      </c>
      <c r="D47" s="4"/>
      <c r="E47" s="4" t="s">
        <v>28</v>
      </c>
      <c r="F47" s="4" t="s">
        <v>29</v>
      </c>
      <c r="G47" s="4" t="s">
        <v>30</v>
      </c>
      <c r="H47" s="4" t="s">
        <v>54</v>
      </c>
      <c r="I47" s="4" t="s">
        <v>32</v>
      </c>
      <c r="J47" s="4" t="s">
        <v>32</v>
      </c>
      <c r="K47" s="4">
        <v>3592</v>
      </c>
      <c r="L47" s="4">
        <v>4171</v>
      </c>
      <c r="M47" s="4">
        <v>4171</v>
      </c>
      <c r="N47" s="4"/>
      <c r="O47" s="4"/>
      <c r="P47" s="4" t="s">
        <v>91</v>
      </c>
      <c r="Q47" s="4" t="s">
        <v>92</v>
      </c>
      <c r="R47" s="4" t="s">
        <v>92</v>
      </c>
      <c r="S47" s="4"/>
      <c r="T47" s="4"/>
      <c r="U47" s="4">
        <v>315</v>
      </c>
      <c r="V47" s="4">
        <v>350</v>
      </c>
      <c r="W47" s="4">
        <v>350</v>
      </c>
      <c r="X47" s="4"/>
      <c r="Y47" s="4"/>
    </row>
    <row r="48" spans="1:25" hidden="1" x14ac:dyDescent="0.3">
      <c r="A48" s="4" t="s">
        <v>25</v>
      </c>
      <c r="B48" s="4" t="s">
        <v>89</v>
      </c>
      <c r="C48" s="4" t="s">
        <v>90</v>
      </c>
      <c r="D48" s="4"/>
      <c r="E48" s="4" t="s">
        <v>28</v>
      </c>
      <c r="F48" s="4" t="s">
        <v>29</v>
      </c>
      <c r="G48" s="4" t="s">
        <v>30</v>
      </c>
      <c r="H48" s="4" t="s">
        <v>54</v>
      </c>
      <c r="I48" s="4" t="s">
        <v>35</v>
      </c>
      <c r="J48" s="4" t="s">
        <v>32</v>
      </c>
      <c r="K48" s="4">
        <v>3672</v>
      </c>
      <c r="L48" s="4">
        <v>4271</v>
      </c>
      <c r="M48" s="4">
        <v>4271</v>
      </c>
      <c r="N48" s="4"/>
      <c r="O48" s="4"/>
      <c r="P48" s="4" t="s">
        <v>91</v>
      </c>
      <c r="Q48" s="4" t="s">
        <v>92</v>
      </c>
      <c r="R48" s="4" t="s">
        <v>92</v>
      </c>
      <c r="S48" s="4"/>
      <c r="T48" s="4"/>
      <c r="U48" s="4">
        <v>315</v>
      </c>
      <c r="V48" s="4">
        <v>350</v>
      </c>
      <c r="W48" s="4">
        <v>350</v>
      </c>
      <c r="X48" s="4"/>
      <c r="Y48" s="4"/>
    </row>
    <row r="49" spans="1:25" hidden="1" x14ac:dyDescent="0.3">
      <c r="A49" s="4" t="s">
        <v>25</v>
      </c>
      <c r="B49" s="4" t="s">
        <v>89</v>
      </c>
      <c r="C49" s="4" t="s">
        <v>46</v>
      </c>
      <c r="D49" s="4"/>
      <c r="E49" s="4" t="s">
        <v>75</v>
      </c>
      <c r="F49" s="4" t="s">
        <v>29</v>
      </c>
      <c r="G49" s="4" t="s">
        <v>30</v>
      </c>
      <c r="H49" s="4" t="s">
        <v>76</v>
      </c>
      <c r="I49" s="4" t="s">
        <v>77</v>
      </c>
      <c r="J49" s="4" t="s">
        <v>32</v>
      </c>
      <c r="K49" s="4">
        <v>4535</v>
      </c>
      <c r="L49" s="4">
        <v>5060</v>
      </c>
      <c r="M49" s="4">
        <v>5068</v>
      </c>
      <c r="N49" s="4"/>
      <c r="O49" s="4"/>
      <c r="P49" s="4" t="s">
        <v>85</v>
      </c>
      <c r="Q49" s="4" t="s">
        <v>79</v>
      </c>
      <c r="R49" s="4" t="s">
        <v>79</v>
      </c>
      <c r="S49" s="4"/>
      <c r="T49" s="4"/>
      <c r="U49" s="4">
        <v>450</v>
      </c>
      <c r="V49" s="4">
        <v>500</v>
      </c>
      <c r="W49" s="4">
        <v>500</v>
      </c>
      <c r="X49" s="4"/>
      <c r="Y49" s="4"/>
    </row>
    <row r="50" spans="1:25" hidden="1" x14ac:dyDescent="0.3">
      <c r="A50" s="4" t="s">
        <v>25</v>
      </c>
      <c r="B50" s="4" t="s">
        <v>89</v>
      </c>
      <c r="C50" s="4" t="s">
        <v>93</v>
      </c>
      <c r="D50" s="4"/>
      <c r="E50" s="4" t="s">
        <v>28</v>
      </c>
      <c r="F50" s="4" t="s">
        <v>29</v>
      </c>
      <c r="G50" s="4" t="s">
        <v>30</v>
      </c>
      <c r="H50" s="4" t="s">
        <v>54</v>
      </c>
      <c r="I50" s="4" t="s">
        <v>32</v>
      </c>
      <c r="J50" s="4" t="s">
        <v>32</v>
      </c>
      <c r="K50" s="4">
        <v>3592</v>
      </c>
      <c r="L50" s="4">
        <v>4171</v>
      </c>
      <c r="M50" s="4">
        <v>4171</v>
      </c>
      <c r="N50" s="4"/>
      <c r="O50" s="4"/>
      <c r="P50" s="4" t="s">
        <v>91</v>
      </c>
      <c r="Q50" s="4" t="s">
        <v>92</v>
      </c>
      <c r="R50" s="4" t="s">
        <v>92</v>
      </c>
      <c r="S50" s="4"/>
      <c r="T50" s="4"/>
      <c r="U50" s="4">
        <v>315</v>
      </c>
      <c r="V50" s="4">
        <v>350</v>
      </c>
      <c r="W50" s="4">
        <v>350</v>
      </c>
      <c r="X50" s="4"/>
      <c r="Y50" s="4"/>
    </row>
    <row r="51" spans="1:25" hidden="1" x14ac:dyDescent="0.3">
      <c r="A51" s="4" t="s">
        <v>25</v>
      </c>
      <c r="B51" s="4" t="s">
        <v>89</v>
      </c>
      <c r="C51" s="4" t="s">
        <v>93</v>
      </c>
      <c r="D51" s="4"/>
      <c r="E51" s="4" t="s">
        <v>28</v>
      </c>
      <c r="F51" s="4" t="s">
        <v>29</v>
      </c>
      <c r="G51" s="4" t="s">
        <v>30</v>
      </c>
      <c r="H51" s="4" t="s">
        <v>54</v>
      </c>
      <c r="I51" s="4" t="s">
        <v>35</v>
      </c>
      <c r="J51" s="4" t="s">
        <v>32</v>
      </c>
      <c r="K51" s="4">
        <v>3672</v>
      </c>
      <c r="L51" s="4">
        <v>4271</v>
      </c>
      <c r="M51" s="4">
        <v>4271</v>
      </c>
      <c r="N51" s="4"/>
      <c r="O51" s="4"/>
      <c r="P51" s="4" t="s">
        <v>91</v>
      </c>
      <c r="Q51" s="4" t="s">
        <v>92</v>
      </c>
      <c r="R51" s="4" t="s">
        <v>92</v>
      </c>
      <c r="S51" s="4"/>
      <c r="T51" s="4"/>
      <c r="U51" s="4">
        <v>315</v>
      </c>
      <c r="V51" s="4">
        <v>350</v>
      </c>
      <c r="W51" s="4">
        <v>350</v>
      </c>
      <c r="X51" s="4"/>
      <c r="Y51" s="4"/>
    </row>
    <row r="52" spans="1:25" hidden="1" x14ac:dyDescent="0.3">
      <c r="A52" s="4" t="s">
        <v>25</v>
      </c>
      <c r="B52" s="4" t="s">
        <v>89</v>
      </c>
      <c r="C52" s="4" t="s">
        <v>42</v>
      </c>
      <c r="D52" s="4"/>
      <c r="E52" s="4" t="s">
        <v>56</v>
      </c>
      <c r="F52" s="4" t="s">
        <v>29</v>
      </c>
      <c r="G52" s="4" t="s">
        <v>30</v>
      </c>
      <c r="H52" s="4" t="s">
        <v>94</v>
      </c>
      <c r="I52" s="4" t="s">
        <v>58</v>
      </c>
      <c r="J52" s="4" t="s">
        <v>32</v>
      </c>
      <c r="K52" s="4">
        <v>4190</v>
      </c>
      <c r="L52" s="4">
        <v>5352</v>
      </c>
      <c r="M52" s="4">
        <v>5352</v>
      </c>
      <c r="N52" s="4">
        <v>6749</v>
      </c>
      <c r="O52" s="4"/>
      <c r="P52" s="4" t="s">
        <v>59</v>
      </c>
      <c r="Q52" s="4" t="s">
        <v>55</v>
      </c>
      <c r="R52" s="4" t="s">
        <v>55</v>
      </c>
      <c r="S52" s="4" t="s">
        <v>87</v>
      </c>
      <c r="T52" s="4"/>
      <c r="U52" s="4">
        <v>200</v>
      </c>
      <c r="V52" s="4">
        <v>250</v>
      </c>
      <c r="W52" s="4">
        <v>250</v>
      </c>
      <c r="X52" s="4">
        <v>317</v>
      </c>
      <c r="Y52" s="4"/>
    </row>
    <row r="53" spans="1:25" hidden="1" x14ac:dyDescent="0.3">
      <c r="A53" s="4" t="s">
        <v>25</v>
      </c>
      <c r="B53" s="4" t="s">
        <v>89</v>
      </c>
      <c r="C53" s="4" t="s">
        <v>44</v>
      </c>
      <c r="D53" s="4"/>
      <c r="E53" s="4" t="s">
        <v>56</v>
      </c>
      <c r="F53" s="4" t="s">
        <v>29</v>
      </c>
      <c r="G53" s="4" t="s">
        <v>30</v>
      </c>
      <c r="H53" s="4" t="s">
        <v>94</v>
      </c>
      <c r="I53" s="4" t="s">
        <v>58</v>
      </c>
      <c r="J53" s="4" t="s">
        <v>32</v>
      </c>
      <c r="K53" s="4">
        <v>4110</v>
      </c>
      <c r="L53" s="4">
        <v>5252</v>
      </c>
      <c r="M53" s="4">
        <v>5252</v>
      </c>
      <c r="N53" s="4">
        <v>6622</v>
      </c>
      <c r="O53" s="4"/>
      <c r="P53" s="4" t="s">
        <v>59</v>
      </c>
      <c r="Q53" s="4" t="s">
        <v>55</v>
      </c>
      <c r="R53" s="4" t="s">
        <v>55</v>
      </c>
      <c r="S53" s="4" t="s">
        <v>60</v>
      </c>
      <c r="T53" s="4"/>
      <c r="U53" s="4">
        <v>200</v>
      </c>
      <c r="V53" s="4">
        <v>250</v>
      </c>
      <c r="W53" s="4">
        <v>250</v>
      </c>
      <c r="X53" s="4">
        <v>316</v>
      </c>
      <c r="Y53" s="4"/>
    </row>
    <row r="54" spans="1:25" hidden="1" x14ac:dyDescent="0.3">
      <c r="A54" s="4" t="s">
        <v>25</v>
      </c>
      <c r="B54" s="4" t="s">
        <v>89</v>
      </c>
      <c r="C54" s="4" t="s">
        <v>80</v>
      </c>
      <c r="D54" s="4"/>
      <c r="E54" s="4" t="s">
        <v>28</v>
      </c>
      <c r="F54" s="4" t="s">
        <v>29</v>
      </c>
      <c r="G54" s="4" t="s">
        <v>30</v>
      </c>
      <c r="H54" s="4" t="s">
        <v>31</v>
      </c>
      <c r="I54" s="4" t="s">
        <v>32</v>
      </c>
      <c r="J54" s="4" t="s">
        <v>32</v>
      </c>
      <c r="K54" s="4">
        <v>4312</v>
      </c>
      <c r="L54" s="4">
        <v>4971</v>
      </c>
      <c r="M54" s="4">
        <v>4971</v>
      </c>
      <c r="N54" s="4"/>
      <c r="O54" s="4"/>
      <c r="P54" s="4" t="s">
        <v>91</v>
      </c>
      <c r="Q54" s="4" t="s">
        <v>92</v>
      </c>
      <c r="R54" s="4" t="s">
        <v>92</v>
      </c>
      <c r="S54" s="4"/>
      <c r="T54" s="4"/>
      <c r="U54" s="4">
        <v>315</v>
      </c>
      <c r="V54" s="4">
        <v>350</v>
      </c>
      <c r="W54" s="4">
        <v>350</v>
      </c>
      <c r="X54" s="4"/>
      <c r="Y54" s="4"/>
    </row>
    <row r="55" spans="1:25" hidden="1" x14ac:dyDescent="0.3">
      <c r="A55" s="4" t="s">
        <v>25</v>
      </c>
      <c r="B55" s="4" t="s">
        <v>89</v>
      </c>
      <c r="C55" s="4" t="s">
        <v>80</v>
      </c>
      <c r="D55" s="4"/>
      <c r="E55" s="4" t="s">
        <v>28</v>
      </c>
      <c r="F55" s="4" t="s">
        <v>29</v>
      </c>
      <c r="G55" s="4" t="s">
        <v>30</v>
      </c>
      <c r="H55" s="4" t="s">
        <v>31</v>
      </c>
      <c r="I55" s="4" t="s">
        <v>35</v>
      </c>
      <c r="J55" s="4" t="s">
        <v>32</v>
      </c>
      <c r="K55" s="4">
        <v>4392</v>
      </c>
      <c r="L55" s="4">
        <v>5071</v>
      </c>
      <c r="M55" s="4">
        <v>5071</v>
      </c>
      <c r="N55" s="4"/>
      <c r="O55" s="4"/>
      <c r="P55" s="4" t="s">
        <v>91</v>
      </c>
      <c r="Q55" s="4" t="s">
        <v>92</v>
      </c>
      <c r="R55" s="4" t="s">
        <v>92</v>
      </c>
      <c r="S55" s="4"/>
      <c r="T55" s="4"/>
      <c r="U55" s="4">
        <v>315</v>
      </c>
      <c r="V55" s="4">
        <v>350</v>
      </c>
      <c r="W55" s="4">
        <v>350</v>
      </c>
      <c r="X55" s="4"/>
      <c r="Y55" s="4"/>
    </row>
    <row r="56" spans="1:25" hidden="1" x14ac:dyDescent="0.3">
      <c r="A56" s="4" t="s">
        <v>25</v>
      </c>
      <c r="B56" s="4" t="s">
        <v>89</v>
      </c>
      <c r="C56" s="4" t="s">
        <v>95</v>
      </c>
      <c r="D56" s="4"/>
      <c r="E56" s="4" t="s">
        <v>28</v>
      </c>
      <c r="F56" s="4" t="s">
        <v>29</v>
      </c>
      <c r="G56" s="4" t="s">
        <v>30</v>
      </c>
      <c r="H56" s="4" t="s">
        <v>54</v>
      </c>
      <c r="I56" s="4" t="s">
        <v>32</v>
      </c>
      <c r="J56" s="4" t="s">
        <v>32</v>
      </c>
      <c r="K56" s="4">
        <v>2332</v>
      </c>
      <c r="L56" s="4">
        <v>2771</v>
      </c>
      <c r="M56" s="4">
        <v>2771</v>
      </c>
      <c r="N56" s="4"/>
      <c r="O56" s="4"/>
      <c r="P56" s="4" t="s">
        <v>91</v>
      </c>
      <c r="Q56" s="4" t="s">
        <v>92</v>
      </c>
      <c r="R56" s="4" t="s">
        <v>92</v>
      </c>
      <c r="S56" s="4"/>
      <c r="T56" s="4"/>
      <c r="U56" s="4">
        <v>315</v>
      </c>
      <c r="V56" s="4">
        <v>350</v>
      </c>
      <c r="W56" s="4">
        <v>350</v>
      </c>
      <c r="X56" s="4"/>
      <c r="Y56" s="4"/>
    </row>
    <row r="57" spans="1:25" hidden="1" x14ac:dyDescent="0.3">
      <c r="A57" s="4" t="s">
        <v>25</v>
      </c>
      <c r="B57" s="4" t="s">
        <v>89</v>
      </c>
      <c r="C57" s="4" t="s">
        <v>95</v>
      </c>
      <c r="D57" s="4"/>
      <c r="E57" s="4" t="s">
        <v>28</v>
      </c>
      <c r="F57" s="4" t="s">
        <v>29</v>
      </c>
      <c r="G57" s="4" t="s">
        <v>30</v>
      </c>
      <c r="H57" s="4" t="s">
        <v>54</v>
      </c>
      <c r="I57" s="4" t="s">
        <v>35</v>
      </c>
      <c r="J57" s="4" t="s">
        <v>32</v>
      </c>
      <c r="K57" s="4">
        <v>2412</v>
      </c>
      <c r="L57" s="4">
        <v>2871</v>
      </c>
      <c r="M57" s="4">
        <v>2871</v>
      </c>
      <c r="N57" s="4"/>
      <c r="O57" s="4"/>
      <c r="P57" s="4" t="s">
        <v>91</v>
      </c>
      <c r="Q57" s="4" t="s">
        <v>92</v>
      </c>
      <c r="R57" s="4" t="s">
        <v>92</v>
      </c>
      <c r="S57" s="4"/>
      <c r="T57" s="4"/>
      <c r="U57" s="4">
        <v>315</v>
      </c>
      <c r="V57" s="4">
        <v>350</v>
      </c>
      <c r="W57" s="4">
        <v>350</v>
      </c>
      <c r="X57" s="4"/>
      <c r="Y57" s="4"/>
    </row>
    <row r="58" spans="1:25" hidden="1" x14ac:dyDescent="0.3">
      <c r="A58" s="4" t="s">
        <v>25</v>
      </c>
      <c r="B58" s="4" t="s">
        <v>89</v>
      </c>
      <c r="C58" s="4" t="s">
        <v>95</v>
      </c>
      <c r="D58" s="4"/>
      <c r="E58" s="4" t="s">
        <v>75</v>
      </c>
      <c r="F58" s="4" t="s">
        <v>29</v>
      </c>
      <c r="G58" s="4" t="s">
        <v>30</v>
      </c>
      <c r="H58" s="4" t="s">
        <v>76</v>
      </c>
      <c r="I58" s="4" t="s">
        <v>77</v>
      </c>
      <c r="J58" s="4" t="s">
        <v>32</v>
      </c>
      <c r="K58" s="4">
        <v>2154</v>
      </c>
      <c r="L58" s="4">
        <v>2636</v>
      </c>
      <c r="M58" s="4">
        <v>2636</v>
      </c>
      <c r="N58" s="4"/>
      <c r="O58" s="4"/>
      <c r="P58" s="4" t="s">
        <v>96</v>
      </c>
      <c r="Q58" s="4" t="s">
        <v>92</v>
      </c>
      <c r="R58" s="4" t="s">
        <v>92</v>
      </c>
      <c r="S58" s="4"/>
      <c r="T58" s="4"/>
      <c r="U58" s="4">
        <v>280</v>
      </c>
      <c r="V58" s="4">
        <v>350</v>
      </c>
      <c r="W58" s="4">
        <v>350</v>
      </c>
      <c r="X58" s="4"/>
      <c r="Y58" s="4"/>
    </row>
    <row r="59" spans="1:25" hidden="1" x14ac:dyDescent="0.3">
      <c r="A59" s="4" t="s">
        <v>25</v>
      </c>
      <c r="B59" s="4" t="s">
        <v>89</v>
      </c>
      <c r="C59" s="4" t="s">
        <v>86</v>
      </c>
      <c r="D59" s="4"/>
      <c r="E59" s="4" t="s">
        <v>28</v>
      </c>
      <c r="F59" s="4" t="s">
        <v>29</v>
      </c>
      <c r="G59" s="4" t="s">
        <v>30</v>
      </c>
      <c r="H59" s="4" t="s">
        <v>31</v>
      </c>
      <c r="I59" s="4" t="s">
        <v>32</v>
      </c>
      <c r="J59" s="4" t="s">
        <v>32</v>
      </c>
      <c r="K59" s="4">
        <v>4312</v>
      </c>
      <c r="L59" s="4">
        <v>4971</v>
      </c>
      <c r="M59" s="4">
        <v>4971</v>
      </c>
      <c r="N59" s="4"/>
      <c r="O59" s="4"/>
      <c r="P59" s="4" t="s">
        <v>91</v>
      </c>
      <c r="Q59" s="4" t="s">
        <v>92</v>
      </c>
      <c r="R59" s="4" t="s">
        <v>92</v>
      </c>
      <c r="S59" s="4"/>
      <c r="T59" s="4"/>
      <c r="U59" s="4">
        <v>315</v>
      </c>
      <c r="V59" s="4">
        <v>350</v>
      </c>
      <c r="W59" s="4">
        <v>350</v>
      </c>
      <c r="X59" s="4"/>
      <c r="Y59" s="4"/>
    </row>
    <row r="60" spans="1:25" hidden="1" x14ac:dyDescent="0.3">
      <c r="A60" s="4" t="s">
        <v>25</v>
      </c>
      <c r="B60" s="4" t="s">
        <v>89</v>
      </c>
      <c r="C60" s="4" t="s">
        <v>86</v>
      </c>
      <c r="D60" s="4"/>
      <c r="E60" s="4" t="s">
        <v>28</v>
      </c>
      <c r="F60" s="4" t="s">
        <v>29</v>
      </c>
      <c r="G60" s="4" t="s">
        <v>30</v>
      </c>
      <c r="H60" s="4" t="s">
        <v>31</v>
      </c>
      <c r="I60" s="4" t="s">
        <v>35</v>
      </c>
      <c r="J60" s="4" t="s">
        <v>32</v>
      </c>
      <c r="K60" s="4">
        <v>4392</v>
      </c>
      <c r="L60" s="4">
        <v>5071</v>
      </c>
      <c r="M60" s="4">
        <v>5071</v>
      </c>
      <c r="N60" s="4"/>
      <c r="O60" s="4"/>
      <c r="P60" s="4" t="s">
        <v>91</v>
      </c>
      <c r="Q60" s="4" t="s">
        <v>92</v>
      </c>
      <c r="R60" s="4" t="s">
        <v>92</v>
      </c>
      <c r="S60" s="4"/>
      <c r="T60" s="4"/>
      <c r="U60" s="4">
        <v>315</v>
      </c>
      <c r="V60" s="4">
        <v>350</v>
      </c>
      <c r="W60" s="4">
        <v>350</v>
      </c>
      <c r="X60" s="4"/>
      <c r="Y60" s="4"/>
    </row>
    <row r="61" spans="1:25" hidden="1" x14ac:dyDescent="0.3">
      <c r="A61" s="4" t="s">
        <v>25</v>
      </c>
      <c r="B61" s="4" t="s">
        <v>97</v>
      </c>
      <c r="C61" s="4" t="s">
        <v>90</v>
      </c>
      <c r="D61" s="4"/>
      <c r="E61" s="4" t="s">
        <v>28</v>
      </c>
      <c r="F61" s="4" t="s">
        <v>29</v>
      </c>
      <c r="G61" s="4" t="s">
        <v>30</v>
      </c>
      <c r="H61" s="4" t="s">
        <v>54</v>
      </c>
      <c r="I61" s="4" t="s">
        <v>32</v>
      </c>
      <c r="J61" s="4" t="s">
        <v>32</v>
      </c>
      <c r="K61" s="4">
        <v>3502</v>
      </c>
      <c r="L61" s="4">
        <v>4071</v>
      </c>
      <c r="M61" s="4">
        <v>4071</v>
      </c>
      <c r="N61" s="4"/>
      <c r="O61" s="4"/>
      <c r="P61" s="4" t="s">
        <v>91</v>
      </c>
      <c r="Q61" s="4" t="s">
        <v>92</v>
      </c>
      <c r="R61" s="4" t="s">
        <v>92</v>
      </c>
      <c r="S61" s="4"/>
      <c r="T61" s="4"/>
      <c r="U61" s="4">
        <v>315</v>
      </c>
      <c r="V61" s="4">
        <v>350</v>
      </c>
      <c r="W61" s="4">
        <v>350</v>
      </c>
      <c r="X61" s="4"/>
      <c r="Y61" s="4"/>
    </row>
    <row r="62" spans="1:25" hidden="1" x14ac:dyDescent="0.3">
      <c r="A62" s="4" t="s">
        <v>25</v>
      </c>
      <c r="B62" s="4" t="s">
        <v>97</v>
      </c>
      <c r="C62" s="4" t="s">
        <v>90</v>
      </c>
      <c r="D62" s="4"/>
      <c r="E62" s="4" t="s">
        <v>28</v>
      </c>
      <c r="F62" s="4" t="s">
        <v>29</v>
      </c>
      <c r="G62" s="4" t="s">
        <v>30</v>
      </c>
      <c r="H62" s="4" t="s">
        <v>54</v>
      </c>
      <c r="I62" s="4" t="s">
        <v>35</v>
      </c>
      <c r="J62" s="4" t="s">
        <v>32</v>
      </c>
      <c r="K62" s="4">
        <v>3582</v>
      </c>
      <c r="L62" s="4">
        <v>4171</v>
      </c>
      <c r="M62" s="4">
        <v>4171</v>
      </c>
      <c r="N62" s="4"/>
      <c r="O62" s="4"/>
      <c r="P62" s="4" t="s">
        <v>91</v>
      </c>
      <c r="Q62" s="4" t="s">
        <v>92</v>
      </c>
      <c r="R62" s="4" t="s">
        <v>92</v>
      </c>
      <c r="S62" s="4"/>
      <c r="T62" s="4"/>
      <c r="U62" s="4">
        <v>315</v>
      </c>
      <c r="V62" s="4">
        <v>350</v>
      </c>
      <c r="W62" s="4">
        <v>350</v>
      </c>
      <c r="X62" s="4"/>
      <c r="Y62" s="4"/>
    </row>
    <row r="63" spans="1:25" hidden="1" x14ac:dyDescent="0.3">
      <c r="A63" s="4" t="s">
        <v>25</v>
      </c>
      <c r="B63" s="4" t="s">
        <v>97</v>
      </c>
      <c r="C63" s="4" t="s">
        <v>90</v>
      </c>
      <c r="D63" s="4"/>
      <c r="E63" s="4" t="s">
        <v>75</v>
      </c>
      <c r="F63" s="4" t="s">
        <v>29</v>
      </c>
      <c r="G63" s="4" t="s">
        <v>30</v>
      </c>
      <c r="H63" s="4" t="s">
        <v>76</v>
      </c>
      <c r="I63" s="4" t="s">
        <v>77</v>
      </c>
      <c r="J63" s="4" t="s">
        <v>32</v>
      </c>
      <c r="K63" s="4">
        <v>3594</v>
      </c>
      <c r="L63" s="4">
        <v>3986</v>
      </c>
      <c r="M63" s="4">
        <v>3986</v>
      </c>
      <c r="N63" s="4"/>
      <c r="O63" s="4"/>
      <c r="P63" s="4" t="s">
        <v>98</v>
      </c>
      <c r="Q63" s="4" t="s">
        <v>78</v>
      </c>
      <c r="R63" s="4" t="s">
        <v>78</v>
      </c>
      <c r="S63" s="4"/>
      <c r="T63" s="4"/>
      <c r="U63" s="4">
        <v>360</v>
      </c>
      <c r="V63" s="4">
        <v>400</v>
      </c>
      <c r="W63" s="4">
        <v>400</v>
      </c>
      <c r="X63" s="4"/>
      <c r="Y63" s="4"/>
    </row>
    <row r="64" spans="1:25" hidden="1" x14ac:dyDescent="0.3">
      <c r="A64" s="4" t="s">
        <v>25</v>
      </c>
      <c r="B64" s="4" t="s">
        <v>97</v>
      </c>
      <c r="C64" s="4" t="s">
        <v>90</v>
      </c>
      <c r="D64" s="4"/>
      <c r="E64" s="4" t="s">
        <v>99</v>
      </c>
      <c r="F64" s="4" t="s">
        <v>29</v>
      </c>
      <c r="G64" s="4" t="s">
        <v>30</v>
      </c>
      <c r="H64" s="4" t="s">
        <v>100</v>
      </c>
      <c r="I64" s="4" t="s">
        <v>32</v>
      </c>
      <c r="J64" s="4" t="s">
        <v>32</v>
      </c>
      <c r="K64" s="4">
        <v>2976</v>
      </c>
      <c r="L64" s="4">
        <v>3759</v>
      </c>
      <c r="M64" s="4">
        <v>3759</v>
      </c>
      <c r="N64" s="4"/>
      <c r="O64" s="4"/>
      <c r="P64" s="4" t="s">
        <v>59</v>
      </c>
      <c r="Q64" s="4" t="s">
        <v>55</v>
      </c>
      <c r="R64" s="4" t="s">
        <v>55</v>
      </c>
      <c r="S64" s="4"/>
      <c r="T64" s="4"/>
      <c r="U64" s="4">
        <v>200</v>
      </c>
      <c r="V64" s="4">
        <v>250</v>
      </c>
      <c r="W64" s="4">
        <v>250</v>
      </c>
      <c r="X64" s="4"/>
      <c r="Y64" s="4"/>
    </row>
    <row r="65" spans="1:25" hidden="1" x14ac:dyDescent="0.3">
      <c r="A65" s="4" t="s">
        <v>25</v>
      </c>
      <c r="B65" s="4" t="s">
        <v>97</v>
      </c>
      <c r="C65" s="4" t="s">
        <v>90</v>
      </c>
      <c r="D65" s="4"/>
      <c r="E65" s="4" t="s">
        <v>56</v>
      </c>
      <c r="F65" s="4" t="s">
        <v>29</v>
      </c>
      <c r="G65" s="4" t="s">
        <v>30</v>
      </c>
      <c r="H65" s="4" t="s">
        <v>57</v>
      </c>
      <c r="I65" s="4" t="s">
        <v>58</v>
      </c>
      <c r="J65" s="4" t="s">
        <v>32</v>
      </c>
      <c r="K65" s="4">
        <v>3158</v>
      </c>
      <c r="L65" s="4">
        <v>4048</v>
      </c>
      <c r="M65" s="4">
        <v>4048</v>
      </c>
      <c r="N65" s="4">
        <v>5112</v>
      </c>
      <c r="O65" s="4"/>
      <c r="P65" s="4" t="s">
        <v>96</v>
      </c>
      <c r="Q65" s="4" t="s">
        <v>92</v>
      </c>
      <c r="R65" s="4" t="s">
        <v>92</v>
      </c>
      <c r="S65" s="4" t="s">
        <v>101</v>
      </c>
      <c r="T65" s="4"/>
      <c r="U65" s="4">
        <v>280</v>
      </c>
      <c r="V65" s="4">
        <v>350</v>
      </c>
      <c r="W65" s="4">
        <v>350</v>
      </c>
      <c r="X65" s="4">
        <v>443</v>
      </c>
      <c r="Y65" s="4"/>
    </row>
    <row r="66" spans="1:25" hidden="1" x14ac:dyDescent="0.3">
      <c r="A66" s="4" t="s">
        <v>25</v>
      </c>
      <c r="B66" s="4" t="s">
        <v>97</v>
      </c>
      <c r="C66" s="4" t="s">
        <v>90</v>
      </c>
      <c r="D66" s="4"/>
      <c r="E66" s="4" t="s">
        <v>61</v>
      </c>
      <c r="F66" s="4" t="s">
        <v>62</v>
      </c>
      <c r="G66" s="4" t="s">
        <v>30</v>
      </c>
      <c r="H66" s="4" t="s">
        <v>63</v>
      </c>
      <c r="I66" s="4" t="s">
        <v>64</v>
      </c>
      <c r="J66" s="4" t="s">
        <v>65</v>
      </c>
      <c r="K66" s="4">
        <v>2902</v>
      </c>
      <c r="L66" s="4">
        <v>3409</v>
      </c>
      <c r="M66" s="4">
        <v>3409</v>
      </c>
      <c r="N66" s="4">
        <v>4299</v>
      </c>
      <c r="O66" s="4">
        <v>2799</v>
      </c>
      <c r="P66" s="4" t="s">
        <v>66</v>
      </c>
      <c r="Q66" s="4" t="s">
        <v>66</v>
      </c>
      <c r="R66" s="4" t="s">
        <v>66</v>
      </c>
      <c r="S66" s="4" t="s">
        <v>66</v>
      </c>
      <c r="T66" s="4" t="s">
        <v>66</v>
      </c>
      <c r="U66" s="4">
        <v>0</v>
      </c>
      <c r="V66" s="4">
        <v>0</v>
      </c>
      <c r="W66" s="4">
        <v>0</v>
      </c>
      <c r="X66" s="4">
        <v>0</v>
      </c>
      <c r="Y66" s="4">
        <v>0</v>
      </c>
    </row>
    <row r="67" spans="1:25" hidden="1" x14ac:dyDescent="0.3">
      <c r="A67" s="4" t="s">
        <v>25</v>
      </c>
      <c r="B67" s="4" t="s">
        <v>97</v>
      </c>
      <c r="C67" s="4" t="s">
        <v>90</v>
      </c>
      <c r="D67" s="4"/>
      <c r="E67" s="4" t="s">
        <v>61</v>
      </c>
      <c r="F67" s="4" t="s">
        <v>29</v>
      </c>
      <c r="G67" s="4" t="s">
        <v>102</v>
      </c>
      <c r="H67" s="4" t="s">
        <v>67</v>
      </c>
      <c r="I67" s="4" t="s">
        <v>103</v>
      </c>
      <c r="J67" s="4" t="s">
        <v>32</v>
      </c>
      <c r="K67" s="4">
        <v>3134</v>
      </c>
      <c r="L67" s="4">
        <v>3687</v>
      </c>
      <c r="M67" s="4">
        <v>3687</v>
      </c>
      <c r="N67" s="4">
        <v>4627</v>
      </c>
      <c r="O67" s="4"/>
      <c r="P67" s="4" t="s">
        <v>51</v>
      </c>
      <c r="Q67" s="4" t="s">
        <v>92</v>
      </c>
      <c r="R67" s="4" t="s">
        <v>92</v>
      </c>
      <c r="S67" s="4" t="s">
        <v>104</v>
      </c>
      <c r="T67" s="4"/>
      <c r="U67" s="4">
        <v>300</v>
      </c>
      <c r="V67" s="4">
        <v>350</v>
      </c>
      <c r="W67" s="4">
        <v>350</v>
      </c>
      <c r="X67" s="4">
        <v>440</v>
      </c>
      <c r="Y67" s="4"/>
    </row>
    <row r="68" spans="1:25" hidden="1" x14ac:dyDescent="0.3">
      <c r="A68" s="4" t="s">
        <v>25</v>
      </c>
      <c r="B68" s="4" t="s">
        <v>97</v>
      </c>
      <c r="C68" s="4" t="s">
        <v>90</v>
      </c>
      <c r="D68" s="4"/>
      <c r="E68" s="4" t="s">
        <v>61</v>
      </c>
      <c r="F68" s="4" t="s">
        <v>29</v>
      </c>
      <c r="G68" s="4" t="s">
        <v>30</v>
      </c>
      <c r="H68" s="4" t="s">
        <v>67</v>
      </c>
      <c r="I68" s="4" t="s">
        <v>68</v>
      </c>
      <c r="J68" s="4" t="s">
        <v>32</v>
      </c>
      <c r="K68" s="4">
        <v>3174</v>
      </c>
      <c r="L68" s="4">
        <v>3737</v>
      </c>
      <c r="M68" s="4">
        <v>3737</v>
      </c>
      <c r="N68" s="4">
        <v>4692</v>
      </c>
      <c r="O68" s="4"/>
      <c r="P68" s="4" t="s">
        <v>105</v>
      </c>
      <c r="Q68" s="4" t="s">
        <v>78</v>
      </c>
      <c r="R68" s="4" t="s">
        <v>78</v>
      </c>
      <c r="S68" s="4" t="s">
        <v>106</v>
      </c>
      <c r="T68" s="4"/>
      <c r="U68" s="4">
        <v>340</v>
      </c>
      <c r="V68" s="4">
        <v>400</v>
      </c>
      <c r="W68" s="4">
        <v>400</v>
      </c>
      <c r="X68" s="4">
        <v>505</v>
      </c>
      <c r="Y68" s="4"/>
    </row>
    <row r="69" spans="1:25" hidden="1" x14ac:dyDescent="0.3">
      <c r="A69" s="4" t="s">
        <v>25</v>
      </c>
      <c r="B69" s="4" t="s">
        <v>97</v>
      </c>
      <c r="C69" s="4" t="s">
        <v>90</v>
      </c>
      <c r="D69" s="4"/>
      <c r="E69" s="4" t="s">
        <v>71</v>
      </c>
      <c r="F69" s="4" t="s">
        <v>29</v>
      </c>
      <c r="G69" s="4" t="s">
        <v>30</v>
      </c>
      <c r="H69" s="4">
        <v>664925</v>
      </c>
      <c r="I69" s="4" t="s">
        <v>72</v>
      </c>
      <c r="J69" s="4" t="s">
        <v>32</v>
      </c>
      <c r="K69" s="4"/>
      <c r="L69" s="4"/>
      <c r="M69" s="4">
        <v>3717</v>
      </c>
      <c r="N69" s="4"/>
      <c r="O69" s="4"/>
      <c r="P69" s="4"/>
      <c r="Q69" s="4"/>
      <c r="R69" s="4" t="s">
        <v>55</v>
      </c>
      <c r="S69" s="4"/>
      <c r="T69" s="4"/>
      <c r="U69" s="4"/>
      <c r="V69" s="4"/>
      <c r="W69" s="4">
        <v>250</v>
      </c>
      <c r="X69" s="4"/>
      <c r="Y69" s="4"/>
    </row>
    <row r="70" spans="1:25" hidden="1" x14ac:dyDescent="0.3">
      <c r="A70" s="4" t="s">
        <v>25</v>
      </c>
      <c r="B70" s="4" t="s">
        <v>97</v>
      </c>
      <c r="C70" s="4" t="s">
        <v>90</v>
      </c>
      <c r="D70" s="4" t="s">
        <v>107</v>
      </c>
      <c r="E70" s="4" t="s">
        <v>71</v>
      </c>
      <c r="F70" s="4" t="s">
        <v>29</v>
      </c>
      <c r="G70" s="4" t="s">
        <v>30</v>
      </c>
      <c r="H70" s="4">
        <v>664925</v>
      </c>
      <c r="I70" s="4" t="s">
        <v>72</v>
      </c>
      <c r="J70" s="4" t="s">
        <v>32</v>
      </c>
      <c r="K70" s="4">
        <v>2794</v>
      </c>
      <c r="L70" s="4">
        <v>3852</v>
      </c>
      <c r="M70" s="4">
        <v>3852</v>
      </c>
      <c r="N70" s="4"/>
      <c r="O70" s="4"/>
      <c r="P70" s="4" t="s">
        <v>108</v>
      </c>
      <c r="Q70" s="4" t="s">
        <v>50</v>
      </c>
      <c r="R70" s="4" t="s">
        <v>50</v>
      </c>
      <c r="S70" s="4"/>
      <c r="T70" s="4"/>
      <c r="U70" s="4">
        <v>192</v>
      </c>
      <c r="V70" s="4">
        <v>240</v>
      </c>
      <c r="W70" s="4">
        <v>240</v>
      </c>
      <c r="X70" s="4"/>
      <c r="Y70" s="4"/>
    </row>
    <row r="71" spans="1:25" hidden="1" x14ac:dyDescent="0.3">
      <c r="A71" s="4" t="s">
        <v>25</v>
      </c>
      <c r="B71" s="4" t="s">
        <v>97</v>
      </c>
      <c r="C71" s="4" t="s">
        <v>27</v>
      </c>
      <c r="D71" s="4" t="s">
        <v>109</v>
      </c>
      <c r="E71" s="4" t="s">
        <v>28</v>
      </c>
      <c r="F71" s="4" t="s">
        <v>29</v>
      </c>
      <c r="G71" s="4" t="s">
        <v>30</v>
      </c>
      <c r="H71" s="4" t="s">
        <v>31</v>
      </c>
      <c r="I71" s="4" t="s">
        <v>32</v>
      </c>
      <c r="J71" s="4" t="s">
        <v>32</v>
      </c>
      <c r="K71" s="4">
        <v>4163</v>
      </c>
      <c r="L71" s="4">
        <v>4793</v>
      </c>
      <c r="M71" s="4">
        <v>4793</v>
      </c>
      <c r="N71" s="4"/>
      <c r="O71" s="4"/>
      <c r="P71" s="4" t="s">
        <v>110</v>
      </c>
      <c r="Q71" s="4" t="s">
        <v>85</v>
      </c>
      <c r="R71" s="4" t="s">
        <v>85</v>
      </c>
      <c r="S71" s="4"/>
      <c r="T71" s="4"/>
      <c r="U71" s="4">
        <v>405</v>
      </c>
      <c r="V71" s="4">
        <v>450</v>
      </c>
      <c r="W71" s="4">
        <v>450</v>
      </c>
      <c r="X71" s="4"/>
      <c r="Y71" s="4"/>
    </row>
    <row r="72" spans="1:25" hidden="1" x14ac:dyDescent="0.3">
      <c r="A72" s="4" t="s">
        <v>25</v>
      </c>
      <c r="B72" s="4" t="s">
        <v>97</v>
      </c>
      <c r="C72" s="4" t="s">
        <v>27</v>
      </c>
      <c r="D72" s="4" t="s">
        <v>109</v>
      </c>
      <c r="E72" s="4" t="s">
        <v>28</v>
      </c>
      <c r="F72" s="4" t="s">
        <v>29</v>
      </c>
      <c r="G72" s="4" t="s">
        <v>30</v>
      </c>
      <c r="H72" s="4" t="s">
        <v>31</v>
      </c>
      <c r="I72" s="4" t="s">
        <v>35</v>
      </c>
      <c r="J72" s="4" t="s">
        <v>32</v>
      </c>
      <c r="K72" s="4">
        <v>4243</v>
      </c>
      <c r="L72" s="4">
        <v>4893</v>
      </c>
      <c r="M72" s="4">
        <v>4893</v>
      </c>
      <c r="N72" s="4"/>
      <c r="O72" s="4"/>
      <c r="P72" s="4" t="s">
        <v>110</v>
      </c>
      <c r="Q72" s="4" t="s">
        <v>85</v>
      </c>
      <c r="R72" s="4" t="s">
        <v>85</v>
      </c>
      <c r="S72" s="4"/>
      <c r="T72" s="4"/>
      <c r="U72" s="4">
        <v>405</v>
      </c>
      <c r="V72" s="4">
        <v>450</v>
      </c>
      <c r="W72" s="4">
        <v>450</v>
      </c>
      <c r="X72" s="4"/>
      <c r="Y72" s="4"/>
    </row>
    <row r="73" spans="1:25" hidden="1" x14ac:dyDescent="0.3">
      <c r="A73" s="4" t="s">
        <v>25</v>
      </c>
      <c r="B73" s="4" t="s">
        <v>97</v>
      </c>
      <c r="C73" s="4" t="s">
        <v>46</v>
      </c>
      <c r="D73" s="4"/>
      <c r="E73" s="4" t="s">
        <v>61</v>
      </c>
      <c r="F73" s="4" t="s">
        <v>29</v>
      </c>
      <c r="G73" s="4" t="s">
        <v>102</v>
      </c>
      <c r="H73" s="4" t="s">
        <v>67</v>
      </c>
      <c r="I73" s="4" t="s">
        <v>103</v>
      </c>
      <c r="J73" s="4" t="s">
        <v>32</v>
      </c>
      <c r="K73" s="4">
        <v>3873</v>
      </c>
      <c r="L73" s="4">
        <v>4558</v>
      </c>
      <c r="M73" s="4">
        <v>4558</v>
      </c>
      <c r="N73" s="4">
        <v>5753</v>
      </c>
      <c r="O73" s="4"/>
      <c r="P73" s="4" t="s">
        <v>111</v>
      </c>
      <c r="Q73" s="4" t="s">
        <v>112</v>
      </c>
      <c r="R73" s="4" t="s">
        <v>112</v>
      </c>
      <c r="S73" s="4" t="s">
        <v>113</v>
      </c>
      <c r="T73" s="4"/>
      <c r="U73" s="4">
        <v>510</v>
      </c>
      <c r="V73" s="4">
        <v>600</v>
      </c>
      <c r="W73" s="4">
        <v>600</v>
      </c>
      <c r="X73" s="4">
        <v>760</v>
      </c>
      <c r="Y73" s="4"/>
    </row>
    <row r="74" spans="1:25" hidden="1" x14ac:dyDescent="0.3">
      <c r="A74" s="4" t="s">
        <v>25</v>
      </c>
      <c r="B74" s="4" t="s">
        <v>97</v>
      </c>
      <c r="C74" s="4" t="s">
        <v>46</v>
      </c>
      <c r="D74" s="4"/>
      <c r="E74" s="4" t="s">
        <v>61</v>
      </c>
      <c r="F74" s="4" t="s">
        <v>29</v>
      </c>
      <c r="G74" s="4" t="s">
        <v>30</v>
      </c>
      <c r="H74" s="4" t="s">
        <v>67</v>
      </c>
      <c r="I74" s="4" t="s">
        <v>68</v>
      </c>
      <c r="J74" s="4" t="s">
        <v>32</v>
      </c>
      <c r="K74" s="4">
        <v>3918</v>
      </c>
      <c r="L74" s="4">
        <v>4608</v>
      </c>
      <c r="M74" s="4">
        <v>4608</v>
      </c>
      <c r="N74" s="4">
        <v>5813</v>
      </c>
      <c r="O74" s="4"/>
      <c r="P74" s="4" t="s">
        <v>114</v>
      </c>
      <c r="Q74" s="4" t="s">
        <v>55</v>
      </c>
      <c r="R74" s="4" t="s">
        <v>55</v>
      </c>
      <c r="S74" s="4" t="s">
        <v>91</v>
      </c>
      <c r="T74" s="4"/>
      <c r="U74" s="4">
        <v>215</v>
      </c>
      <c r="V74" s="4">
        <v>250</v>
      </c>
      <c r="W74" s="4">
        <v>250</v>
      </c>
      <c r="X74" s="4">
        <v>315</v>
      </c>
      <c r="Y74" s="4"/>
    </row>
    <row r="75" spans="1:25" hidden="1" x14ac:dyDescent="0.3">
      <c r="A75" s="4" t="s">
        <v>25</v>
      </c>
      <c r="B75" s="4" t="s">
        <v>97</v>
      </c>
      <c r="C75" s="4" t="s">
        <v>46</v>
      </c>
      <c r="D75" s="4"/>
      <c r="E75" s="4" t="s">
        <v>71</v>
      </c>
      <c r="F75" s="4" t="s">
        <v>29</v>
      </c>
      <c r="G75" s="4" t="s">
        <v>30</v>
      </c>
      <c r="H75" s="4">
        <v>664925</v>
      </c>
      <c r="I75" s="4" t="s">
        <v>32</v>
      </c>
      <c r="J75" s="4" t="s">
        <v>32</v>
      </c>
      <c r="K75" s="4">
        <v>3671</v>
      </c>
      <c r="L75" s="4">
        <v>4554</v>
      </c>
      <c r="M75" s="4">
        <v>4554</v>
      </c>
      <c r="N75" s="4">
        <v>4860</v>
      </c>
      <c r="O75" s="4"/>
      <c r="P75" s="4" t="s">
        <v>115</v>
      </c>
      <c r="Q75" s="4" t="s">
        <v>83</v>
      </c>
      <c r="R75" s="4" t="s">
        <v>83</v>
      </c>
      <c r="S75" s="4" t="s">
        <v>83</v>
      </c>
      <c r="T75" s="4"/>
      <c r="U75" s="4">
        <v>120</v>
      </c>
      <c r="V75" s="4">
        <v>150</v>
      </c>
      <c r="W75" s="4">
        <v>150</v>
      </c>
      <c r="X75" s="4">
        <v>150</v>
      </c>
      <c r="Y75" s="4"/>
    </row>
    <row r="76" spans="1:25" hidden="1" x14ac:dyDescent="0.3">
      <c r="A76" s="4" t="s">
        <v>25</v>
      </c>
      <c r="B76" s="4" t="s">
        <v>97</v>
      </c>
      <c r="C76" s="4" t="s">
        <v>36</v>
      </c>
      <c r="D76" s="4"/>
      <c r="E76" s="4" t="s">
        <v>28</v>
      </c>
      <c r="F76" s="4" t="s">
        <v>29</v>
      </c>
      <c r="G76" s="4" t="s">
        <v>30</v>
      </c>
      <c r="H76" s="4" t="s">
        <v>31</v>
      </c>
      <c r="I76" s="4" t="s">
        <v>32</v>
      </c>
      <c r="J76" s="4" t="s">
        <v>32</v>
      </c>
      <c r="K76" s="4">
        <v>4118</v>
      </c>
      <c r="L76" s="4">
        <v>4743</v>
      </c>
      <c r="M76" s="4">
        <v>4743</v>
      </c>
      <c r="N76" s="4"/>
      <c r="O76" s="4"/>
      <c r="P76" s="4" t="s">
        <v>33</v>
      </c>
      <c r="Q76" s="4" t="s">
        <v>34</v>
      </c>
      <c r="R76" s="4" t="s">
        <v>34</v>
      </c>
      <c r="S76" s="4"/>
      <c r="T76" s="4"/>
      <c r="U76" s="4">
        <v>202</v>
      </c>
      <c r="V76" s="4">
        <v>225</v>
      </c>
      <c r="W76" s="4">
        <v>225</v>
      </c>
      <c r="X76" s="4"/>
      <c r="Y76" s="4"/>
    </row>
    <row r="77" spans="1:25" hidden="1" x14ac:dyDescent="0.3">
      <c r="A77" s="4" t="s">
        <v>25</v>
      </c>
      <c r="B77" s="4" t="s">
        <v>97</v>
      </c>
      <c r="C77" s="4" t="s">
        <v>36</v>
      </c>
      <c r="D77" s="4"/>
      <c r="E77" s="4" t="s">
        <v>28</v>
      </c>
      <c r="F77" s="4" t="s">
        <v>29</v>
      </c>
      <c r="G77" s="4" t="s">
        <v>30</v>
      </c>
      <c r="H77" s="4" t="s">
        <v>31</v>
      </c>
      <c r="I77" s="4" t="s">
        <v>35</v>
      </c>
      <c r="J77" s="4" t="s">
        <v>32</v>
      </c>
      <c r="K77" s="4">
        <v>4198</v>
      </c>
      <c r="L77" s="4">
        <v>4843</v>
      </c>
      <c r="M77" s="4">
        <v>4843</v>
      </c>
      <c r="N77" s="4"/>
      <c r="O77" s="4"/>
      <c r="P77" s="4" t="s">
        <v>33</v>
      </c>
      <c r="Q77" s="4" t="s">
        <v>34</v>
      </c>
      <c r="R77" s="4" t="s">
        <v>34</v>
      </c>
      <c r="S77" s="4"/>
      <c r="T77" s="4"/>
      <c r="U77" s="4">
        <v>202</v>
      </c>
      <c r="V77" s="4">
        <v>225</v>
      </c>
      <c r="W77" s="4">
        <v>225</v>
      </c>
      <c r="X77" s="4"/>
      <c r="Y77" s="4"/>
    </row>
    <row r="78" spans="1:25" hidden="1" x14ac:dyDescent="0.3">
      <c r="A78" s="4" t="s">
        <v>25</v>
      </c>
      <c r="B78" s="4" t="s">
        <v>97</v>
      </c>
      <c r="C78" s="4" t="s">
        <v>39</v>
      </c>
      <c r="D78" s="4"/>
      <c r="E78" s="4" t="s">
        <v>61</v>
      </c>
      <c r="F78" s="4" t="s">
        <v>29</v>
      </c>
      <c r="G78" s="4" t="s">
        <v>102</v>
      </c>
      <c r="H78" s="4" t="s">
        <v>67</v>
      </c>
      <c r="I78" s="4" t="s">
        <v>103</v>
      </c>
      <c r="J78" s="4" t="s">
        <v>32</v>
      </c>
      <c r="K78" s="4">
        <v>4298</v>
      </c>
      <c r="L78" s="4">
        <v>5058</v>
      </c>
      <c r="M78" s="4">
        <v>5058</v>
      </c>
      <c r="N78" s="4">
        <v>6383</v>
      </c>
      <c r="O78" s="4"/>
      <c r="P78" s="4" t="s">
        <v>66</v>
      </c>
      <c r="Q78" s="4" t="s">
        <v>66</v>
      </c>
      <c r="R78" s="4" t="s">
        <v>66</v>
      </c>
      <c r="S78" s="4" t="s">
        <v>66</v>
      </c>
      <c r="T78" s="4"/>
      <c r="U78" s="4">
        <v>0</v>
      </c>
      <c r="V78" s="4">
        <v>0</v>
      </c>
      <c r="W78" s="4">
        <v>0</v>
      </c>
      <c r="X78" s="4">
        <v>0</v>
      </c>
      <c r="Y78" s="4"/>
    </row>
    <row r="79" spans="1:25" hidden="1" x14ac:dyDescent="0.3">
      <c r="A79" s="4" t="s">
        <v>25</v>
      </c>
      <c r="B79" s="4" t="s">
        <v>97</v>
      </c>
      <c r="C79" s="4" t="s">
        <v>39</v>
      </c>
      <c r="D79" s="4"/>
      <c r="E79" s="4" t="s">
        <v>61</v>
      </c>
      <c r="F79" s="4" t="s">
        <v>29</v>
      </c>
      <c r="G79" s="4" t="s">
        <v>30</v>
      </c>
      <c r="H79" s="4" t="s">
        <v>67</v>
      </c>
      <c r="I79" s="4" t="s">
        <v>68</v>
      </c>
      <c r="J79" s="4" t="s">
        <v>32</v>
      </c>
      <c r="K79" s="4">
        <v>4343</v>
      </c>
      <c r="L79" s="4">
        <v>5108</v>
      </c>
      <c r="M79" s="4">
        <v>5108</v>
      </c>
      <c r="N79" s="4">
        <v>6448</v>
      </c>
      <c r="O79" s="4"/>
      <c r="P79" s="4" t="s">
        <v>51</v>
      </c>
      <c r="Q79" s="4" t="s">
        <v>92</v>
      </c>
      <c r="R79" s="4" t="s">
        <v>92</v>
      </c>
      <c r="S79" s="4" t="s">
        <v>116</v>
      </c>
      <c r="T79" s="4"/>
      <c r="U79" s="4">
        <v>300</v>
      </c>
      <c r="V79" s="4">
        <v>350</v>
      </c>
      <c r="W79" s="4">
        <v>350</v>
      </c>
      <c r="X79" s="4">
        <v>445</v>
      </c>
      <c r="Y79" s="4"/>
    </row>
    <row r="80" spans="1:25" hidden="1" x14ac:dyDescent="0.3">
      <c r="A80" s="4" t="s">
        <v>25</v>
      </c>
      <c r="B80" s="4" t="s">
        <v>97</v>
      </c>
      <c r="C80" s="4" t="s">
        <v>40</v>
      </c>
      <c r="D80" s="4"/>
      <c r="E80" s="4" t="s">
        <v>61</v>
      </c>
      <c r="F80" s="4" t="s">
        <v>29</v>
      </c>
      <c r="G80" s="4" t="s">
        <v>102</v>
      </c>
      <c r="H80" s="4" t="s">
        <v>67</v>
      </c>
      <c r="I80" s="4" t="s">
        <v>103</v>
      </c>
      <c r="J80" s="4" t="s">
        <v>32</v>
      </c>
      <c r="K80" s="4">
        <v>4213</v>
      </c>
      <c r="L80" s="4">
        <v>4958</v>
      </c>
      <c r="M80" s="4">
        <v>4958</v>
      </c>
      <c r="N80" s="4">
        <v>6258</v>
      </c>
      <c r="O80" s="4"/>
      <c r="P80" s="4" t="s">
        <v>66</v>
      </c>
      <c r="Q80" s="4" t="s">
        <v>66</v>
      </c>
      <c r="R80" s="4" t="s">
        <v>66</v>
      </c>
      <c r="S80" s="4" t="s">
        <v>66</v>
      </c>
      <c r="T80" s="4"/>
      <c r="U80" s="4">
        <v>0</v>
      </c>
      <c r="V80" s="4">
        <v>0</v>
      </c>
      <c r="W80" s="4">
        <v>0</v>
      </c>
      <c r="X80" s="4">
        <v>0</v>
      </c>
      <c r="Y80" s="4"/>
    </row>
    <row r="81" spans="1:25" hidden="1" x14ac:dyDescent="0.3">
      <c r="A81" s="4" t="s">
        <v>25</v>
      </c>
      <c r="B81" s="4" t="s">
        <v>97</v>
      </c>
      <c r="C81" s="4" t="s">
        <v>40</v>
      </c>
      <c r="D81" s="4"/>
      <c r="E81" s="4" t="s">
        <v>61</v>
      </c>
      <c r="F81" s="4" t="s">
        <v>29</v>
      </c>
      <c r="G81" s="4" t="s">
        <v>30</v>
      </c>
      <c r="H81" s="4" t="s">
        <v>67</v>
      </c>
      <c r="I81" s="4" t="s">
        <v>68</v>
      </c>
      <c r="J81" s="4" t="s">
        <v>32</v>
      </c>
      <c r="K81" s="4">
        <v>4258</v>
      </c>
      <c r="L81" s="4">
        <v>5008</v>
      </c>
      <c r="M81" s="4">
        <v>5008</v>
      </c>
      <c r="N81" s="4">
        <v>6323</v>
      </c>
      <c r="O81" s="4"/>
      <c r="P81" s="4" t="s">
        <v>114</v>
      </c>
      <c r="Q81" s="4" t="s">
        <v>55</v>
      </c>
      <c r="R81" s="4" t="s">
        <v>55</v>
      </c>
      <c r="S81" s="4" t="s">
        <v>117</v>
      </c>
      <c r="T81" s="4"/>
      <c r="U81" s="4">
        <v>215</v>
      </c>
      <c r="V81" s="4">
        <v>250</v>
      </c>
      <c r="W81" s="4">
        <v>250</v>
      </c>
      <c r="X81" s="4">
        <v>320</v>
      </c>
      <c r="Y81" s="4"/>
    </row>
    <row r="82" spans="1:25" hidden="1" x14ac:dyDescent="0.3">
      <c r="A82" s="4" t="s">
        <v>25</v>
      </c>
      <c r="B82" s="4" t="s">
        <v>97</v>
      </c>
      <c r="C82" s="4" t="s">
        <v>41</v>
      </c>
      <c r="D82" s="4"/>
      <c r="E82" s="4" t="s">
        <v>61</v>
      </c>
      <c r="F82" s="4" t="s">
        <v>29</v>
      </c>
      <c r="G82" s="4" t="s">
        <v>102</v>
      </c>
      <c r="H82" s="4" t="s">
        <v>67</v>
      </c>
      <c r="I82" s="4" t="s">
        <v>103</v>
      </c>
      <c r="J82" s="4" t="s">
        <v>32</v>
      </c>
      <c r="K82" s="4">
        <v>4298</v>
      </c>
      <c r="L82" s="4">
        <v>5058</v>
      </c>
      <c r="M82" s="4">
        <v>5058</v>
      </c>
      <c r="N82" s="4">
        <v>6383</v>
      </c>
      <c r="O82" s="4"/>
      <c r="P82" s="4" t="s">
        <v>66</v>
      </c>
      <c r="Q82" s="4" t="s">
        <v>66</v>
      </c>
      <c r="R82" s="4" t="s">
        <v>66</v>
      </c>
      <c r="S82" s="4" t="s">
        <v>66</v>
      </c>
      <c r="T82" s="4"/>
      <c r="U82" s="4">
        <v>0</v>
      </c>
      <c r="V82" s="4">
        <v>0</v>
      </c>
      <c r="W82" s="4">
        <v>0</v>
      </c>
      <c r="X82" s="4">
        <v>0</v>
      </c>
      <c r="Y82" s="4"/>
    </row>
    <row r="83" spans="1:25" hidden="1" x14ac:dyDescent="0.3">
      <c r="A83" s="4" t="s">
        <v>25</v>
      </c>
      <c r="B83" s="4" t="s">
        <v>97</v>
      </c>
      <c r="C83" s="4" t="s">
        <v>41</v>
      </c>
      <c r="D83" s="4"/>
      <c r="E83" s="4" t="s">
        <v>61</v>
      </c>
      <c r="F83" s="4" t="s">
        <v>29</v>
      </c>
      <c r="G83" s="4" t="s">
        <v>30</v>
      </c>
      <c r="H83" s="4" t="s">
        <v>67</v>
      </c>
      <c r="I83" s="4" t="s">
        <v>68</v>
      </c>
      <c r="J83" s="4" t="s">
        <v>32</v>
      </c>
      <c r="K83" s="4">
        <v>4343</v>
      </c>
      <c r="L83" s="4">
        <v>5108</v>
      </c>
      <c r="M83" s="4">
        <v>5108</v>
      </c>
      <c r="N83" s="4">
        <v>6448</v>
      </c>
      <c r="O83" s="4"/>
      <c r="P83" s="4" t="s">
        <v>114</v>
      </c>
      <c r="Q83" s="4" t="s">
        <v>55</v>
      </c>
      <c r="R83" s="4" t="s">
        <v>55</v>
      </c>
      <c r="S83" s="4" t="s">
        <v>91</v>
      </c>
      <c r="T83" s="4"/>
      <c r="U83" s="4">
        <v>215</v>
      </c>
      <c r="V83" s="4">
        <v>250</v>
      </c>
      <c r="W83" s="4">
        <v>250</v>
      </c>
      <c r="X83" s="4">
        <v>315</v>
      </c>
      <c r="Y83" s="4"/>
    </row>
    <row r="84" spans="1:25" hidden="1" x14ac:dyDescent="0.3">
      <c r="A84" s="4" t="s">
        <v>25</v>
      </c>
      <c r="B84" s="4" t="s">
        <v>97</v>
      </c>
      <c r="C84" s="4" t="s">
        <v>41</v>
      </c>
      <c r="D84" s="4"/>
      <c r="E84" s="4" t="s">
        <v>71</v>
      </c>
      <c r="F84" s="4" t="s">
        <v>29</v>
      </c>
      <c r="G84" s="4" t="s">
        <v>30</v>
      </c>
      <c r="H84" s="4">
        <v>664925</v>
      </c>
      <c r="I84" s="4" t="s">
        <v>32</v>
      </c>
      <c r="J84" s="4" t="s">
        <v>32</v>
      </c>
      <c r="K84" s="4">
        <v>3911</v>
      </c>
      <c r="L84" s="4">
        <v>4854</v>
      </c>
      <c r="M84" s="4">
        <v>4854</v>
      </c>
      <c r="N84" s="4">
        <v>5160</v>
      </c>
      <c r="O84" s="4"/>
      <c r="P84" s="4" t="s">
        <v>115</v>
      </c>
      <c r="Q84" s="4" t="s">
        <v>83</v>
      </c>
      <c r="R84" s="4" t="s">
        <v>83</v>
      </c>
      <c r="S84" s="4" t="s">
        <v>83</v>
      </c>
      <c r="T84" s="4"/>
      <c r="U84" s="4">
        <v>120</v>
      </c>
      <c r="V84" s="4">
        <v>150</v>
      </c>
      <c r="W84" s="4">
        <v>150</v>
      </c>
      <c r="X84" s="4">
        <v>150</v>
      </c>
      <c r="Y84" s="4"/>
    </row>
    <row r="85" spans="1:25" hidden="1" x14ac:dyDescent="0.3">
      <c r="A85" s="4" t="s">
        <v>25</v>
      </c>
      <c r="B85" s="4" t="s">
        <v>97</v>
      </c>
      <c r="C85" s="4" t="s">
        <v>93</v>
      </c>
      <c r="D85" s="4"/>
      <c r="E85" s="4" t="s">
        <v>28</v>
      </c>
      <c r="F85" s="4" t="s">
        <v>29</v>
      </c>
      <c r="G85" s="4" t="s">
        <v>30</v>
      </c>
      <c r="H85" s="4" t="s">
        <v>54</v>
      </c>
      <c r="I85" s="4" t="s">
        <v>32</v>
      </c>
      <c r="J85" s="4" t="s">
        <v>32</v>
      </c>
      <c r="K85" s="4">
        <v>3502</v>
      </c>
      <c r="L85" s="4">
        <v>4071</v>
      </c>
      <c r="M85" s="4">
        <v>4071</v>
      </c>
      <c r="N85" s="4"/>
      <c r="O85" s="4"/>
      <c r="P85" s="4" t="s">
        <v>91</v>
      </c>
      <c r="Q85" s="4" t="s">
        <v>92</v>
      </c>
      <c r="R85" s="4" t="s">
        <v>92</v>
      </c>
      <c r="S85" s="4"/>
      <c r="T85" s="4"/>
      <c r="U85" s="4">
        <v>315</v>
      </c>
      <c r="V85" s="4">
        <v>350</v>
      </c>
      <c r="W85" s="4">
        <v>350</v>
      </c>
      <c r="X85" s="4"/>
      <c r="Y85" s="4"/>
    </row>
    <row r="86" spans="1:25" hidden="1" x14ac:dyDescent="0.3">
      <c r="A86" s="4" t="s">
        <v>25</v>
      </c>
      <c r="B86" s="4" t="s">
        <v>97</v>
      </c>
      <c r="C86" s="4" t="s">
        <v>93</v>
      </c>
      <c r="D86" s="4"/>
      <c r="E86" s="4" t="s">
        <v>28</v>
      </c>
      <c r="F86" s="4" t="s">
        <v>29</v>
      </c>
      <c r="G86" s="4" t="s">
        <v>30</v>
      </c>
      <c r="H86" s="4" t="s">
        <v>54</v>
      </c>
      <c r="I86" s="4" t="s">
        <v>35</v>
      </c>
      <c r="J86" s="4" t="s">
        <v>32</v>
      </c>
      <c r="K86" s="4">
        <v>3582</v>
      </c>
      <c r="L86" s="4">
        <v>4171</v>
      </c>
      <c r="M86" s="4">
        <v>4171</v>
      </c>
      <c r="N86" s="4"/>
      <c r="O86" s="4"/>
      <c r="P86" s="4" t="s">
        <v>91</v>
      </c>
      <c r="Q86" s="4" t="s">
        <v>92</v>
      </c>
      <c r="R86" s="4" t="s">
        <v>92</v>
      </c>
      <c r="S86" s="4"/>
      <c r="T86" s="4"/>
      <c r="U86" s="4">
        <v>315</v>
      </c>
      <c r="V86" s="4">
        <v>350</v>
      </c>
      <c r="W86" s="4">
        <v>350</v>
      </c>
      <c r="X86" s="4"/>
      <c r="Y86" s="4"/>
    </row>
    <row r="87" spans="1:25" hidden="1" x14ac:dyDescent="0.3">
      <c r="A87" s="4" t="s">
        <v>25</v>
      </c>
      <c r="B87" s="4" t="s">
        <v>97</v>
      </c>
      <c r="C87" s="4" t="s">
        <v>93</v>
      </c>
      <c r="D87" s="4"/>
      <c r="E87" s="4" t="s">
        <v>75</v>
      </c>
      <c r="F87" s="4" t="s">
        <v>29</v>
      </c>
      <c r="G87" s="4" t="s">
        <v>30</v>
      </c>
      <c r="H87" s="4" t="s">
        <v>76</v>
      </c>
      <c r="I87" s="4" t="s">
        <v>77</v>
      </c>
      <c r="J87" s="4" t="s">
        <v>32</v>
      </c>
      <c r="K87" s="4">
        <v>3594</v>
      </c>
      <c r="L87" s="4">
        <v>3986</v>
      </c>
      <c r="M87" s="4">
        <v>3986</v>
      </c>
      <c r="N87" s="4"/>
      <c r="O87" s="4"/>
      <c r="P87" s="4" t="s">
        <v>98</v>
      </c>
      <c r="Q87" s="4" t="s">
        <v>78</v>
      </c>
      <c r="R87" s="4" t="s">
        <v>78</v>
      </c>
      <c r="S87" s="4"/>
      <c r="T87" s="4"/>
      <c r="U87" s="4">
        <v>360</v>
      </c>
      <c r="V87" s="4">
        <v>400</v>
      </c>
      <c r="W87" s="4">
        <v>400</v>
      </c>
      <c r="X87" s="4"/>
      <c r="Y87" s="4"/>
    </row>
    <row r="88" spans="1:25" hidden="1" x14ac:dyDescent="0.3">
      <c r="A88" s="4" t="s">
        <v>25</v>
      </c>
      <c r="B88" s="4" t="s">
        <v>97</v>
      </c>
      <c r="C88" s="4" t="s">
        <v>93</v>
      </c>
      <c r="D88" s="4"/>
      <c r="E88" s="4" t="s">
        <v>99</v>
      </c>
      <c r="F88" s="4" t="s">
        <v>29</v>
      </c>
      <c r="G88" s="4" t="s">
        <v>30</v>
      </c>
      <c r="H88" s="4" t="s">
        <v>100</v>
      </c>
      <c r="I88" s="4" t="s">
        <v>32</v>
      </c>
      <c r="J88" s="4" t="s">
        <v>32</v>
      </c>
      <c r="K88" s="4">
        <v>2976</v>
      </c>
      <c r="L88" s="4">
        <v>3759</v>
      </c>
      <c r="M88" s="4">
        <v>3759</v>
      </c>
      <c r="N88" s="4"/>
      <c r="O88" s="4"/>
      <c r="P88" s="4" t="s">
        <v>59</v>
      </c>
      <c r="Q88" s="4" t="s">
        <v>55</v>
      </c>
      <c r="R88" s="4" t="s">
        <v>55</v>
      </c>
      <c r="S88" s="4"/>
      <c r="T88" s="4"/>
      <c r="U88" s="4">
        <v>200</v>
      </c>
      <c r="V88" s="4">
        <v>250</v>
      </c>
      <c r="W88" s="4">
        <v>250</v>
      </c>
      <c r="X88" s="4"/>
      <c r="Y88" s="4"/>
    </row>
    <row r="89" spans="1:25" hidden="1" x14ac:dyDescent="0.3">
      <c r="A89" s="4" t="s">
        <v>25</v>
      </c>
      <c r="B89" s="4" t="s">
        <v>97</v>
      </c>
      <c r="C89" s="4" t="s">
        <v>93</v>
      </c>
      <c r="D89" s="4"/>
      <c r="E89" s="4" t="s">
        <v>56</v>
      </c>
      <c r="F89" s="4" t="s">
        <v>29</v>
      </c>
      <c r="G89" s="4" t="s">
        <v>30</v>
      </c>
      <c r="H89" s="4" t="s">
        <v>57</v>
      </c>
      <c r="I89" s="4" t="s">
        <v>58</v>
      </c>
      <c r="J89" s="4" t="s">
        <v>32</v>
      </c>
      <c r="K89" s="4">
        <v>3158</v>
      </c>
      <c r="L89" s="4">
        <v>4048</v>
      </c>
      <c r="M89" s="4">
        <v>4048</v>
      </c>
      <c r="N89" s="4">
        <v>5112</v>
      </c>
      <c r="O89" s="4"/>
      <c r="P89" s="4" t="s">
        <v>96</v>
      </c>
      <c r="Q89" s="4" t="s">
        <v>92</v>
      </c>
      <c r="R89" s="4" t="s">
        <v>92</v>
      </c>
      <c r="S89" s="4" t="s">
        <v>101</v>
      </c>
      <c r="T89" s="4"/>
      <c r="U89" s="4">
        <v>280</v>
      </c>
      <c r="V89" s="4">
        <v>350</v>
      </c>
      <c r="W89" s="4">
        <v>350</v>
      </c>
      <c r="X89" s="4">
        <v>443</v>
      </c>
      <c r="Y89" s="4"/>
    </row>
    <row r="90" spans="1:25" hidden="1" x14ac:dyDescent="0.3">
      <c r="A90" s="4" t="s">
        <v>25</v>
      </c>
      <c r="B90" s="4" t="s">
        <v>97</v>
      </c>
      <c r="C90" s="4" t="s">
        <v>93</v>
      </c>
      <c r="D90" s="4"/>
      <c r="E90" s="4" t="s">
        <v>61</v>
      </c>
      <c r="F90" s="4" t="s">
        <v>62</v>
      </c>
      <c r="G90" s="4" t="s">
        <v>30</v>
      </c>
      <c r="H90" s="4" t="s">
        <v>63</v>
      </c>
      <c r="I90" s="4" t="s">
        <v>64</v>
      </c>
      <c r="J90" s="4" t="s">
        <v>65</v>
      </c>
      <c r="K90" s="4">
        <v>2902</v>
      </c>
      <c r="L90" s="4">
        <v>3409</v>
      </c>
      <c r="M90" s="4">
        <v>3409</v>
      </c>
      <c r="N90" s="4">
        <v>4299</v>
      </c>
      <c r="O90" s="4"/>
      <c r="P90" s="4" t="s">
        <v>66</v>
      </c>
      <c r="Q90" s="4" t="s">
        <v>66</v>
      </c>
      <c r="R90" s="4" t="s">
        <v>66</v>
      </c>
      <c r="S90" s="4" t="s">
        <v>66</v>
      </c>
      <c r="T90" s="4"/>
      <c r="U90" s="4">
        <v>0</v>
      </c>
      <c r="V90" s="4">
        <v>0</v>
      </c>
      <c r="W90" s="4">
        <v>0</v>
      </c>
      <c r="X90" s="4">
        <v>0</v>
      </c>
      <c r="Y90" s="4"/>
    </row>
    <row r="91" spans="1:25" hidden="1" x14ac:dyDescent="0.3">
      <c r="A91" s="4" t="s">
        <v>25</v>
      </c>
      <c r="B91" s="4" t="s">
        <v>97</v>
      </c>
      <c r="C91" s="4" t="s">
        <v>93</v>
      </c>
      <c r="D91" s="4"/>
      <c r="E91" s="4" t="s">
        <v>61</v>
      </c>
      <c r="F91" s="4" t="s">
        <v>29</v>
      </c>
      <c r="G91" s="4" t="s">
        <v>102</v>
      </c>
      <c r="H91" s="4" t="s">
        <v>67</v>
      </c>
      <c r="I91" s="4" t="s">
        <v>103</v>
      </c>
      <c r="J91" s="4" t="s">
        <v>32</v>
      </c>
      <c r="K91" s="4">
        <v>3134</v>
      </c>
      <c r="L91" s="4">
        <v>3687</v>
      </c>
      <c r="M91" s="4">
        <v>3687</v>
      </c>
      <c r="N91" s="4">
        <v>4627</v>
      </c>
      <c r="O91" s="4"/>
      <c r="P91" s="4" t="s">
        <v>51</v>
      </c>
      <c r="Q91" s="4" t="s">
        <v>92</v>
      </c>
      <c r="R91" s="4" t="s">
        <v>92</v>
      </c>
      <c r="S91" s="4" t="s">
        <v>104</v>
      </c>
      <c r="T91" s="4"/>
      <c r="U91" s="4">
        <v>300</v>
      </c>
      <c r="V91" s="4">
        <v>350</v>
      </c>
      <c r="W91" s="4">
        <v>350</v>
      </c>
      <c r="X91" s="4">
        <v>440</v>
      </c>
      <c r="Y91" s="4"/>
    </row>
    <row r="92" spans="1:25" hidden="1" x14ac:dyDescent="0.3">
      <c r="A92" s="4" t="s">
        <v>25</v>
      </c>
      <c r="B92" s="4" t="s">
        <v>97</v>
      </c>
      <c r="C92" s="4" t="s">
        <v>93</v>
      </c>
      <c r="D92" s="4"/>
      <c r="E92" s="4" t="s">
        <v>61</v>
      </c>
      <c r="F92" s="4" t="s">
        <v>29</v>
      </c>
      <c r="G92" s="4" t="s">
        <v>30</v>
      </c>
      <c r="H92" s="4" t="s">
        <v>67</v>
      </c>
      <c r="I92" s="4" t="s">
        <v>68</v>
      </c>
      <c r="J92" s="4" t="s">
        <v>32</v>
      </c>
      <c r="K92" s="4">
        <v>3174</v>
      </c>
      <c r="L92" s="4">
        <v>3737</v>
      </c>
      <c r="M92" s="4">
        <v>3737</v>
      </c>
      <c r="N92" s="4">
        <v>4692</v>
      </c>
      <c r="O92" s="4"/>
      <c r="P92" s="4" t="s">
        <v>105</v>
      </c>
      <c r="Q92" s="4" t="s">
        <v>78</v>
      </c>
      <c r="R92" s="4" t="s">
        <v>78</v>
      </c>
      <c r="S92" s="4" t="s">
        <v>106</v>
      </c>
      <c r="T92" s="4"/>
      <c r="U92" s="4">
        <v>340</v>
      </c>
      <c r="V92" s="4">
        <v>400</v>
      </c>
      <c r="W92" s="4">
        <v>400</v>
      </c>
      <c r="X92" s="4">
        <v>505</v>
      </c>
      <c r="Y92" s="4"/>
    </row>
    <row r="93" spans="1:25" hidden="1" x14ac:dyDescent="0.3">
      <c r="A93" s="4" t="s">
        <v>25</v>
      </c>
      <c r="B93" s="4" t="s">
        <v>97</v>
      </c>
      <c r="C93" s="4" t="s">
        <v>93</v>
      </c>
      <c r="D93" s="4"/>
      <c r="E93" s="4" t="s">
        <v>71</v>
      </c>
      <c r="F93" s="4" t="s">
        <v>29</v>
      </c>
      <c r="G93" s="4" t="s">
        <v>30</v>
      </c>
      <c r="H93" s="4">
        <v>664925</v>
      </c>
      <c r="I93" s="4" t="s">
        <v>72</v>
      </c>
      <c r="J93" s="4" t="s">
        <v>32</v>
      </c>
      <c r="K93" s="4"/>
      <c r="L93" s="4"/>
      <c r="M93" s="4">
        <v>3717</v>
      </c>
      <c r="N93" s="4"/>
      <c r="O93" s="4"/>
      <c r="P93" s="4"/>
      <c r="Q93" s="4"/>
      <c r="R93" s="4" t="s">
        <v>55</v>
      </c>
      <c r="S93" s="4"/>
      <c r="T93" s="4"/>
      <c r="U93" s="4"/>
      <c r="V93" s="4"/>
      <c r="W93" s="4">
        <v>250</v>
      </c>
      <c r="X93" s="4"/>
      <c r="Y93" s="4"/>
    </row>
    <row r="94" spans="1:25" hidden="1" x14ac:dyDescent="0.3">
      <c r="A94" s="4" t="s">
        <v>25</v>
      </c>
      <c r="B94" s="4" t="s">
        <v>97</v>
      </c>
      <c r="C94" s="4" t="s">
        <v>93</v>
      </c>
      <c r="D94" s="4" t="s">
        <v>107</v>
      </c>
      <c r="E94" s="4" t="s">
        <v>71</v>
      </c>
      <c r="F94" s="4" t="s">
        <v>29</v>
      </c>
      <c r="G94" s="4" t="s">
        <v>30</v>
      </c>
      <c r="H94" s="4">
        <v>664925</v>
      </c>
      <c r="I94" s="4" t="s">
        <v>72</v>
      </c>
      <c r="J94" s="4" t="s">
        <v>32</v>
      </c>
      <c r="K94" s="4">
        <v>2794</v>
      </c>
      <c r="L94" s="4">
        <v>3802</v>
      </c>
      <c r="M94" s="4">
        <v>3802</v>
      </c>
      <c r="N94" s="4"/>
      <c r="O94" s="4"/>
      <c r="P94" s="4" t="s">
        <v>108</v>
      </c>
      <c r="Q94" s="4" t="s">
        <v>50</v>
      </c>
      <c r="R94" s="4" t="s">
        <v>50</v>
      </c>
      <c r="S94" s="4"/>
      <c r="T94" s="4"/>
      <c r="U94" s="4">
        <v>192</v>
      </c>
      <c r="V94" s="4">
        <v>240</v>
      </c>
      <c r="W94" s="4">
        <v>240</v>
      </c>
      <c r="X94" s="4"/>
      <c r="Y94" s="4"/>
    </row>
    <row r="95" spans="1:25" hidden="1" x14ac:dyDescent="0.3">
      <c r="A95" s="4" t="s">
        <v>25</v>
      </c>
      <c r="B95" s="4" t="s">
        <v>97</v>
      </c>
      <c r="C95" s="4" t="s">
        <v>118</v>
      </c>
      <c r="D95" s="4"/>
      <c r="E95" s="4" t="s">
        <v>61</v>
      </c>
      <c r="F95" s="4" t="s">
        <v>29</v>
      </c>
      <c r="G95" s="4" t="s">
        <v>102</v>
      </c>
      <c r="H95" s="4" t="s">
        <v>67</v>
      </c>
      <c r="I95" s="4" t="s">
        <v>103</v>
      </c>
      <c r="J95" s="4" t="s">
        <v>32</v>
      </c>
      <c r="K95" s="4">
        <v>3873</v>
      </c>
      <c r="L95" s="4">
        <v>4558</v>
      </c>
      <c r="M95" s="4">
        <v>4558</v>
      </c>
      <c r="N95" s="4">
        <v>5753</v>
      </c>
      <c r="O95" s="4"/>
      <c r="P95" s="4" t="s">
        <v>111</v>
      </c>
      <c r="Q95" s="4" t="s">
        <v>112</v>
      </c>
      <c r="R95" s="4" t="s">
        <v>112</v>
      </c>
      <c r="S95" s="4" t="s">
        <v>113</v>
      </c>
      <c r="T95" s="4"/>
      <c r="U95" s="4">
        <v>510</v>
      </c>
      <c r="V95" s="4">
        <v>600</v>
      </c>
      <c r="W95" s="4">
        <v>600</v>
      </c>
      <c r="X95" s="4">
        <v>760</v>
      </c>
      <c r="Y95" s="4"/>
    </row>
    <row r="96" spans="1:25" hidden="1" x14ac:dyDescent="0.3">
      <c r="A96" s="4" t="s">
        <v>25</v>
      </c>
      <c r="B96" s="4" t="s">
        <v>97</v>
      </c>
      <c r="C96" s="4" t="s">
        <v>118</v>
      </c>
      <c r="D96" s="4"/>
      <c r="E96" s="4" t="s">
        <v>61</v>
      </c>
      <c r="F96" s="4" t="s">
        <v>29</v>
      </c>
      <c r="G96" s="4" t="s">
        <v>30</v>
      </c>
      <c r="H96" s="4" t="s">
        <v>67</v>
      </c>
      <c r="I96" s="4" t="s">
        <v>68</v>
      </c>
      <c r="J96" s="4" t="s">
        <v>32</v>
      </c>
      <c r="K96" s="4">
        <v>3918</v>
      </c>
      <c r="L96" s="4">
        <v>4608</v>
      </c>
      <c r="M96" s="4">
        <v>4608</v>
      </c>
      <c r="N96" s="4">
        <v>5813</v>
      </c>
      <c r="O96" s="4">
        <v>3354</v>
      </c>
      <c r="P96" s="4" t="s">
        <v>114</v>
      </c>
      <c r="Q96" s="4" t="s">
        <v>55</v>
      </c>
      <c r="R96" s="4" t="s">
        <v>55</v>
      </c>
      <c r="S96" s="4" t="s">
        <v>91</v>
      </c>
      <c r="T96" s="4" t="s">
        <v>119</v>
      </c>
      <c r="U96" s="4">
        <v>215</v>
      </c>
      <c r="V96" s="4">
        <v>250</v>
      </c>
      <c r="W96" s="4">
        <v>250</v>
      </c>
      <c r="X96" s="4">
        <v>315</v>
      </c>
      <c r="Y96" s="4">
        <v>65</v>
      </c>
    </row>
    <row r="97" spans="1:25" hidden="1" x14ac:dyDescent="0.3">
      <c r="A97" s="4" t="s">
        <v>25</v>
      </c>
      <c r="B97" s="4" t="s">
        <v>97</v>
      </c>
      <c r="C97" s="4" t="s">
        <v>42</v>
      </c>
      <c r="D97" s="4"/>
      <c r="E97" s="4" t="s">
        <v>61</v>
      </c>
      <c r="F97" s="4" t="s">
        <v>29</v>
      </c>
      <c r="G97" s="4" t="s">
        <v>30</v>
      </c>
      <c r="H97" s="4" t="s">
        <v>67</v>
      </c>
      <c r="I97" s="4" t="s">
        <v>68</v>
      </c>
      <c r="J97" s="4" t="s">
        <v>32</v>
      </c>
      <c r="K97" s="4">
        <v>5193</v>
      </c>
      <c r="L97" s="4">
        <v>6108</v>
      </c>
      <c r="M97" s="4">
        <v>6108</v>
      </c>
      <c r="N97" s="4">
        <v>7713</v>
      </c>
      <c r="O97" s="4"/>
      <c r="P97" s="4" t="s">
        <v>51</v>
      </c>
      <c r="Q97" s="4" t="s">
        <v>92</v>
      </c>
      <c r="R97" s="4" t="s">
        <v>92</v>
      </c>
      <c r="S97" s="4" t="s">
        <v>104</v>
      </c>
      <c r="T97" s="4"/>
      <c r="U97" s="4">
        <v>300</v>
      </c>
      <c r="V97" s="4">
        <v>350</v>
      </c>
      <c r="W97" s="4">
        <v>350</v>
      </c>
      <c r="X97" s="4">
        <v>440</v>
      </c>
      <c r="Y97" s="4"/>
    </row>
    <row r="98" spans="1:25" hidden="1" x14ac:dyDescent="0.3">
      <c r="A98" s="4" t="s">
        <v>25</v>
      </c>
      <c r="B98" s="4" t="s">
        <v>97</v>
      </c>
      <c r="C98" s="4" t="s">
        <v>44</v>
      </c>
      <c r="D98" s="4"/>
      <c r="E98" s="4" t="s">
        <v>28</v>
      </c>
      <c r="F98" s="4" t="s">
        <v>29</v>
      </c>
      <c r="G98" s="4" t="s">
        <v>30</v>
      </c>
      <c r="H98" s="4" t="s">
        <v>31</v>
      </c>
      <c r="I98" s="4" t="s">
        <v>32</v>
      </c>
      <c r="J98" s="4" t="s">
        <v>32</v>
      </c>
      <c r="K98" s="4">
        <v>4118</v>
      </c>
      <c r="L98" s="4">
        <v>4743</v>
      </c>
      <c r="M98" s="4">
        <v>4743</v>
      </c>
      <c r="N98" s="4"/>
      <c r="O98" s="4"/>
      <c r="P98" s="4" t="s">
        <v>33</v>
      </c>
      <c r="Q98" s="4" t="s">
        <v>34</v>
      </c>
      <c r="R98" s="4" t="s">
        <v>34</v>
      </c>
      <c r="S98" s="4"/>
      <c r="T98" s="4"/>
      <c r="U98" s="4">
        <v>202</v>
      </c>
      <c r="V98" s="4">
        <v>225</v>
      </c>
      <c r="W98" s="4">
        <v>225</v>
      </c>
      <c r="X98" s="4"/>
      <c r="Y98" s="4"/>
    </row>
    <row r="99" spans="1:25" hidden="1" x14ac:dyDescent="0.3">
      <c r="A99" s="4" t="s">
        <v>25</v>
      </c>
      <c r="B99" s="4" t="s">
        <v>97</v>
      </c>
      <c r="C99" s="4" t="s">
        <v>44</v>
      </c>
      <c r="D99" s="4"/>
      <c r="E99" s="4" t="s">
        <v>28</v>
      </c>
      <c r="F99" s="4" t="s">
        <v>29</v>
      </c>
      <c r="G99" s="4" t="s">
        <v>30</v>
      </c>
      <c r="H99" s="4" t="s">
        <v>31</v>
      </c>
      <c r="I99" s="4" t="s">
        <v>35</v>
      </c>
      <c r="J99" s="4" t="s">
        <v>32</v>
      </c>
      <c r="K99" s="4">
        <v>4198</v>
      </c>
      <c r="L99" s="4">
        <v>4843</v>
      </c>
      <c r="M99" s="4">
        <v>4843</v>
      </c>
      <c r="N99" s="4"/>
      <c r="O99" s="4"/>
      <c r="P99" s="4" t="s">
        <v>33</v>
      </c>
      <c r="Q99" s="4" t="s">
        <v>34</v>
      </c>
      <c r="R99" s="4" t="s">
        <v>34</v>
      </c>
      <c r="S99" s="4"/>
      <c r="T99" s="4"/>
      <c r="U99" s="4">
        <v>202</v>
      </c>
      <c r="V99" s="4">
        <v>225</v>
      </c>
      <c r="W99" s="4">
        <v>225</v>
      </c>
      <c r="X99" s="4"/>
      <c r="Y99" s="4"/>
    </row>
    <row r="100" spans="1:25" hidden="1" x14ac:dyDescent="0.3">
      <c r="A100" s="4" t="s">
        <v>25</v>
      </c>
      <c r="B100" s="4" t="s">
        <v>97</v>
      </c>
      <c r="C100" s="4" t="s">
        <v>44</v>
      </c>
      <c r="D100" s="4"/>
      <c r="E100" s="4" t="s">
        <v>61</v>
      </c>
      <c r="F100" s="4" t="s">
        <v>29</v>
      </c>
      <c r="G100" s="4" t="s">
        <v>102</v>
      </c>
      <c r="H100" s="4" t="s">
        <v>67</v>
      </c>
      <c r="I100" s="4" t="s">
        <v>103</v>
      </c>
      <c r="J100" s="4" t="s">
        <v>32</v>
      </c>
      <c r="K100" s="4">
        <v>3703</v>
      </c>
      <c r="L100" s="4">
        <v>4358</v>
      </c>
      <c r="M100" s="4">
        <v>4358</v>
      </c>
      <c r="N100" s="4">
        <v>5498</v>
      </c>
      <c r="O100" s="4"/>
      <c r="P100" s="4" t="s">
        <v>120</v>
      </c>
      <c r="Q100" s="4" t="s">
        <v>51</v>
      </c>
      <c r="R100" s="4" t="s">
        <v>51</v>
      </c>
      <c r="S100" s="4" t="s">
        <v>52</v>
      </c>
      <c r="T100" s="4"/>
      <c r="U100" s="4">
        <v>-250</v>
      </c>
      <c r="V100" s="4">
        <v>300</v>
      </c>
      <c r="W100" s="4">
        <v>300</v>
      </c>
      <c r="X100" s="4">
        <v>380</v>
      </c>
      <c r="Y100" s="4"/>
    </row>
    <row r="101" spans="1:25" hidden="1" x14ac:dyDescent="0.3">
      <c r="A101" s="4" t="s">
        <v>25</v>
      </c>
      <c r="B101" s="4" t="s">
        <v>97</v>
      </c>
      <c r="C101" s="4" t="s">
        <v>44</v>
      </c>
      <c r="D101" s="4"/>
      <c r="E101" s="4" t="s">
        <v>61</v>
      </c>
      <c r="F101" s="4" t="s">
        <v>29</v>
      </c>
      <c r="G101" s="4" t="s">
        <v>30</v>
      </c>
      <c r="H101" s="4" t="s">
        <v>67</v>
      </c>
      <c r="I101" s="4" t="s">
        <v>68</v>
      </c>
      <c r="J101" s="4" t="s">
        <v>32</v>
      </c>
      <c r="K101" s="4">
        <v>3953</v>
      </c>
      <c r="L101" s="4">
        <v>4408</v>
      </c>
      <c r="M101" s="4">
        <v>4408</v>
      </c>
      <c r="N101" s="4">
        <v>5563</v>
      </c>
      <c r="O101" s="4"/>
      <c r="P101" s="4" t="s">
        <v>66</v>
      </c>
      <c r="Q101" s="4" t="s">
        <v>66</v>
      </c>
      <c r="R101" s="4" t="s">
        <v>66</v>
      </c>
      <c r="S101" s="4" t="s">
        <v>66</v>
      </c>
      <c r="T101" s="4"/>
      <c r="U101" s="4">
        <v>0</v>
      </c>
      <c r="V101" s="4">
        <v>0</v>
      </c>
      <c r="W101" s="4">
        <v>0</v>
      </c>
      <c r="X101" s="4">
        <v>0</v>
      </c>
      <c r="Y101" s="4"/>
    </row>
    <row r="102" spans="1:25" hidden="1" x14ac:dyDescent="0.3">
      <c r="A102" s="4" t="s">
        <v>25</v>
      </c>
      <c r="B102" s="4" t="s">
        <v>97</v>
      </c>
      <c r="C102" s="4" t="s">
        <v>121</v>
      </c>
      <c r="D102" s="4"/>
      <c r="E102" s="4" t="s">
        <v>28</v>
      </c>
      <c r="F102" s="4" t="s">
        <v>29</v>
      </c>
      <c r="G102" s="4" t="s">
        <v>30</v>
      </c>
      <c r="H102" s="4" t="s">
        <v>31</v>
      </c>
      <c r="I102" s="4" t="s">
        <v>32</v>
      </c>
      <c r="J102" s="4" t="s">
        <v>32</v>
      </c>
      <c r="K102" s="4">
        <v>3938</v>
      </c>
      <c r="L102" s="4">
        <v>4543</v>
      </c>
      <c r="M102" s="4">
        <v>4543</v>
      </c>
      <c r="N102" s="4"/>
      <c r="O102" s="4"/>
      <c r="P102" s="4" t="s">
        <v>33</v>
      </c>
      <c r="Q102" s="4" t="s">
        <v>34</v>
      </c>
      <c r="R102" s="4" t="s">
        <v>34</v>
      </c>
      <c r="S102" s="4"/>
      <c r="T102" s="4"/>
      <c r="U102" s="4">
        <v>202</v>
      </c>
      <c r="V102" s="4">
        <v>225</v>
      </c>
      <c r="W102" s="4">
        <v>225</v>
      </c>
      <c r="X102" s="4"/>
      <c r="Y102" s="4"/>
    </row>
    <row r="103" spans="1:25" hidden="1" x14ac:dyDescent="0.3">
      <c r="A103" s="4" t="s">
        <v>25</v>
      </c>
      <c r="B103" s="4" t="s">
        <v>97</v>
      </c>
      <c r="C103" s="4" t="s">
        <v>121</v>
      </c>
      <c r="D103" s="4"/>
      <c r="E103" s="4" t="s">
        <v>28</v>
      </c>
      <c r="F103" s="4" t="s">
        <v>29</v>
      </c>
      <c r="G103" s="4" t="s">
        <v>30</v>
      </c>
      <c r="H103" s="4" t="s">
        <v>31</v>
      </c>
      <c r="I103" s="4" t="s">
        <v>35</v>
      </c>
      <c r="J103" s="4" t="s">
        <v>32</v>
      </c>
      <c r="K103" s="4">
        <v>4018</v>
      </c>
      <c r="L103" s="4">
        <v>4643</v>
      </c>
      <c r="M103" s="4">
        <v>4643</v>
      </c>
      <c r="N103" s="4"/>
      <c r="O103" s="4"/>
      <c r="P103" s="4" t="s">
        <v>33</v>
      </c>
      <c r="Q103" s="4" t="s">
        <v>34</v>
      </c>
      <c r="R103" s="4" t="s">
        <v>34</v>
      </c>
      <c r="S103" s="4"/>
      <c r="T103" s="4"/>
      <c r="U103" s="4">
        <v>202</v>
      </c>
      <c r="V103" s="4">
        <v>225</v>
      </c>
      <c r="W103" s="4">
        <v>225</v>
      </c>
      <c r="X103" s="4"/>
      <c r="Y103" s="4"/>
    </row>
    <row r="104" spans="1:25" hidden="1" x14ac:dyDescent="0.3">
      <c r="A104" s="4" t="s">
        <v>25</v>
      </c>
      <c r="B104" s="4" t="s">
        <v>97</v>
      </c>
      <c r="C104" s="4" t="s">
        <v>121</v>
      </c>
      <c r="D104" s="4"/>
      <c r="E104" s="4" t="s">
        <v>99</v>
      </c>
      <c r="F104" s="4" t="s">
        <v>29</v>
      </c>
      <c r="G104" s="4" t="s">
        <v>30</v>
      </c>
      <c r="H104" s="4" t="s">
        <v>100</v>
      </c>
      <c r="I104" s="4" t="s">
        <v>32</v>
      </c>
      <c r="J104" s="4" t="s">
        <v>32</v>
      </c>
      <c r="K104" s="4">
        <v>3501</v>
      </c>
      <c r="L104" s="4">
        <v>4424</v>
      </c>
      <c r="M104" s="4">
        <v>4424</v>
      </c>
      <c r="N104" s="4"/>
      <c r="O104" s="4"/>
      <c r="P104" s="4" t="s">
        <v>59</v>
      </c>
      <c r="Q104" s="4" t="s">
        <v>55</v>
      </c>
      <c r="R104" s="4" t="s">
        <v>55</v>
      </c>
      <c r="S104" s="4"/>
      <c r="T104" s="4"/>
      <c r="U104" s="4">
        <v>200</v>
      </c>
      <c r="V104" s="4">
        <v>250</v>
      </c>
      <c r="W104" s="4">
        <v>250</v>
      </c>
      <c r="X104" s="4"/>
      <c r="Y104" s="4"/>
    </row>
    <row r="105" spans="1:25" hidden="1" x14ac:dyDescent="0.3">
      <c r="A105" s="4" t="s">
        <v>25</v>
      </c>
      <c r="B105" s="4" t="s">
        <v>97</v>
      </c>
      <c r="C105" s="4" t="s">
        <v>121</v>
      </c>
      <c r="D105" s="4"/>
      <c r="E105" s="4" t="s">
        <v>61</v>
      </c>
      <c r="F105" s="4" t="s">
        <v>29</v>
      </c>
      <c r="G105" s="4" t="s">
        <v>102</v>
      </c>
      <c r="H105" s="4" t="s">
        <v>67</v>
      </c>
      <c r="I105" s="4" t="s">
        <v>103</v>
      </c>
      <c r="J105" s="4" t="s">
        <v>32</v>
      </c>
      <c r="K105" s="4">
        <v>4043</v>
      </c>
      <c r="L105" s="4">
        <v>4758</v>
      </c>
      <c r="M105" s="4">
        <v>4758</v>
      </c>
      <c r="N105" s="4">
        <v>6003</v>
      </c>
      <c r="O105" s="4"/>
      <c r="P105" s="4" t="s">
        <v>66</v>
      </c>
      <c r="Q105" s="4" t="s">
        <v>66</v>
      </c>
      <c r="R105" s="4" t="s">
        <v>66</v>
      </c>
      <c r="S105" s="4" t="s">
        <v>66</v>
      </c>
      <c r="T105" s="4"/>
      <c r="U105" s="4">
        <v>0</v>
      </c>
      <c r="V105" s="4">
        <v>0</v>
      </c>
      <c r="W105" s="4">
        <v>0</v>
      </c>
      <c r="X105" s="4">
        <v>0</v>
      </c>
      <c r="Y105" s="4"/>
    </row>
    <row r="106" spans="1:25" hidden="1" x14ac:dyDescent="0.3">
      <c r="A106" s="4" t="s">
        <v>25</v>
      </c>
      <c r="B106" s="4" t="s">
        <v>97</v>
      </c>
      <c r="C106" s="4" t="s">
        <v>121</v>
      </c>
      <c r="D106" s="4"/>
      <c r="E106" s="4" t="s">
        <v>61</v>
      </c>
      <c r="F106" s="4" t="s">
        <v>29</v>
      </c>
      <c r="G106" s="4" t="s">
        <v>30</v>
      </c>
      <c r="H106" s="4" t="s">
        <v>67</v>
      </c>
      <c r="I106" s="4" t="s">
        <v>68</v>
      </c>
      <c r="J106" s="4" t="s">
        <v>32</v>
      </c>
      <c r="K106" s="4">
        <v>4088</v>
      </c>
      <c r="L106" s="4">
        <v>4808</v>
      </c>
      <c r="M106" s="4">
        <v>4808</v>
      </c>
      <c r="N106" s="4">
        <v>6068</v>
      </c>
      <c r="O106" s="4"/>
      <c r="P106" s="4" t="s">
        <v>122</v>
      </c>
      <c r="Q106" s="4" t="s">
        <v>123</v>
      </c>
      <c r="R106" s="4" t="s">
        <v>123</v>
      </c>
      <c r="S106" s="4" t="s">
        <v>124</v>
      </c>
      <c r="T106" s="4"/>
      <c r="U106" s="4">
        <v>85</v>
      </c>
      <c r="V106" s="4">
        <v>100</v>
      </c>
      <c r="W106" s="4">
        <v>100</v>
      </c>
      <c r="X106" s="4">
        <v>125</v>
      </c>
      <c r="Y106" s="4"/>
    </row>
    <row r="107" spans="1:25" hidden="1" x14ac:dyDescent="0.3">
      <c r="A107" s="4" t="s">
        <v>25</v>
      </c>
      <c r="B107" s="4" t="s">
        <v>97</v>
      </c>
      <c r="C107" s="4" t="s">
        <v>80</v>
      </c>
      <c r="D107" s="4"/>
      <c r="E107" s="4" t="s">
        <v>28</v>
      </c>
      <c r="F107" s="4" t="s">
        <v>29</v>
      </c>
      <c r="G107" s="4" t="s">
        <v>30</v>
      </c>
      <c r="H107" s="4" t="s">
        <v>31</v>
      </c>
      <c r="I107" s="4" t="s">
        <v>32</v>
      </c>
      <c r="J107" s="4" t="s">
        <v>32</v>
      </c>
      <c r="K107" s="4">
        <v>4222</v>
      </c>
      <c r="L107" s="4">
        <v>4871</v>
      </c>
      <c r="M107" s="4">
        <v>4871</v>
      </c>
      <c r="N107" s="4"/>
      <c r="O107" s="4"/>
      <c r="P107" s="4" t="s">
        <v>91</v>
      </c>
      <c r="Q107" s="4" t="s">
        <v>92</v>
      </c>
      <c r="R107" s="4" t="s">
        <v>92</v>
      </c>
      <c r="S107" s="4"/>
      <c r="T107" s="4"/>
      <c r="U107" s="4">
        <v>315</v>
      </c>
      <c r="V107" s="4">
        <v>350</v>
      </c>
      <c r="W107" s="4">
        <v>350</v>
      </c>
      <c r="X107" s="4"/>
      <c r="Y107" s="4"/>
    </row>
    <row r="108" spans="1:25" hidden="1" x14ac:dyDescent="0.3">
      <c r="A108" s="4" t="s">
        <v>25</v>
      </c>
      <c r="B108" s="4" t="s">
        <v>97</v>
      </c>
      <c r="C108" s="4" t="s">
        <v>80</v>
      </c>
      <c r="D108" s="4"/>
      <c r="E108" s="4" t="s">
        <v>28</v>
      </c>
      <c r="F108" s="4" t="s">
        <v>29</v>
      </c>
      <c r="G108" s="4" t="s">
        <v>30</v>
      </c>
      <c r="H108" s="4" t="s">
        <v>31</v>
      </c>
      <c r="I108" s="4" t="s">
        <v>35</v>
      </c>
      <c r="J108" s="4" t="s">
        <v>32</v>
      </c>
      <c r="K108" s="4">
        <v>4302</v>
      </c>
      <c r="L108" s="4">
        <v>4971</v>
      </c>
      <c r="M108" s="4">
        <v>4971</v>
      </c>
      <c r="N108" s="4"/>
      <c r="O108" s="4"/>
      <c r="P108" s="4" t="s">
        <v>91</v>
      </c>
      <c r="Q108" s="4" t="s">
        <v>92</v>
      </c>
      <c r="R108" s="4" t="s">
        <v>92</v>
      </c>
      <c r="S108" s="4"/>
      <c r="T108" s="4"/>
      <c r="U108" s="4">
        <v>315</v>
      </c>
      <c r="V108" s="4">
        <v>350</v>
      </c>
      <c r="W108" s="4">
        <v>350</v>
      </c>
      <c r="X108" s="4"/>
      <c r="Y108" s="4"/>
    </row>
    <row r="109" spans="1:25" hidden="1" x14ac:dyDescent="0.3">
      <c r="A109" s="4" t="s">
        <v>25</v>
      </c>
      <c r="B109" s="4" t="s">
        <v>97</v>
      </c>
      <c r="C109" s="4" t="s">
        <v>80</v>
      </c>
      <c r="D109" s="4"/>
      <c r="E109" s="4" t="s">
        <v>28</v>
      </c>
      <c r="F109" s="4" t="s">
        <v>29</v>
      </c>
      <c r="G109" s="4" t="s">
        <v>30</v>
      </c>
      <c r="H109" s="4" t="s">
        <v>54</v>
      </c>
      <c r="I109" s="4" t="s">
        <v>81</v>
      </c>
      <c r="J109" s="4" t="s">
        <v>32</v>
      </c>
      <c r="K109" s="4"/>
      <c r="L109" s="4"/>
      <c r="M109" s="4">
        <v>6714</v>
      </c>
      <c r="N109" s="4"/>
      <c r="O109" s="4"/>
      <c r="P109" s="4"/>
      <c r="Q109" s="4"/>
      <c r="R109" s="4" t="s">
        <v>55</v>
      </c>
      <c r="S109" s="4"/>
      <c r="T109" s="4"/>
      <c r="U109" s="4"/>
      <c r="V109" s="4"/>
      <c r="W109" s="4">
        <v>250</v>
      </c>
      <c r="X109" s="4"/>
      <c r="Y109" s="4"/>
    </row>
    <row r="110" spans="1:25" hidden="1" x14ac:dyDescent="0.3">
      <c r="A110" s="4" t="s">
        <v>25</v>
      </c>
      <c r="B110" s="4" t="s">
        <v>97</v>
      </c>
      <c r="C110" s="4" t="s">
        <v>80</v>
      </c>
      <c r="D110" s="4"/>
      <c r="E110" s="4" t="s">
        <v>75</v>
      </c>
      <c r="F110" s="4" t="s">
        <v>29</v>
      </c>
      <c r="G110" s="4" t="s">
        <v>30</v>
      </c>
      <c r="H110" s="4" t="s">
        <v>76</v>
      </c>
      <c r="I110" s="4" t="s">
        <v>77</v>
      </c>
      <c r="J110" s="4" t="s">
        <v>32</v>
      </c>
      <c r="K110" s="4">
        <v>4269</v>
      </c>
      <c r="L110" s="4">
        <v>4736</v>
      </c>
      <c r="M110" s="4">
        <v>4736</v>
      </c>
      <c r="N110" s="4"/>
      <c r="O110" s="4"/>
      <c r="P110" s="4" t="s">
        <v>98</v>
      </c>
      <c r="Q110" s="4" t="s">
        <v>78</v>
      </c>
      <c r="R110" s="4" t="s">
        <v>78</v>
      </c>
      <c r="S110" s="4"/>
      <c r="T110" s="4"/>
      <c r="U110" s="4">
        <v>360</v>
      </c>
      <c r="V110" s="4">
        <v>400</v>
      </c>
      <c r="W110" s="4">
        <v>400</v>
      </c>
      <c r="X110" s="4"/>
      <c r="Y110" s="4"/>
    </row>
    <row r="111" spans="1:25" hidden="1" x14ac:dyDescent="0.3">
      <c r="A111" s="4" t="s">
        <v>25</v>
      </c>
      <c r="B111" s="4" t="s">
        <v>97</v>
      </c>
      <c r="C111" s="4" t="s">
        <v>80</v>
      </c>
      <c r="D111" s="4"/>
      <c r="E111" s="4" t="s">
        <v>99</v>
      </c>
      <c r="F111" s="4" t="s">
        <v>29</v>
      </c>
      <c r="G111" s="4" t="s">
        <v>30</v>
      </c>
      <c r="H111" s="4" t="s">
        <v>100</v>
      </c>
      <c r="I111" s="4" t="s">
        <v>32</v>
      </c>
      <c r="J111" s="4" t="s">
        <v>32</v>
      </c>
      <c r="K111" s="4">
        <v>3696</v>
      </c>
      <c r="L111" s="4">
        <v>4659</v>
      </c>
      <c r="M111" s="4">
        <v>4659</v>
      </c>
      <c r="N111" s="4"/>
      <c r="O111" s="4"/>
      <c r="P111" s="4" t="s">
        <v>59</v>
      </c>
      <c r="Q111" s="4" t="s">
        <v>55</v>
      </c>
      <c r="R111" s="4" t="s">
        <v>55</v>
      </c>
      <c r="S111" s="4"/>
      <c r="T111" s="4"/>
      <c r="U111" s="4">
        <v>200</v>
      </c>
      <c r="V111" s="4">
        <v>250</v>
      </c>
      <c r="W111" s="4">
        <v>250</v>
      </c>
      <c r="X111" s="4"/>
      <c r="Y111" s="4"/>
    </row>
    <row r="112" spans="1:25" hidden="1" x14ac:dyDescent="0.3">
      <c r="A112" s="4" t="s">
        <v>25</v>
      </c>
      <c r="B112" s="4" t="s">
        <v>97</v>
      </c>
      <c r="C112" s="4" t="s">
        <v>80</v>
      </c>
      <c r="D112" s="4"/>
      <c r="E112" s="4" t="s">
        <v>56</v>
      </c>
      <c r="F112" s="4" t="s">
        <v>29</v>
      </c>
      <c r="G112" s="4" t="s">
        <v>30</v>
      </c>
      <c r="H112" s="4" t="s">
        <v>57</v>
      </c>
      <c r="I112" s="4" t="s">
        <v>58</v>
      </c>
      <c r="J112" s="4" t="s">
        <v>32</v>
      </c>
      <c r="K112" s="4">
        <v>3598</v>
      </c>
      <c r="L112" s="4">
        <v>4598</v>
      </c>
      <c r="M112" s="4">
        <v>4598</v>
      </c>
      <c r="N112" s="4">
        <v>5808</v>
      </c>
      <c r="O112" s="4"/>
      <c r="P112" s="4" t="s">
        <v>59</v>
      </c>
      <c r="Q112" s="4" t="s">
        <v>55</v>
      </c>
      <c r="R112" s="4" t="s">
        <v>55</v>
      </c>
      <c r="S112" s="4" t="s">
        <v>60</v>
      </c>
      <c r="T112" s="4"/>
      <c r="U112" s="4">
        <v>200</v>
      </c>
      <c r="V112" s="4">
        <v>250</v>
      </c>
      <c r="W112" s="4">
        <v>250</v>
      </c>
      <c r="X112" s="4">
        <v>316</v>
      </c>
      <c r="Y112" s="4"/>
    </row>
    <row r="113" spans="1:25" hidden="1" x14ac:dyDescent="0.3">
      <c r="A113" s="4" t="s">
        <v>25</v>
      </c>
      <c r="B113" s="4" t="s">
        <v>97</v>
      </c>
      <c r="C113" s="4" t="s">
        <v>80</v>
      </c>
      <c r="D113" s="4"/>
      <c r="E113" s="4" t="s">
        <v>61</v>
      </c>
      <c r="F113" s="4" t="s">
        <v>62</v>
      </c>
      <c r="G113" s="4" t="s">
        <v>30</v>
      </c>
      <c r="H113" s="4" t="s">
        <v>63</v>
      </c>
      <c r="I113" s="4" t="s">
        <v>64</v>
      </c>
      <c r="J113" s="4" t="s">
        <v>65</v>
      </c>
      <c r="K113" s="4">
        <v>3582</v>
      </c>
      <c r="L113" s="4">
        <v>4209</v>
      </c>
      <c r="M113" s="4">
        <v>4209</v>
      </c>
      <c r="N113" s="4">
        <v>5314</v>
      </c>
      <c r="O113" s="4">
        <v>3439</v>
      </c>
      <c r="P113" s="4" t="s">
        <v>66</v>
      </c>
      <c r="Q113" s="4" t="s">
        <v>66</v>
      </c>
      <c r="R113" s="4" t="s">
        <v>66</v>
      </c>
      <c r="S113" s="4" t="s">
        <v>66</v>
      </c>
      <c r="T113" s="4" t="s">
        <v>66</v>
      </c>
      <c r="U113" s="4">
        <v>0</v>
      </c>
      <c r="V113" s="4">
        <v>0</v>
      </c>
      <c r="W113" s="4">
        <v>0</v>
      </c>
      <c r="X113" s="4">
        <v>0</v>
      </c>
      <c r="Y113" s="4">
        <v>0</v>
      </c>
    </row>
    <row r="114" spans="1:25" hidden="1" x14ac:dyDescent="0.3">
      <c r="A114" s="4" t="s">
        <v>25</v>
      </c>
      <c r="B114" s="4" t="s">
        <v>97</v>
      </c>
      <c r="C114" s="4" t="s">
        <v>80</v>
      </c>
      <c r="D114" s="4"/>
      <c r="E114" s="4" t="s">
        <v>61</v>
      </c>
      <c r="F114" s="4" t="s">
        <v>29</v>
      </c>
      <c r="G114" s="4" t="s">
        <v>102</v>
      </c>
      <c r="H114" s="4" t="s">
        <v>67</v>
      </c>
      <c r="I114" s="4" t="s">
        <v>103</v>
      </c>
      <c r="J114" s="4" t="s">
        <v>32</v>
      </c>
      <c r="K114" s="4">
        <v>3814</v>
      </c>
      <c r="L114" s="4">
        <v>4487</v>
      </c>
      <c r="M114" s="4">
        <v>4487</v>
      </c>
      <c r="N114" s="4">
        <v>5642</v>
      </c>
      <c r="O114" s="4"/>
      <c r="P114" s="4" t="s">
        <v>51</v>
      </c>
      <c r="Q114" s="4" t="s">
        <v>92</v>
      </c>
      <c r="R114" s="4" t="s">
        <v>92</v>
      </c>
      <c r="S114" s="4" t="s">
        <v>116</v>
      </c>
      <c r="T114" s="4"/>
      <c r="U114" s="4">
        <v>300</v>
      </c>
      <c r="V114" s="4">
        <v>350</v>
      </c>
      <c r="W114" s="4">
        <v>350</v>
      </c>
      <c r="X114" s="4">
        <v>445</v>
      </c>
      <c r="Y114" s="4"/>
    </row>
    <row r="115" spans="1:25" hidden="1" x14ac:dyDescent="0.3">
      <c r="A115" s="4" t="s">
        <v>25</v>
      </c>
      <c r="B115" s="4" t="s">
        <v>97</v>
      </c>
      <c r="C115" s="4" t="s">
        <v>80</v>
      </c>
      <c r="D115" s="4"/>
      <c r="E115" s="4" t="s">
        <v>61</v>
      </c>
      <c r="F115" s="4" t="s">
        <v>29</v>
      </c>
      <c r="G115" s="4" t="s">
        <v>30</v>
      </c>
      <c r="H115" s="4" t="s">
        <v>67</v>
      </c>
      <c r="I115" s="4" t="s">
        <v>68</v>
      </c>
      <c r="J115" s="4" t="s">
        <v>32</v>
      </c>
      <c r="K115" s="4">
        <v>3854</v>
      </c>
      <c r="L115" s="4">
        <v>4537</v>
      </c>
      <c r="M115" s="4">
        <v>4537</v>
      </c>
      <c r="N115" s="4">
        <v>5702</v>
      </c>
      <c r="O115" s="4"/>
      <c r="P115" s="4" t="s">
        <v>105</v>
      </c>
      <c r="Q115" s="4" t="s">
        <v>78</v>
      </c>
      <c r="R115" s="4" t="s">
        <v>78</v>
      </c>
      <c r="S115" s="4" t="s">
        <v>106</v>
      </c>
      <c r="T115" s="4"/>
      <c r="U115" s="4">
        <v>340</v>
      </c>
      <c r="V115" s="4">
        <v>400</v>
      </c>
      <c r="W115" s="4">
        <v>400</v>
      </c>
      <c r="X115" s="4">
        <v>505</v>
      </c>
      <c r="Y115" s="4"/>
    </row>
    <row r="116" spans="1:25" hidden="1" x14ac:dyDescent="0.3">
      <c r="A116" s="4" t="s">
        <v>25</v>
      </c>
      <c r="B116" s="4" t="s">
        <v>97</v>
      </c>
      <c r="C116" s="4" t="s">
        <v>80</v>
      </c>
      <c r="D116" s="4"/>
      <c r="E116" s="4" t="s">
        <v>71</v>
      </c>
      <c r="F116" s="4" t="s">
        <v>29</v>
      </c>
      <c r="G116" s="4" t="s">
        <v>30</v>
      </c>
      <c r="H116" s="4">
        <v>664925</v>
      </c>
      <c r="I116" s="4" t="s">
        <v>72</v>
      </c>
      <c r="J116" s="4" t="s">
        <v>32</v>
      </c>
      <c r="K116" s="4">
        <v>4087</v>
      </c>
      <c r="L116" s="4">
        <v>4527</v>
      </c>
      <c r="M116" s="4">
        <v>4527</v>
      </c>
      <c r="N116" s="4">
        <v>5206.8</v>
      </c>
      <c r="O116" s="4"/>
      <c r="P116" s="4" t="s">
        <v>34</v>
      </c>
      <c r="Q116" s="4" t="s">
        <v>55</v>
      </c>
      <c r="R116" s="4" t="s">
        <v>55</v>
      </c>
      <c r="S116" s="4" t="s">
        <v>55</v>
      </c>
      <c r="T116" s="4"/>
      <c r="U116" s="4">
        <v>225</v>
      </c>
      <c r="V116" s="4">
        <v>250</v>
      </c>
      <c r="W116" s="4">
        <v>250</v>
      </c>
      <c r="X116" s="4">
        <v>250</v>
      </c>
      <c r="Y116" s="4"/>
    </row>
    <row r="117" spans="1:25" hidden="1" x14ac:dyDescent="0.3">
      <c r="A117" s="4" t="s">
        <v>25</v>
      </c>
      <c r="B117" s="4" t="s">
        <v>97</v>
      </c>
      <c r="C117" s="4" t="s">
        <v>80</v>
      </c>
      <c r="D117" s="4" t="s">
        <v>107</v>
      </c>
      <c r="E117" s="4" t="s">
        <v>71</v>
      </c>
      <c r="F117" s="4" t="s">
        <v>29</v>
      </c>
      <c r="G117" s="4" t="s">
        <v>30</v>
      </c>
      <c r="H117" s="4">
        <v>664925</v>
      </c>
      <c r="I117" s="4" t="s">
        <v>72</v>
      </c>
      <c r="J117" s="4" t="s">
        <v>32</v>
      </c>
      <c r="K117" s="4">
        <v>3566</v>
      </c>
      <c r="L117" s="4">
        <v>4752</v>
      </c>
      <c r="M117" s="4">
        <v>4752</v>
      </c>
      <c r="N117" s="4"/>
      <c r="O117" s="4"/>
      <c r="P117" s="4" t="s">
        <v>108</v>
      </c>
      <c r="Q117" s="4" t="s">
        <v>50</v>
      </c>
      <c r="R117" s="4" t="s">
        <v>50</v>
      </c>
      <c r="S117" s="4"/>
      <c r="T117" s="4"/>
      <c r="U117" s="4">
        <v>192</v>
      </c>
      <c r="V117" s="4">
        <v>240</v>
      </c>
      <c r="W117" s="4">
        <v>240</v>
      </c>
      <c r="X117" s="4"/>
      <c r="Y117" s="4"/>
    </row>
    <row r="118" spans="1:25" hidden="1" x14ac:dyDescent="0.3">
      <c r="A118" s="4" t="s">
        <v>25</v>
      </c>
      <c r="B118" s="4" t="s">
        <v>97</v>
      </c>
      <c r="C118" s="4" t="s">
        <v>125</v>
      </c>
      <c r="D118" s="4"/>
      <c r="E118" s="4" t="s">
        <v>61</v>
      </c>
      <c r="F118" s="4" t="s">
        <v>29</v>
      </c>
      <c r="G118" s="4" t="s">
        <v>102</v>
      </c>
      <c r="H118" s="4" t="s">
        <v>67</v>
      </c>
      <c r="I118" s="4" t="s">
        <v>103</v>
      </c>
      <c r="J118" s="4" t="s">
        <v>32</v>
      </c>
      <c r="K118" s="4">
        <v>4943</v>
      </c>
      <c r="L118" s="4">
        <v>5508</v>
      </c>
      <c r="M118" s="4">
        <v>5508</v>
      </c>
      <c r="N118" s="4">
        <v>6953</v>
      </c>
      <c r="O118" s="4"/>
      <c r="P118" s="4" t="s">
        <v>66</v>
      </c>
      <c r="Q118" s="4" t="s">
        <v>66</v>
      </c>
      <c r="R118" s="4" t="s">
        <v>66</v>
      </c>
      <c r="S118" s="4" t="s">
        <v>66</v>
      </c>
      <c r="T118" s="4"/>
      <c r="U118" s="4">
        <v>0</v>
      </c>
      <c r="V118" s="4">
        <v>0</v>
      </c>
      <c r="W118" s="4">
        <v>0</v>
      </c>
      <c r="X118" s="4">
        <v>0</v>
      </c>
      <c r="Y118" s="4"/>
    </row>
    <row r="119" spans="1:25" hidden="1" x14ac:dyDescent="0.3">
      <c r="A119" s="4" t="s">
        <v>25</v>
      </c>
      <c r="B119" s="4" t="s">
        <v>97</v>
      </c>
      <c r="C119" s="4" t="s">
        <v>125</v>
      </c>
      <c r="D119" s="4"/>
      <c r="E119" s="4" t="s">
        <v>61</v>
      </c>
      <c r="F119" s="4" t="s">
        <v>29</v>
      </c>
      <c r="G119" s="4" t="s">
        <v>30</v>
      </c>
      <c r="H119" s="4" t="s">
        <v>67</v>
      </c>
      <c r="I119" s="4" t="s">
        <v>68</v>
      </c>
      <c r="J119" s="4" t="s">
        <v>32</v>
      </c>
      <c r="K119" s="4">
        <v>5078</v>
      </c>
      <c r="L119" s="4">
        <v>5658</v>
      </c>
      <c r="M119" s="4">
        <v>5658</v>
      </c>
      <c r="N119" s="4">
        <v>7143</v>
      </c>
      <c r="O119" s="4"/>
      <c r="P119" s="4" t="s">
        <v>91</v>
      </c>
      <c r="Q119" s="4" t="s">
        <v>92</v>
      </c>
      <c r="R119" s="4" t="s">
        <v>92</v>
      </c>
      <c r="S119" s="4" t="s">
        <v>104</v>
      </c>
      <c r="T119" s="4"/>
      <c r="U119" s="4">
        <v>315</v>
      </c>
      <c r="V119" s="4">
        <v>350</v>
      </c>
      <c r="W119" s="4">
        <v>350</v>
      </c>
      <c r="X119" s="4">
        <v>440</v>
      </c>
      <c r="Y119" s="4"/>
    </row>
    <row r="120" spans="1:25" hidden="1" x14ac:dyDescent="0.3">
      <c r="A120" s="4" t="s">
        <v>25</v>
      </c>
      <c r="B120" s="4" t="s">
        <v>97</v>
      </c>
      <c r="C120" s="4" t="s">
        <v>126</v>
      </c>
      <c r="D120" s="4"/>
      <c r="E120" s="4" t="s">
        <v>71</v>
      </c>
      <c r="F120" s="4" t="s">
        <v>29</v>
      </c>
      <c r="G120" s="4" t="s">
        <v>30</v>
      </c>
      <c r="H120" s="4">
        <v>664925</v>
      </c>
      <c r="I120" s="4" t="s">
        <v>72</v>
      </c>
      <c r="J120" s="4" t="s">
        <v>32</v>
      </c>
      <c r="K120" s="4"/>
      <c r="L120" s="4"/>
      <c r="M120" s="4">
        <v>5116</v>
      </c>
      <c r="N120" s="4"/>
      <c r="O120" s="4"/>
      <c r="P120" s="4"/>
      <c r="Q120" s="4"/>
      <c r="R120" s="4" t="s">
        <v>55</v>
      </c>
      <c r="S120" s="4"/>
      <c r="T120" s="4"/>
      <c r="U120" s="4"/>
      <c r="V120" s="4"/>
      <c r="W120" s="4">
        <v>250</v>
      </c>
      <c r="X120" s="4"/>
      <c r="Y120" s="4"/>
    </row>
    <row r="121" spans="1:25" hidden="1" x14ac:dyDescent="0.3">
      <c r="A121" s="4" t="s">
        <v>25</v>
      </c>
      <c r="B121" s="4" t="s">
        <v>97</v>
      </c>
      <c r="C121" s="4" t="s">
        <v>126</v>
      </c>
      <c r="D121" s="4" t="s">
        <v>107</v>
      </c>
      <c r="E121" s="4" t="s">
        <v>71</v>
      </c>
      <c r="F121" s="4" t="s">
        <v>29</v>
      </c>
      <c r="G121" s="4" t="s">
        <v>30</v>
      </c>
      <c r="H121" s="4">
        <v>664925</v>
      </c>
      <c r="I121" s="4" t="s">
        <v>72</v>
      </c>
      <c r="J121" s="4" t="s">
        <v>32</v>
      </c>
      <c r="K121" s="4">
        <v>3589</v>
      </c>
      <c r="L121" s="4">
        <v>4471</v>
      </c>
      <c r="M121" s="4">
        <v>4471</v>
      </c>
      <c r="N121" s="4"/>
      <c r="O121" s="4"/>
      <c r="P121" s="4" t="s">
        <v>108</v>
      </c>
      <c r="Q121" s="4" t="s">
        <v>50</v>
      </c>
      <c r="R121" s="4" t="s">
        <v>50</v>
      </c>
      <c r="S121" s="4"/>
      <c r="T121" s="4"/>
      <c r="U121" s="4">
        <v>192</v>
      </c>
      <c r="V121" s="4">
        <v>240</v>
      </c>
      <c r="W121" s="4">
        <v>240</v>
      </c>
      <c r="X121" s="4"/>
      <c r="Y121" s="4"/>
    </row>
    <row r="122" spans="1:25" hidden="1" x14ac:dyDescent="0.3">
      <c r="A122" s="4" t="s">
        <v>25</v>
      </c>
      <c r="B122" s="4" t="s">
        <v>97</v>
      </c>
      <c r="C122" s="4" t="s">
        <v>127</v>
      </c>
      <c r="D122" s="4"/>
      <c r="E122" s="4" t="s">
        <v>99</v>
      </c>
      <c r="F122" s="4" t="s">
        <v>29</v>
      </c>
      <c r="G122" s="4" t="s">
        <v>30</v>
      </c>
      <c r="H122" s="4" t="s">
        <v>100</v>
      </c>
      <c r="I122" s="4" t="s">
        <v>32</v>
      </c>
      <c r="J122" s="4" t="s">
        <v>32</v>
      </c>
      <c r="K122" s="4">
        <v>3496</v>
      </c>
      <c r="L122" s="4">
        <v>4409</v>
      </c>
      <c r="M122" s="4">
        <v>4409</v>
      </c>
      <c r="N122" s="4"/>
      <c r="O122" s="4"/>
      <c r="P122" s="4" t="s">
        <v>59</v>
      </c>
      <c r="Q122" s="4" t="s">
        <v>55</v>
      </c>
      <c r="R122" s="4" t="s">
        <v>55</v>
      </c>
      <c r="S122" s="4"/>
      <c r="T122" s="4"/>
      <c r="U122" s="4">
        <v>200</v>
      </c>
      <c r="V122" s="4">
        <v>250</v>
      </c>
      <c r="W122" s="4">
        <v>250</v>
      </c>
      <c r="X122" s="4"/>
      <c r="Y122" s="4"/>
    </row>
    <row r="123" spans="1:25" hidden="1" x14ac:dyDescent="0.3">
      <c r="A123" s="4" t="s">
        <v>25</v>
      </c>
      <c r="B123" s="4" t="s">
        <v>97</v>
      </c>
      <c r="C123" s="4" t="s">
        <v>128</v>
      </c>
      <c r="D123" s="4"/>
      <c r="E123" s="4" t="s">
        <v>71</v>
      </c>
      <c r="F123" s="4" t="s">
        <v>29</v>
      </c>
      <c r="G123" s="4" t="s">
        <v>30</v>
      </c>
      <c r="H123" s="4">
        <v>664925</v>
      </c>
      <c r="I123" s="4" t="s">
        <v>32</v>
      </c>
      <c r="J123" s="4" t="s">
        <v>32</v>
      </c>
      <c r="K123" s="4">
        <v>4151</v>
      </c>
      <c r="L123" s="4">
        <v>5154</v>
      </c>
      <c r="M123" s="4">
        <v>5154</v>
      </c>
      <c r="N123" s="4">
        <v>5460</v>
      </c>
      <c r="O123" s="4"/>
      <c r="P123" s="4" t="s">
        <v>115</v>
      </c>
      <c r="Q123" s="4" t="s">
        <v>83</v>
      </c>
      <c r="R123" s="4" t="s">
        <v>83</v>
      </c>
      <c r="S123" s="4" t="s">
        <v>83</v>
      </c>
      <c r="T123" s="4"/>
      <c r="U123" s="4">
        <v>120</v>
      </c>
      <c r="V123" s="4">
        <v>150</v>
      </c>
      <c r="W123" s="4">
        <v>150</v>
      </c>
      <c r="X123" s="4">
        <v>150</v>
      </c>
      <c r="Y123" s="4"/>
    </row>
    <row r="124" spans="1:25" hidden="1" x14ac:dyDescent="0.3">
      <c r="A124" s="4" t="s">
        <v>25</v>
      </c>
      <c r="B124" s="4" t="s">
        <v>97</v>
      </c>
      <c r="C124" s="4" t="s">
        <v>129</v>
      </c>
      <c r="D124" s="4"/>
      <c r="E124" s="4" t="s">
        <v>75</v>
      </c>
      <c r="F124" s="4" t="s">
        <v>29</v>
      </c>
      <c r="G124" s="4" t="s">
        <v>30</v>
      </c>
      <c r="H124" s="4" t="s">
        <v>76</v>
      </c>
      <c r="I124" s="4" t="s">
        <v>77</v>
      </c>
      <c r="J124" s="4" t="s">
        <v>32</v>
      </c>
      <c r="K124" s="4">
        <v>5169</v>
      </c>
      <c r="L124" s="4">
        <v>5736</v>
      </c>
      <c r="M124" s="4">
        <v>5736</v>
      </c>
      <c r="N124" s="4"/>
      <c r="O124" s="4"/>
      <c r="P124" s="4" t="s">
        <v>98</v>
      </c>
      <c r="Q124" s="4" t="s">
        <v>78</v>
      </c>
      <c r="R124" s="4" t="s">
        <v>78</v>
      </c>
      <c r="S124" s="4"/>
      <c r="T124" s="4"/>
      <c r="U124" s="4">
        <v>360</v>
      </c>
      <c r="V124" s="4">
        <v>400</v>
      </c>
      <c r="W124" s="4">
        <v>400</v>
      </c>
      <c r="X124" s="4"/>
      <c r="Y124" s="4"/>
    </row>
    <row r="125" spans="1:25" hidden="1" x14ac:dyDescent="0.3">
      <c r="A125" s="4" t="s">
        <v>25</v>
      </c>
      <c r="B125" s="4" t="s">
        <v>97</v>
      </c>
      <c r="C125" s="4" t="s">
        <v>129</v>
      </c>
      <c r="D125" s="4"/>
      <c r="E125" s="4" t="s">
        <v>56</v>
      </c>
      <c r="F125" s="4" t="s">
        <v>29</v>
      </c>
      <c r="G125" s="4" t="s">
        <v>30</v>
      </c>
      <c r="H125" s="4" t="s">
        <v>57</v>
      </c>
      <c r="I125" s="4" t="s">
        <v>58</v>
      </c>
      <c r="J125" s="4" t="s">
        <v>32</v>
      </c>
      <c r="K125" s="4">
        <v>3718</v>
      </c>
      <c r="L125" s="4">
        <v>4748</v>
      </c>
      <c r="M125" s="4">
        <v>4748</v>
      </c>
      <c r="N125" s="4">
        <v>5998</v>
      </c>
      <c r="O125" s="4"/>
      <c r="P125" s="4" t="s">
        <v>59</v>
      </c>
      <c r="Q125" s="4" t="s">
        <v>55</v>
      </c>
      <c r="R125" s="4" t="s">
        <v>55</v>
      </c>
      <c r="S125" s="4" t="s">
        <v>60</v>
      </c>
      <c r="T125" s="4"/>
      <c r="U125" s="4">
        <v>200</v>
      </c>
      <c r="V125" s="4">
        <v>250</v>
      </c>
      <c r="W125" s="4">
        <v>250</v>
      </c>
      <c r="X125" s="4">
        <v>316</v>
      </c>
      <c r="Y125" s="4"/>
    </row>
    <row r="126" spans="1:25" hidden="1" x14ac:dyDescent="0.3">
      <c r="A126" s="4" t="s">
        <v>25</v>
      </c>
      <c r="B126" s="4" t="s">
        <v>97</v>
      </c>
      <c r="C126" s="4" t="s">
        <v>129</v>
      </c>
      <c r="D126" s="4"/>
      <c r="E126" s="4" t="s">
        <v>61</v>
      </c>
      <c r="F126" s="4" t="s">
        <v>62</v>
      </c>
      <c r="G126" s="4" t="s">
        <v>30</v>
      </c>
      <c r="H126" s="4" t="s">
        <v>63</v>
      </c>
      <c r="I126" s="4" t="s">
        <v>64</v>
      </c>
      <c r="J126" s="4" t="s">
        <v>65</v>
      </c>
      <c r="K126" s="4">
        <v>3582</v>
      </c>
      <c r="L126" s="4">
        <v>4209</v>
      </c>
      <c r="M126" s="4">
        <v>4209</v>
      </c>
      <c r="N126" s="4">
        <v>5314</v>
      </c>
      <c r="O126" s="4"/>
      <c r="P126" s="4" t="s">
        <v>66</v>
      </c>
      <c r="Q126" s="4" t="s">
        <v>66</v>
      </c>
      <c r="R126" s="4" t="s">
        <v>66</v>
      </c>
      <c r="S126" s="4" t="s">
        <v>66</v>
      </c>
      <c r="T126" s="4"/>
      <c r="U126" s="4">
        <v>0</v>
      </c>
      <c r="V126" s="4">
        <v>0</v>
      </c>
      <c r="W126" s="4">
        <v>0</v>
      </c>
      <c r="X126" s="4">
        <v>0</v>
      </c>
      <c r="Y126" s="4"/>
    </row>
    <row r="127" spans="1:25" hidden="1" x14ac:dyDescent="0.3">
      <c r="A127" s="4" t="s">
        <v>25</v>
      </c>
      <c r="B127" s="4" t="s">
        <v>97</v>
      </c>
      <c r="C127" s="4" t="s">
        <v>129</v>
      </c>
      <c r="D127" s="4"/>
      <c r="E127" s="4" t="s">
        <v>61</v>
      </c>
      <c r="F127" s="4" t="s">
        <v>29</v>
      </c>
      <c r="G127" s="4" t="s">
        <v>30</v>
      </c>
      <c r="H127" s="4" t="s">
        <v>67</v>
      </c>
      <c r="I127" s="4" t="s">
        <v>68</v>
      </c>
      <c r="J127" s="4" t="s">
        <v>32</v>
      </c>
      <c r="K127" s="4">
        <v>4154</v>
      </c>
      <c r="L127" s="4">
        <v>4887</v>
      </c>
      <c r="M127" s="4">
        <v>4887</v>
      </c>
      <c r="N127" s="4">
        <v>6147</v>
      </c>
      <c r="O127" s="4"/>
      <c r="P127" s="4" t="s">
        <v>51</v>
      </c>
      <c r="Q127" s="4" t="s">
        <v>92</v>
      </c>
      <c r="R127" s="4" t="s">
        <v>92</v>
      </c>
      <c r="S127" s="4" t="s">
        <v>116</v>
      </c>
      <c r="T127" s="4"/>
      <c r="U127" s="4">
        <v>300</v>
      </c>
      <c r="V127" s="4">
        <v>350</v>
      </c>
      <c r="W127" s="4">
        <v>350</v>
      </c>
      <c r="X127" s="4">
        <v>445</v>
      </c>
      <c r="Y127" s="4"/>
    </row>
    <row r="128" spans="1:25" hidden="1" x14ac:dyDescent="0.3">
      <c r="A128" s="4" t="s">
        <v>25</v>
      </c>
      <c r="B128" s="4" t="s">
        <v>97</v>
      </c>
      <c r="C128" s="4" t="s">
        <v>86</v>
      </c>
      <c r="D128" s="4"/>
      <c r="E128" s="4" t="s">
        <v>28</v>
      </c>
      <c r="F128" s="4" t="s">
        <v>29</v>
      </c>
      <c r="G128" s="4" t="s">
        <v>30</v>
      </c>
      <c r="H128" s="4" t="s">
        <v>31</v>
      </c>
      <c r="I128" s="4" t="s">
        <v>32</v>
      </c>
      <c r="J128" s="4" t="s">
        <v>32</v>
      </c>
      <c r="K128" s="4">
        <v>4222</v>
      </c>
      <c r="L128" s="4">
        <v>4871</v>
      </c>
      <c r="M128" s="4">
        <v>4871</v>
      </c>
      <c r="N128" s="4"/>
      <c r="O128" s="4"/>
      <c r="P128" s="4" t="s">
        <v>91</v>
      </c>
      <c r="Q128" s="4" t="s">
        <v>92</v>
      </c>
      <c r="R128" s="4" t="s">
        <v>92</v>
      </c>
      <c r="S128" s="4"/>
      <c r="T128" s="4"/>
      <c r="U128" s="4">
        <v>315</v>
      </c>
      <c r="V128" s="4">
        <v>350</v>
      </c>
      <c r="W128" s="4">
        <v>350</v>
      </c>
      <c r="X128" s="4"/>
      <c r="Y128" s="4"/>
    </row>
    <row r="129" spans="1:25" hidden="1" x14ac:dyDescent="0.3">
      <c r="A129" s="4" t="s">
        <v>25</v>
      </c>
      <c r="B129" s="4" t="s">
        <v>97</v>
      </c>
      <c r="C129" s="4" t="s">
        <v>86</v>
      </c>
      <c r="D129" s="4"/>
      <c r="E129" s="4" t="s">
        <v>28</v>
      </c>
      <c r="F129" s="4" t="s">
        <v>29</v>
      </c>
      <c r="G129" s="4" t="s">
        <v>30</v>
      </c>
      <c r="H129" s="4" t="s">
        <v>31</v>
      </c>
      <c r="I129" s="4" t="s">
        <v>35</v>
      </c>
      <c r="J129" s="4" t="s">
        <v>32</v>
      </c>
      <c r="K129" s="4">
        <v>4302</v>
      </c>
      <c r="L129" s="4">
        <v>4971</v>
      </c>
      <c r="M129" s="4">
        <v>4971</v>
      </c>
      <c r="N129" s="4"/>
      <c r="O129" s="4"/>
      <c r="P129" s="4" t="s">
        <v>91</v>
      </c>
      <c r="Q129" s="4" t="s">
        <v>92</v>
      </c>
      <c r="R129" s="4" t="s">
        <v>92</v>
      </c>
      <c r="S129" s="4"/>
      <c r="T129" s="4"/>
      <c r="U129" s="4">
        <v>315</v>
      </c>
      <c r="V129" s="4">
        <v>350</v>
      </c>
      <c r="W129" s="4">
        <v>350</v>
      </c>
      <c r="X129" s="4"/>
      <c r="Y129" s="4"/>
    </row>
    <row r="130" spans="1:25" hidden="1" x14ac:dyDescent="0.3">
      <c r="A130" s="4" t="s">
        <v>25</v>
      </c>
      <c r="B130" s="4" t="s">
        <v>97</v>
      </c>
      <c r="C130" s="4" t="s">
        <v>86</v>
      </c>
      <c r="D130" s="4"/>
      <c r="E130" s="4" t="s">
        <v>28</v>
      </c>
      <c r="F130" s="4" t="s">
        <v>29</v>
      </c>
      <c r="G130" s="4" t="s">
        <v>30</v>
      </c>
      <c r="H130" s="4" t="s">
        <v>54</v>
      </c>
      <c r="I130" s="4" t="s">
        <v>81</v>
      </c>
      <c r="J130" s="4" t="s">
        <v>32</v>
      </c>
      <c r="K130" s="4"/>
      <c r="L130" s="4"/>
      <c r="M130" s="4">
        <v>6714</v>
      </c>
      <c r="N130" s="4"/>
      <c r="O130" s="4"/>
      <c r="P130" s="4"/>
      <c r="Q130" s="4"/>
      <c r="R130" s="4" t="s">
        <v>55</v>
      </c>
      <c r="S130" s="4"/>
      <c r="T130" s="4"/>
      <c r="U130" s="4"/>
      <c r="V130" s="4"/>
      <c r="W130" s="4">
        <v>250</v>
      </c>
      <c r="X130" s="4"/>
      <c r="Y130" s="4"/>
    </row>
    <row r="131" spans="1:25" hidden="1" x14ac:dyDescent="0.3">
      <c r="A131" s="4" t="s">
        <v>25</v>
      </c>
      <c r="B131" s="4" t="s">
        <v>97</v>
      </c>
      <c r="C131" s="4" t="s">
        <v>86</v>
      </c>
      <c r="D131" s="4"/>
      <c r="E131" s="4" t="s">
        <v>75</v>
      </c>
      <c r="F131" s="4" t="s">
        <v>29</v>
      </c>
      <c r="G131" s="4" t="s">
        <v>30</v>
      </c>
      <c r="H131" s="4" t="s">
        <v>76</v>
      </c>
      <c r="I131" s="4" t="s">
        <v>77</v>
      </c>
      <c r="J131" s="4" t="s">
        <v>32</v>
      </c>
      <c r="K131" s="4">
        <v>4269</v>
      </c>
      <c r="L131" s="4">
        <v>4736</v>
      </c>
      <c r="M131" s="4">
        <v>4736</v>
      </c>
      <c r="N131" s="4"/>
      <c r="O131" s="4"/>
      <c r="P131" s="4" t="s">
        <v>98</v>
      </c>
      <c r="Q131" s="4" t="s">
        <v>78</v>
      </c>
      <c r="R131" s="4" t="s">
        <v>78</v>
      </c>
      <c r="S131" s="4"/>
      <c r="T131" s="4"/>
      <c r="U131" s="4">
        <v>360</v>
      </c>
      <c r="V131" s="4">
        <v>400</v>
      </c>
      <c r="W131" s="4">
        <v>400</v>
      </c>
      <c r="X131" s="4"/>
      <c r="Y131" s="4"/>
    </row>
    <row r="132" spans="1:25" hidden="1" x14ac:dyDescent="0.3">
      <c r="A132" s="4" t="s">
        <v>25</v>
      </c>
      <c r="B132" s="4" t="s">
        <v>97</v>
      </c>
      <c r="C132" s="4" t="s">
        <v>86</v>
      </c>
      <c r="D132" s="4"/>
      <c r="E132" s="4" t="s">
        <v>99</v>
      </c>
      <c r="F132" s="4" t="s">
        <v>29</v>
      </c>
      <c r="G132" s="4" t="s">
        <v>30</v>
      </c>
      <c r="H132" s="4" t="s">
        <v>100</v>
      </c>
      <c r="I132" s="4" t="s">
        <v>32</v>
      </c>
      <c r="J132" s="4" t="s">
        <v>32</v>
      </c>
      <c r="K132" s="4">
        <v>3696</v>
      </c>
      <c r="L132" s="4">
        <v>4659</v>
      </c>
      <c r="M132" s="4">
        <v>4659</v>
      </c>
      <c r="N132" s="4"/>
      <c r="O132" s="4"/>
      <c r="P132" s="4" t="s">
        <v>59</v>
      </c>
      <c r="Q132" s="4" t="s">
        <v>55</v>
      </c>
      <c r="R132" s="4" t="s">
        <v>55</v>
      </c>
      <c r="S132" s="4"/>
      <c r="T132" s="4"/>
      <c r="U132" s="4">
        <v>200</v>
      </c>
      <c r="V132" s="4">
        <v>250</v>
      </c>
      <c r="W132" s="4">
        <v>250</v>
      </c>
      <c r="X132" s="4"/>
      <c r="Y132" s="4"/>
    </row>
    <row r="133" spans="1:25" hidden="1" x14ac:dyDescent="0.3">
      <c r="A133" s="4" t="s">
        <v>25</v>
      </c>
      <c r="B133" s="4" t="s">
        <v>97</v>
      </c>
      <c r="C133" s="4" t="s">
        <v>86</v>
      </c>
      <c r="D133" s="4"/>
      <c r="E133" s="4" t="s">
        <v>56</v>
      </c>
      <c r="F133" s="4" t="s">
        <v>29</v>
      </c>
      <c r="G133" s="4" t="s">
        <v>30</v>
      </c>
      <c r="H133" s="4" t="s">
        <v>57</v>
      </c>
      <c r="I133" s="4" t="s">
        <v>58</v>
      </c>
      <c r="J133" s="4" t="s">
        <v>32</v>
      </c>
      <c r="K133" s="4">
        <v>3598</v>
      </c>
      <c r="L133" s="4">
        <v>4598</v>
      </c>
      <c r="M133" s="4">
        <v>4598</v>
      </c>
      <c r="N133" s="4">
        <v>5808</v>
      </c>
      <c r="O133" s="4"/>
      <c r="P133" s="4" t="s">
        <v>59</v>
      </c>
      <c r="Q133" s="4" t="s">
        <v>55</v>
      </c>
      <c r="R133" s="4" t="s">
        <v>55</v>
      </c>
      <c r="S133" s="4" t="s">
        <v>60</v>
      </c>
      <c r="T133" s="4"/>
      <c r="U133" s="4">
        <v>200</v>
      </c>
      <c r="V133" s="4">
        <v>250</v>
      </c>
      <c r="W133" s="4">
        <v>250</v>
      </c>
      <c r="X133" s="4">
        <v>316</v>
      </c>
      <c r="Y133" s="4"/>
    </row>
    <row r="134" spans="1:25" hidden="1" x14ac:dyDescent="0.3">
      <c r="A134" s="4" t="s">
        <v>25</v>
      </c>
      <c r="B134" s="4" t="s">
        <v>97</v>
      </c>
      <c r="C134" s="4" t="s">
        <v>86</v>
      </c>
      <c r="D134" s="4"/>
      <c r="E134" s="4" t="s">
        <v>61</v>
      </c>
      <c r="F134" s="4" t="s">
        <v>62</v>
      </c>
      <c r="G134" s="4" t="s">
        <v>30</v>
      </c>
      <c r="H134" s="4" t="s">
        <v>63</v>
      </c>
      <c r="I134" s="4" t="s">
        <v>64</v>
      </c>
      <c r="J134" s="4" t="s">
        <v>65</v>
      </c>
      <c r="K134" s="4">
        <v>3497</v>
      </c>
      <c r="L134" s="4">
        <v>4109</v>
      </c>
      <c r="M134" s="4">
        <v>4109</v>
      </c>
      <c r="N134" s="4">
        <v>5189</v>
      </c>
      <c r="O134" s="4">
        <v>3549</v>
      </c>
      <c r="P134" s="4" t="s">
        <v>66</v>
      </c>
      <c r="Q134" s="4" t="s">
        <v>66</v>
      </c>
      <c r="R134" s="4" t="s">
        <v>66</v>
      </c>
      <c r="S134" s="4" t="s">
        <v>66</v>
      </c>
      <c r="T134" s="4" t="s">
        <v>66</v>
      </c>
      <c r="U134" s="4">
        <v>0</v>
      </c>
      <c r="V134" s="4">
        <v>0</v>
      </c>
      <c r="W134" s="4">
        <v>0</v>
      </c>
      <c r="X134" s="4">
        <v>0</v>
      </c>
      <c r="Y134" s="4">
        <v>0</v>
      </c>
    </row>
    <row r="135" spans="1:25" hidden="1" x14ac:dyDescent="0.3">
      <c r="A135" s="4" t="s">
        <v>25</v>
      </c>
      <c r="B135" s="4" t="s">
        <v>97</v>
      </c>
      <c r="C135" s="4" t="s">
        <v>86</v>
      </c>
      <c r="D135" s="4"/>
      <c r="E135" s="4" t="s">
        <v>61</v>
      </c>
      <c r="F135" s="4" t="s">
        <v>29</v>
      </c>
      <c r="G135" s="4" t="s">
        <v>102</v>
      </c>
      <c r="H135" s="4" t="s">
        <v>67</v>
      </c>
      <c r="I135" s="4" t="s">
        <v>103</v>
      </c>
      <c r="J135" s="4" t="s">
        <v>32</v>
      </c>
      <c r="K135" s="4">
        <v>3939</v>
      </c>
      <c r="L135" s="4">
        <v>4637</v>
      </c>
      <c r="M135" s="4">
        <v>4637</v>
      </c>
      <c r="N135" s="4">
        <v>5832</v>
      </c>
      <c r="O135" s="4"/>
      <c r="P135" s="4" t="s">
        <v>130</v>
      </c>
      <c r="Q135" s="4" t="s">
        <v>92</v>
      </c>
      <c r="R135" s="4" t="s">
        <v>92</v>
      </c>
      <c r="S135" s="4" t="s">
        <v>116</v>
      </c>
      <c r="T135" s="4"/>
      <c r="U135" s="4">
        <v>295</v>
      </c>
      <c r="V135" s="4">
        <v>350</v>
      </c>
      <c r="W135" s="4">
        <v>350</v>
      </c>
      <c r="X135" s="4">
        <v>445</v>
      </c>
      <c r="Y135" s="4"/>
    </row>
    <row r="136" spans="1:25" hidden="1" x14ac:dyDescent="0.3">
      <c r="A136" s="4" t="s">
        <v>25</v>
      </c>
      <c r="B136" s="4" t="s">
        <v>97</v>
      </c>
      <c r="C136" s="4" t="s">
        <v>86</v>
      </c>
      <c r="D136" s="4"/>
      <c r="E136" s="4" t="s">
        <v>61</v>
      </c>
      <c r="F136" s="4" t="s">
        <v>29</v>
      </c>
      <c r="G136" s="4" t="s">
        <v>30</v>
      </c>
      <c r="H136" s="4" t="s">
        <v>67</v>
      </c>
      <c r="I136" s="4" t="s">
        <v>68</v>
      </c>
      <c r="J136" s="4" t="s">
        <v>32</v>
      </c>
      <c r="K136" s="4">
        <v>3939</v>
      </c>
      <c r="L136" s="4">
        <v>4637</v>
      </c>
      <c r="M136" s="4">
        <v>4637</v>
      </c>
      <c r="N136" s="4">
        <v>5832</v>
      </c>
      <c r="O136" s="4"/>
      <c r="P136" s="4" t="s">
        <v>130</v>
      </c>
      <c r="Q136" s="4" t="s">
        <v>92</v>
      </c>
      <c r="R136" s="4" t="s">
        <v>92</v>
      </c>
      <c r="S136" s="4" t="s">
        <v>116</v>
      </c>
      <c r="T136" s="4"/>
      <c r="U136" s="4">
        <v>295</v>
      </c>
      <c r="V136" s="4">
        <v>350</v>
      </c>
      <c r="W136" s="4">
        <v>350</v>
      </c>
      <c r="X136" s="4">
        <v>445</v>
      </c>
      <c r="Y136" s="4"/>
    </row>
    <row r="137" spans="1:25" hidden="1" x14ac:dyDescent="0.3">
      <c r="A137" s="4" t="s">
        <v>25</v>
      </c>
      <c r="B137" s="4" t="s">
        <v>97</v>
      </c>
      <c r="C137" s="4" t="s">
        <v>86</v>
      </c>
      <c r="D137" s="4"/>
      <c r="E137" s="4" t="s">
        <v>71</v>
      </c>
      <c r="F137" s="4" t="s">
        <v>29</v>
      </c>
      <c r="G137" s="4" t="s">
        <v>30</v>
      </c>
      <c r="H137" s="4">
        <v>664925</v>
      </c>
      <c r="I137" s="4" t="s">
        <v>72</v>
      </c>
      <c r="J137" s="4" t="s">
        <v>32</v>
      </c>
      <c r="K137" s="4">
        <v>4087</v>
      </c>
      <c r="L137" s="4">
        <v>4527</v>
      </c>
      <c r="M137" s="4">
        <v>4527</v>
      </c>
      <c r="N137" s="4">
        <v>5206.8</v>
      </c>
      <c r="O137" s="4"/>
      <c r="P137" s="4" t="s">
        <v>34</v>
      </c>
      <c r="Q137" s="4" t="s">
        <v>55</v>
      </c>
      <c r="R137" s="4" t="s">
        <v>55</v>
      </c>
      <c r="S137" s="4" t="s">
        <v>55</v>
      </c>
      <c r="T137" s="4"/>
      <c r="U137" s="4">
        <v>225</v>
      </c>
      <c r="V137" s="4">
        <v>250</v>
      </c>
      <c r="W137" s="4">
        <v>250</v>
      </c>
      <c r="X137" s="4">
        <v>250</v>
      </c>
      <c r="Y137" s="4"/>
    </row>
    <row r="138" spans="1:25" hidden="1" x14ac:dyDescent="0.3">
      <c r="A138" s="4" t="s">
        <v>25</v>
      </c>
      <c r="B138" s="4" t="s">
        <v>97</v>
      </c>
      <c r="C138" s="4" t="s">
        <v>86</v>
      </c>
      <c r="D138" s="4" t="s">
        <v>107</v>
      </c>
      <c r="E138" s="4" t="s">
        <v>71</v>
      </c>
      <c r="F138" s="4" t="s">
        <v>29</v>
      </c>
      <c r="G138" s="4" t="s">
        <v>30</v>
      </c>
      <c r="H138" s="4">
        <v>664925</v>
      </c>
      <c r="I138" s="4" t="s">
        <v>72</v>
      </c>
      <c r="J138" s="4" t="s">
        <v>32</v>
      </c>
      <c r="K138" s="4">
        <v>3166</v>
      </c>
      <c r="L138" s="4">
        <v>3852</v>
      </c>
      <c r="M138" s="4">
        <v>3852</v>
      </c>
      <c r="N138" s="4"/>
      <c r="O138" s="4"/>
      <c r="P138" s="4" t="s">
        <v>108</v>
      </c>
      <c r="Q138" s="4" t="s">
        <v>50</v>
      </c>
      <c r="R138" s="4" t="s">
        <v>50</v>
      </c>
      <c r="S138" s="4"/>
      <c r="T138" s="4"/>
      <c r="U138" s="4">
        <v>192</v>
      </c>
      <c r="V138" s="4">
        <v>240</v>
      </c>
      <c r="W138" s="4">
        <v>240</v>
      </c>
      <c r="X138" s="4"/>
      <c r="Y138" s="4"/>
    </row>
    <row r="139" spans="1:25" hidden="1" x14ac:dyDescent="0.3">
      <c r="A139" s="4" t="s">
        <v>25</v>
      </c>
      <c r="B139" s="4" t="s">
        <v>97</v>
      </c>
      <c r="C139" s="4" t="s">
        <v>131</v>
      </c>
      <c r="D139" s="4"/>
      <c r="E139" s="4" t="s">
        <v>28</v>
      </c>
      <c r="F139" s="4" t="s">
        <v>29</v>
      </c>
      <c r="G139" s="4" t="s">
        <v>30</v>
      </c>
      <c r="H139" s="4" t="s">
        <v>54</v>
      </c>
      <c r="I139" s="4" t="s">
        <v>32</v>
      </c>
      <c r="J139" s="4" t="s">
        <v>32</v>
      </c>
      <c r="K139" s="4">
        <v>2107</v>
      </c>
      <c r="L139" s="4">
        <v>2771</v>
      </c>
      <c r="M139" s="4">
        <v>2771</v>
      </c>
      <c r="N139" s="4"/>
      <c r="O139" s="4"/>
      <c r="P139" s="4" t="s">
        <v>96</v>
      </c>
      <c r="Q139" s="4" t="s">
        <v>92</v>
      </c>
      <c r="R139" s="4" t="s">
        <v>92</v>
      </c>
      <c r="S139" s="4"/>
      <c r="T139" s="4"/>
      <c r="U139" s="4">
        <v>280</v>
      </c>
      <c r="V139" s="4">
        <v>350</v>
      </c>
      <c r="W139" s="4">
        <v>350</v>
      </c>
      <c r="X139" s="4"/>
      <c r="Y139" s="4"/>
    </row>
    <row r="140" spans="1:25" hidden="1" x14ac:dyDescent="0.3">
      <c r="A140" s="4" t="s">
        <v>25</v>
      </c>
      <c r="B140" s="4" t="s">
        <v>97</v>
      </c>
      <c r="C140" s="4" t="s">
        <v>131</v>
      </c>
      <c r="D140" s="4"/>
      <c r="E140" s="4" t="s">
        <v>28</v>
      </c>
      <c r="F140" s="4" t="s">
        <v>29</v>
      </c>
      <c r="G140" s="4" t="s">
        <v>30</v>
      </c>
      <c r="H140" s="4" t="s">
        <v>54</v>
      </c>
      <c r="I140" s="4" t="s">
        <v>35</v>
      </c>
      <c r="J140" s="4" t="s">
        <v>32</v>
      </c>
      <c r="K140" s="4">
        <v>2187</v>
      </c>
      <c r="L140" s="4">
        <v>2871</v>
      </c>
      <c r="M140" s="4">
        <v>2871</v>
      </c>
      <c r="N140" s="4"/>
      <c r="O140" s="4"/>
      <c r="P140" s="4" t="s">
        <v>96</v>
      </c>
      <c r="Q140" s="4" t="s">
        <v>92</v>
      </c>
      <c r="R140" s="4" t="s">
        <v>92</v>
      </c>
      <c r="S140" s="4"/>
      <c r="T140" s="4"/>
      <c r="U140" s="4">
        <v>280</v>
      </c>
      <c r="V140" s="4">
        <v>350</v>
      </c>
      <c r="W140" s="4">
        <v>350</v>
      </c>
      <c r="X140" s="4"/>
      <c r="Y140" s="4"/>
    </row>
    <row r="141" spans="1:25" hidden="1" x14ac:dyDescent="0.3">
      <c r="A141" s="4" t="s">
        <v>25</v>
      </c>
      <c r="B141" s="4" t="s">
        <v>97</v>
      </c>
      <c r="C141" s="4" t="s">
        <v>131</v>
      </c>
      <c r="D141" s="4"/>
      <c r="E141" s="4" t="s">
        <v>28</v>
      </c>
      <c r="F141" s="4" t="s">
        <v>29</v>
      </c>
      <c r="G141" s="4" t="s">
        <v>30</v>
      </c>
      <c r="H141" s="4" t="s">
        <v>54</v>
      </c>
      <c r="I141" s="4" t="s">
        <v>81</v>
      </c>
      <c r="J141" s="4" t="s">
        <v>32</v>
      </c>
      <c r="K141" s="4"/>
      <c r="L141" s="4"/>
      <c r="M141" s="4">
        <v>4264</v>
      </c>
      <c r="N141" s="4"/>
      <c r="O141" s="4"/>
      <c r="P141" s="4"/>
      <c r="Q141" s="4"/>
      <c r="R141" s="4" t="s">
        <v>51</v>
      </c>
      <c r="S141" s="4"/>
      <c r="T141" s="4"/>
      <c r="U141" s="4"/>
      <c r="V141" s="4"/>
      <c r="W141" s="4">
        <v>300</v>
      </c>
      <c r="X141" s="4"/>
      <c r="Y141" s="4"/>
    </row>
    <row r="142" spans="1:25" hidden="1" x14ac:dyDescent="0.3">
      <c r="A142" s="4" t="s">
        <v>25</v>
      </c>
      <c r="B142" s="4" t="s">
        <v>97</v>
      </c>
      <c r="C142" s="4" t="s">
        <v>131</v>
      </c>
      <c r="D142" s="4"/>
      <c r="E142" s="4" t="s">
        <v>75</v>
      </c>
      <c r="F142" s="4" t="s">
        <v>29</v>
      </c>
      <c r="G142" s="4" t="s">
        <v>30</v>
      </c>
      <c r="H142" s="4" t="s">
        <v>76</v>
      </c>
      <c r="I142" s="4" t="s">
        <v>77</v>
      </c>
      <c r="J142" s="4" t="s">
        <v>32</v>
      </c>
      <c r="K142" s="4">
        <v>2154</v>
      </c>
      <c r="L142" s="4">
        <v>2636</v>
      </c>
      <c r="M142" s="4">
        <v>2636</v>
      </c>
      <c r="N142" s="4"/>
      <c r="O142" s="4"/>
      <c r="P142" s="4" t="s">
        <v>96</v>
      </c>
      <c r="Q142" s="4" t="s">
        <v>92</v>
      </c>
      <c r="R142" s="4" t="s">
        <v>92</v>
      </c>
      <c r="S142" s="4"/>
      <c r="T142" s="4"/>
      <c r="U142" s="4">
        <v>280</v>
      </c>
      <c r="V142" s="4">
        <v>350</v>
      </c>
      <c r="W142" s="4">
        <v>350</v>
      </c>
      <c r="X142" s="4"/>
      <c r="Y142" s="4"/>
    </row>
    <row r="143" spans="1:25" hidden="1" x14ac:dyDescent="0.3">
      <c r="A143" s="4" t="s">
        <v>25</v>
      </c>
      <c r="B143" s="4" t="s">
        <v>97</v>
      </c>
      <c r="C143" s="4" t="s">
        <v>131</v>
      </c>
      <c r="D143" s="4"/>
      <c r="E143" s="4" t="s">
        <v>99</v>
      </c>
      <c r="F143" s="4" t="s">
        <v>29</v>
      </c>
      <c r="G143" s="4" t="s">
        <v>30</v>
      </c>
      <c r="H143" s="4" t="s">
        <v>100</v>
      </c>
      <c r="I143" s="4" t="s">
        <v>32</v>
      </c>
      <c r="J143" s="4" t="s">
        <v>32</v>
      </c>
      <c r="K143" s="4">
        <v>2004</v>
      </c>
      <c r="L143" s="4">
        <v>2559</v>
      </c>
      <c r="M143" s="4">
        <v>2559</v>
      </c>
      <c r="N143" s="4"/>
      <c r="O143" s="4"/>
      <c r="P143" s="4" t="s">
        <v>59</v>
      </c>
      <c r="Q143" s="4" t="s">
        <v>55</v>
      </c>
      <c r="R143" s="4" t="s">
        <v>55</v>
      </c>
      <c r="S143" s="4"/>
      <c r="T143" s="4"/>
      <c r="U143" s="4">
        <v>200</v>
      </c>
      <c r="V143" s="4">
        <v>250</v>
      </c>
      <c r="W143" s="4">
        <v>250</v>
      </c>
      <c r="X143" s="4"/>
      <c r="Y143" s="4"/>
    </row>
    <row r="144" spans="1:25" hidden="1" x14ac:dyDescent="0.3">
      <c r="A144" s="4" t="s">
        <v>25</v>
      </c>
      <c r="B144" s="4" t="s">
        <v>97</v>
      </c>
      <c r="C144" s="4" t="s">
        <v>131</v>
      </c>
      <c r="D144" s="4"/>
      <c r="E144" s="4" t="s">
        <v>61</v>
      </c>
      <c r="F144" s="4" t="s">
        <v>62</v>
      </c>
      <c r="G144" s="4" t="s">
        <v>30</v>
      </c>
      <c r="H144" s="4" t="s">
        <v>63</v>
      </c>
      <c r="I144" s="4" t="s">
        <v>64</v>
      </c>
      <c r="J144" s="4" t="s">
        <v>65</v>
      </c>
      <c r="K144" s="4">
        <v>1840</v>
      </c>
      <c r="L144" s="4">
        <v>2270</v>
      </c>
      <c r="M144" s="4">
        <v>2270</v>
      </c>
      <c r="N144" s="4">
        <v>2600</v>
      </c>
      <c r="O144" s="4">
        <v>1795</v>
      </c>
      <c r="P144" s="4" t="s">
        <v>66</v>
      </c>
      <c r="Q144" s="4" t="s">
        <v>66</v>
      </c>
      <c r="R144" s="4" t="s">
        <v>66</v>
      </c>
      <c r="S144" s="4" t="s">
        <v>66</v>
      </c>
      <c r="T144" s="4" t="s">
        <v>66</v>
      </c>
      <c r="U144" s="4">
        <v>0</v>
      </c>
      <c r="V144" s="4">
        <v>0</v>
      </c>
      <c r="W144" s="4">
        <v>0</v>
      </c>
      <c r="X144" s="4">
        <v>0</v>
      </c>
      <c r="Y144" s="4">
        <v>0</v>
      </c>
    </row>
    <row r="145" spans="1:25" hidden="1" x14ac:dyDescent="0.3">
      <c r="A145" s="4" t="s">
        <v>25</v>
      </c>
      <c r="B145" s="4" t="s">
        <v>97</v>
      </c>
      <c r="C145" s="4" t="s">
        <v>131</v>
      </c>
      <c r="D145" s="4"/>
      <c r="E145" s="4" t="s">
        <v>61</v>
      </c>
      <c r="F145" s="4" t="s">
        <v>29</v>
      </c>
      <c r="G145" s="4" t="s">
        <v>102</v>
      </c>
      <c r="H145" s="4" t="s">
        <v>67</v>
      </c>
      <c r="I145" s="4" t="s">
        <v>103</v>
      </c>
      <c r="J145" s="4" t="s">
        <v>32</v>
      </c>
      <c r="K145" s="4">
        <v>1976</v>
      </c>
      <c r="L145" s="4">
        <v>2334</v>
      </c>
      <c r="M145" s="4">
        <v>2334</v>
      </c>
      <c r="N145" s="4">
        <v>2634</v>
      </c>
      <c r="O145" s="4"/>
      <c r="P145" s="4" t="s">
        <v>114</v>
      </c>
      <c r="Q145" s="4" t="s">
        <v>55</v>
      </c>
      <c r="R145" s="4" t="s">
        <v>55</v>
      </c>
      <c r="S145" s="4" t="s">
        <v>83</v>
      </c>
      <c r="T145" s="4"/>
      <c r="U145" s="4">
        <v>215</v>
      </c>
      <c r="V145" s="4">
        <v>250</v>
      </c>
      <c r="W145" s="4">
        <v>250</v>
      </c>
      <c r="X145" s="4">
        <v>150</v>
      </c>
      <c r="Y145" s="4"/>
    </row>
    <row r="146" spans="1:25" hidden="1" x14ac:dyDescent="0.3">
      <c r="A146" s="4" t="s">
        <v>25</v>
      </c>
      <c r="B146" s="4" t="s">
        <v>97</v>
      </c>
      <c r="C146" s="4" t="s">
        <v>131</v>
      </c>
      <c r="D146" s="4"/>
      <c r="E146" s="4" t="s">
        <v>61</v>
      </c>
      <c r="F146" s="4" t="s">
        <v>29</v>
      </c>
      <c r="G146" s="4" t="s">
        <v>30</v>
      </c>
      <c r="H146" s="4" t="s">
        <v>67</v>
      </c>
      <c r="I146" s="4" t="s">
        <v>68</v>
      </c>
      <c r="J146" s="4" t="s">
        <v>32</v>
      </c>
      <c r="K146" s="4">
        <v>2061</v>
      </c>
      <c r="L146" s="4">
        <v>2434</v>
      </c>
      <c r="M146" s="4">
        <v>2434</v>
      </c>
      <c r="N146" s="4">
        <v>2734</v>
      </c>
      <c r="O146" s="4">
        <v>1714</v>
      </c>
      <c r="P146" s="4" t="s">
        <v>69</v>
      </c>
      <c r="Q146" s="4" t="s">
        <v>55</v>
      </c>
      <c r="R146" s="4" t="s">
        <v>55</v>
      </c>
      <c r="S146" s="4" t="s">
        <v>55</v>
      </c>
      <c r="T146" s="4" t="s">
        <v>132</v>
      </c>
      <c r="U146" s="4">
        <v>210</v>
      </c>
      <c r="V146" s="4">
        <v>250</v>
      </c>
      <c r="W146" s="4">
        <v>250</v>
      </c>
      <c r="X146" s="4">
        <v>250</v>
      </c>
      <c r="Y146" s="4">
        <v>160</v>
      </c>
    </row>
    <row r="147" spans="1:25" hidden="1" x14ac:dyDescent="0.3">
      <c r="A147" s="4" t="s">
        <v>25</v>
      </c>
      <c r="B147" s="4" t="s">
        <v>97</v>
      </c>
      <c r="C147" s="4" t="s">
        <v>131</v>
      </c>
      <c r="D147" s="4"/>
      <c r="E147" s="4" t="s">
        <v>71</v>
      </c>
      <c r="F147" s="4" t="s">
        <v>29</v>
      </c>
      <c r="G147" s="4" t="s">
        <v>30</v>
      </c>
      <c r="H147" s="4">
        <v>664925</v>
      </c>
      <c r="I147" s="4" t="s">
        <v>72</v>
      </c>
      <c r="J147" s="4" t="s">
        <v>32</v>
      </c>
      <c r="K147" s="4">
        <v>2049</v>
      </c>
      <c r="L147" s="4">
        <v>2499</v>
      </c>
      <c r="M147" s="4">
        <v>2499</v>
      </c>
      <c r="N147" s="4">
        <v>2878.8</v>
      </c>
      <c r="O147" s="4"/>
      <c r="P147" s="4" t="s">
        <v>59</v>
      </c>
      <c r="Q147" s="4" t="s">
        <v>55</v>
      </c>
      <c r="R147" s="4" t="s">
        <v>55</v>
      </c>
      <c r="S147" s="4" t="s">
        <v>55</v>
      </c>
      <c r="T147" s="4"/>
      <c r="U147" s="4">
        <v>200</v>
      </c>
      <c r="V147" s="4">
        <v>250</v>
      </c>
      <c r="W147" s="4">
        <v>250</v>
      </c>
      <c r="X147" s="4">
        <v>250</v>
      </c>
      <c r="Y147" s="4"/>
    </row>
    <row r="148" spans="1:25" hidden="1" x14ac:dyDescent="0.3">
      <c r="A148" s="4" t="s">
        <v>25</v>
      </c>
      <c r="B148" s="4" t="s">
        <v>97</v>
      </c>
      <c r="C148" s="4" t="s">
        <v>131</v>
      </c>
      <c r="D148" s="4" t="s">
        <v>107</v>
      </c>
      <c r="E148" s="4" t="s">
        <v>61</v>
      </c>
      <c r="F148" s="4" t="s">
        <v>29</v>
      </c>
      <c r="G148" s="4" t="s">
        <v>30</v>
      </c>
      <c r="H148" s="4" t="s">
        <v>67</v>
      </c>
      <c r="I148" s="4" t="s">
        <v>68</v>
      </c>
      <c r="J148" s="4" t="s">
        <v>32</v>
      </c>
      <c r="K148" s="4">
        <v>1931</v>
      </c>
      <c r="L148" s="4">
        <v>2924</v>
      </c>
      <c r="M148" s="4">
        <v>2924</v>
      </c>
      <c r="N148" s="4"/>
      <c r="O148" s="4"/>
      <c r="P148" s="4" t="s">
        <v>69</v>
      </c>
      <c r="Q148" s="4" t="s">
        <v>51</v>
      </c>
      <c r="R148" s="4" t="s">
        <v>51</v>
      </c>
      <c r="S148" s="4"/>
      <c r="T148" s="4"/>
      <c r="U148" s="4">
        <v>210</v>
      </c>
      <c r="V148" s="4">
        <v>300</v>
      </c>
      <c r="W148" s="4">
        <v>300</v>
      </c>
      <c r="X148" s="4"/>
      <c r="Y148" s="4"/>
    </row>
    <row r="149" spans="1:25" hidden="1" x14ac:dyDescent="0.3">
      <c r="A149" s="4" t="s">
        <v>25</v>
      </c>
      <c r="B149" s="4" t="s">
        <v>97</v>
      </c>
      <c r="C149" s="4" t="s">
        <v>131</v>
      </c>
      <c r="D149" s="4" t="s">
        <v>107</v>
      </c>
      <c r="E149" s="4" t="s">
        <v>71</v>
      </c>
      <c r="F149" s="4" t="s">
        <v>29</v>
      </c>
      <c r="G149" s="4" t="s">
        <v>30</v>
      </c>
      <c r="H149" s="4">
        <v>664925</v>
      </c>
      <c r="I149" s="4" t="s">
        <v>72</v>
      </c>
      <c r="J149" s="4" t="s">
        <v>32</v>
      </c>
      <c r="K149" s="4">
        <v>2124</v>
      </c>
      <c r="L149" s="4">
        <v>2919</v>
      </c>
      <c r="M149" s="4">
        <v>2919</v>
      </c>
      <c r="N149" s="4"/>
      <c r="O149" s="4"/>
      <c r="P149" s="4" t="s">
        <v>133</v>
      </c>
      <c r="Q149" s="4" t="s">
        <v>134</v>
      </c>
      <c r="R149" s="4" t="s">
        <v>134</v>
      </c>
      <c r="S149" s="4"/>
      <c r="T149" s="4"/>
      <c r="U149" s="4">
        <v>390</v>
      </c>
      <c r="V149" s="4">
        <v>487</v>
      </c>
      <c r="W149" s="4">
        <v>487</v>
      </c>
      <c r="X149" s="4"/>
      <c r="Y149" s="4"/>
    </row>
    <row r="150" spans="1:25" hidden="1" x14ac:dyDescent="0.3">
      <c r="A150" s="4" t="s">
        <v>25</v>
      </c>
      <c r="B150" s="4" t="s">
        <v>97</v>
      </c>
      <c r="C150" s="4" t="s">
        <v>135</v>
      </c>
      <c r="D150" s="4"/>
      <c r="E150" s="4" t="s">
        <v>75</v>
      </c>
      <c r="F150" s="4" t="s">
        <v>29</v>
      </c>
      <c r="G150" s="4" t="s">
        <v>30</v>
      </c>
      <c r="H150" s="4" t="s">
        <v>76</v>
      </c>
      <c r="I150" s="4" t="s">
        <v>77</v>
      </c>
      <c r="J150" s="4" t="s">
        <v>32</v>
      </c>
      <c r="K150" s="4">
        <v>5169</v>
      </c>
      <c r="L150" s="4">
        <v>5736</v>
      </c>
      <c r="M150" s="4">
        <v>5736</v>
      </c>
      <c r="N150" s="4"/>
      <c r="O150" s="4"/>
      <c r="P150" s="4" t="s">
        <v>98</v>
      </c>
      <c r="Q150" s="4" t="s">
        <v>78</v>
      </c>
      <c r="R150" s="4" t="s">
        <v>78</v>
      </c>
      <c r="S150" s="4"/>
      <c r="T150" s="4"/>
      <c r="U150" s="4">
        <v>360</v>
      </c>
      <c r="V150" s="4">
        <v>400</v>
      </c>
      <c r="W150" s="4">
        <v>400</v>
      </c>
      <c r="X150" s="4"/>
      <c r="Y150" s="4"/>
    </row>
    <row r="151" spans="1:25" hidden="1" x14ac:dyDescent="0.3">
      <c r="A151" s="4" t="s">
        <v>25</v>
      </c>
      <c r="B151" s="4" t="s">
        <v>97</v>
      </c>
      <c r="C151" s="4" t="s">
        <v>135</v>
      </c>
      <c r="D151" s="4"/>
      <c r="E151" s="4" t="s">
        <v>99</v>
      </c>
      <c r="F151" s="4" t="s">
        <v>29</v>
      </c>
      <c r="G151" s="4" t="s">
        <v>30</v>
      </c>
      <c r="H151" s="4" t="s">
        <v>100</v>
      </c>
      <c r="I151" s="4" t="s">
        <v>32</v>
      </c>
      <c r="J151" s="4" t="s">
        <v>32</v>
      </c>
      <c r="K151" s="4">
        <v>3776</v>
      </c>
      <c r="L151" s="4">
        <v>4759</v>
      </c>
      <c r="M151" s="4">
        <v>4759</v>
      </c>
      <c r="N151" s="4"/>
      <c r="O151" s="4"/>
      <c r="P151" s="4" t="s">
        <v>59</v>
      </c>
      <c r="Q151" s="4" t="s">
        <v>55</v>
      </c>
      <c r="R151" s="4" t="s">
        <v>55</v>
      </c>
      <c r="S151" s="4"/>
      <c r="T151" s="4"/>
      <c r="U151" s="4">
        <v>200</v>
      </c>
      <c r="V151" s="4">
        <v>250</v>
      </c>
      <c r="W151" s="4">
        <v>250</v>
      </c>
      <c r="X151" s="4"/>
      <c r="Y151" s="4"/>
    </row>
    <row r="152" spans="1:25" hidden="1" x14ac:dyDescent="0.3">
      <c r="A152" s="4" t="s">
        <v>25</v>
      </c>
      <c r="B152" s="4" t="s">
        <v>97</v>
      </c>
      <c r="C152" s="4" t="s">
        <v>135</v>
      </c>
      <c r="D152" s="4"/>
      <c r="E152" s="4" t="s">
        <v>56</v>
      </c>
      <c r="F152" s="4" t="s">
        <v>29</v>
      </c>
      <c r="G152" s="4" t="s">
        <v>30</v>
      </c>
      <c r="H152" s="4" t="s">
        <v>57</v>
      </c>
      <c r="I152" s="4" t="s">
        <v>58</v>
      </c>
      <c r="J152" s="4" t="s">
        <v>32</v>
      </c>
      <c r="K152" s="4">
        <v>3958</v>
      </c>
      <c r="L152" s="4">
        <v>5048</v>
      </c>
      <c r="M152" s="4">
        <v>5048</v>
      </c>
      <c r="N152" s="4">
        <v>6378</v>
      </c>
      <c r="O152" s="4"/>
      <c r="P152" s="4" t="s">
        <v>59</v>
      </c>
      <c r="Q152" s="4" t="s">
        <v>55</v>
      </c>
      <c r="R152" s="4" t="s">
        <v>55</v>
      </c>
      <c r="S152" s="4" t="s">
        <v>87</v>
      </c>
      <c r="T152" s="4"/>
      <c r="U152" s="4">
        <v>200</v>
      </c>
      <c r="V152" s="4">
        <v>250</v>
      </c>
      <c r="W152" s="4">
        <v>250</v>
      </c>
      <c r="X152" s="4">
        <v>317</v>
      </c>
      <c r="Y152" s="4"/>
    </row>
    <row r="153" spans="1:25" hidden="1" x14ac:dyDescent="0.3">
      <c r="A153" s="4" t="s">
        <v>25</v>
      </c>
      <c r="B153" s="4" t="s">
        <v>97</v>
      </c>
      <c r="C153" s="4" t="s">
        <v>135</v>
      </c>
      <c r="D153" s="4"/>
      <c r="E153" s="4" t="s">
        <v>61</v>
      </c>
      <c r="F153" s="4" t="s">
        <v>62</v>
      </c>
      <c r="G153" s="4" t="s">
        <v>30</v>
      </c>
      <c r="H153" s="4" t="s">
        <v>63</v>
      </c>
      <c r="I153" s="4" t="s">
        <v>64</v>
      </c>
      <c r="J153" s="4" t="s">
        <v>65</v>
      </c>
      <c r="K153" s="4">
        <v>3897</v>
      </c>
      <c r="L153" s="4">
        <v>4584</v>
      </c>
      <c r="M153" s="4">
        <v>4584</v>
      </c>
      <c r="N153" s="4">
        <v>5789</v>
      </c>
      <c r="O153" s="4">
        <v>3739</v>
      </c>
      <c r="P153" s="4" t="s">
        <v>66</v>
      </c>
      <c r="Q153" s="4" t="s">
        <v>66</v>
      </c>
      <c r="R153" s="4" t="s">
        <v>66</v>
      </c>
      <c r="S153" s="4" t="s">
        <v>66</v>
      </c>
      <c r="T153" s="4" t="s">
        <v>66</v>
      </c>
      <c r="U153" s="4">
        <v>0</v>
      </c>
      <c r="V153" s="4">
        <v>0</v>
      </c>
      <c r="W153" s="4">
        <v>0</v>
      </c>
      <c r="X153" s="4">
        <v>0</v>
      </c>
      <c r="Y153" s="4">
        <v>0</v>
      </c>
    </row>
    <row r="154" spans="1:25" hidden="1" x14ac:dyDescent="0.3">
      <c r="A154" s="4" t="s">
        <v>25</v>
      </c>
      <c r="B154" s="4" t="s">
        <v>97</v>
      </c>
      <c r="C154" s="4" t="s">
        <v>135</v>
      </c>
      <c r="D154" s="4"/>
      <c r="E154" s="4" t="s">
        <v>61</v>
      </c>
      <c r="F154" s="4" t="s">
        <v>29</v>
      </c>
      <c r="G154" s="4" t="s">
        <v>30</v>
      </c>
      <c r="H154" s="4" t="s">
        <v>67</v>
      </c>
      <c r="I154" s="4" t="s">
        <v>68</v>
      </c>
      <c r="J154" s="4" t="s">
        <v>32</v>
      </c>
      <c r="K154" s="4">
        <v>4279</v>
      </c>
      <c r="L154" s="4">
        <v>5037</v>
      </c>
      <c r="M154" s="4">
        <v>5037</v>
      </c>
      <c r="N154" s="4">
        <v>6337</v>
      </c>
      <c r="O154" s="4"/>
      <c r="P154" s="4" t="s">
        <v>105</v>
      </c>
      <c r="Q154" s="4" t="s">
        <v>78</v>
      </c>
      <c r="R154" s="4" t="s">
        <v>78</v>
      </c>
      <c r="S154" s="4" t="s">
        <v>106</v>
      </c>
      <c r="T154" s="4"/>
      <c r="U154" s="4">
        <v>340</v>
      </c>
      <c r="V154" s="4">
        <v>400</v>
      </c>
      <c r="W154" s="4">
        <v>400</v>
      </c>
      <c r="X154" s="4">
        <v>505</v>
      </c>
      <c r="Y154" s="4"/>
    </row>
    <row r="155" spans="1:25" hidden="1" x14ac:dyDescent="0.3">
      <c r="A155" s="4" t="s">
        <v>25</v>
      </c>
      <c r="B155" s="4" t="s">
        <v>97</v>
      </c>
      <c r="C155" s="4" t="s">
        <v>135</v>
      </c>
      <c r="D155" s="4"/>
      <c r="E155" s="4" t="s">
        <v>71</v>
      </c>
      <c r="F155" s="4" t="s">
        <v>29</v>
      </c>
      <c r="G155" s="4" t="s">
        <v>30</v>
      </c>
      <c r="H155" s="4">
        <v>664925</v>
      </c>
      <c r="I155" s="4" t="s">
        <v>72</v>
      </c>
      <c r="J155" s="4" t="s">
        <v>32</v>
      </c>
      <c r="K155" s="4"/>
      <c r="L155" s="4"/>
      <c r="M155" s="4">
        <v>5120</v>
      </c>
      <c r="N155" s="4"/>
      <c r="O155" s="4"/>
      <c r="P155" s="4"/>
      <c r="Q155" s="4"/>
      <c r="R155" s="4" t="s">
        <v>55</v>
      </c>
      <c r="S155" s="4"/>
      <c r="T155" s="4"/>
      <c r="U155" s="4"/>
      <c r="V155" s="4"/>
      <c r="W155" s="4">
        <v>250</v>
      </c>
      <c r="X155" s="4"/>
      <c r="Y155" s="4"/>
    </row>
    <row r="156" spans="1:25" hidden="1" x14ac:dyDescent="0.3">
      <c r="A156" s="4" t="s">
        <v>25</v>
      </c>
      <c r="B156" s="4" t="s">
        <v>97</v>
      </c>
      <c r="C156" s="4" t="s">
        <v>135</v>
      </c>
      <c r="D156" s="4" t="s">
        <v>107</v>
      </c>
      <c r="E156" s="4" t="s">
        <v>71</v>
      </c>
      <c r="F156" s="4" t="s">
        <v>29</v>
      </c>
      <c r="G156" s="4" t="s">
        <v>30</v>
      </c>
      <c r="H156" s="4">
        <v>664925</v>
      </c>
      <c r="I156" s="4" t="s">
        <v>72</v>
      </c>
      <c r="J156" s="4" t="s">
        <v>32</v>
      </c>
      <c r="K156" s="4">
        <v>3443</v>
      </c>
      <c r="L156" s="4">
        <v>4475</v>
      </c>
      <c r="M156" s="4">
        <v>4475</v>
      </c>
      <c r="N156" s="4"/>
      <c r="O156" s="4"/>
      <c r="P156" s="4" t="s">
        <v>108</v>
      </c>
      <c r="Q156" s="4" t="s">
        <v>50</v>
      </c>
      <c r="R156" s="4" t="s">
        <v>50</v>
      </c>
      <c r="S156" s="4"/>
      <c r="T156" s="4"/>
      <c r="U156" s="4">
        <v>192</v>
      </c>
      <c r="V156" s="4">
        <v>240</v>
      </c>
      <c r="W156" s="4">
        <v>240</v>
      </c>
      <c r="X156" s="4"/>
      <c r="Y156" s="4"/>
    </row>
    <row r="157" spans="1:25" hidden="1" x14ac:dyDescent="0.3">
      <c r="A157" s="4" t="s">
        <v>25</v>
      </c>
      <c r="B157" s="4" t="s">
        <v>136</v>
      </c>
      <c r="C157" s="4" t="s">
        <v>46</v>
      </c>
      <c r="D157" s="4"/>
      <c r="E157" s="4" t="s">
        <v>56</v>
      </c>
      <c r="F157" s="4" t="s">
        <v>29</v>
      </c>
      <c r="G157" s="4" t="s">
        <v>30</v>
      </c>
      <c r="H157" s="4" t="s">
        <v>94</v>
      </c>
      <c r="I157" s="4" t="s">
        <v>58</v>
      </c>
      <c r="J157" s="4" t="s">
        <v>32</v>
      </c>
      <c r="K157" s="4">
        <v>3750</v>
      </c>
      <c r="L157" s="4">
        <v>4802</v>
      </c>
      <c r="M157" s="4">
        <v>4802</v>
      </c>
      <c r="N157" s="4">
        <v>6052</v>
      </c>
      <c r="O157" s="4"/>
      <c r="P157" s="4" t="s">
        <v>59</v>
      </c>
      <c r="Q157" s="4" t="s">
        <v>55</v>
      </c>
      <c r="R157" s="4" t="s">
        <v>55</v>
      </c>
      <c r="S157" s="4" t="s">
        <v>60</v>
      </c>
      <c r="T157" s="4"/>
      <c r="U157" s="4">
        <v>200</v>
      </c>
      <c r="V157" s="4">
        <v>250</v>
      </c>
      <c r="W157" s="4">
        <v>250</v>
      </c>
      <c r="X157" s="4">
        <v>316</v>
      </c>
      <c r="Y157" s="4"/>
    </row>
    <row r="158" spans="1:25" hidden="1" x14ac:dyDescent="0.3">
      <c r="A158" s="4" t="s">
        <v>25</v>
      </c>
      <c r="B158" s="4" t="s">
        <v>136</v>
      </c>
      <c r="C158" s="4" t="s">
        <v>137</v>
      </c>
      <c r="D158" s="4"/>
      <c r="E158" s="4" t="s">
        <v>99</v>
      </c>
      <c r="F158" s="4" t="s">
        <v>29</v>
      </c>
      <c r="G158" s="4" t="s">
        <v>30</v>
      </c>
      <c r="H158" s="4" t="s">
        <v>100</v>
      </c>
      <c r="I158" s="4" t="s">
        <v>32</v>
      </c>
      <c r="J158" s="4" t="s">
        <v>32</v>
      </c>
      <c r="K158" s="4">
        <v>3661</v>
      </c>
      <c r="L158" s="4">
        <v>4624</v>
      </c>
      <c r="M158" s="4">
        <v>4624</v>
      </c>
      <c r="N158" s="4"/>
      <c r="O158" s="4"/>
      <c r="P158" s="4" t="s">
        <v>59</v>
      </c>
      <c r="Q158" s="4" t="s">
        <v>55</v>
      </c>
      <c r="R158" s="4" t="s">
        <v>55</v>
      </c>
      <c r="S158" s="4"/>
      <c r="T158" s="4"/>
      <c r="U158" s="4">
        <v>200</v>
      </c>
      <c r="V158" s="4">
        <v>250</v>
      </c>
      <c r="W158" s="4">
        <v>250</v>
      </c>
      <c r="X158" s="4"/>
      <c r="Y158" s="4"/>
    </row>
    <row r="159" spans="1:25" hidden="1" x14ac:dyDescent="0.3">
      <c r="A159" s="4" t="s">
        <v>25</v>
      </c>
      <c r="B159" s="4" t="s">
        <v>136</v>
      </c>
      <c r="C159" s="4" t="s">
        <v>41</v>
      </c>
      <c r="D159" s="4"/>
      <c r="E159" s="4" t="s">
        <v>99</v>
      </c>
      <c r="F159" s="4" t="s">
        <v>29</v>
      </c>
      <c r="G159" s="4" t="s">
        <v>30</v>
      </c>
      <c r="H159" s="4" t="s">
        <v>100</v>
      </c>
      <c r="I159" s="4" t="s">
        <v>32</v>
      </c>
      <c r="J159" s="4" t="s">
        <v>32</v>
      </c>
      <c r="K159" s="4">
        <v>3581</v>
      </c>
      <c r="L159" s="4">
        <v>4524</v>
      </c>
      <c r="M159" s="4">
        <v>4524</v>
      </c>
      <c r="N159" s="4"/>
      <c r="O159" s="4"/>
      <c r="P159" s="4" t="s">
        <v>59</v>
      </c>
      <c r="Q159" s="4" t="s">
        <v>55</v>
      </c>
      <c r="R159" s="4" t="s">
        <v>55</v>
      </c>
      <c r="S159" s="4"/>
      <c r="T159" s="4"/>
      <c r="U159" s="4">
        <v>200</v>
      </c>
      <c r="V159" s="4">
        <v>250</v>
      </c>
      <c r="W159" s="4">
        <v>250</v>
      </c>
      <c r="X159" s="4"/>
      <c r="Y159" s="4"/>
    </row>
    <row r="160" spans="1:25" hidden="1" x14ac:dyDescent="0.3">
      <c r="A160" s="4" t="s">
        <v>25</v>
      </c>
      <c r="B160" s="4" t="s">
        <v>136</v>
      </c>
      <c r="C160" s="4" t="s">
        <v>41</v>
      </c>
      <c r="D160" s="4"/>
      <c r="E160" s="4" t="s">
        <v>56</v>
      </c>
      <c r="F160" s="4" t="s">
        <v>29</v>
      </c>
      <c r="G160" s="4" t="s">
        <v>30</v>
      </c>
      <c r="H160" s="4" t="s">
        <v>94</v>
      </c>
      <c r="I160" s="4" t="s">
        <v>58</v>
      </c>
      <c r="J160" s="4" t="s">
        <v>32</v>
      </c>
      <c r="K160" s="4">
        <v>4150</v>
      </c>
      <c r="L160" s="4">
        <v>5302</v>
      </c>
      <c r="M160" s="4">
        <v>5302</v>
      </c>
      <c r="N160" s="4">
        <v>6685</v>
      </c>
      <c r="O160" s="4"/>
      <c r="P160" s="4" t="s">
        <v>59</v>
      </c>
      <c r="Q160" s="4" t="s">
        <v>55</v>
      </c>
      <c r="R160" s="4" t="s">
        <v>55</v>
      </c>
      <c r="S160" s="4" t="s">
        <v>60</v>
      </c>
      <c r="T160" s="4"/>
      <c r="U160" s="4">
        <v>200</v>
      </c>
      <c r="V160" s="4">
        <v>250</v>
      </c>
      <c r="W160" s="4">
        <v>250</v>
      </c>
      <c r="X160" s="4">
        <v>316</v>
      </c>
      <c r="Y160" s="4"/>
    </row>
    <row r="161" spans="1:25" hidden="1" x14ac:dyDescent="0.3">
      <c r="A161" s="4" t="s">
        <v>25</v>
      </c>
      <c r="B161" s="4" t="s">
        <v>136</v>
      </c>
      <c r="C161" s="4" t="s">
        <v>42</v>
      </c>
      <c r="D161" s="4"/>
      <c r="E161" s="4" t="s">
        <v>99</v>
      </c>
      <c r="F161" s="4" t="s">
        <v>29</v>
      </c>
      <c r="G161" s="4" t="s">
        <v>30</v>
      </c>
      <c r="H161" s="4" t="s">
        <v>100</v>
      </c>
      <c r="I161" s="4" t="s">
        <v>32</v>
      </c>
      <c r="J161" s="4" t="s">
        <v>32</v>
      </c>
      <c r="K161" s="4">
        <v>4141</v>
      </c>
      <c r="L161" s="4">
        <v>5224</v>
      </c>
      <c r="M161" s="4">
        <v>5224</v>
      </c>
      <c r="N161" s="4"/>
      <c r="O161" s="4"/>
      <c r="P161" s="4" t="s">
        <v>59</v>
      </c>
      <c r="Q161" s="4" t="s">
        <v>55</v>
      </c>
      <c r="R161" s="4" t="s">
        <v>55</v>
      </c>
      <c r="S161" s="4"/>
      <c r="T161" s="4"/>
      <c r="U161" s="4">
        <v>200</v>
      </c>
      <c r="V161" s="4">
        <v>250</v>
      </c>
      <c r="W161" s="4">
        <v>250</v>
      </c>
      <c r="X161" s="4"/>
      <c r="Y161" s="4"/>
    </row>
    <row r="162" spans="1:25" hidden="1" x14ac:dyDescent="0.3">
      <c r="A162" s="4" t="s">
        <v>25</v>
      </c>
      <c r="B162" s="4" t="s">
        <v>138</v>
      </c>
      <c r="C162" s="4" t="s">
        <v>80</v>
      </c>
      <c r="D162" s="4"/>
      <c r="E162" s="4" t="s">
        <v>61</v>
      </c>
      <c r="F162" s="4" t="s">
        <v>29</v>
      </c>
      <c r="G162" s="4" t="s">
        <v>30</v>
      </c>
      <c r="H162" s="4" t="s">
        <v>67</v>
      </c>
      <c r="I162" s="4" t="s">
        <v>68</v>
      </c>
      <c r="J162" s="4" t="s">
        <v>32</v>
      </c>
      <c r="K162" s="4">
        <v>3762</v>
      </c>
      <c r="L162" s="4">
        <v>4422</v>
      </c>
      <c r="M162" s="4">
        <v>4422</v>
      </c>
      <c r="N162" s="4">
        <v>5577</v>
      </c>
      <c r="O162" s="4">
        <v>3592</v>
      </c>
      <c r="P162" s="4" t="s">
        <v>105</v>
      </c>
      <c r="Q162" s="4" t="s">
        <v>78</v>
      </c>
      <c r="R162" s="4" t="s">
        <v>78</v>
      </c>
      <c r="S162" s="4" t="s">
        <v>106</v>
      </c>
      <c r="T162" s="4" t="s">
        <v>139</v>
      </c>
      <c r="U162" s="4">
        <v>340</v>
      </c>
      <c r="V162" s="4">
        <v>400</v>
      </c>
      <c r="W162" s="4">
        <v>400</v>
      </c>
      <c r="X162" s="4">
        <v>505</v>
      </c>
      <c r="Y162" s="4">
        <v>355</v>
      </c>
    </row>
    <row r="163" spans="1:25" hidden="1" x14ac:dyDescent="0.3">
      <c r="A163" s="4" t="s">
        <v>25</v>
      </c>
      <c r="B163" s="4" t="s">
        <v>138</v>
      </c>
      <c r="C163" s="4" t="s">
        <v>86</v>
      </c>
      <c r="D163" s="4"/>
      <c r="E163" s="4" t="s">
        <v>61</v>
      </c>
      <c r="F163" s="4" t="s">
        <v>29</v>
      </c>
      <c r="G163" s="4" t="s">
        <v>30</v>
      </c>
      <c r="H163" s="4" t="s">
        <v>67</v>
      </c>
      <c r="I163" s="4" t="s">
        <v>68</v>
      </c>
      <c r="J163" s="4" t="s">
        <v>32</v>
      </c>
      <c r="K163" s="4">
        <v>3762</v>
      </c>
      <c r="L163" s="4">
        <v>4422</v>
      </c>
      <c r="M163" s="4">
        <v>4422</v>
      </c>
      <c r="N163" s="4">
        <v>5577</v>
      </c>
      <c r="O163" s="4">
        <v>3802</v>
      </c>
      <c r="P163" s="4" t="s">
        <v>105</v>
      </c>
      <c r="Q163" s="4" t="s">
        <v>78</v>
      </c>
      <c r="R163" s="4" t="s">
        <v>78</v>
      </c>
      <c r="S163" s="4" t="s">
        <v>106</v>
      </c>
      <c r="T163" s="4" t="s">
        <v>105</v>
      </c>
      <c r="U163" s="4">
        <v>340</v>
      </c>
      <c r="V163" s="4">
        <v>400</v>
      </c>
      <c r="W163" s="4">
        <v>400</v>
      </c>
      <c r="X163" s="4">
        <v>505</v>
      </c>
      <c r="Y163" s="4">
        <v>340</v>
      </c>
    </row>
    <row r="164" spans="1:25" hidden="1" x14ac:dyDescent="0.3">
      <c r="A164" s="4" t="s">
        <v>25</v>
      </c>
      <c r="B164" s="4" t="s">
        <v>140</v>
      </c>
      <c r="C164" s="4" t="s">
        <v>140</v>
      </c>
      <c r="D164" s="4" t="s">
        <v>141</v>
      </c>
      <c r="E164" s="4" t="s">
        <v>56</v>
      </c>
      <c r="F164" s="4" t="s">
        <v>29</v>
      </c>
      <c r="G164" s="4" t="s">
        <v>30</v>
      </c>
      <c r="H164" s="4" t="s">
        <v>94</v>
      </c>
      <c r="I164" s="4" t="s">
        <v>58</v>
      </c>
      <c r="J164" s="4" t="s">
        <v>32</v>
      </c>
      <c r="K164" s="4">
        <v>3070</v>
      </c>
      <c r="L164" s="4">
        <v>3952</v>
      </c>
      <c r="M164" s="4">
        <v>3952</v>
      </c>
      <c r="N164" s="4">
        <v>4943</v>
      </c>
      <c r="O164" s="4"/>
      <c r="P164" s="4" t="s">
        <v>142</v>
      </c>
      <c r="Q164" s="4" t="s">
        <v>143</v>
      </c>
      <c r="R164" s="4" t="s">
        <v>143</v>
      </c>
      <c r="S164" s="4" t="s">
        <v>144</v>
      </c>
      <c r="T164" s="4"/>
      <c r="U164" s="4">
        <v>680</v>
      </c>
      <c r="V164" s="4">
        <v>850</v>
      </c>
      <c r="W164" s="4">
        <v>850</v>
      </c>
      <c r="X164" s="4">
        <v>1076</v>
      </c>
      <c r="Y164" s="4"/>
    </row>
    <row r="165" spans="1:25" hidden="1" x14ac:dyDescent="0.3">
      <c r="A165" s="4" t="s">
        <v>25</v>
      </c>
      <c r="B165" s="4" t="s">
        <v>145</v>
      </c>
      <c r="C165" s="4" t="s">
        <v>145</v>
      </c>
      <c r="D165" s="4" t="s">
        <v>146</v>
      </c>
      <c r="E165" s="4" t="s">
        <v>56</v>
      </c>
      <c r="F165" s="4" t="s">
        <v>29</v>
      </c>
      <c r="G165" s="4" t="s">
        <v>30</v>
      </c>
      <c r="H165" s="4" t="s">
        <v>94</v>
      </c>
      <c r="I165" s="4" t="s">
        <v>58</v>
      </c>
      <c r="J165" s="4" t="s">
        <v>32</v>
      </c>
      <c r="K165" s="4">
        <v>2670</v>
      </c>
      <c r="L165" s="4">
        <v>3452</v>
      </c>
      <c r="M165" s="4">
        <v>3452</v>
      </c>
      <c r="N165" s="4">
        <v>4343</v>
      </c>
      <c r="O165" s="4"/>
      <c r="P165" s="4" t="s">
        <v>142</v>
      </c>
      <c r="Q165" s="4" t="s">
        <v>143</v>
      </c>
      <c r="R165" s="4" t="s">
        <v>143</v>
      </c>
      <c r="S165" s="4" t="s">
        <v>144</v>
      </c>
      <c r="T165" s="4"/>
      <c r="U165" s="4">
        <v>680</v>
      </c>
      <c r="V165" s="4">
        <v>850</v>
      </c>
      <c r="W165" s="4">
        <v>850</v>
      </c>
      <c r="X165" s="4">
        <v>1076</v>
      </c>
      <c r="Y165" s="4"/>
    </row>
    <row r="166" spans="1:25" hidden="1" x14ac:dyDescent="0.3">
      <c r="A166" s="4" t="s">
        <v>25</v>
      </c>
      <c r="B166" s="4" t="s">
        <v>147</v>
      </c>
      <c r="C166" s="4" t="s">
        <v>121</v>
      </c>
      <c r="D166" s="4"/>
      <c r="E166" s="4" t="s">
        <v>28</v>
      </c>
      <c r="F166" s="4" t="s">
        <v>29</v>
      </c>
      <c r="G166" s="4" t="s">
        <v>30</v>
      </c>
      <c r="H166" s="4" t="s">
        <v>31</v>
      </c>
      <c r="I166" s="4" t="s">
        <v>32</v>
      </c>
      <c r="J166" s="4" t="s">
        <v>32</v>
      </c>
      <c r="K166" s="4">
        <v>4388</v>
      </c>
      <c r="L166" s="4">
        <v>5043</v>
      </c>
      <c r="M166" s="4">
        <v>5043</v>
      </c>
      <c r="N166" s="4"/>
      <c r="O166" s="4"/>
      <c r="P166" s="4" t="s">
        <v>33</v>
      </c>
      <c r="Q166" s="4" t="s">
        <v>34</v>
      </c>
      <c r="R166" s="4" t="s">
        <v>34</v>
      </c>
      <c r="S166" s="4"/>
      <c r="T166" s="4"/>
      <c r="U166" s="4">
        <v>202</v>
      </c>
      <c r="V166" s="4">
        <v>225</v>
      </c>
      <c r="W166" s="4">
        <v>225</v>
      </c>
      <c r="X166" s="4"/>
      <c r="Y166" s="4"/>
    </row>
    <row r="167" spans="1:25" hidden="1" x14ac:dyDescent="0.3">
      <c r="A167" s="4" t="s">
        <v>25</v>
      </c>
      <c r="B167" s="4" t="s">
        <v>147</v>
      </c>
      <c r="C167" s="4" t="s">
        <v>121</v>
      </c>
      <c r="D167" s="4"/>
      <c r="E167" s="4" t="s">
        <v>28</v>
      </c>
      <c r="F167" s="4" t="s">
        <v>29</v>
      </c>
      <c r="G167" s="4" t="s">
        <v>30</v>
      </c>
      <c r="H167" s="4" t="s">
        <v>31</v>
      </c>
      <c r="I167" s="4" t="s">
        <v>35</v>
      </c>
      <c r="J167" s="4" t="s">
        <v>32</v>
      </c>
      <c r="K167" s="4">
        <v>4468</v>
      </c>
      <c r="L167" s="4">
        <v>5143</v>
      </c>
      <c r="M167" s="4">
        <v>5143</v>
      </c>
      <c r="N167" s="4"/>
      <c r="O167" s="4"/>
      <c r="P167" s="4" t="s">
        <v>33</v>
      </c>
      <c r="Q167" s="4" t="s">
        <v>34</v>
      </c>
      <c r="R167" s="4" t="s">
        <v>34</v>
      </c>
      <c r="S167" s="4"/>
      <c r="T167" s="4"/>
      <c r="U167" s="4">
        <v>202</v>
      </c>
      <c r="V167" s="4">
        <v>225</v>
      </c>
      <c r="W167" s="4">
        <v>225</v>
      </c>
      <c r="X167" s="4"/>
      <c r="Y167" s="4"/>
    </row>
    <row r="168" spans="1:25" hidden="1" x14ac:dyDescent="0.3">
      <c r="A168" s="4" t="s">
        <v>25</v>
      </c>
      <c r="B168" s="4" t="s">
        <v>148</v>
      </c>
      <c r="C168" s="4" t="s">
        <v>149</v>
      </c>
      <c r="D168" s="4"/>
      <c r="E168" s="4" t="s">
        <v>48</v>
      </c>
      <c r="F168" s="4" t="s">
        <v>29</v>
      </c>
      <c r="G168" s="4" t="s">
        <v>30</v>
      </c>
      <c r="H168" s="4" t="s">
        <v>49</v>
      </c>
      <c r="I168" s="4"/>
      <c r="J168" s="4" t="s">
        <v>32</v>
      </c>
      <c r="K168" s="4">
        <v>3181</v>
      </c>
      <c r="L168" s="4">
        <v>3871</v>
      </c>
      <c r="M168" s="4">
        <v>3871</v>
      </c>
      <c r="N168" s="4">
        <v>4886</v>
      </c>
      <c r="O168" s="4"/>
      <c r="P168" s="4" t="s">
        <v>50</v>
      </c>
      <c r="Q168" s="4" t="s">
        <v>51</v>
      </c>
      <c r="R168" s="4" t="s">
        <v>51</v>
      </c>
      <c r="S168" s="4" t="s">
        <v>52</v>
      </c>
      <c r="T168" s="4"/>
      <c r="U168" s="4">
        <v>240</v>
      </c>
      <c r="V168" s="4">
        <v>300</v>
      </c>
      <c r="W168" s="4">
        <v>300</v>
      </c>
      <c r="X168" s="4">
        <v>380</v>
      </c>
      <c r="Y168" s="4"/>
    </row>
    <row r="169" spans="1:25" hidden="1" x14ac:dyDescent="0.3">
      <c r="A169" s="4" t="s">
        <v>25</v>
      </c>
      <c r="B169" s="4" t="s">
        <v>148</v>
      </c>
      <c r="C169" s="4" t="s">
        <v>149</v>
      </c>
      <c r="D169" s="4"/>
      <c r="E169" s="4" t="s">
        <v>28</v>
      </c>
      <c r="F169" s="4" t="s">
        <v>29</v>
      </c>
      <c r="G169" s="4" t="s">
        <v>30</v>
      </c>
      <c r="H169" s="4" t="s">
        <v>31</v>
      </c>
      <c r="I169" s="4" t="s">
        <v>32</v>
      </c>
      <c r="J169" s="4" t="s">
        <v>32</v>
      </c>
      <c r="K169" s="4">
        <v>2906</v>
      </c>
      <c r="L169" s="4">
        <v>3633</v>
      </c>
      <c r="M169" s="4">
        <v>3633</v>
      </c>
      <c r="N169" s="4"/>
      <c r="O169" s="4"/>
      <c r="P169" s="4" t="s">
        <v>150</v>
      </c>
      <c r="Q169" s="4" t="s">
        <v>55</v>
      </c>
      <c r="R169" s="4" t="s">
        <v>55</v>
      </c>
      <c r="S169" s="4"/>
      <c r="T169" s="4"/>
      <c r="U169" s="4">
        <v>213</v>
      </c>
      <c r="V169" s="4">
        <v>250</v>
      </c>
      <c r="W169" s="4">
        <v>250</v>
      </c>
      <c r="X169" s="4"/>
      <c r="Y169" s="4"/>
    </row>
    <row r="170" spans="1:25" hidden="1" x14ac:dyDescent="0.3">
      <c r="A170" s="4" t="s">
        <v>25</v>
      </c>
      <c r="B170" s="4" t="s">
        <v>148</v>
      </c>
      <c r="C170" s="4" t="s">
        <v>149</v>
      </c>
      <c r="D170" s="4"/>
      <c r="E170" s="4" t="s">
        <v>28</v>
      </c>
      <c r="F170" s="4" t="s">
        <v>29</v>
      </c>
      <c r="G170" s="4" t="s">
        <v>30</v>
      </c>
      <c r="H170" s="4" t="s">
        <v>31</v>
      </c>
      <c r="I170" s="4" t="s">
        <v>35</v>
      </c>
      <c r="J170" s="4" t="s">
        <v>32</v>
      </c>
      <c r="K170" s="4">
        <v>2986</v>
      </c>
      <c r="L170" s="4">
        <v>3733</v>
      </c>
      <c r="M170" s="4">
        <v>3733</v>
      </c>
      <c r="N170" s="4"/>
      <c r="O170" s="4"/>
      <c r="P170" s="4" t="s">
        <v>150</v>
      </c>
      <c r="Q170" s="4" t="s">
        <v>55</v>
      </c>
      <c r="R170" s="4" t="s">
        <v>55</v>
      </c>
      <c r="S170" s="4"/>
      <c r="T170" s="4"/>
      <c r="U170" s="4">
        <v>213</v>
      </c>
      <c r="V170" s="4">
        <v>250</v>
      </c>
      <c r="W170" s="4">
        <v>250</v>
      </c>
      <c r="X170" s="4"/>
      <c r="Y170" s="4"/>
    </row>
    <row r="171" spans="1:25" hidden="1" x14ac:dyDescent="0.3">
      <c r="A171" s="4" t="s">
        <v>25</v>
      </c>
      <c r="B171" s="4" t="s">
        <v>148</v>
      </c>
      <c r="C171" s="4" t="s">
        <v>149</v>
      </c>
      <c r="D171" s="4"/>
      <c r="E171" s="4" t="s">
        <v>28</v>
      </c>
      <c r="F171" s="4" t="s">
        <v>29</v>
      </c>
      <c r="G171" s="4" t="s">
        <v>30</v>
      </c>
      <c r="H171" s="4" t="s">
        <v>31</v>
      </c>
      <c r="I171" s="4" t="s">
        <v>81</v>
      </c>
      <c r="J171" s="4" t="s">
        <v>32</v>
      </c>
      <c r="K171" s="4"/>
      <c r="L171" s="4"/>
      <c r="M171" s="4">
        <v>6186</v>
      </c>
      <c r="N171" s="4"/>
      <c r="O171" s="4"/>
      <c r="P171" s="4"/>
      <c r="Q171" s="4"/>
      <c r="R171" s="4" t="s">
        <v>51</v>
      </c>
      <c r="S171" s="4"/>
      <c r="T171" s="4"/>
      <c r="U171" s="4"/>
      <c r="V171" s="4"/>
      <c r="W171" s="4">
        <v>300</v>
      </c>
      <c r="X171" s="4"/>
      <c r="Y171" s="4"/>
    </row>
    <row r="172" spans="1:25" hidden="1" x14ac:dyDescent="0.3">
      <c r="A172" s="4" t="s">
        <v>25</v>
      </c>
      <c r="B172" s="4" t="s">
        <v>148</v>
      </c>
      <c r="C172" s="4" t="s">
        <v>149</v>
      </c>
      <c r="D172" s="4"/>
      <c r="E172" s="4" t="s">
        <v>99</v>
      </c>
      <c r="F172" s="4" t="s">
        <v>29</v>
      </c>
      <c r="G172" s="4" t="s">
        <v>30</v>
      </c>
      <c r="H172" s="4" t="s">
        <v>100</v>
      </c>
      <c r="I172" s="4" t="s">
        <v>32</v>
      </c>
      <c r="J172" s="4" t="s">
        <v>32</v>
      </c>
      <c r="K172" s="4">
        <v>2717</v>
      </c>
      <c r="L172" s="4">
        <v>3437</v>
      </c>
      <c r="M172" s="4">
        <v>3437</v>
      </c>
      <c r="N172" s="4"/>
      <c r="O172" s="4"/>
      <c r="P172" s="4" t="s">
        <v>50</v>
      </c>
      <c r="Q172" s="4" t="s">
        <v>51</v>
      </c>
      <c r="R172" s="4" t="s">
        <v>51</v>
      </c>
      <c r="S172" s="4"/>
      <c r="T172" s="4"/>
      <c r="U172" s="4">
        <v>240</v>
      </c>
      <c r="V172" s="4">
        <v>300</v>
      </c>
      <c r="W172" s="4">
        <v>300</v>
      </c>
      <c r="X172" s="4"/>
      <c r="Y172" s="4"/>
    </row>
    <row r="173" spans="1:25" hidden="1" x14ac:dyDescent="0.3">
      <c r="A173" s="4" t="s">
        <v>25</v>
      </c>
      <c r="B173" s="4" t="s">
        <v>148</v>
      </c>
      <c r="C173" s="4" t="s">
        <v>149</v>
      </c>
      <c r="D173" s="4" t="s">
        <v>146</v>
      </c>
      <c r="E173" s="4" t="s">
        <v>56</v>
      </c>
      <c r="F173" s="4" t="s">
        <v>29</v>
      </c>
      <c r="G173" s="4" t="s">
        <v>30</v>
      </c>
      <c r="H173" s="4" t="s">
        <v>94</v>
      </c>
      <c r="I173" s="4" t="s">
        <v>58</v>
      </c>
      <c r="J173" s="4" t="s">
        <v>32</v>
      </c>
      <c r="K173" s="4">
        <v>2670</v>
      </c>
      <c r="L173" s="4">
        <v>3452</v>
      </c>
      <c r="M173" s="4">
        <v>3452</v>
      </c>
      <c r="N173" s="4">
        <v>4343</v>
      </c>
      <c r="O173" s="4"/>
      <c r="P173" s="4" t="s">
        <v>142</v>
      </c>
      <c r="Q173" s="4" t="s">
        <v>143</v>
      </c>
      <c r="R173" s="4" t="s">
        <v>143</v>
      </c>
      <c r="S173" s="4" t="s">
        <v>144</v>
      </c>
      <c r="T173" s="4"/>
      <c r="U173" s="4">
        <v>680</v>
      </c>
      <c r="V173" s="4">
        <v>850</v>
      </c>
      <c r="W173" s="4">
        <v>850</v>
      </c>
      <c r="X173" s="4">
        <v>1076</v>
      </c>
      <c r="Y173" s="4"/>
    </row>
    <row r="174" spans="1:25" hidden="1" x14ac:dyDescent="0.3">
      <c r="A174" s="4" t="s">
        <v>25</v>
      </c>
      <c r="B174" s="4" t="s">
        <v>148</v>
      </c>
      <c r="C174" s="4" t="s">
        <v>149</v>
      </c>
      <c r="D174" s="4" t="s">
        <v>151</v>
      </c>
      <c r="E174" s="4" t="s">
        <v>75</v>
      </c>
      <c r="F174" s="4" t="s">
        <v>29</v>
      </c>
      <c r="G174" s="4" t="s">
        <v>30</v>
      </c>
      <c r="H174" s="4" t="s">
        <v>76</v>
      </c>
      <c r="I174" s="4" t="s">
        <v>77</v>
      </c>
      <c r="J174" s="4" t="s">
        <v>32</v>
      </c>
      <c r="K174" s="4">
        <v>2910</v>
      </c>
      <c r="L174" s="4">
        <v>3630</v>
      </c>
      <c r="M174" s="4">
        <v>3630</v>
      </c>
      <c r="N174" s="4"/>
      <c r="O174" s="4"/>
      <c r="P174" s="4" t="s">
        <v>113</v>
      </c>
      <c r="Q174" s="4" t="s">
        <v>152</v>
      </c>
      <c r="R174" s="4" t="s">
        <v>152</v>
      </c>
      <c r="S174" s="4"/>
      <c r="T174" s="4"/>
      <c r="U174" s="4">
        <v>760</v>
      </c>
      <c r="V174" s="4">
        <v>950</v>
      </c>
      <c r="W174" s="4">
        <v>950</v>
      </c>
      <c r="X174" s="4"/>
      <c r="Y174" s="4"/>
    </row>
    <row r="175" spans="1:25" hidden="1" x14ac:dyDescent="0.3">
      <c r="A175" s="4" t="s">
        <v>25</v>
      </c>
      <c r="B175" s="4" t="s">
        <v>153</v>
      </c>
      <c r="C175" s="4" t="s">
        <v>154</v>
      </c>
      <c r="D175" s="4"/>
      <c r="E175" s="4" t="s">
        <v>28</v>
      </c>
      <c r="F175" s="4" t="s">
        <v>29</v>
      </c>
      <c r="G175" s="4" t="s">
        <v>30</v>
      </c>
      <c r="H175" s="4" t="s">
        <v>31</v>
      </c>
      <c r="I175" s="4" t="s">
        <v>32</v>
      </c>
      <c r="J175" s="4" t="s">
        <v>32</v>
      </c>
      <c r="K175" s="4">
        <v>2906</v>
      </c>
      <c r="L175" s="4">
        <v>3633</v>
      </c>
      <c r="M175" s="4">
        <v>3633</v>
      </c>
      <c r="N175" s="4"/>
      <c r="O175" s="4"/>
      <c r="P175" s="4" t="s">
        <v>150</v>
      </c>
      <c r="Q175" s="4" t="s">
        <v>55</v>
      </c>
      <c r="R175" s="4" t="s">
        <v>55</v>
      </c>
      <c r="S175" s="4"/>
      <c r="T175" s="4"/>
      <c r="U175" s="4">
        <v>213</v>
      </c>
      <c r="V175" s="4">
        <v>250</v>
      </c>
      <c r="W175" s="4">
        <v>250</v>
      </c>
      <c r="X175" s="4"/>
      <c r="Y175" s="4"/>
    </row>
    <row r="176" spans="1:25" hidden="1" x14ac:dyDescent="0.3">
      <c r="A176" s="4" t="s">
        <v>25</v>
      </c>
      <c r="B176" s="4" t="s">
        <v>153</v>
      </c>
      <c r="C176" s="4" t="s">
        <v>154</v>
      </c>
      <c r="D176" s="4"/>
      <c r="E176" s="4" t="s">
        <v>28</v>
      </c>
      <c r="F176" s="4" t="s">
        <v>29</v>
      </c>
      <c r="G176" s="4" t="s">
        <v>30</v>
      </c>
      <c r="H176" s="4" t="s">
        <v>31</v>
      </c>
      <c r="I176" s="4" t="s">
        <v>35</v>
      </c>
      <c r="J176" s="4" t="s">
        <v>32</v>
      </c>
      <c r="K176" s="4">
        <v>2986</v>
      </c>
      <c r="L176" s="4">
        <v>3733</v>
      </c>
      <c r="M176" s="4">
        <v>3733</v>
      </c>
      <c r="N176" s="4"/>
      <c r="O176" s="4"/>
      <c r="P176" s="4" t="s">
        <v>150</v>
      </c>
      <c r="Q176" s="4" t="s">
        <v>55</v>
      </c>
      <c r="R176" s="4" t="s">
        <v>55</v>
      </c>
      <c r="S176" s="4"/>
      <c r="T176" s="4"/>
      <c r="U176" s="4">
        <v>213</v>
      </c>
      <c r="V176" s="4">
        <v>250</v>
      </c>
      <c r="W176" s="4">
        <v>250</v>
      </c>
      <c r="X176" s="4"/>
      <c r="Y176" s="4"/>
    </row>
    <row r="177" spans="1:25" hidden="1" x14ac:dyDescent="0.3">
      <c r="A177" s="4" t="s">
        <v>25</v>
      </c>
      <c r="B177" s="4" t="s">
        <v>153</v>
      </c>
      <c r="C177" s="4" t="s">
        <v>154</v>
      </c>
      <c r="D177" s="4"/>
      <c r="E177" s="4" t="s">
        <v>28</v>
      </c>
      <c r="F177" s="4" t="s">
        <v>29</v>
      </c>
      <c r="G177" s="4" t="s">
        <v>30</v>
      </c>
      <c r="H177" s="4" t="s">
        <v>31</v>
      </c>
      <c r="I177" s="4" t="s">
        <v>81</v>
      </c>
      <c r="J177" s="4" t="s">
        <v>32</v>
      </c>
      <c r="K177" s="4"/>
      <c r="L177" s="4"/>
      <c r="M177" s="4">
        <v>5686</v>
      </c>
      <c r="N177" s="4"/>
      <c r="O177" s="4"/>
      <c r="P177" s="4"/>
      <c r="Q177" s="4"/>
      <c r="R177" s="4" t="s">
        <v>51</v>
      </c>
      <c r="S177" s="4"/>
      <c r="T177" s="4"/>
      <c r="U177" s="4"/>
      <c r="V177" s="4"/>
      <c r="W177" s="4">
        <v>300</v>
      </c>
      <c r="X177" s="4"/>
      <c r="Y177" s="4"/>
    </row>
    <row r="178" spans="1:25" hidden="1" x14ac:dyDescent="0.3">
      <c r="A178" s="4" t="s">
        <v>25</v>
      </c>
      <c r="B178" s="4" t="s">
        <v>153</v>
      </c>
      <c r="C178" s="4" t="s">
        <v>154</v>
      </c>
      <c r="D178" s="4" t="s">
        <v>146</v>
      </c>
      <c r="E178" s="4" t="s">
        <v>56</v>
      </c>
      <c r="F178" s="4" t="s">
        <v>29</v>
      </c>
      <c r="G178" s="4" t="s">
        <v>30</v>
      </c>
      <c r="H178" s="4" t="s">
        <v>94</v>
      </c>
      <c r="I178" s="4" t="s">
        <v>58</v>
      </c>
      <c r="J178" s="4" t="s">
        <v>32</v>
      </c>
      <c r="K178" s="4">
        <v>2670</v>
      </c>
      <c r="L178" s="4">
        <v>3452</v>
      </c>
      <c r="M178" s="4">
        <v>3452</v>
      </c>
      <c r="N178" s="4">
        <v>4343</v>
      </c>
      <c r="O178" s="4"/>
      <c r="P178" s="4" t="s">
        <v>142</v>
      </c>
      <c r="Q178" s="4" t="s">
        <v>143</v>
      </c>
      <c r="R178" s="4" t="s">
        <v>143</v>
      </c>
      <c r="S178" s="4" t="s">
        <v>144</v>
      </c>
      <c r="T178" s="4"/>
      <c r="U178" s="4">
        <v>680</v>
      </c>
      <c r="V178" s="4">
        <v>850</v>
      </c>
      <c r="W178" s="4">
        <v>850</v>
      </c>
      <c r="X178" s="4">
        <v>1076</v>
      </c>
      <c r="Y178" s="4"/>
    </row>
    <row r="179" spans="1:25" hidden="1" x14ac:dyDescent="0.3">
      <c r="A179" s="4" t="s">
        <v>25</v>
      </c>
      <c r="B179" s="4" t="s">
        <v>153</v>
      </c>
      <c r="C179" s="4" t="s">
        <v>154</v>
      </c>
      <c r="D179" s="4" t="s">
        <v>151</v>
      </c>
      <c r="E179" s="4" t="s">
        <v>75</v>
      </c>
      <c r="F179" s="4" t="s">
        <v>29</v>
      </c>
      <c r="G179" s="4" t="s">
        <v>30</v>
      </c>
      <c r="H179" s="4" t="s">
        <v>76</v>
      </c>
      <c r="I179" s="4" t="s">
        <v>77</v>
      </c>
      <c r="J179" s="4" t="s">
        <v>32</v>
      </c>
      <c r="K179" s="4">
        <v>2910</v>
      </c>
      <c r="L179" s="4">
        <v>3630</v>
      </c>
      <c r="M179" s="4">
        <v>3630</v>
      </c>
      <c r="N179" s="4"/>
      <c r="O179" s="4"/>
      <c r="P179" s="4" t="s">
        <v>113</v>
      </c>
      <c r="Q179" s="4" t="s">
        <v>152</v>
      </c>
      <c r="R179" s="4" t="s">
        <v>152</v>
      </c>
      <c r="S179" s="4"/>
      <c r="T179" s="4"/>
      <c r="U179" s="4">
        <v>760</v>
      </c>
      <c r="V179" s="4">
        <v>950</v>
      </c>
      <c r="W179" s="4">
        <v>950</v>
      </c>
      <c r="X179" s="4"/>
      <c r="Y179" s="4"/>
    </row>
    <row r="180" spans="1:25" hidden="1" x14ac:dyDescent="0.3">
      <c r="A180" s="4" t="s">
        <v>25</v>
      </c>
      <c r="B180" s="4" t="s">
        <v>155</v>
      </c>
      <c r="C180" s="4" t="s">
        <v>156</v>
      </c>
      <c r="D180" s="4"/>
      <c r="E180" s="4" t="s">
        <v>48</v>
      </c>
      <c r="F180" s="4" t="s">
        <v>29</v>
      </c>
      <c r="G180" s="4" t="s">
        <v>30</v>
      </c>
      <c r="H180" s="4" t="s">
        <v>49</v>
      </c>
      <c r="I180" s="4"/>
      <c r="J180" s="4" t="s">
        <v>32</v>
      </c>
      <c r="K180" s="4">
        <v>3051</v>
      </c>
      <c r="L180" s="4">
        <v>3721</v>
      </c>
      <c r="M180" s="4">
        <v>3721</v>
      </c>
      <c r="N180" s="4">
        <v>4691</v>
      </c>
      <c r="O180" s="4"/>
      <c r="P180" s="4" t="s">
        <v>50</v>
      </c>
      <c r="Q180" s="4" t="s">
        <v>51</v>
      </c>
      <c r="R180" s="4" t="s">
        <v>51</v>
      </c>
      <c r="S180" s="4" t="s">
        <v>52</v>
      </c>
      <c r="T180" s="4"/>
      <c r="U180" s="4">
        <v>240</v>
      </c>
      <c r="V180" s="4">
        <v>300</v>
      </c>
      <c r="W180" s="4">
        <v>300</v>
      </c>
      <c r="X180" s="4">
        <v>380</v>
      </c>
      <c r="Y180" s="4"/>
    </row>
    <row r="181" spans="1:25" hidden="1" x14ac:dyDescent="0.3">
      <c r="A181" s="4" t="s">
        <v>25</v>
      </c>
      <c r="B181" s="4" t="s">
        <v>155</v>
      </c>
      <c r="C181" s="4" t="s">
        <v>156</v>
      </c>
      <c r="D181" s="4"/>
      <c r="E181" s="4" t="s">
        <v>28</v>
      </c>
      <c r="F181" s="4" t="s">
        <v>29</v>
      </c>
      <c r="G181" s="4" t="s">
        <v>30</v>
      </c>
      <c r="H181" s="4" t="s">
        <v>31</v>
      </c>
      <c r="I181" s="4" t="s">
        <v>32</v>
      </c>
      <c r="J181" s="4" t="s">
        <v>32</v>
      </c>
      <c r="K181" s="4">
        <v>2986</v>
      </c>
      <c r="L181" s="4">
        <v>3733</v>
      </c>
      <c r="M181" s="4">
        <v>3733</v>
      </c>
      <c r="N181" s="4"/>
      <c r="O181" s="4"/>
      <c r="P181" s="4" t="s">
        <v>150</v>
      </c>
      <c r="Q181" s="4" t="s">
        <v>55</v>
      </c>
      <c r="R181" s="4" t="s">
        <v>55</v>
      </c>
      <c r="S181" s="4"/>
      <c r="T181" s="4"/>
      <c r="U181" s="4">
        <v>213</v>
      </c>
      <c r="V181" s="4">
        <v>250</v>
      </c>
      <c r="W181" s="4">
        <v>250</v>
      </c>
      <c r="X181" s="4"/>
      <c r="Y181" s="4"/>
    </row>
    <row r="182" spans="1:25" hidden="1" x14ac:dyDescent="0.3">
      <c r="A182" s="4" t="s">
        <v>25</v>
      </c>
      <c r="B182" s="4" t="s">
        <v>155</v>
      </c>
      <c r="C182" s="4" t="s">
        <v>156</v>
      </c>
      <c r="D182" s="4"/>
      <c r="E182" s="4" t="s">
        <v>28</v>
      </c>
      <c r="F182" s="4" t="s">
        <v>29</v>
      </c>
      <c r="G182" s="4" t="s">
        <v>30</v>
      </c>
      <c r="H182" s="4" t="s">
        <v>31</v>
      </c>
      <c r="I182" s="4" t="s">
        <v>35</v>
      </c>
      <c r="J182" s="4" t="s">
        <v>32</v>
      </c>
      <c r="K182" s="4">
        <v>2986</v>
      </c>
      <c r="L182" s="4">
        <v>3733</v>
      </c>
      <c r="M182" s="4">
        <v>3733</v>
      </c>
      <c r="N182" s="4"/>
      <c r="O182" s="4"/>
      <c r="P182" s="4" t="s">
        <v>150</v>
      </c>
      <c r="Q182" s="4" t="s">
        <v>55</v>
      </c>
      <c r="R182" s="4" t="s">
        <v>55</v>
      </c>
      <c r="S182" s="4"/>
      <c r="T182" s="4"/>
      <c r="U182" s="4">
        <v>213</v>
      </c>
      <c r="V182" s="4">
        <v>250</v>
      </c>
      <c r="W182" s="4">
        <v>250</v>
      </c>
      <c r="X182" s="4"/>
      <c r="Y182" s="4"/>
    </row>
    <row r="183" spans="1:25" hidden="1" x14ac:dyDescent="0.3">
      <c r="A183" s="4" t="s">
        <v>25</v>
      </c>
      <c r="B183" s="4" t="s">
        <v>155</v>
      </c>
      <c r="C183" s="4" t="s">
        <v>156</v>
      </c>
      <c r="D183" s="4"/>
      <c r="E183" s="4" t="s">
        <v>99</v>
      </c>
      <c r="F183" s="4" t="s">
        <v>29</v>
      </c>
      <c r="G183" s="4" t="s">
        <v>30</v>
      </c>
      <c r="H183" s="4" t="s">
        <v>100</v>
      </c>
      <c r="I183" s="4" t="s">
        <v>32</v>
      </c>
      <c r="J183" s="4" t="s">
        <v>32</v>
      </c>
      <c r="K183" s="4">
        <v>2717</v>
      </c>
      <c r="L183" s="4">
        <v>3437</v>
      </c>
      <c r="M183" s="4">
        <v>3437</v>
      </c>
      <c r="N183" s="4"/>
      <c r="O183" s="4"/>
      <c r="P183" s="4" t="s">
        <v>50</v>
      </c>
      <c r="Q183" s="4" t="s">
        <v>51</v>
      </c>
      <c r="R183" s="4" t="s">
        <v>51</v>
      </c>
      <c r="S183" s="4"/>
      <c r="T183" s="4"/>
      <c r="U183" s="4">
        <v>240</v>
      </c>
      <c r="V183" s="4">
        <v>300</v>
      </c>
      <c r="W183" s="4">
        <v>300</v>
      </c>
      <c r="X183" s="4"/>
      <c r="Y183" s="4"/>
    </row>
    <row r="184" spans="1:25" hidden="1" x14ac:dyDescent="0.3">
      <c r="A184" s="4" t="s">
        <v>25</v>
      </c>
      <c r="B184" s="4" t="s">
        <v>155</v>
      </c>
      <c r="C184" s="4" t="s">
        <v>156</v>
      </c>
      <c r="D184" s="4"/>
      <c r="E184" s="4" t="s">
        <v>61</v>
      </c>
      <c r="F184" s="4" t="s">
        <v>62</v>
      </c>
      <c r="G184" s="4" t="s">
        <v>30</v>
      </c>
      <c r="H184" s="4" t="s">
        <v>63</v>
      </c>
      <c r="I184" s="4" t="s">
        <v>64</v>
      </c>
      <c r="J184" s="4" t="s">
        <v>65</v>
      </c>
      <c r="K184" s="4">
        <v>2624</v>
      </c>
      <c r="L184" s="4">
        <v>3226</v>
      </c>
      <c r="M184" s="4">
        <v>3226</v>
      </c>
      <c r="N184" s="4">
        <v>3656</v>
      </c>
      <c r="O184" s="4">
        <v>3226</v>
      </c>
      <c r="P184" s="4" t="s">
        <v>66</v>
      </c>
      <c r="Q184" s="4" t="s">
        <v>66</v>
      </c>
      <c r="R184" s="4" t="s">
        <v>66</v>
      </c>
      <c r="S184" s="4" t="s">
        <v>66</v>
      </c>
      <c r="T184" s="4" t="s">
        <v>66</v>
      </c>
      <c r="U184" s="4">
        <v>0</v>
      </c>
      <c r="V184" s="4">
        <v>0</v>
      </c>
      <c r="W184" s="4">
        <v>0</v>
      </c>
      <c r="X184" s="4">
        <v>0</v>
      </c>
      <c r="Y184" s="4">
        <v>0</v>
      </c>
    </row>
    <row r="185" spans="1:25" hidden="1" x14ac:dyDescent="0.3">
      <c r="A185" s="4" t="s">
        <v>25</v>
      </c>
      <c r="B185" s="4" t="s">
        <v>155</v>
      </c>
      <c r="C185" s="4" t="s">
        <v>156</v>
      </c>
      <c r="D185" s="4"/>
      <c r="E185" s="4" t="s">
        <v>61</v>
      </c>
      <c r="F185" s="4" t="s">
        <v>29</v>
      </c>
      <c r="G185" s="4" t="s">
        <v>102</v>
      </c>
      <c r="H185" s="4" t="s">
        <v>67</v>
      </c>
      <c r="I185" s="4" t="s">
        <v>103</v>
      </c>
      <c r="J185" s="4" t="s">
        <v>32</v>
      </c>
      <c r="K185" s="4">
        <v>2590</v>
      </c>
      <c r="L185" s="4">
        <v>3220</v>
      </c>
      <c r="M185" s="4">
        <v>3220</v>
      </c>
      <c r="N185" s="4">
        <v>3620</v>
      </c>
      <c r="O185" s="4"/>
      <c r="P185" s="4" t="s">
        <v>132</v>
      </c>
      <c r="Q185" s="4" t="s">
        <v>59</v>
      </c>
      <c r="R185" s="4" t="s">
        <v>59</v>
      </c>
      <c r="S185" s="4" t="s">
        <v>123</v>
      </c>
      <c r="T185" s="4"/>
      <c r="U185" s="4">
        <v>160</v>
      </c>
      <c r="V185" s="4">
        <v>200</v>
      </c>
      <c r="W185" s="4">
        <v>200</v>
      </c>
      <c r="X185" s="4">
        <v>100</v>
      </c>
      <c r="Y185" s="4"/>
    </row>
    <row r="186" spans="1:25" hidden="1" x14ac:dyDescent="0.3">
      <c r="A186" s="4" t="s">
        <v>25</v>
      </c>
      <c r="B186" s="4" t="s">
        <v>155</v>
      </c>
      <c r="C186" s="4" t="s">
        <v>156</v>
      </c>
      <c r="D186" s="4"/>
      <c r="E186" s="4" t="s">
        <v>61</v>
      </c>
      <c r="F186" s="4" t="s">
        <v>29</v>
      </c>
      <c r="G186" s="4" t="s">
        <v>30</v>
      </c>
      <c r="H186" s="4" t="s">
        <v>67</v>
      </c>
      <c r="I186" s="4" t="s">
        <v>68</v>
      </c>
      <c r="J186" s="4" t="s">
        <v>32</v>
      </c>
      <c r="K186" s="4">
        <v>2670</v>
      </c>
      <c r="L186" s="4">
        <v>3320</v>
      </c>
      <c r="M186" s="4">
        <v>3320</v>
      </c>
      <c r="N186" s="4">
        <v>3720</v>
      </c>
      <c r="O186" s="4">
        <v>3370</v>
      </c>
      <c r="P186" s="4" t="s">
        <v>59</v>
      </c>
      <c r="Q186" s="4" t="s">
        <v>55</v>
      </c>
      <c r="R186" s="4" t="s">
        <v>55</v>
      </c>
      <c r="S186" s="4" t="s">
        <v>55</v>
      </c>
      <c r="T186" s="4" t="s">
        <v>55</v>
      </c>
      <c r="U186" s="4">
        <v>200</v>
      </c>
      <c r="V186" s="4">
        <v>250</v>
      </c>
      <c r="W186" s="4">
        <v>250</v>
      </c>
      <c r="X186" s="4">
        <v>250</v>
      </c>
      <c r="Y186" s="4">
        <v>250</v>
      </c>
    </row>
    <row r="187" spans="1:25" hidden="1" x14ac:dyDescent="0.3">
      <c r="A187" s="4" t="s">
        <v>25</v>
      </c>
      <c r="B187" s="4" t="s">
        <v>155</v>
      </c>
      <c r="C187" s="4" t="s">
        <v>156</v>
      </c>
      <c r="D187" s="4"/>
      <c r="E187" s="4" t="s">
        <v>157</v>
      </c>
      <c r="F187" s="4" t="s">
        <v>29</v>
      </c>
      <c r="G187" s="4" t="s">
        <v>158</v>
      </c>
      <c r="H187" s="4" t="s">
        <v>159</v>
      </c>
      <c r="I187" s="4" t="s">
        <v>160</v>
      </c>
      <c r="J187" s="4" t="s">
        <v>32</v>
      </c>
      <c r="K187" s="4">
        <v>2118</v>
      </c>
      <c r="L187" s="4">
        <v>2638</v>
      </c>
      <c r="M187" s="4">
        <v>2638</v>
      </c>
      <c r="N187" s="4"/>
      <c r="O187" s="4"/>
      <c r="P187" s="4" t="s">
        <v>132</v>
      </c>
      <c r="Q187" s="4" t="s">
        <v>59</v>
      </c>
      <c r="R187" s="4" t="s">
        <v>59</v>
      </c>
      <c r="S187" s="4"/>
      <c r="T187" s="4"/>
      <c r="U187" s="4">
        <v>160</v>
      </c>
      <c r="V187" s="4">
        <v>200</v>
      </c>
      <c r="W187" s="4">
        <v>200</v>
      </c>
      <c r="X187" s="4"/>
      <c r="Y187" s="4"/>
    </row>
    <row r="188" spans="1:25" hidden="1" x14ac:dyDescent="0.3">
      <c r="A188" s="4" t="s">
        <v>25</v>
      </c>
      <c r="B188" s="4" t="s">
        <v>155</v>
      </c>
      <c r="C188" s="4" t="s">
        <v>156</v>
      </c>
      <c r="D188" s="4"/>
      <c r="E188" s="4" t="s">
        <v>157</v>
      </c>
      <c r="F188" s="4" t="s">
        <v>29</v>
      </c>
      <c r="G188" s="4" t="s">
        <v>158</v>
      </c>
      <c r="H188" s="4" t="s">
        <v>159</v>
      </c>
      <c r="I188" s="4" t="s">
        <v>160</v>
      </c>
      <c r="J188" s="4" t="s">
        <v>32</v>
      </c>
      <c r="K188" s="4">
        <v>2118</v>
      </c>
      <c r="L188" s="4">
        <v>2638</v>
      </c>
      <c r="M188" s="4">
        <v>2638</v>
      </c>
      <c r="N188" s="4"/>
      <c r="O188" s="4"/>
      <c r="P188" s="4" t="s">
        <v>132</v>
      </c>
      <c r="Q188" s="4" t="s">
        <v>59</v>
      </c>
      <c r="R188" s="4" t="s">
        <v>59</v>
      </c>
      <c r="S188" s="4"/>
      <c r="T188" s="4"/>
      <c r="U188" s="4">
        <v>160</v>
      </c>
      <c r="V188" s="4">
        <v>200</v>
      </c>
      <c r="W188" s="4">
        <v>200</v>
      </c>
      <c r="X188" s="4"/>
      <c r="Y188" s="4"/>
    </row>
    <row r="189" spans="1:25" hidden="1" x14ac:dyDescent="0.3">
      <c r="A189" s="4" t="s">
        <v>25</v>
      </c>
      <c r="B189" s="4" t="s">
        <v>155</v>
      </c>
      <c r="C189" s="4" t="s">
        <v>156</v>
      </c>
      <c r="D189" s="4"/>
      <c r="E189" s="4" t="s">
        <v>157</v>
      </c>
      <c r="F189" s="4" t="s">
        <v>161</v>
      </c>
      <c r="G189" s="4" t="s">
        <v>30</v>
      </c>
      <c r="H189" s="4" t="s">
        <v>159</v>
      </c>
      <c r="I189" s="4" t="s">
        <v>160</v>
      </c>
      <c r="J189" s="4" t="s">
        <v>32</v>
      </c>
      <c r="K189" s="4">
        <v>2678</v>
      </c>
      <c r="L189" s="4">
        <v>3338</v>
      </c>
      <c r="M189" s="4">
        <v>3338</v>
      </c>
      <c r="N189" s="4"/>
      <c r="O189" s="4"/>
      <c r="P189" s="4" t="s">
        <v>162</v>
      </c>
      <c r="Q189" s="4" t="s">
        <v>163</v>
      </c>
      <c r="R189" s="4" t="s">
        <v>163</v>
      </c>
      <c r="S189" s="4"/>
      <c r="T189" s="4"/>
      <c r="U189" s="4">
        <v>720</v>
      </c>
      <c r="V189" s="4">
        <v>900</v>
      </c>
      <c r="W189" s="4">
        <v>900</v>
      </c>
      <c r="X189" s="4"/>
      <c r="Y189" s="4"/>
    </row>
    <row r="190" spans="1:25" hidden="1" x14ac:dyDescent="0.3">
      <c r="A190" s="4" t="s">
        <v>25</v>
      </c>
      <c r="B190" s="4" t="s">
        <v>155</v>
      </c>
      <c r="C190" s="4" t="s">
        <v>156</v>
      </c>
      <c r="D190" s="4"/>
      <c r="E190" s="4" t="s">
        <v>157</v>
      </c>
      <c r="F190" s="4" t="s">
        <v>161</v>
      </c>
      <c r="G190" s="4" t="s">
        <v>30</v>
      </c>
      <c r="H190" s="4" t="s">
        <v>159</v>
      </c>
      <c r="I190" s="4" t="s">
        <v>160</v>
      </c>
      <c r="J190" s="4" t="s">
        <v>32</v>
      </c>
      <c r="K190" s="4">
        <v>2678</v>
      </c>
      <c r="L190" s="4">
        <v>3338</v>
      </c>
      <c r="M190" s="4">
        <v>3338</v>
      </c>
      <c r="N190" s="4"/>
      <c r="O190" s="4"/>
      <c r="P190" s="4" t="s">
        <v>162</v>
      </c>
      <c r="Q190" s="4" t="s">
        <v>163</v>
      </c>
      <c r="R190" s="4" t="s">
        <v>163</v>
      </c>
      <c r="S190" s="4"/>
      <c r="T190" s="4"/>
      <c r="U190" s="4">
        <v>720</v>
      </c>
      <c r="V190" s="4">
        <v>900</v>
      </c>
      <c r="W190" s="4">
        <v>900</v>
      </c>
      <c r="X190" s="4"/>
      <c r="Y190" s="4"/>
    </row>
    <row r="191" spans="1:25" hidden="1" x14ac:dyDescent="0.3">
      <c r="A191" s="4" t="s">
        <v>25</v>
      </c>
      <c r="B191" s="4" t="s">
        <v>155</v>
      </c>
      <c r="C191" s="4" t="s">
        <v>156</v>
      </c>
      <c r="D191" s="4"/>
      <c r="E191" s="4" t="s">
        <v>71</v>
      </c>
      <c r="F191" s="4" t="s">
        <v>29</v>
      </c>
      <c r="G191" s="4" t="s">
        <v>30</v>
      </c>
      <c r="H191" s="4">
        <v>664925</v>
      </c>
      <c r="I191" s="4" t="s">
        <v>32</v>
      </c>
      <c r="J191" s="4" t="s">
        <v>32</v>
      </c>
      <c r="K191" s="4">
        <v>3026</v>
      </c>
      <c r="L191" s="4">
        <v>3364</v>
      </c>
      <c r="M191" s="4">
        <v>3364</v>
      </c>
      <c r="N191" s="4"/>
      <c r="O191" s="4"/>
      <c r="P191" s="4" t="s">
        <v>164</v>
      </c>
      <c r="Q191" s="4" t="s">
        <v>165</v>
      </c>
      <c r="R191" s="4" t="s">
        <v>165</v>
      </c>
      <c r="S191" s="4"/>
      <c r="T191" s="4"/>
      <c r="U191" s="4">
        <v>942</v>
      </c>
      <c r="V191" s="4">
        <v>802</v>
      </c>
      <c r="W191" s="4">
        <v>802</v>
      </c>
      <c r="X191" s="4"/>
      <c r="Y191" s="4"/>
    </row>
    <row r="192" spans="1:25" hidden="1" x14ac:dyDescent="0.3">
      <c r="A192" s="4" t="s">
        <v>25</v>
      </c>
      <c r="B192" s="4" t="s">
        <v>155</v>
      </c>
      <c r="C192" s="4" t="s">
        <v>156</v>
      </c>
      <c r="D192" s="4"/>
      <c r="E192" s="4" t="s">
        <v>71</v>
      </c>
      <c r="F192" s="4" t="s">
        <v>29</v>
      </c>
      <c r="G192" s="4" t="s">
        <v>30</v>
      </c>
      <c r="H192" s="4">
        <v>664925</v>
      </c>
      <c r="I192" s="4" t="s">
        <v>166</v>
      </c>
      <c r="J192" s="4" t="s">
        <v>32</v>
      </c>
      <c r="K192" s="4">
        <v>2766</v>
      </c>
      <c r="L192" s="4">
        <v>3414</v>
      </c>
      <c r="M192" s="4">
        <v>3414</v>
      </c>
      <c r="N192" s="4">
        <v>3793.8</v>
      </c>
      <c r="O192" s="4"/>
      <c r="P192" s="4" t="s">
        <v>59</v>
      </c>
      <c r="Q192" s="4" t="s">
        <v>55</v>
      </c>
      <c r="R192" s="4" t="s">
        <v>55</v>
      </c>
      <c r="S192" s="4" t="s">
        <v>55</v>
      </c>
      <c r="T192" s="4"/>
      <c r="U192" s="4">
        <v>200</v>
      </c>
      <c r="V192" s="4">
        <v>250</v>
      </c>
      <c r="W192" s="4">
        <v>250</v>
      </c>
      <c r="X192" s="4">
        <v>250</v>
      </c>
      <c r="Y192" s="4"/>
    </row>
    <row r="193" spans="1:25" hidden="1" x14ac:dyDescent="0.3">
      <c r="A193" s="4" t="s">
        <v>25</v>
      </c>
      <c r="B193" s="4" t="s">
        <v>155</v>
      </c>
      <c r="C193" s="4" t="s">
        <v>156</v>
      </c>
      <c r="D193" s="4" t="s">
        <v>167</v>
      </c>
      <c r="E193" s="4" t="s">
        <v>28</v>
      </c>
      <c r="F193" s="4" t="s">
        <v>29</v>
      </c>
      <c r="G193" s="4" t="s">
        <v>30</v>
      </c>
      <c r="H193" s="4" t="s">
        <v>31</v>
      </c>
      <c r="I193" s="4" t="s">
        <v>81</v>
      </c>
      <c r="J193" s="4" t="s">
        <v>32</v>
      </c>
      <c r="K193" s="4"/>
      <c r="L193" s="4"/>
      <c r="M193" s="4">
        <v>4936</v>
      </c>
      <c r="N193" s="4"/>
      <c r="O193" s="4"/>
      <c r="P193" s="4"/>
      <c r="Q193" s="4"/>
      <c r="R193" s="4" t="s">
        <v>168</v>
      </c>
      <c r="S193" s="4"/>
      <c r="T193" s="4"/>
      <c r="U193" s="4"/>
      <c r="V193" s="4"/>
      <c r="W193" s="4">
        <v>700</v>
      </c>
      <c r="X193" s="4"/>
      <c r="Y193" s="4"/>
    </row>
    <row r="194" spans="1:25" hidden="1" x14ac:dyDescent="0.3">
      <c r="A194" s="4" t="s">
        <v>25</v>
      </c>
      <c r="B194" s="4" t="s">
        <v>155</v>
      </c>
      <c r="C194" s="4" t="s">
        <v>156</v>
      </c>
      <c r="D194" s="4" t="s">
        <v>146</v>
      </c>
      <c r="E194" s="4" t="s">
        <v>56</v>
      </c>
      <c r="F194" s="4" t="s">
        <v>29</v>
      </c>
      <c r="G194" s="4" t="s">
        <v>30</v>
      </c>
      <c r="H194" s="4" t="s">
        <v>94</v>
      </c>
      <c r="I194" s="4" t="s">
        <v>58</v>
      </c>
      <c r="J194" s="4" t="s">
        <v>32</v>
      </c>
      <c r="K194" s="4">
        <v>2670</v>
      </c>
      <c r="L194" s="4">
        <v>3452</v>
      </c>
      <c r="M194" s="4">
        <v>3452</v>
      </c>
      <c r="N194" s="4">
        <v>4343</v>
      </c>
      <c r="O194" s="4"/>
      <c r="P194" s="4" t="s">
        <v>142</v>
      </c>
      <c r="Q194" s="4" t="s">
        <v>143</v>
      </c>
      <c r="R194" s="4" t="s">
        <v>143</v>
      </c>
      <c r="S194" s="4" t="s">
        <v>144</v>
      </c>
      <c r="T194" s="4"/>
      <c r="U194" s="4">
        <v>680</v>
      </c>
      <c r="V194" s="4">
        <v>850</v>
      </c>
      <c r="W194" s="4">
        <v>850</v>
      </c>
      <c r="X194" s="4">
        <v>1076</v>
      </c>
      <c r="Y194" s="4"/>
    </row>
    <row r="195" spans="1:25" hidden="1" x14ac:dyDescent="0.3">
      <c r="A195" s="4" t="s">
        <v>25</v>
      </c>
      <c r="B195" s="4" t="s">
        <v>155</v>
      </c>
      <c r="C195" s="4" t="s">
        <v>156</v>
      </c>
      <c r="D195" s="4" t="s">
        <v>151</v>
      </c>
      <c r="E195" s="4" t="s">
        <v>75</v>
      </c>
      <c r="F195" s="4" t="s">
        <v>29</v>
      </c>
      <c r="G195" s="4" t="s">
        <v>30</v>
      </c>
      <c r="H195" s="4" t="s">
        <v>76</v>
      </c>
      <c r="I195" s="4" t="s">
        <v>77</v>
      </c>
      <c r="J195" s="4" t="s">
        <v>32</v>
      </c>
      <c r="K195" s="4">
        <v>2910</v>
      </c>
      <c r="L195" s="4">
        <v>3630</v>
      </c>
      <c r="M195" s="4">
        <v>3630</v>
      </c>
      <c r="N195" s="4"/>
      <c r="O195" s="4"/>
      <c r="P195" s="4" t="s">
        <v>113</v>
      </c>
      <c r="Q195" s="4" t="s">
        <v>152</v>
      </c>
      <c r="R195" s="4" t="s">
        <v>152</v>
      </c>
      <c r="S195" s="4"/>
      <c r="T195" s="4"/>
      <c r="U195" s="4">
        <v>760</v>
      </c>
      <c r="V195" s="4">
        <v>950</v>
      </c>
      <c r="W195" s="4">
        <v>950</v>
      </c>
      <c r="X195" s="4"/>
      <c r="Y195" s="4"/>
    </row>
    <row r="196" spans="1:25" hidden="1" x14ac:dyDescent="0.3">
      <c r="A196" s="4" t="s">
        <v>25</v>
      </c>
      <c r="B196" s="4" t="s">
        <v>155</v>
      </c>
      <c r="C196" s="4" t="s">
        <v>169</v>
      </c>
      <c r="D196" s="4"/>
      <c r="E196" s="4" t="s">
        <v>61</v>
      </c>
      <c r="F196" s="4" t="s">
        <v>62</v>
      </c>
      <c r="G196" s="4" t="s">
        <v>30</v>
      </c>
      <c r="H196" s="4" t="s">
        <v>63</v>
      </c>
      <c r="I196" s="4" t="s">
        <v>64</v>
      </c>
      <c r="J196" s="4" t="s">
        <v>65</v>
      </c>
      <c r="K196" s="4">
        <v>3579</v>
      </c>
      <c r="L196" s="4">
        <v>4176</v>
      </c>
      <c r="M196" s="4">
        <v>4176</v>
      </c>
      <c r="N196" s="4">
        <v>5281</v>
      </c>
      <c r="O196" s="4"/>
      <c r="P196" s="4" t="s">
        <v>66</v>
      </c>
      <c r="Q196" s="4" t="s">
        <v>66</v>
      </c>
      <c r="R196" s="4" t="s">
        <v>66</v>
      </c>
      <c r="S196" s="4" t="s">
        <v>66</v>
      </c>
      <c r="T196" s="4"/>
      <c r="U196" s="4">
        <v>0</v>
      </c>
      <c r="V196" s="4">
        <v>0</v>
      </c>
      <c r="W196" s="4">
        <v>0</v>
      </c>
      <c r="X196" s="4">
        <v>0</v>
      </c>
      <c r="Y196" s="4"/>
    </row>
    <row r="197" spans="1:25" hidden="1" x14ac:dyDescent="0.3">
      <c r="A197" s="4" t="s">
        <v>25</v>
      </c>
      <c r="B197" s="4" t="s">
        <v>155</v>
      </c>
      <c r="C197" s="4" t="s">
        <v>170</v>
      </c>
      <c r="D197" s="4" t="s">
        <v>47</v>
      </c>
      <c r="E197" s="4" t="s">
        <v>48</v>
      </c>
      <c r="F197" s="4" t="s">
        <v>29</v>
      </c>
      <c r="G197" s="4" t="s">
        <v>30</v>
      </c>
      <c r="H197" s="4" t="s">
        <v>49</v>
      </c>
      <c r="I197" s="4"/>
      <c r="J197" s="4" t="s">
        <v>32</v>
      </c>
      <c r="K197" s="4">
        <v>3691</v>
      </c>
      <c r="L197" s="4">
        <v>4521</v>
      </c>
      <c r="M197" s="4">
        <v>4521</v>
      </c>
      <c r="N197" s="4">
        <v>5706</v>
      </c>
      <c r="O197" s="4"/>
      <c r="P197" s="4" t="s">
        <v>50</v>
      </c>
      <c r="Q197" s="4" t="s">
        <v>51</v>
      </c>
      <c r="R197" s="4" t="s">
        <v>51</v>
      </c>
      <c r="S197" s="4" t="s">
        <v>52</v>
      </c>
      <c r="T197" s="4"/>
      <c r="U197" s="4">
        <v>240</v>
      </c>
      <c r="V197" s="4">
        <v>300</v>
      </c>
      <c r="W197" s="4">
        <v>300</v>
      </c>
      <c r="X197" s="4">
        <v>380</v>
      </c>
      <c r="Y197" s="4"/>
    </row>
    <row r="198" spans="1:25" hidden="1" x14ac:dyDescent="0.3">
      <c r="A198" s="4" t="s">
        <v>25</v>
      </c>
      <c r="B198" s="4" t="s">
        <v>155</v>
      </c>
      <c r="C198" s="4" t="s">
        <v>171</v>
      </c>
      <c r="D198" s="4"/>
      <c r="E198" s="4" t="s">
        <v>99</v>
      </c>
      <c r="F198" s="4" t="s">
        <v>29</v>
      </c>
      <c r="G198" s="4" t="s">
        <v>30</v>
      </c>
      <c r="H198" s="4" t="s">
        <v>100</v>
      </c>
      <c r="I198" s="4" t="s">
        <v>32</v>
      </c>
      <c r="J198" s="4" t="s">
        <v>32</v>
      </c>
      <c r="K198" s="4">
        <v>3269</v>
      </c>
      <c r="L198" s="4">
        <v>4129</v>
      </c>
      <c r="M198" s="4">
        <v>4129</v>
      </c>
      <c r="N198" s="4"/>
      <c r="O198" s="4"/>
      <c r="P198" s="4" t="s">
        <v>50</v>
      </c>
      <c r="Q198" s="4" t="s">
        <v>51</v>
      </c>
      <c r="R198" s="4" t="s">
        <v>51</v>
      </c>
      <c r="S198" s="4"/>
      <c r="T198" s="4"/>
      <c r="U198" s="4">
        <v>240</v>
      </c>
      <c r="V198" s="4">
        <v>300</v>
      </c>
      <c r="W198" s="4">
        <v>300</v>
      </c>
      <c r="X198" s="4"/>
      <c r="Y198" s="4"/>
    </row>
    <row r="199" spans="1:25" hidden="1" x14ac:dyDescent="0.3">
      <c r="A199" s="4" t="s">
        <v>25</v>
      </c>
      <c r="B199" s="4" t="s">
        <v>155</v>
      </c>
      <c r="C199" s="4" t="s">
        <v>171</v>
      </c>
      <c r="D199" s="4"/>
      <c r="E199" s="4" t="s">
        <v>56</v>
      </c>
      <c r="F199" s="4" t="s">
        <v>29</v>
      </c>
      <c r="G199" s="4" t="s">
        <v>30</v>
      </c>
      <c r="H199" s="4" t="s">
        <v>94</v>
      </c>
      <c r="I199" s="4" t="s">
        <v>58</v>
      </c>
      <c r="J199" s="4" t="s">
        <v>32</v>
      </c>
      <c r="K199" s="4">
        <v>3670</v>
      </c>
      <c r="L199" s="4">
        <v>4702</v>
      </c>
      <c r="M199" s="4">
        <v>4702</v>
      </c>
      <c r="N199" s="4">
        <v>5926</v>
      </c>
      <c r="O199" s="4"/>
      <c r="P199" s="4" t="s">
        <v>59</v>
      </c>
      <c r="Q199" s="4" t="s">
        <v>55</v>
      </c>
      <c r="R199" s="4" t="s">
        <v>55</v>
      </c>
      <c r="S199" s="4" t="s">
        <v>87</v>
      </c>
      <c r="T199" s="4"/>
      <c r="U199" s="4">
        <v>200</v>
      </c>
      <c r="V199" s="4">
        <v>250</v>
      </c>
      <c r="W199" s="4">
        <v>250</v>
      </c>
      <c r="X199" s="4">
        <v>317</v>
      </c>
      <c r="Y199" s="4"/>
    </row>
    <row r="200" spans="1:25" hidden="1" x14ac:dyDescent="0.3">
      <c r="A200" s="4" t="s">
        <v>25</v>
      </c>
      <c r="B200" s="4" t="s">
        <v>155</v>
      </c>
      <c r="C200" s="4" t="s">
        <v>171</v>
      </c>
      <c r="D200" s="4"/>
      <c r="E200" s="4" t="s">
        <v>61</v>
      </c>
      <c r="F200" s="4" t="s">
        <v>62</v>
      </c>
      <c r="G200" s="4" t="s">
        <v>30</v>
      </c>
      <c r="H200" s="4" t="s">
        <v>63</v>
      </c>
      <c r="I200" s="4" t="s">
        <v>64</v>
      </c>
      <c r="J200" s="4" t="s">
        <v>65</v>
      </c>
      <c r="K200" s="4">
        <v>3959</v>
      </c>
      <c r="L200" s="4">
        <v>4626</v>
      </c>
      <c r="M200" s="4">
        <v>4626</v>
      </c>
      <c r="N200" s="4">
        <v>5851</v>
      </c>
      <c r="O200" s="4"/>
      <c r="P200" s="4" t="s">
        <v>66</v>
      </c>
      <c r="Q200" s="4" t="s">
        <v>66</v>
      </c>
      <c r="R200" s="4" t="s">
        <v>66</v>
      </c>
      <c r="S200" s="4" t="s">
        <v>66</v>
      </c>
      <c r="T200" s="4"/>
      <c r="U200" s="4">
        <v>0</v>
      </c>
      <c r="V200" s="4">
        <v>0</v>
      </c>
      <c r="W200" s="4">
        <v>0</v>
      </c>
      <c r="X200" s="4">
        <v>0</v>
      </c>
      <c r="Y200" s="4"/>
    </row>
    <row r="201" spans="1:25" hidden="1" x14ac:dyDescent="0.3">
      <c r="A201" s="4" t="s">
        <v>25</v>
      </c>
      <c r="B201" s="4" t="s">
        <v>155</v>
      </c>
      <c r="C201" s="4" t="s">
        <v>171</v>
      </c>
      <c r="D201" s="4"/>
      <c r="E201" s="4" t="s">
        <v>61</v>
      </c>
      <c r="F201" s="4" t="s">
        <v>29</v>
      </c>
      <c r="G201" s="4" t="s">
        <v>30</v>
      </c>
      <c r="H201" s="4" t="s">
        <v>67</v>
      </c>
      <c r="I201" s="4" t="s">
        <v>68</v>
      </c>
      <c r="J201" s="4" t="s">
        <v>32</v>
      </c>
      <c r="K201" s="4">
        <v>3675</v>
      </c>
      <c r="L201" s="4">
        <v>4320</v>
      </c>
      <c r="M201" s="4">
        <v>4320</v>
      </c>
      <c r="N201" s="4">
        <v>5445</v>
      </c>
      <c r="O201" s="4"/>
      <c r="P201" s="4" t="s">
        <v>114</v>
      </c>
      <c r="Q201" s="4" t="s">
        <v>55</v>
      </c>
      <c r="R201" s="4" t="s">
        <v>55</v>
      </c>
      <c r="S201" s="4" t="s">
        <v>91</v>
      </c>
      <c r="T201" s="4"/>
      <c r="U201" s="4">
        <v>215</v>
      </c>
      <c r="V201" s="4">
        <v>250</v>
      </c>
      <c r="W201" s="4">
        <v>250</v>
      </c>
      <c r="X201" s="4">
        <v>315</v>
      </c>
      <c r="Y201" s="4"/>
    </row>
    <row r="202" spans="1:25" hidden="1" x14ac:dyDescent="0.3">
      <c r="A202" s="4" t="s">
        <v>25</v>
      </c>
      <c r="B202" s="4" t="s">
        <v>155</v>
      </c>
      <c r="C202" s="4" t="s">
        <v>171</v>
      </c>
      <c r="D202" s="4"/>
      <c r="E202" s="4" t="s">
        <v>71</v>
      </c>
      <c r="F202" s="4" t="s">
        <v>29</v>
      </c>
      <c r="G202" s="4" t="s">
        <v>30</v>
      </c>
      <c r="H202" s="4">
        <v>664925</v>
      </c>
      <c r="I202" s="4" t="s">
        <v>32</v>
      </c>
      <c r="J202" s="4" t="s">
        <v>32</v>
      </c>
      <c r="K202" s="4">
        <v>3724</v>
      </c>
      <c r="L202" s="4">
        <v>4612</v>
      </c>
      <c r="M202" s="4">
        <v>4612</v>
      </c>
      <c r="N202" s="4">
        <v>4912</v>
      </c>
      <c r="O202" s="4"/>
      <c r="P202" s="4" t="s">
        <v>59</v>
      </c>
      <c r="Q202" s="4" t="s">
        <v>55</v>
      </c>
      <c r="R202" s="4" t="s">
        <v>55</v>
      </c>
      <c r="S202" s="4" t="s">
        <v>55</v>
      </c>
      <c r="T202" s="4"/>
      <c r="U202" s="4">
        <v>200</v>
      </c>
      <c r="V202" s="4">
        <v>250</v>
      </c>
      <c r="W202" s="4">
        <v>250</v>
      </c>
      <c r="X202" s="4">
        <v>250</v>
      </c>
      <c r="Y202" s="4"/>
    </row>
    <row r="203" spans="1:25" hidden="1" x14ac:dyDescent="0.3">
      <c r="A203" s="4" t="s">
        <v>25</v>
      </c>
      <c r="B203" s="4" t="s">
        <v>155</v>
      </c>
      <c r="C203" s="4" t="s">
        <v>171</v>
      </c>
      <c r="D203" s="4" t="s">
        <v>47</v>
      </c>
      <c r="E203" s="4" t="s">
        <v>48</v>
      </c>
      <c r="F203" s="4" t="s">
        <v>29</v>
      </c>
      <c r="G203" s="4" t="s">
        <v>30</v>
      </c>
      <c r="H203" s="4" t="s">
        <v>49</v>
      </c>
      <c r="I203" s="4"/>
      <c r="J203" s="4" t="s">
        <v>32</v>
      </c>
      <c r="K203" s="4">
        <v>3971</v>
      </c>
      <c r="L203" s="4">
        <v>4871</v>
      </c>
      <c r="M203" s="4">
        <v>4871</v>
      </c>
      <c r="N203" s="4">
        <v>6146</v>
      </c>
      <c r="O203" s="4"/>
      <c r="P203" s="4" t="s">
        <v>50</v>
      </c>
      <c r="Q203" s="4" t="s">
        <v>51</v>
      </c>
      <c r="R203" s="4" t="s">
        <v>51</v>
      </c>
      <c r="S203" s="4" t="s">
        <v>52</v>
      </c>
      <c r="T203" s="4"/>
      <c r="U203" s="4">
        <v>240</v>
      </c>
      <c r="V203" s="4">
        <v>300</v>
      </c>
      <c r="W203" s="4">
        <v>300</v>
      </c>
      <c r="X203" s="4">
        <v>380</v>
      </c>
      <c r="Y203" s="4"/>
    </row>
    <row r="204" spans="1:25" hidden="1" x14ac:dyDescent="0.3">
      <c r="A204" s="4" t="s">
        <v>25</v>
      </c>
      <c r="B204" s="4" t="s">
        <v>155</v>
      </c>
      <c r="C204" s="4" t="s">
        <v>171</v>
      </c>
      <c r="D204" s="4" t="s">
        <v>151</v>
      </c>
      <c r="E204" s="4" t="s">
        <v>75</v>
      </c>
      <c r="F204" s="4" t="s">
        <v>29</v>
      </c>
      <c r="G204" s="4" t="s">
        <v>30</v>
      </c>
      <c r="H204" s="4" t="s">
        <v>76</v>
      </c>
      <c r="I204" s="4" t="s">
        <v>77</v>
      </c>
      <c r="J204" s="4" t="s">
        <v>32</v>
      </c>
      <c r="K204" s="4">
        <v>4047.7</v>
      </c>
      <c r="L204" s="4">
        <v>4555.3999999999996</v>
      </c>
      <c r="M204" s="4">
        <v>4555.3999999999996</v>
      </c>
      <c r="N204" s="4"/>
      <c r="O204" s="4"/>
      <c r="P204" s="4" t="s">
        <v>172</v>
      </c>
      <c r="Q204" s="4" t="s">
        <v>173</v>
      </c>
      <c r="R204" s="4" t="s">
        <v>173</v>
      </c>
      <c r="S204" s="4"/>
      <c r="T204" s="4"/>
      <c r="U204" s="4">
        <v>855</v>
      </c>
      <c r="V204" s="4">
        <v>949.99999999999955</v>
      </c>
      <c r="W204" s="4">
        <v>949.99999999999955</v>
      </c>
      <c r="X204" s="4"/>
      <c r="Y204" s="4"/>
    </row>
    <row r="205" spans="1:25" hidden="1" x14ac:dyDescent="0.3">
      <c r="A205" s="4" t="s">
        <v>25</v>
      </c>
      <c r="B205" s="4" t="s">
        <v>155</v>
      </c>
      <c r="C205" s="4" t="s">
        <v>125</v>
      </c>
      <c r="D205" s="4"/>
      <c r="E205" s="4" t="s">
        <v>99</v>
      </c>
      <c r="F205" s="4" t="s">
        <v>29</v>
      </c>
      <c r="G205" s="4" t="s">
        <v>30</v>
      </c>
      <c r="H205" s="4" t="s">
        <v>100</v>
      </c>
      <c r="I205" s="4" t="s">
        <v>32</v>
      </c>
      <c r="J205" s="4" t="s">
        <v>32</v>
      </c>
      <c r="K205" s="4">
        <v>3589</v>
      </c>
      <c r="L205" s="4">
        <v>4529</v>
      </c>
      <c r="M205" s="4">
        <v>4529</v>
      </c>
      <c r="N205" s="4"/>
      <c r="O205" s="4"/>
      <c r="P205" s="4" t="s">
        <v>50</v>
      </c>
      <c r="Q205" s="4" t="s">
        <v>51</v>
      </c>
      <c r="R205" s="4" t="s">
        <v>51</v>
      </c>
      <c r="S205" s="4"/>
      <c r="T205" s="4"/>
      <c r="U205" s="4">
        <v>240</v>
      </c>
      <c r="V205" s="4">
        <v>300</v>
      </c>
      <c r="W205" s="4">
        <v>300</v>
      </c>
      <c r="X205" s="4"/>
      <c r="Y205" s="4"/>
    </row>
    <row r="206" spans="1:25" hidden="1" x14ac:dyDescent="0.3">
      <c r="A206" s="4" t="s">
        <v>25</v>
      </c>
      <c r="B206" s="4" t="s">
        <v>155</v>
      </c>
      <c r="C206" s="4" t="s">
        <v>125</v>
      </c>
      <c r="D206" s="4"/>
      <c r="E206" s="4" t="s">
        <v>56</v>
      </c>
      <c r="F206" s="4" t="s">
        <v>29</v>
      </c>
      <c r="G206" s="4" t="s">
        <v>30</v>
      </c>
      <c r="H206" s="4" t="s">
        <v>94</v>
      </c>
      <c r="I206" s="4" t="s">
        <v>58</v>
      </c>
      <c r="J206" s="4" t="s">
        <v>32</v>
      </c>
      <c r="K206" s="4">
        <v>3670</v>
      </c>
      <c r="L206" s="4">
        <v>4702</v>
      </c>
      <c r="M206" s="4">
        <v>4702</v>
      </c>
      <c r="N206" s="4">
        <v>5926</v>
      </c>
      <c r="O206" s="4"/>
      <c r="P206" s="4" t="s">
        <v>59</v>
      </c>
      <c r="Q206" s="4" t="s">
        <v>55</v>
      </c>
      <c r="R206" s="4" t="s">
        <v>55</v>
      </c>
      <c r="S206" s="4" t="s">
        <v>87</v>
      </c>
      <c r="T206" s="4"/>
      <c r="U206" s="4">
        <v>200</v>
      </c>
      <c r="V206" s="4">
        <v>250</v>
      </c>
      <c r="W206" s="4">
        <v>250</v>
      </c>
      <c r="X206" s="4">
        <v>317</v>
      </c>
      <c r="Y206" s="4"/>
    </row>
    <row r="207" spans="1:25" hidden="1" x14ac:dyDescent="0.3">
      <c r="A207" s="4" t="s">
        <v>25</v>
      </c>
      <c r="B207" s="4" t="s">
        <v>174</v>
      </c>
      <c r="C207" s="4" t="s">
        <v>175</v>
      </c>
      <c r="D207" s="4"/>
      <c r="E207" s="4" t="s">
        <v>28</v>
      </c>
      <c r="F207" s="4" t="s">
        <v>29</v>
      </c>
      <c r="G207" s="4" t="s">
        <v>30</v>
      </c>
      <c r="H207" s="4" t="s">
        <v>31</v>
      </c>
      <c r="I207" s="4" t="s">
        <v>32</v>
      </c>
      <c r="J207" s="4" t="s">
        <v>32</v>
      </c>
      <c r="K207" s="4">
        <v>3963</v>
      </c>
      <c r="L207" s="4">
        <v>4633</v>
      </c>
      <c r="M207" s="4">
        <v>4633</v>
      </c>
      <c r="N207" s="4"/>
      <c r="O207" s="4"/>
      <c r="P207" s="4" t="s">
        <v>34</v>
      </c>
      <c r="Q207" s="4" t="s">
        <v>55</v>
      </c>
      <c r="R207" s="4" t="s">
        <v>55</v>
      </c>
      <c r="S207" s="4"/>
      <c r="T207" s="4"/>
      <c r="U207" s="4">
        <v>225</v>
      </c>
      <c r="V207" s="4">
        <v>250</v>
      </c>
      <c r="W207" s="4">
        <v>250</v>
      </c>
      <c r="X207" s="4"/>
      <c r="Y207" s="4"/>
    </row>
    <row r="208" spans="1:25" hidden="1" x14ac:dyDescent="0.3">
      <c r="A208" s="4" t="s">
        <v>25</v>
      </c>
      <c r="B208" s="4" t="s">
        <v>174</v>
      </c>
      <c r="C208" s="4" t="s">
        <v>175</v>
      </c>
      <c r="D208" s="4"/>
      <c r="E208" s="4" t="s">
        <v>28</v>
      </c>
      <c r="F208" s="4" t="s">
        <v>29</v>
      </c>
      <c r="G208" s="4" t="s">
        <v>30</v>
      </c>
      <c r="H208" s="4" t="s">
        <v>31</v>
      </c>
      <c r="I208" s="4" t="s">
        <v>35</v>
      </c>
      <c r="J208" s="4" t="s">
        <v>32</v>
      </c>
      <c r="K208" s="4">
        <v>4043</v>
      </c>
      <c r="L208" s="4">
        <v>4733</v>
      </c>
      <c r="M208" s="4">
        <v>4733</v>
      </c>
      <c r="N208" s="4"/>
      <c r="O208" s="4"/>
      <c r="P208" s="4" t="s">
        <v>34</v>
      </c>
      <c r="Q208" s="4" t="s">
        <v>55</v>
      </c>
      <c r="R208" s="4" t="s">
        <v>55</v>
      </c>
      <c r="S208" s="4"/>
      <c r="T208" s="4"/>
      <c r="U208" s="4">
        <v>225</v>
      </c>
      <c r="V208" s="4">
        <v>250</v>
      </c>
      <c r="W208" s="4">
        <v>250</v>
      </c>
      <c r="X208" s="4"/>
      <c r="Y208" s="4"/>
    </row>
    <row r="209" spans="1:25" hidden="1" x14ac:dyDescent="0.3">
      <c r="A209" s="4" t="s">
        <v>25</v>
      </c>
      <c r="B209" s="4" t="s">
        <v>174</v>
      </c>
      <c r="C209" s="4" t="s">
        <v>175</v>
      </c>
      <c r="D209" s="4" t="s">
        <v>151</v>
      </c>
      <c r="E209" s="4" t="s">
        <v>75</v>
      </c>
      <c r="F209" s="4" t="s">
        <v>29</v>
      </c>
      <c r="G209" s="4" t="s">
        <v>30</v>
      </c>
      <c r="H209" s="4" t="s">
        <v>76</v>
      </c>
      <c r="I209" s="4" t="s">
        <v>77</v>
      </c>
      <c r="J209" s="4" t="s">
        <v>32</v>
      </c>
      <c r="K209" s="4">
        <v>4047.7</v>
      </c>
      <c r="L209" s="4">
        <v>4555.3999999999996</v>
      </c>
      <c r="M209" s="4">
        <v>4555.3999999999996</v>
      </c>
      <c r="N209" s="4"/>
      <c r="O209" s="4"/>
      <c r="P209" s="4" t="s">
        <v>172</v>
      </c>
      <c r="Q209" s="4" t="s">
        <v>173</v>
      </c>
      <c r="R209" s="4" t="s">
        <v>173</v>
      </c>
      <c r="S209" s="4"/>
      <c r="T209" s="4"/>
      <c r="U209" s="4">
        <v>855</v>
      </c>
      <c r="V209" s="4">
        <v>949.99999999999955</v>
      </c>
      <c r="W209" s="4">
        <v>949.99999999999955</v>
      </c>
      <c r="X209" s="4"/>
      <c r="Y209" s="4"/>
    </row>
    <row r="210" spans="1:25" hidden="1" x14ac:dyDescent="0.3">
      <c r="A210" s="4" t="s">
        <v>25</v>
      </c>
      <c r="B210" s="4" t="s">
        <v>174</v>
      </c>
      <c r="C210" s="4" t="s">
        <v>169</v>
      </c>
      <c r="D210" s="4"/>
      <c r="E210" s="4" t="s">
        <v>28</v>
      </c>
      <c r="F210" s="4" t="s">
        <v>29</v>
      </c>
      <c r="G210" s="4" t="s">
        <v>30</v>
      </c>
      <c r="H210" s="4" t="s">
        <v>31</v>
      </c>
      <c r="I210" s="4" t="s">
        <v>32</v>
      </c>
      <c r="J210" s="4" t="s">
        <v>32</v>
      </c>
      <c r="K210" s="4">
        <v>3963</v>
      </c>
      <c r="L210" s="4">
        <v>4633</v>
      </c>
      <c r="M210" s="4">
        <v>4633</v>
      </c>
      <c r="N210" s="4"/>
      <c r="O210" s="4"/>
      <c r="P210" s="4" t="s">
        <v>34</v>
      </c>
      <c r="Q210" s="4" t="s">
        <v>55</v>
      </c>
      <c r="R210" s="4" t="s">
        <v>55</v>
      </c>
      <c r="S210" s="4"/>
      <c r="T210" s="4"/>
      <c r="U210" s="4">
        <v>225</v>
      </c>
      <c r="V210" s="4">
        <v>250</v>
      </c>
      <c r="W210" s="4">
        <v>250</v>
      </c>
      <c r="X210" s="4"/>
      <c r="Y210" s="4"/>
    </row>
    <row r="211" spans="1:25" hidden="1" x14ac:dyDescent="0.3">
      <c r="A211" s="4" t="s">
        <v>25</v>
      </c>
      <c r="B211" s="4" t="s">
        <v>174</v>
      </c>
      <c r="C211" s="4" t="s">
        <v>169</v>
      </c>
      <c r="D211" s="4"/>
      <c r="E211" s="4" t="s">
        <v>28</v>
      </c>
      <c r="F211" s="4" t="s">
        <v>29</v>
      </c>
      <c r="G211" s="4" t="s">
        <v>30</v>
      </c>
      <c r="H211" s="4" t="s">
        <v>31</v>
      </c>
      <c r="I211" s="4" t="s">
        <v>35</v>
      </c>
      <c r="J211" s="4" t="s">
        <v>32</v>
      </c>
      <c r="K211" s="4">
        <v>4043</v>
      </c>
      <c r="L211" s="4">
        <v>4733</v>
      </c>
      <c r="M211" s="4">
        <v>4733</v>
      </c>
      <c r="N211" s="4"/>
      <c r="O211" s="4"/>
      <c r="P211" s="4" t="s">
        <v>34</v>
      </c>
      <c r="Q211" s="4" t="s">
        <v>55</v>
      </c>
      <c r="R211" s="4" t="s">
        <v>55</v>
      </c>
      <c r="S211" s="4"/>
      <c r="T211" s="4"/>
      <c r="U211" s="4">
        <v>225</v>
      </c>
      <c r="V211" s="4">
        <v>250</v>
      </c>
      <c r="W211" s="4">
        <v>250</v>
      </c>
      <c r="X211" s="4"/>
      <c r="Y211" s="4"/>
    </row>
    <row r="212" spans="1:25" hidden="1" x14ac:dyDescent="0.3">
      <c r="A212" s="4" t="s">
        <v>25</v>
      </c>
      <c r="B212" s="4" t="s">
        <v>174</v>
      </c>
      <c r="C212" s="4" t="s">
        <v>169</v>
      </c>
      <c r="D212" s="4" t="s">
        <v>151</v>
      </c>
      <c r="E212" s="4" t="s">
        <v>75</v>
      </c>
      <c r="F212" s="4" t="s">
        <v>29</v>
      </c>
      <c r="G212" s="4" t="s">
        <v>30</v>
      </c>
      <c r="H212" s="4" t="s">
        <v>76</v>
      </c>
      <c r="I212" s="4" t="s">
        <v>77</v>
      </c>
      <c r="J212" s="4" t="s">
        <v>32</v>
      </c>
      <c r="K212" s="4">
        <v>4047.7</v>
      </c>
      <c r="L212" s="4">
        <v>4555.3999999999996</v>
      </c>
      <c r="M212" s="4">
        <v>4555.3999999999996</v>
      </c>
      <c r="N212" s="4"/>
      <c r="O212" s="4"/>
      <c r="P212" s="4" t="s">
        <v>172</v>
      </c>
      <c r="Q212" s="4" t="s">
        <v>173</v>
      </c>
      <c r="R212" s="4" t="s">
        <v>173</v>
      </c>
      <c r="S212" s="4"/>
      <c r="T212" s="4"/>
      <c r="U212" s="4">
        <v>855</v>
      </c>
      <c r="V212" s="4">
        <v>949.99999999999955</v>
      </c>
      <c r="W212" s="4">
        <v>949.99999999999955</v>
      </c>
      <c r="X212" s="4"/>
      <c r="Y212" s="4"/>
    </row>
    <row r="213" spans="1:25" hidden="1" x14ac:dyDescent="0.3">
      <c r="A213" s="4" t="s">
        <v>25</v>
      </c>
      <c r="B213" s="4" t="s">
        <v>174</v>
      </c>
      <c r="C213" s="4" t="s">
        <v>38</v>
      </c>
      <c r="D213" s="4"/>
      <c r="E213" s="4" t="s">
        <v>28</v>
      </c>
      <c r="F213" s="4" t="s">
        <v>29</v>
      </c>
      <c r="G213" s="4" t="s">
        <v>30</v>
      </c>
      <c r="H213" s="4" t="s">
        <v>31</v>
      </c>
      <c r="I213" s="4" t="s">
        <v>32</v>
      </c>
      <c r="J213" s="4" t="s">
        <v>32</v>
      </c>
      <c r="K213" s="4">
        <v>4368</v>
      </c>
      <c r="L213" s="4">
        <v>5083</v>
      </c>
      <c r="M213" s="4">
        <v>5083</v>
      </c>
      <c r="N213" s="4"/>
      <c r="O213" s="4"/>
      <c r="P213" s="4" t="s">
        <v>34</v>
      </c>
      <c r="Q213" s="4" t="s">
        <v>55</v>
      </c>
      <c r="R213" s="4" t="s">
        <v>55</v>
      </c>
      <c r="S213" s="4"/>
      <c r="T213" s="4"/>
      <c r="U213" s="4">
        <v>225</v>
      </c>
      <c r="V213" s="4">
        <v>250</v>
      </c>
      <c r="W213" s="4">
        <v>250</v>
      </c>
      <c r="X213" s="4"/>
      <c r="Y213" s="4"/>
    </row>
    <row r="214" spans="1:25" hidden="1" x14ac:dyDescent="0.3">
      <c r="A214" s="4" t="s">
        <v>25</v>
      </c>
      <c r="B214" s="4" t="s">
        <v>174</v>
      </c>
      <c r="C214" s="4" t="s">
        <v>38</v>
      </c>
      <c r="D214" s="4"/>
      <c r="E214" s="4" t="s">
        <v>28</v>
      </c>
      <c r="F214" s="4" t="s">
        <v>29</v>
      </c>
      <c r="G214" s="4" t="s">
        <v>30</v>
      </c>
      <c r="H214" s="4" t="s">
        <v>31</v>
      </c>
      <c r="I214" s="4" t="s">
        <v>35</v>
      </c>
      <c r="J214" s="4" t="s">
        <v>32</v>
      </c>
      <c r="K214" s="4">
        <v>4448</v>
      </c>
      <c r="L214" s="4">
        <v>5183</v>
      </c>
      <c r="M214" s="4">
        <v>5183</v>
      </c>
      <c r="N214" s="4"/>
      <c r="O214" s="4"/>
      <c r="P214" s="4" t="s">
        <v>34</v>
      </c>
      <c r="Q214" s="4" t="s">
        <v>55</v>
      </c>
      <c r="R214" s="4" t="s">
        <v>55</v>
      </c>
      <c r="S214" s="4"/>
      <c r="T214" s="4"/>
      <c r="U214" s="4">
        <v>225</v>
      </c>
      <c r="V214" s="4">
        <v>250</v>
      </c>
      <c r="W214" s="4">
        <v>250</v>
      </c>
      <c r="X214" s="4"/>
      <c r="Y214" s="4"/>
    </row>
    <row r="215" spans="1:25" hidden="1" x14ac:dyDescent="0.3">
      <c r="A215" s="4" t="s">
        <v>25</v>
      </c>
      <c r="B215" s="4" t="s">
        <v>174</v>
      </c>
      <c r="C215" s="4" t="s">
        <v>38</v>
      </c>
      <c r="D215" s="4" t="s">
        <v>151</v>
      </c>
      <c r="E215" s="4" t="s">
        <v>75</v>
      </c>
      <c r="F215" s="4" t="s">
        <v>29</v>
      </c>
      <c r="G215" s="4" t="s">
        <v>30</v>
      </c>
      <c r="H215" s="4" t="s">
        <v>76</v>
      </c>
      <c r="I215" s="4" t="s">
        <v>77</v>
      </c>
      <c r="J215" s="4" t="s">
        <v>32</v>
      </c>
      <c r="K215" s="4">
        <v>4587.7</v>
      </c>
      <c r="L215" s="4">
        <v>5155.3999999999996</v>
      </c>
      <c r="M215" s="4">
        <v>5155.3999999999996</v>
      </c>
      <c r="N215" s="4"/>
      <c r="O215" s="4"/>
      <c r="P215" s="4" t="s">
        <v>172</v>
      </c>
      <c r="Q215" s="4" t="s">
        <v>152</v>
      </c>
      <c r="R215" s="4" t="s">
        <v>152</v>
      </c>
      <c r="S215" s="4"/>
      <c r="T215" s="4"/>
      <c r="U215" s="4">
        <v>855</v>
      </c>
      <c r="V215" s="4">
        <v>950</v>
      </c>
      <c r="W215" s="4">
        <v>950</v>
      </c>
      <c r="X215" s="4"/>
      <c r="Y215" s="4"/>
    </row>
    <row r="216" spans="1:25" hidden="1" x14ac:dyDescent="0.3">
      <c r="A216" s="4" t="s">
        <v>25</v>
      </c>
      <c r="B216" s="4" t="s">
        <v>174</v>
      </c>
      <c r="C216" s="4" t="s">
        <v>39</v>
      </c>
      <c r="D216" s="4"/>
      <c r="E216" s="4" t="s">
        <v>28</v>
      </c>
      <c r="F216" s="4" t="s">
        <v>29</v>
      </c>
      <c r="G216" s="4" t="s">
        <v>30</v>
      </c>
      <c r="H216" s="4" t="s">
        <v>31</v>
      </c>
      <c r="I216" s="4" t="s">
        <v>32</v>
      </c>
      <c r="J216" s="4" t="s">
        <v>32</v>
      </c>
      <c r="K216" s="4">
        <v>4368</v>
      </c>
      <c r="L216" s="4">
        <v>5083</v>
      </c>
      <c r="M216" s="4">
        <v>5083</v>
      </c>
      <c r="N216" s="4"/>
      <c r="O216" s="4"/>
      <c r="P216" s="4" t="s">
        <v>34</v>
      </c>
      <c r="Q216" s="4" t="s">
        <v>55</v>
      </c>
      <c r="R216" s="4" t="s">
        <v>55</v>
      </c>
      <c r="S216" s="4"/>
      <c r="T216" s="4"/>
      <c r="U216" s="4">
        <v>225</v>
      </c>
      <c r="V216" s="4">
        <v>250</v>
      </c>
      <c r="W216" s="4">
        <v>250</v>
      </c>
      <c r="X216" s="4"/>
      <c r="Y216" s="4"/>
    </row>
    <row r="217" spans="1:25" hidden="1" x14ac:dyDescent="0.3">
      <c r="A217" s="4" t="s">
        <v>25</v>
      </c>
      <c r="B217" s="4" t="s">
        <v>174</v>
      </c>
      <c r="C217" s="4" t="s">
        <v>39</v>
      </c>
      <c r="D217" s="4"/>
      <c r="E217" s="4" t="s">
        <v>28</v>
      </c>
      <c r="F217" s="4" t="s">
        <v>29</v>
      </c>
      <c r="G217" s="4" t="s">
        <v>30</v>
      </c>
      <c r="H217" s="4" t="s">
        <v>31</v>
      </c>
      <c r="I217" s="4" t="s">
        <v>35</v>
      </c>
      <c r="J217" s="4" t="s">
        <v>32</v>
      </c>
      <c r="K217" s="4">
        <v>4448</v>
      </c>
      <c r="L217" s="4">
        <v>5183</v>
      </c>
      <c r="M217" s="4">
        <v>5183</v>
      </c>
      <c r="N217" s="4"/>
      <c r="O217" s="4"/>
      <c r="P217" s="4" t="s">
        <v>34</v>
      </c>
      <c r="Q217" s="4" t="s">
        <v>55</v>
      </c>
      <c r="R217" s="4" t="s">
        <v>55</v>
      </c>
      <c r="S217" s="4"/>
      <c r="T217" s="4"/>
      <c r="U217" s="4">
        <v>225</v>
      </c>
      <c r="V217" s="4">
        <v>250</v>
      </c>
      <c r="W217" s="4">
        <v>250</v>
      </c>
      <c r="X217" s="4"/>
      <c r="Y217" s="4"/>
    </row>
    <row r="218" spans="1:25" hidden="1" x14ac:dyDescent="0.3">
      <c r="A218" s="4" t="s">
        <v>25</v>
      </c>
      <c r="B218" s="4" t="s">
        <v>174</v>
      </c>
      <c r="C218" s="4" t="s">
        <v>39</v>
      </c>
      <c r="D218" s="4" t="s">
        <v>151</v>
      </c>
      <c r="E218" s="4" t="s">
        <v>75</v>
      </c>
      <c r="F218" s="4" t="s">
        <v>29</v>
      </c>
      <c r="G218" s="4" t="s">
        <v>30</v>
      </c>
      <c r="H218" s="4" t="s">
        <v>76</v>
      </c>
      <c r="I218" s="4" t="s">
        <v>77</v>
      </c>
      <c r="J218" s="4" t="s">
        <v>32</v>
      </c>
      <c r="K218" s="4">
        <v>4587.7</v>
      </c>
      <c r="L218" s="4">
        <v>5155.3999999999996</v>
      </c>
      <c r="M218" s="4">
        <v>5155.3999999999996</v>
      </c>
      <c r="N218" s="4"/>
      <c r="O218" s="4"/>
      <c r="P218" s="4" t="s">
        <v>172</v>
      </c>
      <c r="Q218" s="4" t="s">
        <v>152</v>
      </c>
      <c r="R218" s="4" t="s">
        <v>152</v>
      </c>
      <c r="S218" s="4"/>
      <c r="T218" s="4"/>
      <c r="U218" s="4">
        <v>855</v>
      </c>
      <c r="V218" s="4">
        <v>950</v>
      </c>
      <c r="W218" s="4">
        <v>950</v>
      </c>
      <c r="X218" s="4"/>
      <c r="Y218" s="4"/>
    </row>
    <row r="219" spans="1:25" hidden="1" x14ac:dyDescent="0.3">
      <c r="A219" s="4" t="s">
        <v>25</v>
      </c>
      <c r="B219" s="4" t="s">
        <v>174</v>
      </c>
      <c r="C219" s="4" t="s">
        <v>40</v>
      </c>
      <c r="D219" s="4"/>
      <c r="E219" s="4" t="s">
        <v>28</v>
      </c>
      <c r="F219" s="4" t="s">
        <v>29</v>
      </c>
      <c r="G219" s="4" t="s">
        <v>30</v>
      </c>
      <c r="H219" s="4" t="s">
        <v>31</v>
      </c>
      <c r="I219" s="4" t="s">
        <v>32</v>
      </c>
      <c r="J219" s="4" t="s">
        <v>32</v>
      </c>
      <c r="K219" s="4">
        <v>4368</v>
      </c>
      <c r="L219" s="4">
        <v>5083</v>
      </c>
      <c r="M219" s="4">
        <v>5083</v>
      </c>
      <c r="N219" s="4"/>
      <c r="O219" s="4"/>
      <c r="P219" s="4" t="s">
        <v>34</v>
      </c>
      <c r="Q219" s="4" t="s">
        <v>55</v>
      </c>
      <c r="R219" s="4" t="s">
        <v>55</v>
      </c>
      <c r="S219" s="4"/>
      <c r="T219" s="4"/>
      <c r="U219" s="4">
        <v>225</v>
      </c>
      <c r="V219" s="4">
        <v>250</v>
      </c>
      <c r="W219" s="4">
        <v>250</v>
      </c>
      <c r="X219" s="4"/>
      <c r="Y219" s="4"/>
    </row>
    <row r="220" spans="1:25" hidden="1" x14ac:dyDescent="0.3">
      <c r="A220" s="4" t="s">
        <v>25</v>
      </c>
      <c r="B220" s="4" t="s">
        <v>174</v>
      </c>
      <c r="C220" s="4" t="s">
        <v>40</v>
      </c>
      <c r="D220" s="4"/>
      <c r="E220" s="4" t="s">
        <v>28</v>
      </c>
      <c r="F220" s="4" t="s">
        <v>29</v>
      </c>
      <c r="G220" s="4" t="s">
        <v>30</v>
      </c>
      <c r="H220" s="4" t="s">
        <v>31</v>
      </c>
      <c r="I220" s="4" t="s">
        <v>35</v>
      </c>
      <c r="J220" s="4" t="s">
        <v>32</v>
      </c>
      <c r="K220" s="4">
        <v>4448</v>
      </c>
      <c r="L220" s="4">
        <v>5183</v>
      </c>
      <c r="M220" s="4">
        <v>5183</v>
      </c>
      <c r="N220" s="4"/>
      <c r="O220" s="4"/>
      <c r="P220" s="4" t="s">
        <v>34</v>
      </c>
      <c r="Q220" s="4" t="s">
        <v>55</v>
      </c>
      <c r="R220" s="4" t="s">
        <v>55</v>
      </c>
      <c r="S220" s="4"/>
      <c r="T220" s="4"/>
      <c r="U220" s="4">
        <v>225</v>
      </c>
      <c r="V220" s="4">
        <v>250</v>
      </c>
      <c r="W220" s="4">
        <v>250</v>
      </c>
      <c r="X220" s="4"/>
      <c r="Y220" s="4"/>
    </row>
    <row r="221" spans="1:25" hidden="1" x14ac:dyDescent="0.3">
      <c r="A221" s="4" t="s">
        <v>25</v>
      </c>
      <c r="B221" s="4" t="s">
        <v>174</v>
      </c>
      <c r="C221" s="4" t="s">
        <v>40</v>
      </c>
      <c r="D221" s="4" t="s">
        <v>151</v>
      </c>
      <c r="E221" s="4" t="s">
        <v>75</v>
      </c>
      <c r="F221" s="4" t="s">
        <v>29</v>
      </c>
      <c r="G221" s="4" t="s">
        <v>30</v>
      </c>
      <c r="H221" s="4" t="s">
        <v>76</v>
      </c>
      <c r="I221" s="4" t="s">
        <v>77</v>
      </c>
      <c r="J221" s="4" t="s">
        <v>32</v>
      </c>
      <c r="K221" s="4">
        <v>4587.7</v>
      </c>
      <c r="L221" s="4">
        <v>5155.3999999999996</v>
      </c>
      <c r="M221" s="4">
        <v>5155.3999999999996</v>
      </c>
      <c r="N221" s="4"/>
      <c r="O221" s="4"/>
      <c r="P221" s="4" t="s">
        <v>172</v>
      </c>
      <c r="Q221" s="4" t="s">
        <v>152</v>
      </c>
      <c r="R221" s="4" t="s">
        <v>152</v>
      </c>
      <c r="S221" s="4"/>
      <c r="T221" s="4"/>
      <c r="U221" s="4">
        <v>855</v>
      </c>
      <c r="V221" s="4">
        <v>950</v>
      </c>
      <c r="W221" s="4">
        <v>950</v>
      </c>
      <c r="X221" s="4"/>
      <c r="Y221" s="4"/>
    </row>
    <row r="222" spans="1:25" hidden="1" x14ac:dyDescent="0.3">
      <c r="A222" s="4" t="s">
        <v>25</v>
      </c>
      <c r="B222" s="4" t="s">
        <v>174</v>
      </c>
      <c r="C222" s="4" t="s">
        <v>41</v>
      </c>
      <c r="D222" s="4"/>
      <c r="E222" s="4" t="s">
        <v>28</v>
      </c>
      <c r="F222" s="4" t="s">
        <v>29</v>
      </c>
      <c r="G222" s="4" t="s">
        <v>30</v>
      </c>
      <c r="H222" s="4" t="s">
        <v>31</v>
      </c>
      <c r="I222" s="4" t="s">
        <v>32</v>
      </c>
      <c r="J222" s="4" t="s">
        <v>32</v>
      </c>
      <c r="K222" s="4">
        <v>4368</v>
      </c>
      <c r="L222" s="4">
        <v>5083</v>
      </c>
      <c r="M222" s="4">
        <v>5083</v>
      </c>
      <c r="N222" s="4"/>
      <c r="O222" s="4"/>
      <c r="P222" s="4" t="s">
        <v>34</v>
      </c>
      <c r="Q222" s="4" t="s">
        <v>55</v>
      </c>
      <c r="R222" s="4" t="s">
        <v>55</v>
      </c>
      <c r="S222" s="4"/>
      <c r="T222" s="4"/>
      <c r="U222" s="4">
        <v>225</v>
      </c>
      <c r="V222" s="4">
        <v>250</v>
      </c>
      <c r="W222" s="4">
        <v>250</v>
      </c>
      <c r="X222" s="4"/>
      <c r="Y222" s="4"/>
    </row>
    <row r="223" spans="1:25" hidden="1" x14ac:dyDescent="0.3">
      <c r="A223" s="4" t="s">
        <v>25</v>
      </c>
      <c r="B223" s="4" t="s">
        <v>174</v>
      </c>
      <c r="C223" s="4" t="s">
        <v>41</v>
      </c>
      <c r="D223" s="4"/>
      <c r="E223" s="4" t="s">
        <v>28</v>
      </c>
      <c r="F223" s="4" t="s">
        <v>29</v>
      </c>
      <c r="G223" s="4" t="s">
        <v>30</v>
      </c>
      <c r="H223" s="4" t="s">
        <v>31</v>
      </c>
      <c r="I223" s="4" t="s">
        <v>35</v>
      </c>
      <c r="J223" s="4" t="s">
        <v>32</v>
      </c>
      <c r="K223" s="4">
        <v>4448</v>
      </c>
      <c r="L223" s="4">
        <v>5183</v>
      </c>
      <c r="M223" s="4">
        <v>5183</v>
      </c>
      <c r="N223" s="4"/>
      <c r="O223" s="4"/>
      <c r="P223" s="4" t="s">
        <v>34</v>
      </c>
      <c r="Q223" s="4" t="s">
        <v>55</v>
      </c>
      <c r="R223" s="4" t="s">
        <v>55</v>
      </c>
      <c r="S223" s="4"/>
      <c r="T223" s="4"/>
      <c r="U223" s="4">
        <v>225</v>
      </c>
      <c r="V223" s="4">
        <v>250</v>
      </c>
      <c r="W223" s="4">
        <v>250</v>
      </c>
      <c r="X223" s="4"/>
      <c r="Y223" s="4"/>
    </row>
    <row r="224" spans="1:25" hidden="1" x14ac:dyDescent="0.3">
      <c r="A224" s="4" t="s">
        <v>25</v>
      </c>
      <c r="B224" s="4" t="s">
        <v>174</v>
      </c>
      <c r="C224" s="4" t="s">
        <v>41</v>
      </c>
      <c r="D224" s="4" t="s">
        <v>151</v>
      </c>
      <c r="E224" s="4" t="s">
        <v>75</v>
      </c>
      <c r="F224" s="4" t="s">
        <v>29</v>
      </c>
      <c r="G224" s="4" t="s">
        <v>30</v>
      </c>
      <c r="H224" s="4" t="s">
        <v>76</v>
      </c>
      <c r="I224" s="4" t="s">
        <v>77</v>
      </c>
      <c r="J224" s="4" t="s">
        <v>32</v>
      </c>
      <c r="K224" s="4">
        <v>4587.7</v>
      </c>
      <c r="L224" s="4">
        <v>5155.3999999999996</v>
      </c>
      <c r="M224" s="4">
        <v>5155.3999999999996</v>
      </c>
      <c r="N224" s="4"/>
      <c r="O224" s="4"/>
      <c r="P224" s="4" t="s">
        <v>172</v>
      </c>
      <c r="Q224" s="4" t="s">
        <v>152</v>
      </c>
      <c r="R224" s="4" t="s">
        <v>152</v>
      </c>
      <c r="S224" s="4"/>
      <c r="T224" s="4"/>
      <c r="U224" s="4">
        <v>855</v>
      </c>
      <c r="V224" s="4">
        <v>950</v>
      </c>
      <c r="W224" s="4">
        <v>950</v>
      </c>
      <c r="X224" s="4"/>
      <c r="Y224" s="4"/>
    </row>
    <row r="225" spans="1:25" hidden="1" x14ac:dyDescent="0.3">
      <c r="A225" s="4" t="s">
        <v>25</v>
      </c>
      <c r="B225" s="4" t="s">
        <v>174</v>
      </c>
      <c r="C225" s="4" t="s">
        <v>176</v>
      </c>
      <c r="D225" s="4" t="s">
        <v>151</v>
      </c>
      <c r="E225" s="4" t="s">
        <v>75</v>
      </c>
      <c r="F225" s="4" t="s">
        <v>29</v>
      </c>
      <c r="G225" s="4" t="s">
        <v>30</v>
      </c>
      <c r="H225" s="4" t="s">
        <v>76</v>
      </c>
      <c r="I225" s="4" t="s">
        <v>77</v>
      </c>
      <c r="J225" s="4" t="s">
        <v>32</v>
      </c>
      <c r="K225" s="4">
        <v>4767.7</v>
      </c>
      <c r="L225" s="4">
        <v>5355.4</v>
      </c>
      <c r="M225" s="4">
        <v>5355.4</v>
      </c>
      <c r="N225" s="4"/>
      <c r="O225" s="4"/>
      <c r="P225" s="4" t="s">
        <v>172</v>
      </c>
      <c r="Q225" s="4" t="s">
        <v>152</v>
      </c>
      <c r="R225" s="4" t="s">
        <v>152</v>
      </c>
      <c r="S225" s="4"/>
      <c r="T225" s="4"/>
      <c r="U225" s="4">
        <v>855</v>
      </c>
      <c r="V225" s="4">
        <v>950</v>
      </c>
      <c r="W225" s="4">
        <v>950</v>
      </c>
      <c r="X225" s="4"/>
      <c r="Y225" s="4"/>
    </row>
    <row r="226" spans="1:25" hidden="1" x14ac:dyDescent="0.3">
      <c r="A226" s="4" t="s">
        <v>25</v>
      </c>
      <c r="B226" s="4" t="s">
        <v>174</v>
      </c>
      <c r="C226" s="4" t="s">
        <v>43</v>
      </c>
      <c r="D226" s="4"/>
      <c r="E226" s="4" t="s">
        <v>28</v>
      </c>
      <c r="F226" s="4" t="s">
        <v>29</v>
      </c>
      <c r="G226" s="4" t="s">
        <v>30</v>
      </c>
      <c r="H226" s="4" t="s">
        <v>31</v>
      </c>
      <c r="I226" s="4" t="s">
        <v>32</v>
      </c>
      <c r="J226" s="4" t="s">
        <v>32</v>
      </c>
      <c r="K226" s="4">
        <v>4368</v>
      </c>
      <c r="L226" s="4">
        <v>5083</v>
      </c>
      <c r="M226" s="4">
        <v>5083</v>
      </c>
      <c r="N226" s="4"/>
      <c r="O226" s="4"/>
      <c r="P226" s="4" t="s">
        <v>34</v>
      </c>
      <c r="Q226" s="4" t="s">
        <v>55</v>
      </c>
      <c r="R226" s="4" t="s">
        <v>55</v>
      </c>
      <c r="S226" s="4"/>
      <c r="T226" s="4"/>
      <c r="U226" s="4">
        <v>225</v>
      </c>
      <c r="V226" s="4">
        <v>250</v>
      </c>
      <c r="W226" s="4">
        <v>250</v>
      </c>
      <c r="X226" s="4"/>
      <c r="Y226" s="4"/>
    </row>
    <row r="227" spans="1:25" hidden="1" x14ac:dyDescent="0.3">
      <c r="A227" s="4" t="s">
        <v>25</v>
      </c>
      <c r="B227" s="4" t="s">
        <v>174</v>
      </c>
      <c r="C227" s="4" t="s">
        <v>43</v>
      </c>
      <c r="D227" s="4"/>
      <c r="E227" s="4" t="s">
        <v>28</v>
      </c>
      <c r="F227" s="4" t="s">
        <v>29</v>
      </c>
      <c r="G227" s="4" t="s">
        <v>30</v>
      </c>
      <c r="H227" s="4" t="s">
        <v>31</v>
      </c>
      <c r="I227" s="4" t="s">
        <v>35</v>
      </c>
      <c r="J227" s="4" t="s">
        <v>32</v>
      </c>
      <c r="K227" s="4">
        <v>4448</v>
      </c>
      <c r="L227" s="4">
        <v>5183</v>
      </c>
      <c r="M227" s="4">
        <v>5183</v>
      </c>
      <c r="N227" s="4"/>
      <c r="O227" s="4"/>
      <c r="P227" s="4" t="s">
        <v>34</v>
      </c>
      <c r="Q227" s="4" t="s">
        <v>55</v>
      </c>
      <c r="R227" s="4" t="s">
        <v>55</v>
      </c>
      <c r="S227" s="4"/>
      <c r="T227" s="4"/>
      <c r="U227" s="4">
        <v>225</v>
      </c>
      <c r="V227" s="4">
        <v>250</v>
      </c>
      <c r="W227" s="4">
        <v>250</v>
      </c>
      <c r="X227" s="4"/>
      <c r="Y227" s="4"/>
    </row>
    <row r="228" spans="1:25" hidden="1" x14ac:dyDescent="0.3">
      <c r="A228" s="4" t="s">
        <v>25</v>
      </c>
      <c r="B228" s="4" t="s">
        <v>174</v>
      </c>
      <c r="C228" s="4" t="s">
        <v>43</v>
      </c>
      <c r="D228" s="4" t="s">
        <v>151</v>
      </c>
      <c r="E228" s="4" t="s">
        <v>75</v>
      </c>
      <c r="F228" s="4" t="s">
        <v>29</v>
      </c>
      <c r="G228" s="4" t="s">
        <v>30</v>
      </c>
      <c r="H228" s="4" t="s">
        <v>76</v>
      </c>
      <c r="I228" s="4" t="s">
        <v>77</v>
      </c>
      <c r="J228" s="4" t="s">
        <v>32</v>
      </c>
      <c r="K228" s="4">
        <v>4767.7</v>
      </c>
      <c r="L228" s="4">
        <v>5355.4</v>
      </c>
      <c r="M228" s="4">
        <v>5355.4</v>
      </c>
      <c r="N228" s="4"/>
      <c r="O228" s="4"/>
      <c r="P228" s="4" t="s">
        <v>172</v>
      </c>
      <c r="Q228" s="4" t="s">
        <v>152</v>
      </c>
      <c r="R228" s="4" t="s">
        <v>152</v>
      </c>
      <c r="S228" s="4"/>
      <c r="T228" s="4"/>
      <c r="U228" s="4">
        <v>855</v>
      </c>
      <c r="V228" s="4">
        <v>950</v>
      </c>
      <c r="W228" s="4">
        <v>950</v>
      </c>
      <c r="X228" s="4"/>
      <c r="Y228" s="4"/>
    </row>
    <row r="229" spans="1:25" hidden="1" x14ac:dyDescent="0.3">
      <c r="A229" s="4" t="s">
        <v>25</v>
      </c>
      <c r="B229" s="4" t="s">
        <v>174</v>
      </c>
      <c r="C229" s="4" t="s">
        <v>44</v>
      </c>
      <c r="D229" s="4"/>
      <c r="E229" s="4" t="s">
        <v>28</v>
      </c>
      <c r="F229" s="4" t="s">
        <v>29</v>
      </c>
      <c r="G229" s="4" t="s">
        <v>30</v>
      </c>
      <c r="H229" s="4" t="s">
        <v>31</v>
      </c>
      <c r="I229" s="4" t="s">
        <v>32</v>
      </c>
      <c r="J229" s="4" t="s">
        <v>32</v>
      </c>
      <c r="K229" s="4">
        <v>4368</v>
      </c>
      <c r="L229" s="4">
        <v>5083</v>
      </c>
      <c r="M229" s="4">
        <v>5083</v>
      </c>
      <c r="N229" s="4"/>
      <c r="O229" s="4"/>
      <c r="P229" s="4" t="s">
        <v>34</v>
      </c>
      <c r="Q229" s="4" t="s">
        <v>55</v>
      </c>
      <c r="R229" s="4" t="s">
        <v>55</v>
      </c>
      <c r="S229" s="4"/>
      <c r="T229" s="4"/>
      <c r="U229" s="4">
        <v>225</v>
      </c>
      <c r="V229" s="4">
        <v>250</v>
      </c>
      <c r="W229" s="4">
        <v>250</v>
      </c>
      <c r="X229" s="4"/>
      <c r="Y229" s="4"/>
    </row>
    <row r="230" spans="1:25" hidden="1" x14ac:dyDescent="0.3">
      <c r="A230" s="4" t="s">
        <v>25</v>
      </c>
      <c r="B230" s="4" t="s">
        <v>174</v>
      </c>
      <c r="C230" s="4" t="s">
        <v>44</v>
      </c>
      <c r="D230" s="4"/>
      <c r="E230" s="4" t="s">
        <v>28</v>
      </c>
      <c r="F230" s="4" t="s">
        <v>29</v>
      </c>
      <c r="G230" s="4" t="s">
        <v>30</v>
      </c>
      <c r="H230" s="4" t="s">
        <v>31</v>
      </c>
      <c r="I230" s="4" t="s">
        <v>35</v>
      </c>
      <c r="J230" s="4" t="s">
        <v>32</v>
      </c>
      <c r="K230" s="4">
        <v>4448</v>
      </c>
      <c r="L230" s="4">
        <v>5183</v>
      </c>
      <c r="M230" s="4">
        <v>5183</v>
      </c>
      <c r="N230" s="4"/>
      <c r="O230" s="4"/>
      <c r="P230" s="4" t="s">
        <v>34</v>
      </c>
      <c r="Q230" s="4" t="s">
        <v>55</v>
      </c>
      <c r="R230" s="4" t="s">
        <v>55</v>
      </c>
      <c r="S230" s="4"/>
      <c r="T230" s="4"/>
      <c r="U230" s="4">
        <v>225</v>
      </c>
      <c r="V230" s="4">
        <v>250</v>
      </c>
      <c r="W230" s="4">
        <v>250</v>
      </c>
      <c r="X230" s="4"/>
      <c r="Y230" s="4"/>
    </row>
    <row r="231" spans="1:25" hidden="1" x14ac:dyDescent="0.3">
      <c r="A231" s="4" t="s">
        <v>25</v>
      </c>
      <c r="B231" s="4" t="s">
        <v>174</v>
      </c>
      <c r="C231" s="4" t="s">
        <v>44</v>
      </c>
      <c r="D231" s="4" t="s">
        <v>151</v>
      </c>
      <c r="E231" s="4" t="s">
        <v>75</v>
      </c>
      <c r="F231" s="4" t="s">
        <v>29</v>
      </c>
      <c r="G231" s="4" t="s">
        <v>30</v>
      </c>
      <c r="H231" s="4" t="s">
        <v>76</v>
      </c>
      <c r="I231" s="4" t="s">
        <v>77</v>
      </c>
      <c r="J231" s="4" t="s">
        <v>32</v>
      </c>
      <c r="K231" s="4">
        <v>4407.7</v>
      </c>
      <c r="L231" s="4">
        <v>4955.3999999999996</v>
      </c>
      <c r="M231" s="4">
        <v>4955.3999999999996</v>
      </c>
      <c r="N231" s="4"/>
      <c r="O231" s="4"/>
      <c r="P231" s="4" t="s">
        <v>172</v>
      </c>
      <c r="Q231" s="4" t="s">
        <v>173</v>
      </c>
      <c r="R231" s="4" t="s">
        <v>173</v>
      </c>
      <c r="S231" s="4"/>
      <c r="T231" s="4"/>
      <c r="U231" s="4">
        <v>855</v>
      </c>
      <c r="V231" s="4">
        <v>949.99999999999955</v>
      </c>
      <c r="W231" s="4">
        <v>949.99999999999955</v>
      </c>
      <c r="X231" s="4"/>
      <c r="Y231" s="4"/>
    </row>
    <row r="232" spans="1:25" hidden="1" x14ac:dyDescent="0.3">
      <c r="A232" s="4" t="s">
        <v>25</v>
      </c>
      <c r="B232" s="4" t="s">
        <v>174</v>
      </c>
      <c r="C232" s="4" t="s">
        <v>125</v>
      </c>
      <c r="D232" s="4"/>
      <c r="E232" s="4" t="s">
        <v>28</v>
      </c>
      <c r="F232" s="4" t="s">
        <v>29</v>
      </c>
      <c r="G232" s="4" t="s">
        <v>30</v>
      </c>
      <c r="H232" s="4" t="s">
        <v>31</v>
      </c>
      <c r="I232" s="4" t="s">
        <v>32</v>
      </c>
      <c r="J232" s="4" t="s">
        <v>32</v>
      </c>
      <c r="K232" s="4">
        <v>4368</v>
      </c>
      <c r="L232" s="4">
        <v>5083</v>
      </c>
      <c r="M232" s="4">
        <v>5083</v>
      </c>
      <c r="N232" s="4"/>
      <c r="O232" s="4"/>
      <c r="P232" s="4" t="s">
        <v>34</v>
      </c>
      <c r="Q232" s="4" t="s">
        <v>55</v>
      </c>
      <c r="R232" s="4" t="s">
        <v>55</v>
      </c>
      <c r="S232" s="4"/>
      <c r="T232" s="4"/>
      <c r="U232" s="4">
        <v>225</v>
      </c>
      <c r="V232" s="4">
        <v>250</v>
      </c>
      <c r="W232" s="4">
        <v>250</v>
      </c>
      <c r="X232" s="4"/>
      <c r="Y232" s="4"/>
    </row>
    <row r="233" spans="1:25" hidden="1" x14ac:dyDescent="0.3">
      <c r="A233" s="4" t="s">
        <v>25</v>
      </c>
      <c r="B233" s="4" t="s">
        <v>174</v>
      </c>
      <c r="C233" s="4" t="s">
        <v>125</v>
      </c>
      <c r="D233" s="4"/>
      <c r="E233" s="4" t="s">
        <v>28</v>
      </c>
      <c r="F233" s="4" t="s">
        <v>29</v>
      </c>
      <c r="G233" s="4" t="s">
        <v>30</v>
      </c>
      <c r="H233" s="4" t="s">
        <v>31</v>
      </c>
      <c r="I233" s="4" t="s">
        <v>35</v>
      </c>
      <c r="J233" s="4" t="s">
        <v>32</v>
      </c>
      <c r="K233" s="4">
        <v>4448</v>
      </c>
      <c r="L233" s="4">
        <v>5183</v>
      </c>
      <c r="M233" s="4">
        <v>5183</v>
      </c>
      <c r="N233" s="4"/>
      <c r="O233" s="4"/>
      <c r="P233" s="4" t="s">
        <v>34</v>
      </c>
      <c r="Q233" s="4" t="s">
        <v>55</v>
      </c>
      <c r="R233" s="4" t="s">
        <v>55</v>
      </c>
      <c r="S233" s="4"/>
      <c r="T233" s="4"/>
      <c r="U233" s="4">
        <v>225</v>
      </c>
      <c r="V233" s="4">
        <v>250</v>
      </c>
      <c r="W233" s="4">
        <v>250</v>
      </c>
      <c r="X233" s="4"/>
      <c r="Y233" s="4"/>
    </row>
    <row r="234" spans="1:25" hidden="1" x14ac:dyDescent="0.3">
      <c r="A234" s="4" t="s">
        <v>25</v>
      </c>
      <c r="B234" s="4" t="s">
        <v>174</v>
      </c>
      <c r="C234" s="4" t="s">
        <v>125</v>
      </c>
      <c r="D234" s="4" t="s">
        <v>151</v>
      </c>
      <c r="E234" s="4" t="s">
        <v>75</v>
      </c>
      <c r="F234" s="4" t="s">
        <v>29</v>
      </c>
      <c r="G234" s="4" t="s">
        <v>30</v>
      </c>
      <c r="H234" s="4" t="s">
        <v>76</v>
      </c>
      <c r="I234" s="4" t="s">
        <v>77</v>
      </c>
      <c r="J234" s="4" t="s">
        <v>32</v>
      </c>
      <c r="K234" s="4">
        <v>5037.7</v>
      </c>
      <c r="L234" s="4">
        <v>5655.4</v>
      </c>
      <c r="M234" s="4">
        <v>5655.4</v>
      </c>
      <c r="N234" s="4"/>
      <c r="O234" s="4"/>
      <c r="P234" s="4" t="s">
        <v>172</v>
      </c>
      <c r="Q234" s="4" t="s">
        <v>152</v>
      </c>
      <c r="R234" s="4" t="s">
        <v>152</v>
      </c>
      <c r="S234" s="4"/>
      <c r="T234" s="4"/>
      <c r="U234" s="4">
        <v>855</v>
      </c>
      <c r="V234" s="4">
        <v>950</v>
      </c>
      <c r="W234" s="4">
        <v>950</v>
      </c>
      <c r="X234" s="4"/>
      <c r="Y234" s="4"/>
    </row>
    <row r="235" spans="1:25" hidden="1" x14ac:dyDescent="0.3">
      <c r="A235" s="4" t="s">
        <v>25</v>
      </c>
      <c r="B235" s="4" t="s">
        <v>174</v>
      </c>
      <c r="C235" s="4" t="s">
        <v>177</v>
      </c>
      <c r="D235" s="4"/>
      <c r="E235" s="4" t="s">
        <v>28</v>
      </c>
      <c r="F235" s="4" t="s">
        <v>29</v>
      </c>
      <c r="G235" s="4" t="s">
        <v>30</v>
      </c>
      <c r="H235" s="4" t="s">
        <v>31</v>
      </c>
      <c r="I235" s="4" t="s">
        <v>32</v>
      </c>
      <c r="J235" s="4" t="s">
        <v>32</v>
      </c>
      <c r="K235" s="4">
        <v>4008</v>
      </c>
      <c r="L235" s="4">
        <v>4683</v>
      </c>
      <c r="M235" s="4">
        <v>4683</v>
      </c>
      <c r="N235" s="4"/>
      <c r="O235" s="4"/>
      <c r="P235" s="4" t="s">
        <v>34</v>
      </c>
      <c r="Q235" s="4" t="s">
        <v>55</v>
      </c>
      <c r="R235" s="4" t="s">
        <v>55</v>
      </c>
      <c r="S235" s="4"/>
      <c r="T235" s="4"/>
      <c r="U235" s="4">
        <v>225</v>
      </c>
      <c r="V235" s="4">
        <v>250</v>
      </c>
      <c r="W235" s="4">
        <v>250</v>
      </c>
      <c r="X235" s="4"/>
      <c r="Y235" s="4"/>
    </row>
    <row r="236" spans="1:25" hidden="1" x14ac:dyDescent="0.3">
      <c r="A236" s="4" t="s">
        <v>25</v>
      </c>
      <c r="B236" s="4" t="s">
        <v>174</v>
      </c>
      <c r="C236" s="4" t="s">
        <v>177</v>
      </c>
      <c r="D236" s="4"/>
      <c r="E236" s="4" t="s">
        <v>28</v>
      </c>
      <c r="F236" s="4" t="s">
        <v>29</v>
      </c>
      <c r="G236" s="4" t="s">
        <v>30</v>
      </c>
      <c r="H236" s="4" t="s">
        <v>31</v>
      </c>
      <c r="I236" s="4" t="s">
        <v>35</v>
      </c>
      <c r="J236" s="4" t="s">
        <v>32</v>
      </c>
      <c r="K236" s="4">
        <v>4088</v>
      </c>
      <c r="L236" s="4">
        <v>4783</v>
      </c>
      <c r="M236" s="4">
        <v>4783</v>
      </c>
      <c r="N236" s="4"/>
      <c r="O236" s="4"/>
      <c r="P236" s="4" t="s">
        <v>34</v>
      </c>
      <c r="Q236" s="4" t="s">
        <v>55</v>
      </c>
      <c r="R236" s="4" t="s">
        <v>55</v>
      </c>
      <c r="S236" s="4"/>
      <c r="T236" s="4"/>
      <c r="U236" s="4">
        <v>225</v>
      </c>
      <c r="V236" s="4">
        <v>250</v>
      </c>
      <c r="W236" s="4">
        <v>250</v>
      </c>
      <c r="X236" s="4"/>
      <c r="Y236" s="4"/>
    </row>
    <row r="237" spans="1:25" hidden="1" x14ac:dyDescent="0.3">
      <c r="A237" s="4" t="s">
        <v>25</v>
      </c>
      <c r="B237" s="4" t="s">
        <v>178</v>
      </c>
      <c r="C237" s="4" t="s">
        <v>179</v>
      </c>
      <c r="D237" s="4"/>
      <c r="E237" s="4" t="s">
        <v>56</v>
      </c>
      <c r="F237" s="4" t="s">
        <v>29</v>
      </c>
      <c r="G237" s="4" t="s">
        <v>30</v>
      </c>
      <c r="H237" s="4" t="s">
        <v>94</v>
      </c>
      <c r="I237" s="4" t="s">
        <v>58</v>
      </c>
      <c r="J237" s="4" t="s">
        <v>32</v>
      </c>
      <c r="K237" s="4">
        <v>4390</v>
      </c>
      <c r="L237" s="4">
        <v>5602</v>
      </c>
      <c r="M237" s="4">
        <v>5602</v>
      </c>
      <c r="N237" s="4">
        <v>7065</v>
      </c>
      <c r="O237" s="4"/>
      <c r="P237" s="4" t="s">
        <v>59</v>
      </c>
      <c r="Q237" s="4" t="s">
        <v>55</v>
      </c>
      <c r="R237" s="4" t="s">
        <v>55</v>
      </c>
      <c r="S237" s="4" t="s">
        <v>60</v>
      </c>
      <c r="T237" s="4"/>
      <c r="U237" s="4">
        <v>200</v>
      </c>
      <c r="V237" s="4">
        <v>250</v>
      </c>
      <c r="W237" s="4">
        <v>250</v>
      </c>
      <c r="X237" s="4">
        <v>316</v>
      </c>
      <c r="Y237" s="4"/>
    </row>
    <row r="238" spans="1:25" hidden="1" x14ac:dyDescent="0.3">
      <c r="A238" s="4" t="s">
        <v>25</v>
      </c>
      <c r="B238" s="4" t="s">
        <v>178</v>
      </c>
      <c r="C238" s="4" t="s">
        <v>179</v>
      </c>
      <c r="D238" s="4" t="s">
        <v>47</v>
      </c>
      <c r="E238" s="4" t="s">
        <v>48</v>
      </c>
      <c r="F238" s="4" t="s">
        <v>29</v>
      </c>
      <c r="G238" s="4" t="s">
        <v>30</v>
      </c>
      <c r="H238" s="4" t="s">
        <v>49</v>
      </c>
      <c r="I238" s="4"/>
      <c r="J238" s="4" t="s">
        <v>32</v>
      </c>
      <c r="K238" s="4">
        <v>4091</v>
      </c>
      <c r="L238" s="4">
        <v>5021</v>
      </c>
      <c r="M238" s="4">
        <v>5021</v>
      </c>
      <c r="N238" s="4">
        <v>6336</v>
      </c>
      <c r="O238" s="4"/>
      <c r="P238" s="4" t="s">
        <v>50</v>
      </c>
      <c r="Q238" s="4" t="s">
        <v>51</v>
      </c>
      <c r="R238" s="4" t="s">
        <v>51</v>
      </c>
      <c r="S238" s="4" t="s">
        <v>52</v>
      </c>
      <c r="T238" s="4"/>
      <c r="U238" s="4">
        <v>240</v>
      </c>
      <c r="V238" s="4">
        <v>300</v>
      </c>
      <c r="W238" s="4">
        <v>300</v>
      </c>
      <c r="X238" s="4">
        <v>380</v>
      </c>
      <c r="Y238" s="4"/>
    </row>
    <row r="239" spans="1:25" hidden="1" x14ac:dyDescent="0.3">
      <c r="A239" s="4" t="s">
        <v>25</v>
      </c>
      <c r="B239" s="4" t="s">
        <v>178</v>
      </c>
      <c r="C239" s="4" t="s">
        <v>180</v>
      </c>
      <c r="D239" s="4"/>
      <c r="E239" s="4" t="s">
        <v>48</v>
      </c>
      <c r="F239" s="4" t="s">
        <v>29</v>
      </c>
      <c r="G239" s="4" t="s">
        <v>30</v>
      </c>
      <c r="H239" s="4" t="s">
        <v>49</v>
      </c>
      <c r="I239" s="4"/>
      <c r="J239" s="4" t="s">
        <v>32</v>
      </c>
      <c r="K239" s="4">
        <v>3131</v>
      </c>
      <c r="L239" s="4">
        <v>3821</v>
      </c>
      <c r="M239" s="4">
        <v>3821</v>
      </c>
      <c r="N239" s="4">
        <v>4821</v>
      </c>
      <c r="O239" s="4"/>
      <c r="P239" s="4" t="s">
        <v>50</v>
      </c>
      <c r="Q239" s="4" t="s">
        <v>51</v>
      </c>
      <c r="R239" s="4" t="s">
        <v>51</v>
      </c>
      <c r="S239" s="4" t="s">
        <v>52</v>
      </c>
      <c r="T239" s="4"/>
      <c r="U239" s="4">
        <v>240</v>
      </c>
      <c r="V239" s="4">
        <v>300</v>
      </c>
      <c r="W239" s="4">
        <v>300</v>
      </c>
      <c r="X239" s="4">
        <v>380</v>
      </c>
      <c r="Y239" s="4"/>
    </row>
    <row r="240" spans="1:25" hidden="1" x14ac:dyDescent="0.3">
      <c r="A240" s="4" t="s">
        <v>25</v>
      </c>
      <c r="B240" s="4" t="s">
        <v>178</v>
      </c>
      <c r="C240" s="4" t="s">
        <v>180</v>
      </c>
      <c r="D240" s="4"/>
      <c r="E240" s="4" t="s">
        <v>28</v>
      </c>
      <c r="F240" s="4" t="s">
        <v>29</v>
      </c>
      <c r="G240" s="4" t="s">
        <v>30</v>
      </c>
      <c r="H240" s="4" t="s">
        <v>31</v>
      </c>
      <c r="I240" s="4" t="s">
        <v>32</v>
      </c>
      <c r="J240" s="4" t="s">
        <v>32</v>
      </c>
      <c r="K240" s="4">
        <v>2906</v>
      </c>
      <c r="L240" s="4">
        <v>3633</v>
      </c>
      <c r="M240" s="4">
        <v>3633</v>
      </c>
      <c r="N240" s="4"/>
      <c r="O240" s="4"/>
      <c r="P240" s="4" t="s">
        <v>181</v>
      </c>
      <c r="Q240" s="4" t="s">
        <v>59</v>
      </c>
      <c r="R240" s="4" t="s">
        <v>59</v>
      </c>
      <c r="S240" s="4"/>
      <c r="T240" s="4"/>
      <c r="U240" s="4">
        <v>170</v>
      </c>
      <c r="V240" s="4">
        <v>200</v>
      </c>
      <c r="W240" s="4">
        <v>200</v>
      </c>
      <c r="X240" s="4"/>
      <c r="Y240" s="4"/>
    </row>
    <row r="241" spans="1:25" hidden="1" x14ac:dyDescent="0.3">
      <c r="A241" s="4" t="s">
        <v>25</v>
      </c>
      <c r="B241" s="4" t="s">
        <v>178</v>
      </c>
      <c r="C241" s="4" t="s">
        <v>180</v>
      </c>
      <c r="D241" s="4"/>
      <c r="E241" s="4" t="s">
        <v>28</v>
      </c>
      <c r="F241" s="4" t="s">
        <v>29</v>
      </c>
      <c r="G241" s="4" t="s">
        <v>30</v>
      </c>
      <c r="H241" s="4" t="s">
        <v>31</v>
      </c>
      <c r="I241" s="4" t="s">
        <v>35</v>
      </c>
      <c r="J241" s="4" t="s">
        <v>32</v>
      </c>
      <c r="K241" s="4">
        <v>2986</v>
      </c>
      <c r="L241" s="4">
        <v>3733</v>
      </c>
      <c r="M241" s="4">
        <v>3733</v>
      </c>
      <c r="N241" s="4"/>
      <c r="O241" s="4"/>
      <c r="P241" s="4" t="s">
        <v>181</v>
      </c>
      <c r="Q241" s="4" t="s">
        <v>59</v>
      </c>
      <c r="R241" s="4" t="s">
        <v>59</v>
      </c>
      <c r="S241" s="4"/>
      <c r="T241" s="4"/>
      <c r="U241" s="4">
        <v>170</v>
      </c>
      <c r="V241" s="4">
        <v>200</v>
      </c>
      <c r="W241" s="4">
        <v>200</v>
      </c>
      <c r="X241" s="4"/>
      <c r="Y241" s="4"/>
    </row>
    <row r="242" spans="1:25" hidden="1" x14ac:dyDescent="0.3">
      <c r="A242" s="4" t="s">
        <v>25</v>
      </c>
      <c r="B242" s="4" t="s">
        <v>178</v>
      </c>
      <c r="C242" s="4" t="s">
        <v>180</v>
      </c>
      <c r="D242" s="4"/>
      <c r="E242" s="4" t="s">
        <v>99</v>
      </c>
      <c r="F242" s="4" t="s">
        <v>29</v>
      </c>
      <c r="G242" s="4" t="s">
        <v>30</v>
      </c>
      <c r="H242" s="4" t="s">
        <v>100</v>
      </c>
      <c r="I242" s="4" t="s">
        <v>32</v>
      </c>
      <c r="J242" s="4" t="s">
        <v>32</v>
      </c>
      <c r="K242" s="4">
        <v>2797</v>
      </c>
      <c r="L242" s="4">
        <v>3537</v>
      </c>
      <c r="M242" s="4">
        <v>3537</v>
      </c>
      <c r="N242" s="4"/>
      <c r="O242" s="4"/>
      <c r="P242" s="4" t="s">
        <v>132</v>
      </c>
      <c r="Q242" s="4" t="s">
        <v>59</v>
      </c>
      <c r="R242" s="4" t="s">
        <v>59</v>
      </c>
      <c r="S242" s="4"/>
      <c r="T242" s="4"/>
      <c r="U242" s="4">
        <v>160</v>
      </c>
      <c r="V242" s="4">
        <v>200</v>
      </c>
      <c r="W242" s="4">
        <v>200</v>
      </c>
      <c r="X242" s="4"/>
      <c r="Y242" s="4"/>
    </row>
    <row r="243" spans="1:25" hidden="1" x14ac:dyDescent="0.3">
      <c r="A243" s="4" t="s">
        <v>25</v>
      </c>
      <c r="B243" s="4" t="s">
        <v>178</v>
      </c>
      <c r="C243" s="4" t="s">
        <v>180</v>
      </c>
      <c r="D243" s="4"/>
      <c r="E243" s="4" t="s">
        <v>61</v>
      </c>
      <c r="F243" s="4" t="s">
        <v>62</v>
      </c>
      <c r="G243" s="4" t="s">
        <v>30</v>
      </c>
      <c r="H243" s="4" t="s">
        <v>63</v>
      </c>
      <c r="I243" s="4" t="s">
        <v>64</v>
      </c>
      <c r="J243" s="4" t="s">
        <v>65</v>
      </c>
      <c r="K243" s="4">
        <v>2899</v>
      </c>
      <c r="L243" s="4">
        <v>3571</v>
      </c>
      <c r="M243" s="4">
        <v>3571</v>
      </c>
      <c r="N243" s="4">
        <v>4001</v>
      </c>
      <c r="O243" s="4"/>
      <c r="P243" s="4" t="s">
        <v>66</v>
      </c>
      <c r="Q243" s="4" t="s">
        <v>66</v>
      </c>
      <c r="R243" s="4" t="s">
        <v>66</v>
      </c>
      <c r="S243" s="4" t="s">
        <v>66</v>
      </c>
      <c r="T243" s="4"/>
      <c r="U243" s="4">
        <v>0</v>
      </c>
      <c r="V243" s="4">
        <v>0</v>
      </c>
      <c r="W243" s="4">
        <v>0</v>
      </c>
      <c r="X243" s="4">
        <v>0</v>
      </c>
      <c r="Y243" s="4"/>
    </row>
    <row r="244" spans="1:25" hidden="1" x14ac:dyDescent="0.3">
      <c r="A244" s="4" t="s">
        <v>25</v>
      </c>
      <c r="B244" s="4" t="s">
        <v>178</v>
      </c>
      <c r="C244" s="4" t="s">
        <v>180</v>
      </c>
      <c r="D244" s="4"/>
      <c r="E244" s="4" t="s">
        <v>61</v>
      </c>
      <c r="F244" s="4" t="s">
        <v>29</v>
      </c>
      <c r="G244" s="4" t="s">
        <v>102</v>
      </c>
      <c r="H244" s="4" t="s">
        <v>67</v>
      </c>
      <c r="I244" s="4" t="s">
        <v>103</v>
      </c>
      <c r="J244" s="4" t="s">
        <v>32</v>
      </c>
      <c r="K244" s="4">
        <v>2905</v>
      </c>
      <c r="L244" s="4">
        <v>3315</v>
      </c>
      <c r="M244" s="4">
        <v>3315</v>
      </c>
      <c r="N244" s="4">
        <v>3715</v>
      </c>
      <c r="O244" s="4"/>
      <c r="P244" s="4" t="s">
        <v>182</v>
      </c>
      <c r="Q244" s="4" t="s">
        <v>51</v>
      </c>
      <c r="R244" s="4" t="s">
        <v>51</v>
      </c>
      <c r="S244" s="4" t="s">
        <v>59</v>
      </c>
      <c r="T244" s="4"/>
      <c r="U244" s="4">
        <v>260</v>
      </c>
      <c r="V244" s="4">
        <v>300</v>
      </c>
      <c r="W244" s="4">
        <v>300</v>
      </c>
      <c r="X244" s="4">
        <v>200</v>
      </c>
      <c r="Y244" s="4"/>
    </row>
    <row r="245" spans="1:25" hidden="1" x14ac:dyDescent="0.3">
      <c r="A245" s="4" t="s">
        <v>25</v>
      </c>
      <c r="B245" s="4" t="s">
        <v>178</v>
      </c>
      <c r="C245" s="4" t="s">
        <v>180</v>
      </c>
      <c r="D245" s="4"/>
      <c r="E245" s="4" t="s">
        <v>61</v>
      </c>
      <c r="F245" s="4" t="s">
        <v>29</v>
      </c>
      <c r="G245" s="4" t="s">
        <v>30</v>
      </c>
      <c r="H245" s="4" t="s">
        <v>67</v>
      </c>
      <c r="I245" s="4" t="s">
        <v>68</v>
      </c>
      <c r="J245" s="4" t="s">
        <v>32</v>
      </c>
      <c r="K245" s="4">
        <v>2905</v>
      </c>
      <c r="L245" s="4">
        <v>3415</v>
      </c>
      <c r="M245" s="4">
        <v>3415</v>
      </c>
      <c r="N245" s="4">
        <v>3815</v>
      </c>
      <c r="O245" s="4">
        <v>2706</v>
      </c>
      <c r="P245" s="4" t="s">
        <v>124</v>
      </c>
      <c r="Q245" s="4" t="s">
        <v>55</v>
      </c>
      <c r="R245" s="4" t="s">
        <v>55</v>
      </c>
      <c r="S245" s="4" t="s">
        <v>55</v>
      </c>
      <c r="T245" s="4" t="s">
        <v>183</v>
      </c>
      <c r="U245" s="4">
        <v>125</v>
      </c>
      <c r="V245" s="4">
        <v>250</v>
      </c>
      <c r="W245" s="4">
        <v>250</v>
      </c>
      <c r="X245" s="4">
        <v>250</v>
      </c>
      <c r="Y245" s="4">
        <v>185</v>
      </c>
    </row>
    <row r="246" spans="1:25" hidden="1" x14ac:dyDescent="0.3">
      <c r="A246" s="4" t="s">
        <v>25</v>
      </c>
      <c r="B246" s="4" t="s">
        <v>178</v>
      </c>
      <c r="C246" s="4" t="s">
        <v>180</v>
      </c>
      <c r="D246" s="4" t="s">
        <v>184</v>
      </c>
      <c r="E246" s="4" t="s">
        <v>56</v>
      </c>
      <c r="F246" s="4" t="s">
        <v>29</v>
      </c>
      <c r="G246" s="4" t="s">
        <v>30</v>
      </c>
      <c r="H246" s="4" t="s">
        <v>94</v>
      </c>
      <c r="I246" s="4" t="s">
        <v>58</v>
      </c>
      <c r="J246" s="4" t="s">
        <v>32</v>
      </c>
      <c r="K246" s="4">
        <v>2750</v>
      </c>
      <c r="L246" s="4">
        <v>3552</v>
      </c>
      <c r="M246" s="4">
        <v>3552</v>
      </c>
      <c r="N246" s="4">
        <v>4470</v>
      </c>
      <c r="O246" s="4"/>
      <c r="P246" s="4" t="s">
        <v>162</v>
      </c>
      <c r="Q246" s="4" t="s">
        <v>163</v>
      </c>
      <c r="R246" s="4" t="s">
        <v>163</v>
      </c>
      <c r="S246" s="4" t="s">
        <v>185</v>
      </c>
      <c r="T246" s="4"/>
      <c r="U246" s="4">
        <v>720</v>
      </c>
      <c r="V246" s="4">
        <v>900</v>
      </c>
      <c r="W246" s="4">
        <v>900</v>
      </c>
      <c r="X246" s="4">
        <v>1139</v>
      </c>
      <c r="Y246" s="4"/>
    </row>
    <row r="247" spans="1:25" hidden="1" x14ac:dyDescent="0.3">
      <c r="A247" s="4" t="s">
        <v>25</v>
      </c>
      <c r="B247" s="4" t="s">
        <v>178</v>
      </c>
      <c r="C247" s="4" t="s">
        <v>180</v>
      </c>
      <c r="D247" s="4" t="s">
        <v>186</v>
      </c>
      <c r="E247" s="4" t="s">
        <v>28</v>
      </c>
      <c r="F247" s="4" t="s">
        <v>29</v>
      </c>
      <c r="G247" s="4" t="s">
        <v>30</v>
      </c>
      <c r="H247" s="4" t="s">
        <v>31</v>
      </c>
      <c r="I247" s="4" t="s">
        <v>81</v>
      </c>
      <c r="J247" s="4" t="s">
        <v>32</v>
      </c>
      <c r="K247" s="4"/>
      <c r="L247" s="4"/>
      <c r="M247" s="4">
        <v>5286</v>
      </c>
      <c r="N247" s="4"/>
      <c r="O247" s="4"/>
      <c r="P247" s="4"/>
      <c r="Q247" s="4"/>
      <c r="R247" s="4" t="s">
        <v>112</v>
      </c>
      <c r="S247" s="4"/>
      <c r="T247" s="4"/>
      <c r="U247" s="4"/>
      <c r="V247" s="4"/>
      <c r="W247" s="4">
        <v>600</v>
      </c>
      <c r="X247" s="4"/>
      <c r="Y247" s="4"/>
    </row>
    <row r="248" spans="1:25" hidden="1" x14ac:dyDescent="0.3">
      <c r="A248" s="4" t="s">
        <v>25</v>
      </c>
      <c r="B248" s="4" t="s">
        <v>178</v>
      </c>
      <c r="C248" s="4" t="s">
        <v>180</v>
      </c>
      <c r="D248" s="4" t="s">
        <v>187</v>
      </c>
      <c r="E248" s="4" t="s">
        <v>61</v>
      </c>
      <c r="F248" s="4" t="s">
        <v>29</v>
      </c>
      <c r="G248" s="4" t="s">
        <v>30</v>
      </c>
      <c r="H248" s="4" t="s">
        <v>67</v>
      </c>
      <c r="I248" s="4" t="s">
        <v>68</v>
      </c>
      <c r="J248" s="4" t="s">
        <v>32</v>
      </c>
      <c r="K248" s="4">
        <v>2555</v>
      </c>
      <c r="L248" s="4">
        <v>3345</v>
      </c>
      <c r="M248" s="4">
        <v>3345</v>
      </c>
      <c r="N248" s="4">
        <v>3940</v>
      </c>
      <c r="O248" s="4"/>
      <c r="P248" s="4" t="s">
        <v>117</v>
      </c>
      <c r="Q248" s="4" t="s">
        <v>78</v>
      </c>
      <c r="R248" s="4" t="s">
        <v>78</v>
      </c>
      <c r="S248" s="4" t="s">
        <v>78</v>
      </c>
      <c r="T248" s="4"/>
      <c r="U248" s="4">
        <v>320</v>
      </c>
      <c r="V248" s="4">
        <v>400</v>
      </c>
      <c r="W248" s="4">
        <v>400</v>
      </c>
      <c r="X248" s="4">
        <v>400</v>
      </c>
      <c r="Y248" s="4"/>
    </row>
    <row r="249" spans="1:25" hidden="1" x14ac:dyDescent="0.3">
      <c r="A249" s="4" t="s">
        <v>25</v>
      </c>
      <c r="B249" s="4" t="s">
        <v>178</v>
      </c>
      <c r="C249" s="4" t="s">
        <v>180</v>
      </c>
      <c r="D249" s="4" t="s">
        <v>151</v>
      </c>
      <c r="E249" s="4" t="s">
        <v>75</v>
      </c>
      <c r="F249" s="4" t="s">
        <v>29</v>
      </c>
      <c r="G249" s="4" t="s">
        <v>30</v>
      </c>
      <c r="H249" s="4" t="s">
        <v>76</v>
      </c>
      <c r="I249" s="4" t="s">
        <v>77</v>
      </c>
      <c r="J249" s="4" t="s">
        <v>32</v>
      </c>
      <c r="K249" s="4">
        <v>3380</v>
      </c>
      <c r="L249" s="4">
        <v>3795</v>
      </c>
      <c r="M249" s="4">
        <v>3795</v>
      </c>
      <c r="N249" s="4"/>
      <c r="O249" s="4"/>
      <c r="P249" s="4" t="s">
        <v>188</v>
      </c>
      <c r="Q249" s="4" t="s">
        <v>189</v>
      </c>
      <c r="R249" s="4" t="s">
        <v>189</v>
      </c>
      <c r="S249" s="4"/>
      <c r="T249" s="4"/>
      <c r="U249" s="4">
        <v>945</v>
      </c>
      <c r="V249" s="4">
        <v>1050</v>
      </c>
      <c r="W249" s="4">
        <v>1050</v>
      </c>
      <c r="X249" s="4"/>
      <c r="Y249" s="4"/>
    </row>
    <row r="250" spans="1:25" hidden="1" x14ac:dyDescent="0.3">
      <c r="A250" s="4" t="s">
        <v>25</v>
      </c>
      <c r="B250" s="4" t="s">
        <v>190</v>
      </c>
      <c r="C250" s="4" t="s">
        <v>169</v>
      </c>
      <c r="D250" s="4"/>
      <c r="E250" s="4" t="s">
        <v>71</v>
      </c>
      <c r="F250" s="4" t="s">
        <v>29</v>
      </c>
      <c r="G250" s="4" t="s">
        <v>30</v>
      </c>
      <c r="H250" s="4">
        <v>664925</v>
      </c>
      <c r="I250" s="4" t="s">
        <v>32</v>
      </c>
      <c r="J250" s="4" t="s">
        <v>32</v>
      </c>
      <c r="K250" s="4">
        <v>3484</v>
      </c>
      <c r="L250" s="4">
        <v>4312</v>
      </c>
      <c r="M250" s="4">
        <v>4312</v>
      </c>
      <c r="N250" s="4">
        <v>4612</v>
      </c>
      <c r="O250" s="4"/>
      <c r="P250" s="4" t="s">
        <v>59</v>
      </c>
      <c r="Q250" s="4" t="s">
        <v>55</v>
      </c>
      <c r="R250" s="4" t="s">
        <v>55</v>
      </c>
      <c r="S250" s="4" t="s">
        <v>55</v>
      </c>
      <c r="T250" s="4"/>
      <c r="U250" s="4">
        <v>200</v>
      </c>
      <c r="V250" s="4">
        <v>250</v>
      </c>
      <c r="W250" s="4">
        <v>250</v>
      </c>
      <c r="X250" s="4">
        <v>250</v>
      </c>
      <c r="Y250" s="4"/>
    </row>
    <row r="251" spans="1:25" hidden="1" x14ac:dyDescent="0.3">
      <c r="A251" s="4" t="s">
        <v>25</v>
      </c>
      <c r="B251" s="4" t="s">
        <v>191</v>
      </c>
      <c r="C251" s="4" t="s">
        <v>192</v>
      </c>
      <c r="D251" s="4"/>
      <c r="E251" s="4" t="s">
        <v>99</v>
      </c>
      <c r="F251" s="4" t="s">
        <v>29</v>
      </c>
      <c r="G251" s="4" t="s">
        <v>30</v>
      </c>
      <c r="H251" s="4" t="s">
        <v>100</v>
      </c>
      <c r="I251" s="4" t="s">
        <v>32</v>
      </c>
      <c r="J251" s="4" t="s">
        <v>32</v>
      </c>
      <c r="K251" s="4">
        <v>2717</v>
      </c>
      <c r="L251" s="4">
        <v>3437</v>
      </c>
      <c r="M251" s="4">
        <v>3437</v>
      </c>
      <c r="N251" s="4"/>
      <c r="O251" s="4"/>
      <c r="P251" s="4" t="s">
        <v>50</v>
      </c>
      <c r="Q251" s="4" t="s">
        <v>51</v>
      </c>
      <c r="R251" s="4" t="s">
        <v>51</v>
      </c>
      <c r="S251" s="4"/>
      <c r="T251" s="4"/>
      <c r="U251" s="4">
        <v>240</v>
      </c>
      <c r="V251" s="4">
        <v>300</v>
      </c>
      <c r="W251" s="4">
        <v>300</v>
      </c>
      <c r="X251" s="4"/>
      <c r="Y251" s="4"/>
    </row>
    <row r="252" spans="1:25" hidden="1" x14ac:dyDescent="0.3">
      <c r="A252" s="4" t="s">
        <v>25</v>
      </c>
      <c r="B252" s="4" t="s">
        <v>191</v>
      </c>
      <c r="C252" s="4" t="s">
        <v>192</v>
      </c>
      <c r="D252" s="4"/>
      <c r="E252" s="4" t="s">
        <v>61</v>
      </c>
      <c r="F252" s="4" t="s">
        <v>62</v>
      </c>
      <c r="G252" s="4" t="s">
        <v>30</v>
      </c>
      <c r="H252" s="4" t="s">
        <v>63</v>
      </c>
      <c r="I252" s="4" t="s">
        <v>64</v>
      </c>
      <c r="J252" s="4" t="s">
        <v>65</v>
      </c>
      <c r="K252" s="4">
        <v>2662</v>
      </c>
      <c r="L252" s="4">
        <v>3274</v>
      </c>
      <c r="M252" s="4">
        <v>3274</v>
      </c>
      <c r="N252" s="4">
        <v>3704</v>
      </c>
      <c r="O252" s="4">
        <v>3274</v>
      </c>
      <c r="P252" s="4" t="s">
        <v>66</v>
      </c>
      <c r="Q252" s="4" t="s">
        <v>66</v>
      </c>
      <c r="R252" s="4" t="s">
        <v>66</v>
      </c>
      <c r="S252" s="4" t="s">
        <v>66</v>
      </c>
      <c r="T252" s="4" t="s">
        <v>66</v>
      </c>
      <c r="U252" s="4">
        <v>0</v>
      </c>
      <c r="V252" s="4">
        <v>0</v>
      </c>
      <c r="W252" s="4">
        <v>0</v>
      </c>
      <c r="X252" s="4">
        <v>0</v>
      </c>
      <c r="Y252" s="4">
        <v>0</v>
      </c>
    </row>
    <row r="253" spans="1:25" hidden="1" x14ac:dyDescent="0.3">
      <c r="A253" s="4" t="s">
        <v>25</v>
      </c>
      <c r="B253" s="4" t="s">
        <v>191</v>
      </c>
      <c r="C253" s="4" t="s">
        <v>192</v>
      </c>
      <c r="D253" s="4"/>
      <c r="E253" s="4" t="s">
        <v>61</v>
      </c>
      <c r="F253" s="4" t="s">
        <v>29</v>
      </c>
      <c r="G253" s="4" t="s">
        <v>102</v>
      </c>
      <c r="H253" s="4" t="s">
        <v>67</v>
      </c>
      <c r="I253" s="4" t="s">
        <v>103</v>
      </c>
      <c r="J253" s="4" t="s">
        <v>32</v>
      </c>
      <c r="K253" s="4">
        <v>2588</v>
      </c>
      <c r="L253" s="4">
        <v>3218</v>
      </c>
      <c r="M253" s="4">
        <v>3218</v>
      </c>
      <c r="N253" s="4">
        <v>3618</v>
      </c>
      <c r="O253" s="4"/>
      <c r="P253" s="4" t="s">
        <v>132</v>
      </c>
      <c r="Q253" s="4" t="s">
        <v>59</v>
      </c>
      <c r="R253" s="4" t="s">
        <v>59</v>
      </c>
      <c r="S253" s="4" t="s">
        <v>123</v>
      </c>
      <c r="T253" s="4"/>
      <c r="U253" s="4">
        <v>160</v>
      </c>
      <c r="V253" s="4">
        <v>200</v>
      </c>
      <c r="W253" s="4">
        <v>200</v>
      </c>
      <c r="X253" s="4">
        <v>100</v>
      </c>
      <c r="Y253" s="4"/>
    </row>
    <row r="254" spans="1:25" hidden="1" x14ac:dyDescent="0.3">
      <c r="A254" s="4" t="s">
        <v>25</v>
      </c>
      <c r="B254" s="4" t="s">
        <v>191</v>
      </c>
      <c r="C254" s="4" t="s">
        <v>192</v>
      </c>
      <c r="D254" s="4"/>
      <c r="E254" s="4" t="s">
        <v>61</v>
      </c>
      <c r="F254" s="4" t="s">
        <v>29</v>
      </c>
      <c r="G254" s="4" t="s">
        <v>30</v>
      </c>
      <c r="H254" s="4" t="s">
        <v>67</v>
      </c>
      <c r="I254" s="4" t="s">
        <v>68</v>
      </c>
      <c r="J254" s="4" t="s">
        <v>32</v>
      </c>
      <c r="K254" s="4">
        <v>2668</v>
      </c>
      <c r="L254" s="4">
        <v>3318</v>
      </c>
      <c r="M254" s="4">
        <v>3318</v>
      </c>
      <c r="N254" s="4">
        <v>3718</v>
      </c>
      <c r="O254" s="4"/>
      <c r="P254" s="4" t="s">
        <v>59</v>
      </c>
      <c r="Q254" s="4" t="s">
        <v>55</v>
      </c>
      <c r="R254" s="4" t="s">
        <v>55</v>
      </c>
      <c r="S254" s="4" t="s">
        <v>55</v>
      </c>
      <c r="T254" s="4"/>
      <c r="U254" s="4">
        <v>200</v>
      </c>
      <c r="V254" s="4">
        <v>250</v>
      </c>
      <c r="W254" s="4">
        <v>250</v>
      </c>
      <c r="X254" s="4">
        <v>250</v>
      </c>
      <c r="Y254" s="4"/>
    </row>
    <row r="255" spans="1:25" hidden="1" x14ac:dyDescent="0.3">
      <c r="A255" s="4" t="s">
        <v>25</v>
      </c>
      <c r="B255" s="4" t="s">
        <v>191</v>
      </c>
      <c r="C255" s="4" t="s">
        <v>192</v>
      </c>
      <c r="D255" s="4"/>
      <c r="E255" s="4" t="s">
        <v>71</v>
      </c>
      <c r="F255" s="4" t="s">
        <v>29</v>
      </c>
      <c r="G255" s="4" t="s">
        <v>30</v>
      </c>
      <c r="H255" s="4">
        <v>664925</v>
      </c>
      <c r="I255" s="4" t="s">
        <v>32</v>
      </c>
      <c r="J255" s="4" t="s">
        <v>32</v>
      </c>
      <c r="K255" s="4">
        <v>3024</v>
      </c>
      <c r="L255" s="4">
        <v>3362</v>
      </c>
      <c r="M255" s="4">
        <v>3362</v>
      </c>
      <c r="N255" s="4"/>
      <c r="O255" s="4"/>
      <c r="P255" s="4" t="s">
        <v>193</v>
      </c>
      <c r="Q255" s="4" t="s">
        <v>194</v>
      </c>
      <c r="R255" s="4" t="s">
        <v>194</v>
      </c>
      <c r="S255" s="4"/>
      <c r="T255" s="4"/>
      <c r="U255" s="4">
        <v>940</v>
      </c>
      <c r="V255" s="4">
        <v>800</v>
      </c>
      <c r="W255" s="4">
        <v>800</v>
      </c>
      <c r="X255" s="4"/>
      <c r="Y255" s="4"/>
    </row>
    <row r="256" spans="1:25" hidden="1" x14ac:dyDescent="0.3">
      <c r="A256" s="4" t="s">
        <v>25</v>
      </c>
      <c r="B256" s="4" t="s">
        <v>191</v>
      </c>
      <c r="C256" s="4" t="s">
        <v>192</v>
      </c>
      <c r="D256" s="4"/>
      <c r="E256" s="4" t="s">
        <v>71</v>
      </c>
      <c r="F256" s="4" t="s">
        <v>29</v>
      </c>
      <c r="G256" s="4" t="s">
        <v>30</v>
      </c>
      <c r="H256" s="4">
        <v>664925</v>
      </c>
      <c r="I256" s="4" t="s">
        <v>166</v>
      </c>
      <c r="J256" s="4" t="s">
        <v>32</v>
      </c>
      <c r="K256" s="4">
        <v>2764</v>
      </c>
      <c r="L256" s="4">
        <v>3412</v>
      </c>
      <c r="M256" s="4">
        <v>3412</v>
      </c>
      <c r="N256" s="4">
        <v>3791.8</v>
      </c>
      <c r="O256" s="4"/>
      <c r="P256" s="4" t="s">
        <v>59</v>
      </c>
      <c r="Q256" s="4" t="s">
        <v>55</v>
      </c>
      <c r="R256" s="4" t="s">
        <v>55</v>
      </c>
      <c r="S256" s="4" t="s">
        <v>55</v>
      </c>
      <c r="T256" s="4"/>
      <c r="U256" s="4">
        <v>200</v>
      </c>
      <c r="V256" s="4">
        <v>250</v>
      </c>
      <c r="W256" s="4">
        <v>250</v>
      </c>
      <c r="X256" s="4">
        <v>250</v>
      </c>
      <c r="Y256" s="4"/>
    </row>
    <row r="257" spans="1:25" hidden="1" x14ac:dyDescent="0.3">
      <c r="A257" s="4" t="s">
        <v>25</v>
      </c>
      <c r="B257" s="4" t="s">
        <v>191</v>
      </c>
      <c r="C257" s="4" t="s">
        <v>192</v>
      </c>
      <c r="D257" s="4" t="s">
        <v>146</v>
      </c>
      <c r="E257" s="4" t="s">
        <v>56</v>
      </c>
      <c r="F257" s="4" t="s">
        <v>29</v>
      </c>
      <c r="G257" s="4" t="s">
        <v>30</v>
      </c>
      <c r="H257" s="4" t="s">
        <v>94</v>
      </c>
      <c r="I257" s="4" t="s">
        <v>58</v>
      </c>
      <c r="J257" s="4" t="s">
        <v>32</v>
      </c>
      <c r="K257" s="4">
        <v>2670</v>
      </c>
      <c r="L257" s="4">
        <v>3452</v>
      </c>
      <c r="M257" s="4">
        <v>3452</v>
      </c>
      <c r="N257" s="4">
        <v>4343</v>
      </c>
      <c r="O257" s="4"/>
      <c r="P257" s="4" t="s">
        <v>142</v>
      </c>
      <c r="Q257" s="4" t="s">
        <v>143</v>
      </c>
      <c r="R257" s="4" t="s">
        <v>143</v>
      </c>
      <c r="S257" s="4" t="s">
        <v>144</v>
      </c>
      <c r="T257" s="4"/>
      <c r="U257" s="4">
        <v>680</v>
      </c>
      <c r="V257" s="4">
        <v>850</v>
      </c>
      <c r="W257" s="4">
        <v>850</v>
      </c>
      <c r="X257" s="4">
        <v>1076</v>
      </c>
      <c r="Y257" s="4"/>
    </row>
    <row r="258" spans="1:25" hidden="1" x14ac:dyDescent="0.3">
      <c r="A258" s="4" t="s">
        <v>25</v>
      </c>
      <c r="B258" s="4" t="s">
        <v>191</v>
      </c>
      <c r="C258" s="4" t="s">
        <v>195</v>
      </c>
      <c r="D258" s="4"/>
      <c r="E258" s="4" t="s">
        <v>61</v>
      </c>
      <c r="F258" s="4" t="s">
        <v>62</v>
      </c>
      <c r="G258" s="4" t="s">
        <v>30</v>
      </c>
      <c r="H258" s="4" t="s">
        <v>63</v>
      </c>
      <c r="I258" s="4" t="s">
        <v>64</v>
      </c>
      <c r="J258" s="4" t="s">
        <v>65</v>
      </c>
      <c r="K258" s="4">
        <v>4317</v>
      </c>
      <c r="L258" s="4">
        <v>5049</v>
      </c>
      <c r="M258" s="4">
        <v>5049</v>
      </c>
      <c r="N258" s="4">
        <v>6384</v>
      </c>
      <c r="O258" s="4"/>
      <c r="P258" s="4" t="s">
        <v>66</v>
      </c>
      <c r="Q258" s="4" t="s">
        <v>66</v>
      </c>
      <c r="R258" s="4" t="s">
        <v>66</v>
      </c>
      <c r="S258" s="4" t="s">
        <v>66</v>
      </c>
      <c r="T258" s="4"/>
      <c r="U258" s="4">
        <v>0</v>
      </c>
      <c r="V258" s="4">
        <v>0</v>
      </c>
      <c r="W258" s="4">
        <v>0</v>
      </c>
      <c r="X258" s="4">
        <v>0</v>
      </c>
      <c r="Y258" s="4"/>
    </row>
    <row r="259" spans="1:25" hidden="1" x14ac:dyDescent="0.3">
      <c r="A259" s="4" t="s">
        <v>25</v>
      </c>
      <c r="B259" s="4" t="s">
        <v>196</v>
      </c>
      <c r="C259" s="4" t="s">
        <v>176</v>
      </c>
      <c r="D259" s="4"/>
      <c r="E259" s="4" t="s">
        <v>75</v>
      </c>
      <c r="F259" s="4" t="s">
        <v>29</v>
      </c>
      <c r="G259" s="4" t="s">
        <v>30</v>
      </c>
      <c r="H259" s="4" t="s">
        <v>76</v>
      </c>
      <c r="I259" s="4" t="s">
        <v>77</v>
      </c>
      <c r="J259" s="4" t="s">
        <v>32</v>
      </c>
      <c r="K259" s="4">
        <v>5435</v>
      </c>
      <c r="L259" s="4">
        <v>6060</v>
      </c>
      <c r="M259" s="4">
        <v>6068</v>
      </c>
      <c r="N259" s="4"/>
      <c r="O259" s="4"/>
      <c r="P259" s="4" t="s">
        <v>85</v>
      </c>
      <c r="Q259" s="4" t="s">
        <v>79</v>
      </c>
      <c r="R259" s="4" t="s">
        <v>79</v>
      </c>
      <c r="S259" s="4"/>
      <c r="T259" s="4"/>
      <c r="U259" s="4">
        <v>450</v>
      </c>
      <c r="V259" s="4">
        <v>500</v>
      </c>
      <c r="W259" s="4">
        <v>500</v>
      </c>
      <c r="X259" s="4"/>
      <c r="Y259" s="4"/>
    </row>
    <row r="260" spans="1:25" hidden="1" x14ac:dyDescent="0.3">
      <c r="A260" s="4" t="s">
        <v>25</v>
      </c>
      <c r="B260" s="4" t="s">
        <v>196</v>
      </c>
      <c r="C260" s="4" t="s">
        <v>197</v>
      </c>
      <c r="D260" s="4"/>
      <c r="E260" s="4" t="s">
        <v>28</v>
      </c>
      <c r="F260" s="4" t="s">
        <v>29</v>
      </c>
      <c r="G260" s="4" t="s">
        <v>30</v>
      </c>
      <c r="H260" s="4" t="s">
        <v>31</v>
      </c>
      <c r="I260" s="4" t="s">
        <v>32</v>
      </c>
      <c r="J260" s="4" t="s">
        <v>32</v>
      </c>
      <c r="K260" s="4">
        <v>1963</v>
      </c>
      <c r="L260" s="4">
        <v>2593</v>
      </c>
      <c r="M260" s="4">
        <v>2593</v>
      </c>
      <c r="N260" s="4"/>
      <c r="O260" s="4"/>
      <c r="P260" s="4" t="s">
        <v>198</v>
      </c>
      <c r="Q260" s="4" t="s">
        <v>34</v>
      </c>
      <c r="R260" s="4" t="s">
        <v>34</v>
      </c>
      <c r="S260" s="4"/>
      <c r="T260" s="4"/>
      <c r="U260" s="4">
        <v>180</v>
      </c>
      <c r="V260" s="4">
        <v>225</v>
      </c>
      <c r="W260" s="4">
        <v>225</v>
      </c>
      <c r="X260" s="4"/>
      <c r="Y260" s="4"/>
    </row>
    <row r="261" spans="1:25" hidden="1" x14ac:dyDescent="0.3">
      <c r="A261" s="4" t="s">
        <v>25</v>
      </c>
      <c r="B261" s="4" t="s">
        <v>196</v>
      </c>
      <c r="C261" s="4" t="s">
        <v>197</v>
      </c>
      <c r="D261" s="4"/>
      <c r="E261" s="4" t="s">
        <v>75</v>
      </c>
      <c r="F261" s="4" t="s">
        <v>29</v>
      </c>
      <c r="G261" s="4" t="s">
        <v>30</v>
      </c>
      <c r="H261" s="4" t="s">
        <v>76</v>
      </c>
      <c r="I261" s="4" t="s">
        <v>77</v>
      </c>
      <c r="J261" s="4" t="s">
        <v>32</v>
      </c>
      <c r="K261" s="4">
        <v>2120</v>
      </c>
      <c r="L261" s="4">
        <v>2600</v>
      </c>
      <c r="M261" s="4">
        <v>2600</v>
      </c>
      <c r="N261" s="4"/>
      <c r="O261" s="4"/>
      <c r="P261" s="4" t="s">
        <v>199</v>
      </c>
      <c r="Q261" s="4" t="s">
        <v>168</v>
      </c>
      <c r="R261" s="4" t="s">
        <v>168</v>
      </c>
      <c r="S261" s="4"/>
      <c r="T261" s="4"/>
      <c r="U261" s="4">
        <v>560</v>
      </c>
      <c r="V261" s="4">
        <v>700</v>
      </c>
      <c r="W261" s="4">
        <v>700</v>
      </c>
      <c r="X261" s="4"/>
      <c r="Y261" s="4"/>
    </row>
    <row r="262" spans="1:25" hidden="1" x14ac:dyDescent="0.3">
      <c r="A262" s="4" t="s">
        <v>25</v>
      </c>
      <c r="B262" s="4" t="s">
        <v>196</v>
      </c>
      <c r="C262" s="4" t="s">
        <v>197</v>
      </c>
      <c r="D262" s="4"/>
      <c r="E262" s="4" t="s">
        <v>61</v>
      </c>
      <c r="F262" s="4" t="s">
        <v>62</v>
      </c>
      <c r="G262" s="4" t="s">
        <v>30</v>
      </c>
      <c r="H262" s="4" t="s">
        <v>63</v>
      </c>
      <c r="I262" s="4" t="s">
        <v>64</v>
      </c>
      <c r="J262" s="4" t="s">
        <v>65</v>
      </c>
      <c r="K262" s="4">
        <v>1827</v>
      </c>
      <c r="L262" s="4">
        <v>2244</v>
      </c>
      <c r="M262" s="4">
        <v>2244</v>
      </c>
      <c r="N262" s="4">
        <v>2574</v>
      </c>
      <c r="O262" s="4">
        <v>1959</v>
      </c>
      <c r="P262" s="4" t="s">
        <v>66</v>
      </c>
      <c r="Q262" s="4" t="s">
        <v>66</v>
      </c>
      <c r="R262" s="4" t="s">
        <v>66</v>
      </c>
      <c r="S262" s="4" t="s">
        <v>66</v>
      </c>
      <c r="T262" s="4" t="s">
        <v>66</v>
      </c>
      <c r="U262" s="4">
        <v>0</v>
      </c>
      <c r="V262" s="4">
        <v>0</v>
      </c>
      <c r="W262" s="4">
        <v>0</v>
      </c>
      <c r="X262" s="4">
        <v>0</v>
      </c>
      <c r="Y262" s="4">
        <v>0</v>
      </c>
    </row>
    <row r="263" spans="1:25" hidden="1" x14ac:dyDescent="0.3">
      <c r="A263" s="4" t="s">
        <v>25</v>
      </c>
      <c r="B263" s="4" t="s">
        <v>196</v>
      </c>
      <c r="C263" s="4" t="s">
        <v>197</v>
      </c>
      <c r="D263" s="4"/>
      <c r="E263" s="4" t="s">
        <v>61</v>
      </c>
      <c r="F263" s="4" t="s">
        <v>29</v>
      </c>
      <c r="G263" s="4" t="s">
        <v>102</v>
      </c>
      <c r="H263" s="4" t="s">
        <v>67</v>
      </c>
      <c r="I263" s="4" t="s">
        <v>103</v>
      </c>
      <c r="J263" s="4" t="s">
        <v>32</v>
      </c>
      <c r="K263" s="4">
        <v>1858</v>
      </c>
      <c r="L263" s="4">
        <v>2308</v>
      </c>
      <c r="M263" s="4">
        <v>2308</v>
      </c>
      <c r="N263" s="4">
        <v>2608</v>
      </c>
      <c r="O263" s="4"/>
      <c r="P263" s="4" t="s">
        <v>132</v>
      </c>
      <c r="Q263" s="4" t="s">
        <v>59</v>
      </c>
      <c r="R263" s="4" t="s">
        <v>59</v>
      </c>
      <c r="S263" s="4" t="s">
        <v>123</v>
      </c>
      <c r="T263" s="4"/>
      <c r="U263" s="4">
        <v>160</v>
      </c>
      <c r="V263" s="4">
        <v>200</v>
      </c>
      <c r="W263" s="4">
        <v>200</v>
      </c>
      <c r="X263" s="4">
        <v>100</v>
      </c>
      <c r="Y263" s="4"/>
    </row>
    <row r="264" spans="1:25" hidden="1" x14ac:dyDescent="0.3">
      <c r="A264" s="4" t="s">
        <v>25</v>
      </c>
      <c r="B264" s="4" t="s">
        <v>196</v>
      </c>
      <c r="C264" s="4" t="s">
        <v>197</v>
      </c>
      <c r="D264" s="4"/>
      <c r="E264" s="4" t="s">
        <v>61</v>
      </c>
      <c r="F264" s="4" t="s">
        <v>29</v>
      </c>
      <c r="G264" s="4" t="s">
        <v>30</v>
      </c>
      <c r="H264" s="4" t="s">
        <v>67</v>
      </c>
      <c r="I264" s="4" t="s">
        <v>68</v>
      </c>
      <c r="J264" s="4" t="s">
        <v>32</v>
      </c>
      <c r="K264" s="4">
        <v>1938</v>
      </c>
      <c r="L264" s="4">
        <v>2408</v>
      </c>
      <c r="M264" s="4">
        <v>2408</v>
      </c>
      <c r="N264" s="4">
        <v>2708</v>
      </c>
      <c r="O264" s="4">
        <v>2018</v>
      </c>
      <c r="P264" s="4" t="s">
        <v>59</v>
      </c>
      <c r="Q264" s="4" t="s">
        <v>55</v>
      </c>
      <c r="R264" s="4" t="s">
        <v>55</v>
      </c>
      <c r="S264" s="4" t="s">
        <v>55</v>
      </c>
      <c r="T264" s="4" t="s">
        <v>200</v>
      </c>
      <c r="U264" s="4">
        <v>200</v>
      </c>
      <c r="V264" s="4">
        <v>250</v>
      </c>
      <c r="W264" s="4">
        <v>250</v>
      </c>
      <c r="X264" s="4">
        <v>250</v>
      </c>
      <c r="Y264" s="4">
        <v>-75</v>
      </c>
    </row>
    <row r="265" spans="1:25" hidden="1" x14ac:dyDescent="0.3">
      <c r="A265" s="4" t="s">
        <v>25</v>
      </c>
      <c r="B265" s="4" t="s">
        <v>196</v>
      </c>
      <c r="C265" s="4" t="s">
        <v>197</v>
      </c>
      <c r="D265" s="4"/>
      <c r="E265" s="4" t="s">
        <v>71</v>
      </c>
      <c r="F265" s="4" t="s">
        <v>29</v>
      </c>
      <c r="G265" s="4" t="s">
        <v>30</v>
      </c>
      <c r="H265" s="4">
        <v>664925</v>
      </c>
      <c r="I265" s="4" t="s">
        <v>32</v>
      </c>
      <c r="J265" s="4" t="s">
        <v>32</v>
      </c>
      <c r="K265" s="4">
        <v>1996</v>
      </c>
      <c r="L265" s="4">
        <v>2446</v>
      </c>
      <c r="M265" s="4">
        <v>2446</v>
      </c>
      <c r="N265" s="4"/>
      <c r="O265" s="4"/>
      <c r="P265" s="4" t="s">
        <v>59</v>
      </c>
      <c r="Q265" s="4" t="s">
        <v>55</v>
      </c>
      <c r="R265" s="4" t="s">
        <v>55</v>
      </c>
      <c r="S265" s="4"/>
      <c r="T265" s="4"/>
      <c r="U265" s="4">
        <v>200</v>
      </c>
      <c r="V265" s="4">
        <v>250</v>
      </c>
      <c r="W265" s="4">
        <v>250</v>
      </c>
      <c r="X265" s="4"/>
      <c r="Y265" s="4"/>
    </row>
    <row r="266" spans="1:25" hidden="1" x14ac:dyDescent="0.3">
      <c r="A266" s="4" t="s">
        <v>25</v>
      </c>
      <c r="B266" s="4" t="s">
        <v>196</v>
      </c>
      <c r="C266" s="4" t="s">
        <v>197</v>
      </c>
      <c r="D266" s="4"/>
      <c r="E266" s="4" t="s">
        <v>71</v>
      </c>
      <c r="F266" s="4" t="s">
        <v>29</v>
      </c>
      <c r="G266" s="4" t="s">
        <v>30</v>
      </c>
      <c r="H266" s="4">
        <v>664925</v>
      </c>
      <c r="I266" s="4" t="s">
        <v>166</v>
      </c>
      <c r="J266" s="4" t="s">
        <v>32</v>
      </c>
      <c r="K266" s="4">
        <v>2036</v>
      </c>
      <c r="L266" s="4">
        <v>2496</v>
      </c>
      <c r="M266" s="4">
        <v>2496</v>
      </c>
      <c r="N266" s="4">
        <v>2825.8</v>
      </c>
      <c r="O266" s="4"/>
      <c r="P266" s="4" t="s">
        <v>59</v>
      </c>
      <c r="Q266" s="4" t="s">
        <v>55</v>
      </c>
      <c r="R266" s="4" t="s">
        <v>55</v>
      </c>
      <c r="S266" s="4" t="s">
        <v>55</v>
      </c>
      <c r="T266" s="4"/>
      <c r="U266" s="4">
        <v>200</v>
      </c>
      <c r="V266" s="4">
        <v>250</v>
      </c>
      <c r="W266" s="4">
        <v>250</v>
      </c>
      <c r="X266" s="4">
        <v>250</v>
      </c>
      <c r="Y266" s="4"/>
    </row>
    <row r="267" spans="1:25" hidden="1" x14ac:dyDescent="0.3">
      <c r="A267" s="4" t="s">
        <v>25</v>
      </c>
      <c r="B267" s="4" t="s">
        <v>196</v>
      </c>
      <c r="C267" s="4" t="s">
        <v>197</v>
      </c>
      <c r="D267" s="4" t="s">
        <v>201</v>
      </c>
      <c r="E267" s="4" t="s">
        <v>71</v>
      </c>
      <c r="F267" s="4" t="s">
        <v>29</v>
      </c>
      <c r="G267" s="4" t="s">
        <v>30</v>
      </c>
      <c r="H267" s="4">
        <v>664925</v>
      </c>
      <c r="I267" s="4" t="s">
        <v>32</v>
      </c>
      <c r="J267" s="4" t="s">
        <v>32</v>
      </c>
      <c r="K267" s="4">
        <v>1996</v>
      </c>
      <c r="L267" s="4">
        <v>2446</v>
      </c>
      <c r="M267" s="4">
        <v>2446</v>
      </c>
      <c r="N267" s="4"/>
      <c r="O267" s="4"/>
      <c r="P267" s="4" t="s">
        <v>112</v>
      </c>
      <c r="Q267" s="4" t="s">
        <v>202</v>
      </c>
      <c r="R267" s="4" t="s">
        <v>202</v>
      </c>
      <c r="S267" s="4"/>
      <c r="T267" s="4"/>
      <c r="U267" s="4">
        <v>600</v>
      </c>
      <c r="V267" s="4">
        <v>750</v>
      </c>
      <c r="W267" s="4">
        <v>750</v>
      </c>
      <c r="X267" s="4"/>
      <c r="Y267" s="4"/>
    </row>
    <row r="268" spans="1:25" hidden="1" x14ac:dyDescent="0.3">
      <c r="A268" s="4" t="s">
        <v>25</v>
      </c>
      <c r="B268" s="4" t="s">
        <v>196</v>
      </c>
      <c r="C268" s="4" t="s">
        <v>197</v>
      </c>
      <c r="D268" s="4" t="s">
        <v>203</v>
      </c>
      <c r="E268" s="4" t="s">
        <v>56</v>
      </c>
      <c r="F268" s="4" t="s">
        <v>29</v>
      </c>
      <c r="G268" s="4" t="s">
        <v>30</v>
      </c>
      <c r="H268" s="4" t="s">
        <v>94</v>
      </c>
      <c r="I268" s="4" t="s">
        <v>58</v>
      </c>
      <c r="J268" s="4" t="s">
        <v>32</v>
      </c>
      <c r="K268" s="4">
        <v>1990</v>
      </c>
      <c r="L268" s="4">
        <v>2602</v>
      </c>
      <c r="M268" s="4">
        <v>2602</v>
      </c>
      <c r="N268" s="4">
        <v>3267</v>
      </c>
      <c r="O268" s="4"/>
      <c r="P268" s="4" t="s">
        <v>112</v>
      </c>
      <c r="Q268" s="4" t="s">
        <v>202</v>
      </c>
      <c r="R268" s="4" t="s">
        <v>202</v>
      </c>
      <c r="S268" s="4" t="s">
        <v>204</v>
      </c>
      <c r="T268" s="4"/>
      <c r="U268" s="4">
        <v>600</v>
      </c>
      <c r="V268" s="4">
        <v>750</v>
      </c>
      <c r="W268" s="4">
        <v>750</v>
      </c>
      <c r="X268" s="4">
        <v>949</v>
      </c>
      <c r="Y268" s="4"/>
    </row>
    <row r="269" spans="1:25" hidden="1" x14ac:dyDescent="0.3">
      <c r="A269" s="4" t="s">
        <v>25</v>
      </c>
      <c r="B269" s="4" t="s">
        <v>196</v>
      </c>
      <c r="C269" s="4" t="s">
        <v>197</v>
      </c>
      <c r="D269" s="4" t="s">
        <v>205</v>
      </c>
      <c r="E269" s="4" t="s">
        <v>99</v>
      </c>
      <c r="F269" s="4" t="s">
        <v>29</v>
      </c>
      <c r="G269" s="4" t="s">
        <v>30</v>
      </c>
      <c r="H269" s="4" t="s">
        <v>100</v>
      </c>
      <c r="I269" s="4" t="s">
        <v>32</v>
      </c>
      <c r="J269" s="4" t="s">
        <v>32</v>
      </c>
      <c r="K269" s="4">
        <v>1994</v>
      </c>
      <c r="L269" s="4">
        <v>2534</v>
      </c>
      <c r="M269" s="4">
        <v>2534</v>
      </c>
      <c r="N269" s="4"/>
      <c r="O269" s="4"/>
      <c r="P269" s="4" t="s">
        <v>199</v>
      </c>
      <c r="Q269" s="4" t="s">
        <v>168</v>
      </c>
      <c r="R269" s="4" t="s">
        <v>168</v>
      </c>
      <c r="S269" s="4"/>
      <c r="T269" s="4"/>
      <c r="U269" s="4">
        <v>560</v>
      </c>
      <c r="V269" s="4">
        <v>700</v>
      </c>
      <c r="W269" s="4">
        <v>700</v>
      </c>
      <c r="X269" s="4"/>
      <c r="Y269" s="4"/>
    </row>
    <row r="270" spans="1:25" hidden="1" x14ac:dyDescent="0.3">
      <c r="A270" s="4" t="s">
        <v>25</v>
      </c>
      <c r="B270" s="4" t="s">
        <v>196</v>
      </c>
      <c r="C270" s="4" t="s">
        <v>197</v>
      </c>
      <c r="D270" s="4" t="s">
        <v>206</v>
      </c>
      <c r="E270" s="4" t="s">
        <v>28</v>
      </c>
      <c r="F270" s="4" t="s">
        <v>29</v>
      </c>
      <c r="G270" s="4" t="s">
        <v>30</v>
      </c>
      <c r="H270" s="4" t="s">
        <v>31</v>
      </c>
      <c r="I270" s="4" t="s">
        <v>81</v>
      </c>
      <c r="J270" s="4" t="s">
        <v>32</v>
      </c>
      <c r="K270" s="4"/>
      <c r="L270" s="4"/>
      <c r="M270" s="4">
        <v>4076</v>
      </c>
      <c r="N270" s="4"/>
      <c r="O270" s="4"/>
      <c r="P270" s="4"/>
      <c r="Q270" s="4"/>
      <c r="R270" s="4" t="s">
        <v>207</v>
      </c>
      <c r="S270" s="4"/>
      <c r="T270" s="4"/>
      <c r="U270" s="4"/>
      <c r="V270" s="4"/>
      <c r="W270" s="4">
        <v>650</v>
      </c>
      <c r="X270" s="4"/>
      <c r="Y270" s="4"/>
    </row>
    <row r="271" spans="1:25" hidden="1" x14ac:dyDescent="0.3">
      <c r="A271" s="4" t="s">
        <v>25</v>
      </c>
      <c r="B271" s="4" t="s">
        <v>196</v>
      </c>
      <c r="C271" s="4" t="s">
        <v>208</v>
      </c>
      <c r="D271" s="4"/>
      <c r="E271" s="4" t="s">
        <v>75</v>
      </c>
      <c r="F271" s="4" t="s">
        <v>29</v>
      </c>
      <c r="G271" s="4" t="s">
        <v>30</v>
      </c>
      <c r="H271" s="4" t="s">
        <v>76</v>
      </c>
      <c r="I271" s="4" t="s">
        <v>77</v>
      </c>
      <c r="J271" s="4" t="s">
        <v>32</v>
      </c>
      <c r="K271" s="4">
        <v>5435</v>
      </c>
      <c r="L271" s="4">
        <v>6060</v>
      </c>
      <c r="M271" s="4">
        <v>6068</v>
      </c>
      <c r="N271" s="4"/>
      <c r="O271" s="4"/>
      <c r="P271" s="4" t="s">
        <v>85</v>
      </c>
      <c r="Q271" s="4" t="s">
        <v>79</v>
      </c>
      <c r="R271" s="4" t="s">
        <v>79</v>
      </c>
      <c r="S271" s="4"/>
      <c r="T271" s="4"/>
      <c r="U271" s="4">
        <v>450</v>
      </c>
      <c r="V271" s="4">
        <v>500</v>
      </c>
      <c r="W271" s="4">
        <v>500</v>
      </c>
      <c r="X271" s="4"/>
      <c r="Y271" s="4"/>
    </row>
    <row r="272" spans="1:25" hidden="1" x14ac:dyDescent="0.3">
      <c r="A272" s="4" t="s">
        <v>25</v>
      </c>
      <c r="B272" s="4" t="s">
        <v>196</v>
      </c>
      <c r="C272" s="4" t="s">
        <v>209</v>
      </c>
      <c r="D272" s="4"/>
      <c r="E272" s="4" t="s">
        <v>75</v>
      </c>
      <c r="F272" s="4" t="s">
        <v>29</v>
      </c>
      <c r="G272" s="4" t="s">
        <v>30</v>
      </c>
      <c r="H272" s="4" t="s">
        <v>76</v>
      </c>
      <c r="I272" s="4" t="s">
        <v>77</v>
      </c>
      <c r="J272" s="4" t="s">
        <v>32</v>
      </c>
      <c r="K272" s="4">
        <v>5435</v>
      </c>
      <c r="L272" s="4">
        <v>6060</v>
      </c>
      <c r="M272" s="4">
        <v>6068</v>
      </c>
      <c r="N272" s="4"/>
      <c r="O272" s="4"/>
      <c r="P272" s="4" t="s">
        <v>85</v>
      </c>
      <c r="Q272" s="4" t="s">
        <v>79</v>
      </c>
      <c r="R272" s="4" t="s">
        <v>79</v>
      </c>
      <c r="S272" s="4"/>
      <c r="T272" s="4"/>
      <c r="U272" s="4">
        <v>450</v>
      </c>
      <c r="V272" s="4">
        <v>500</v>
      </c>
      <c r="W272" s="4">
        <v>500</v>
      </c>
      <c r="X272" s="4"/>
      <c r="Y272" s="4"/>
    </row>
    <row r="273" spans="1:25" hidden="1" x14ac:dyDescent="0.3">
      <c r="A273" s="4" t="s">
        <v>25</v>
      </c>
      <c r="B273" s="4" t="s">
        <v>210</v>
      </c>
      <c r="C273" s="4" t="s">
        <v>175</v>
      </c>
      <c r="D273" s="4"/>
      <c r="E273" s="4" t="s">
        <v>56</v>
      </c>
      <c r="F273" s="4" t="s">
        <v>29</v>
      </c>
      <c r="G273" s="4" t="s">
        <v>30</v>
      </c>
      <c r="H273" s="4" t="s">
        <v>94</v>
      </c>
      <c r="I273" s="4" t="s">
        <v>58</v>
      </c>
      <c r="J273" s="4" t="s">
        <v>32</v>
      </c>
      <c r="K273" s="4">
        <v>4510</v>
      </c>
      <c r="L273" s="4">
        <v>5752</v>
      </c>
      <c r="M273" s="4">
        <v>5752</v>
      </c>
      <c r="N273" s="4">
        <v>7255</v>
      </c>
      <c r="O273" s="4"/>
      <c r="P273" s="4" t="s">
        <v>59</v>
      </c>
      <c r="Q273" s="4" t="s">
        <v>55</v>
      </c>
      <c r="R273" s="4" t="s">
        <v>55</v>
      </c>
      <c r="S273" s="4" t="s">
        <v>60</v>
      </c>
      <c r="T273" s="4"/>
      <c r="U273" s="4">
        <v>200</v>
      </c>
      <c r="V273" s="4">
        <v>250</v>
      </c>
      <c r="W273" s="4">
        <v>250</v>
      </c>
      <c r="X273" s="4">
        <v>316</v>
      </c>
      <c r="Y273" s="4"/>
    </row>
    <row r="274" spans="1:25" hidden="1" x14ac:dyDescent="0.3">
      <c r="A274" s="4" t="s">
        <v>25</v>
      </c>
      <c r="B274" s="4" t="s">
        <v>210</v>
      </c>
      <c r="C274" s="4" t="s">
        <v>46</v>
      </c>
      <c r="D274" s="4"/>
      <c r="E274" s="4" t="s">
        <v>28</v>
      </c>
      <c r="F274" s="4" t="s">
        <v>29</v>
      </c>
      <c r="G274" s="4" t="s">
        <v>30</v>
      </c>
      <c r="H274" s="4" t="s">
        <v>31</v>
      </c>
      <c r="I274" s="4" t="s">
        <v>81</v>
      </c>
      <c r="J274" s="4" t="s">
        <v>32</v>
      </c>
      <c r="K274" s="4"/>
      <c r="L274" s="4"/>
      <c r="M274" s="4">
        <v>6376</v>
      </c>
      <c r="N274" s="4"/>
      <c r="O274" s="4"/>
      <c r="P274" s="4"/>
      <c r="Q274" s="4"/>
      <c r="R274" s="4" t="s">
        <v>55</v>
      </c>
      <c r="S274" s="4"/>
      <c r="T274" s="4"/>
      <c r="U274" s="4"/>
      <c r="V274" s="4"/>
      <c r="W274" s="4">
        <v>250</v>
      </c>
      <c r="X274" s="4"/>
      <c r="Y274" s="4"/>
    </row>
    <row r="275" spans="1:25" hidden="1" x14ac:dyDescent="0.3">
      <c r="A275" s="4" t="s">
        <v>25</v>
      </c>
      <c r="B275" s="4" t="s">
        <v>210</v>
      </c>
      <c r="C275" s="4" t="s">
        <v>46</v>
      </c>
      <c r="D275" s="4"/>
      <c r="E275" s="4" t="s">
        <v>56</v>
      </c>
      <c r="F275" s="4" t="s">
        <v>29</v>
      </c>
      <c r="G275" s="4" t="s">
        <v>30</v>
      </c>
      <c r="H275" s="4" t="s">
        <v>94</v>
      </c>
      <c r="I275" s="4" t="s">
        <v>58</v>
      </c>
      <c r="J275" s="4" t="s">
        <v>32</v>
      </c>
      <c r="K275" s="4">
        <v>3750</v>
      </c>
      <c r="L275" s="4">
        <v>4802</v>
      </c>
      <c r="M275" s="4">
        <v>4802</v>
      </c>
      <c r="N275" s="4">
        <v>6052</v>
      </c>
      <c r="O275" s="4"/>
      <c r="P275" s="4" t="s">
        <v>132</v>
      </c>
      <c r="Q275" s="4" t="s">
        <v>59</v>
      </c>
      <c r="R275" s="4" t="s">
        <v>59</v>
      </c>
      <c r="S275" s="4" t="s">
        <v>211</v>
      </c>
      <c r="T275" s="4"/>
      <c r="U275" s="4">
        <v>160</v>
      </c>
      <c r="V275" s="4">
        <v>200</v>
      </c>
      <c r="W275" s="4">
        <v>200</v>
      </c>
      <c r="X275" s="4">
        <v>253</v>
      </c>
      <c r="Y275" s="4"/>
    </row>
    <row r="276" spans="1:25" hidden="1" x14ac:dyDescent="0.3">
      <c r="A276" s="4" t="s">
        <v>25</v>
      </c>
      <c r="B276" s="4" t="s">
        <v>210</v>
      </c>
      <c r="C276" s="4" t="s">
        <v>46</v>
      </c>
      <c r="D276" s="4" t="s">
        <v>212</v>
      </c>
      <c r="E276" s="4" t="s">
        <v>157</v>
      </c>
      <c r="F276" s="4" t="s">
        <v>29</v>
      </c>
      <c r="G276" s="4" t="s">
        <v>158</v>
      </c>
      <c r="H276" s="4" t="s">
        <v>159</v>
      </c>
      <c r="I276" s="4" t="s">
        <v>160</v>
      </c>
      <c r="J276" s="4" t="s">
        <v>32</v>
      </c>
      <c r="K276" s="4">
        <v>3558</v>
      </c>
      <c r="L276" s="4">
        <v>4438</v>
      </c>
      <c r="M276" s="4">
        <v>4438</v>
      </c>
      <c r="N276" s="4"/>
      <c r="O276" s="4"/>
      <c r="P276" s="4" t="s">
        <v>213</v>
      </c>
      <c r="Q276" s="4" t="s">
        <v>123</v>
      </c>
      <c r="R276" s="4" t="s">
        <v>123</v>
      </c>
      <c r="S276" s="4"/>
      <c r="T276" s="4"/>
      <c r="U276" s="4">
        <v>20</v>
      </c>
      <c r="V276" s="4">
        <v>100</v>
      </c>
      <c r="W276" s="4">
        <v>100</v>
      </c>
      <c r="X276" s="4"/>
      <c r="Y276" s="4"/>
    </row>
    <row r="277" spans="1:25" hidden="1" x14ac:dyDescent="0.3">
      <c r="A277" s="4" t="s">
        <v>25</v>
      </c>
      <c r="B277" s="4" t="s">
        <v>210</v>
      </c>
      <c r="C277" s="4" t="s">
        <v>46</v>
      </c>
      <c r="D277" s="4" t="s">
        <v>212</v>
      </c>
      <c r="E277" s="4" t="s">
        <v>157</v>
      </c>
      <c r="F277" s="4" t="s">
        <v>29</v>
      </c>
      <c r="G277" s="4" t="s">
        <v>158</v>
      </c>
      <c r="H277" s="4" t="s">
        <v>159</v>
      </c>
      <c r="I277" s="4" t="s">
        <v>160</v>
      </c>
      <c r="J277" s="4" t="s">
        <v>32</v>
      </c>
      <c r="K277" s="4">
        <v>3558</v>
      </c>
      <c r="L277" s="4">
        <v>4438</v>
      </c>
      <c r="M277" s="4">
        <v>4438</v>
      </c>
      <c r="N277" s="4"/>
      <c r="O277" s="4"/>
      <c r="P277" s="4" t="s">
        <v>66</v>
      </c>
      <c r="Q277" s="4" t="s">
        <v>66</v>
      </c>
      <c r="R277" s="4" t="s">
        <v>66</v>
      </c>
      <c r="S277" s="4"/>
      <c r="T277" s="4"/>
      <c r="U277" s="4">
        <v>0</v>
      </c>
      <c r="V277" s="4">
        <v>0</v>
      </c>
      <c r="W277" s="4">
        <v>0</v>
      </c>
      <c r="X277" s="4"/>
      <c r="Y277" s="4"/>
    </row>
    <row r="278" spans="1:25" hidden="1" x14ac:dyDescent="0.3">
      <c r="A278" s="4" t="s">
        <v>25</v>
      </c>
      <c r="B278" s="4" t="s">
        <v>210</v>
      </c>
      <c r="C278" s="4" t="s">
        <v>46</v>
      </c>
      <c r="D278" s="4" t="s">
        <v>212</v>
      </c>
      <c r="E278" s="4" t="s">
        <v>157</v>
      </c>
      <c r="F278" s="4" t="s">
        <v>161</v>
      </c>
      <c r="G278" s="4" t="s">
        <v>30</v>
      </c>
      <c r="H278" s="4" t="s">
        <v>159</v>
      </c>
      <c r="I278" s="4" t="s">
        <v>160</v>
      </c>
      <c r="J278" s="4" t="s">
        <v>32</v>
      </c>
      <c r="K278" s="4">
        <v>3738</v>
      </c>
      <c r="L278" s="4">
        <v>4538</v>
      </c>
      <c r="M278" s="4">
        <v>4538</v>
      </c>
      <c r="N278" s="4"/>
      <c r="O278" s="4"/>
      <c r="P278" s="4" t="s">
        <v>59</v>
      </c>
      <c r="Q278" s="4" t="s">
        <v>59</v>
      </c>
      <c r="R278" s="4" t="s">
        <v>59</v>
      </c>
      <c r="S278" s="4"/>
      <c r="T278" s="4"/>
      <c r="U278" s="4">
        <v>200</v>
      </c>
      <c r="V278" s="4">
        <v>200</v>
      </c>
      <c r="W278" s="4">
        <v>200</v>
      </c>
      <c r="X278" s="4"/>
      <c r="Y278" s="4"/>
    </row>
    <row r="279" spans="1:25" hidden="1" x14ac:dyDescent="0.3">
      <c r="A279" s="4" t="s">
        <v>25</v>
      </c>
      <c r="B279" s="4" t="s">
        <v>210</v>
      </c>
      <c r="C279" s="4" t="s">
        <v>46</v>
      </c>
      <c r="D279" s="4" t="s">
        <v>212</v>
      </c>
      <c r="E279" s="4" t="s">
        <v>157</v>
      </c>
      <c r="F279" s="4" t="s">
        <v>161</v>
      </c>
      <c r="G279" s="4" t="s">
        <v>30</v>
      </c>
      <c r="H279" s="4" t="s">
        <v>159</v>
      </c>
      <c r="I279" s="4" t="s">
        <v>160</v>
      </c>
      <c r="J279" s="4" t="s">
        <v>32</v>
      </c>
      <c r="K279" s="4">
        <v>3738</v>
      </c>
      <c r="L279" s="4">
        <v>4538</v>
      </c>
      <c r="M279" s="4">
        <v>4538</v>
      </c>
      <c r="N279" s="4"/>
      <c r="O279" s="4"/>
      <c r="P279" s="4" t="s">
        <v>198</v>
      </c>
      <c r="Q279" s="4" t="s">
        <v>123</v>
      </c>
      <c r="R279" s="4" t="s">
        <v>123</v>
      </c>
      <c r="S279" s="4"/>
      <c r="T279" s="4"/>
      <c r="U279" s="4">
        <v>180</v>
      </c>
      <c r="V279" s="4">
        <v>100</v>
      </c>
      <c r="W279" s="4">
        <v>100</v>
      </c>
      <c r="X279" s="4"/>
      <c r="Y279" s="4"/>
    </row>
    <row r="280" spans="1:25" hidden="1" x14ac:dyDescent="0.3">
      <c r="A280" s="4" t="s">
        <v>25</v>
      </c>
      <c r="B280" s="4" t="s">
        <v>210</v>
      </c>
      <c r="C280" s="4" t="s">
        <v>38</v>
      </c>
      <c r="D280" s="4"/>
      <c r="E280" s="4" t="s">
        <v>56</v>
      </c>
      <c r="F280" s="4" t="s">
        <v>29</v>
      </c>
      <c r="G280" s="4" t="s">
        <v>30</v>
      </c>
      <c r="H280" s="4" t="s">
        <v>94</v>
      </c>
      <c r="I280" s="4" t="s">
        <v>58</v>
      </c>
      <c r="J280" s="4" t="s">
        <v>32</v>
      </c>
      <c r="K280" s="4">
        <v>4310</v>
      </c>
      <c r="L280" s="4">
        <v>5502</v>
      </c>
      <c r="M280" s="4">
        <v>5502</v>
      </c>
      <c r="N280" s="4">
        <v>6939</v>
      </c>
      <c r="O280" s="4"/>
      <c r="P280" s="4" t="s">
        <v>59</v>
      </c>
      <c r="Q280" s="4" t="s">
        <v>55</v>
      </c>
      <c r="R280" s="4" t="s">
        <v>55</v>
      </c>
      <c r="S280" s="4" t="s">
        <v>87</v>
      </c>
      <c r="T280" s="4"/>
      <c r="U280" s="4">
        <v>200</v>
      </c>
      <c r="V280" s="4">
        <v>250</v>
      </c>
      <c r="W280" s="4">
        <v>250</v>
      </c>
      <c r="X280" s="4">
        <v>317</v>
      </c>
      <c r="Y280" s="4"/>
    </row>
    <row r="281" spans="1:25" hidden="1" x14ac:dyDescent="0.3">
      <c r="A281" s="4" t="s">
        <v>25</v>
      </c>
      <c r="B281" s="4" t="s">
        <v>210</v>
      </c>
      <c r="C281" s="4" t="s">
        <v>39</v>
      </c>
      <c r="D281" s="4"/>
      <c r="E281" s="4" t="s">
        <v>56</v>
      </c>
      <c r="F281" s="4" t="s">
        <v>29</v>
      </c>
      <c r="G281" s="4" t="s">
        <v>30</v>
      </c>
      <c r="H281" s="4" t="s">
        <v>94</v>
      </c>
      <c r="I281" s="4" t="s">
        <v>58</v>
      </c>
      <c r="J281" s="4" t="s">
        <v>32</v>
      </c>
      <c r="K281" s="4">
        <v>4150</v>
      </c>
      <c r="L281" s="4">
        <v>5302</v>
      </c>
      <c r="M281" s="4">
        <v>5302</v>
      </c>
      <c r="N281" s="4">
        <v>6685</v>
      </c>
      <c r="O281" s="4"/>
      <c r="P281" s="4" t="s">
        <v>59</v>
      </c>
      <c r="Q281" s="4" t="s">
        <v>55</v>
      </c>
      <c r="R281" s="4" t="s">
        <v>55</v>
      </c>
      <c r="S281" s="4" t="s">
        <v>60</v>
      </c>
      <c r="T281" s="4"/>
      <c r="U281" s="4">
        <v>200</v>
      </c>
      <c r="V281" s="4">
        <v>250</v>
      </c>
      <c r="W281" s="4">
        <v>250</v>
      </c>
      <c r="X281" s="4">
        <v>316</v>
      </c>
      <c r="Y281" s="4"/>
    </row>
    <row r="282" spans="1:25" hidden="1" x14ac:dyDescent="0.3">
      <c r="A282" s="4" t="s">
        <v>25</v>
      </c>
      <c r="B282" s="4" t="s">
        <v>210</v>
      </c>
      <c r="C282" s="4" t="s">
        <v>40</v>
      </c>
      <c r="D282" s="4"/>
      <c r="E282" s="4" t="s">
        <v>56</v>
      </c>
      <c r="F282" s="4" t="s">
        <v>29</v>
      </c>
      <c r="G282" s="4" t="s">
        <v>30</v>
      </c>
      <c r="H282" s="4" t="s">
        <v>94</v>
      </c>
      <c r="I282" s="4" t="s">
        <v>58</v>
      </c>
      <c r="J282" s="4" t="s">
        <v>32</v>
      </c>
      <c r="K282" s="4">
        <v>4070</v>
      </c>
      <c r="L282" s="4">
        <v>5202</v>
      </c>
      <c r="M282" s="4">
        <v>5202</v>
      </c>
      <c r="N282" s="4">
        <v>6559</v>
      </c>
      <c r="O282" s="4"/>
      <c r="P282" s="4" t="s">
        <v>59</v>
      </c>
      <c r="Q282" s="4" t="s">
        <v>55</v>
      </c>
      <c r="R282" s="4" t="s">
        <v>55</v>
      </c>
      <c r="S282" s="4" t="s">
        <v>87</v>
      </c>
      <c r="T282" s="4"/>
      <c r="U282" s="4">
        <v>200</v>
      </c>
      <c r="V282" s="4">
        <v>250</v>
      </c>
      <c r="W282" s="4">
        <v>250</v>
      </c>
      <c r="X282" s="4">
        <v>317</v>
      </c>
      <c r="Y282" s="4"/>
    </row>
    <row r="283" spans="1:25" hidden="1" x14ac:dyDescent="0.3">
      <c r="A283" s="4" t="s">
        <v>25</v>
      </c>
      <c r="B283" s="4" t="s">
        <v>210</v>
      </c>
      <c r="C283" s="4" t="s">
        <v>179</v>
      </c>
      <c r="D283" s="4"/>
      <c r="E283" s="4" t="s">
        <v>56</v>
      </c>
      <c r="F283" s="4" t="s">
        <v>29</v>
      </c>
      <c r="G283" s="4" t="s">
        <v>30</v>
      </c>
      <c r="H283" s="4" t="s">
        <v>94</v>
      </c>
      <c r="I283" s="4" t="s">
        <v>58</v>
      </c>
      <c r="J283" s="4" t="s">
        <v>32</v>
      </c>
      <c r="K283" s="4">
        <v>3750</v>
      </c>
      <c r="L283" s="4">
        <v>4802</v>
      </c>
      <c r="M283" s="4">
        <v>4802</v>
      </c>
      <c r="N283" s="4">
        <v>6052</v>
      </c>
      <c r="O283" s="4"/>
      <c r="P283" s="4" t="s">
        <v>132</v>
      </c>
      <c r="Q283" s="4" t="s">
        <v>59</v>
      </c>
      <c r="R283" s="4" t="s">
        <v>59</v>
      </c>
      <c r="S283" s="4" t="s">
        <v>211</v>
      </c>
      <c r="T283" s="4"/>
      <c r="U283" s="4">
        <v>160</v>
      </c>
      <c r="V283" s="4">
        <v>200</v>
      </c>
      <c r="W283" s="4">
        <v>200</v>
      </c>
      <c r="X283" s="4">
        <v>253</v>
      </c>
      <c r="Y283" s="4"/>
    </row>
    <row r="284" spans="1:25" hidden="1" x14ac:dyDescent="0.3">
      <c r="A284" s="4" t="s">
        <v>25</v>
      </c>
      <c r="B284" s="4" t="s">
        <v>210</v>
      </c>
      <c r="C284" s="4" t="s">
        <v>179</v>
      </c>
      <c r="D284" s="4" t="s">
        <v>212</v>
      </c>
      <c r="E284" s="4" t="s">
        <v>157</v>
      </c>
      <c r="F284" s="4" t="s">
        <v>29</v>
      </c>
      <c r="G284" s="4" t="s">
        <v>158</v>
      </c>
      <c r="H284" s="4" t="s">
        <v>159</v>
      </c>
      <c r="I284" s="4" t="s">
        <v>160</v>
      </c>
      <c r="J284" s="4" t="s">
        <v>32</v>
      </c>
      <c r="K284" s="4">
        <v>3558</v>
      </c>
      <c r="L284" s="4">
        <v>4438</v>
      </c>
      <c r="M284" s="4">
        <v>4438</v>
      </c>
      <c r="N284" s="4"/>
      <c r="O284" s="4"/>
      <c r="P284" s="4" t="s">
        <v>213</v>
      </c>
      <c r="Q284" s="4" t="s">
        <v>123</v>
      </c>
      <c r="R284" s="4" t="s">
        <v>123</v>
      </c>
      <c r="S284" s="4"/>
      <c r="T284" s="4"/>
      <c r="U284" s="4">
        <v>20</v>
      </c>
      <c r="V284" s="4">
        <v>100</v>
      </c>
      <c r="W284" s="4">
        <v>100</v>
      </c>
      <c r="X284" s="4"/>
      <c r="Y284" s="4"/>
    </row>
    <row r="285" spans="1:25" hidden="1" x14ac:dyDescent="0.3">
      <c r="A285" s="4" t="s">
        <v>25</v>
      </c>
      <c r="B285" s="4" t="s">
        <v>210</v>
      </c>
      <c r="C285" s="4" t="s">
        <v>179</v>
      </c>
      <c r="D285" s="4" t="s">
        <v>212</v>
      </c>
      <c r="E285" s="4" t="s">
        <v>157</v>
      </c>
      <c r="F285" s="4" t="s">
        <v>29</v>
      </c>
      <c r="G285" s="4" t="s">
        <v>158</v>
      </c>
      <c r="H285" s="4" t="s">
        <v>159</v>
      </c>
      <c r="I285" s="4" t="s">
        <v>160</v>
      </c>
      <c r="J285" s="4" t="s">
        <v>32</v>
      </c>
      <c r="K285" s="4">
        <v>3558</v>
      </c>
      <c r="L285" s="4">
        <v>4438</v>
      </c>
      <c r="M285" s="4">
        <v>4438</v>
      </c>
      <c r="N285" s="4"/>
      <c r="O285" s="4"/>
      <c r="P285" s="4" t="s">
        <v>66</v>
      </c>
      <c r="Q285" s="4" t="s">
        <v>66</v>
      </c>
      <c r="R285" s="4" t="s">
        <v>66</v>
      </c>
      <c r="S285" s="4"/>
      <c r="T285" s="4"/>
      <c r="U285" s="4">
        <v>0</v>
      </c>
      <c r="V285" s="4">
        <v>0</v>
      </c>
      <c r="W285" s="4">
        <v>0</v>
      </c>
      <c r="X285" s="4"/>
      <c r="Y285" s="4"/>
    </row>
    <row r="286" spans="1:25" hidden="1" x14ac:dyDescent="0.3">
      <c r="A286" s="4" t="s">
        <v>25</v>
      </c>
      <c r="B286" s="4" t="s">
        <v>210</v>
      </c>
      <c r="C286" s="4" t="s">
        <v>179</v>
      </c>
      <c r="D286" s="4" t="s">
        <v>212</v>
      </c>
      <c r="E286" s="4" t="s">
        <v>157</v>
      </c>
      <c r="F286" s="4" t="s">
        <v>161</v>
      </c>
      <c r="G286" s="4" t="s">
        <v>30</v>
      </c>
      <c r="H286" s="4" t="s">
        <v>159</v>
      </c>
      <c r="I286" s="4" t="s">
        <v>160</v>
      </c>
      <c r="J286" s="4" t="s">
        <v>32</v>
      </c>
      <c r="K286" s="4">
        <v>3738</v>
      </c>
      <c r="L286" s="4">
        <v>4538</v>
      </c>
      <c r="M286" s="4">
        <v>4538</v>
      </c>
      <c r="N286" s="4"/>
      <c r="O286" s="4"/>
      <c r="P286" s="4" t="s">
        <v>59</v>
      </c>
      <c r="Q286" s="4" t="s">
        <v>59</v>
      </c>
      <c r="R286" s="4" t="s">
        <v>59</v>
      </c>
      <c r="S286" s="4"/>
      <c r="T286" s="4"/>
      <c r="U286" s="4">
        <v>200</v>
      </c>
      <c r="V286" s="4">
        <v>200</v>
      </c>
      <c r="W286" s="4">
        <v>200</v>
      </c>
      <c r="X286" s="4"/>
      <c r="Y286" s="4"/>
    </row>
    <row r="287" spans="1:25" hidden="1" x14ac:dyDescent="0.3">
      <c r="A287" s="4" t="s">
        <v>25</v>
      </c>
      <c r="B287" s="4" t="s">
        <v>210</v>
      </c>
      <c r="C287" s="4" t="s">
        <v>179</v>
      </c>
      <c r="D287" s="4" t="s">
        <v>212</v>
      </c>
      <c r="E287" s="4" t="s">
        <v>157</v>
      </c>
      <c r="F287" s="4" t="s">
        <v>161</v>
      </c>
      <c r="G287" s="4" t="s">
        <v>30</v>
      </c>
      <c r="H287" s="4" t="s">
        <v>159</v>
      </c>
      <c r="I287" s="4" t="s">
        <v>160</v>
      </c>
      <c r="J287" s="4" t="s">
        <v>32</v>
      </c>
      <c r="K287" s="4">
        <v>3738</v>
      </c>
      <c r="L287" s="4">
        <v>4538</v>
      </c>
      <c r="M287" s="4">
        <v>4538</v>
      </c>
      <c r="N287" s="4"/>
      <c r="O287" s="4"/>
      <c r="P287" s="4" t="s">
        <v>198</v>
      </c>
      <c r="Q287" s="4" t="s">
        <v>123</v>
      </c>
      <c r="R287" s="4" t="s">
        <v>123</v>
      </c>
      <c r="S287" s="4"/>
      <c r="T287" s="4"/>
      <c r="U287" s="4">
        <v>180</v>
      </c>
      <c r="V287" s="4">
        <v>100</v>
      </c>
      <c r="W287" s="4">
        <v>100</v>
      </c>
      <c r="X287" s="4"/>
      <c r="Y287" s="4"/>
    </row>
    <row r="288" spans="1:25" hidden="1" x14ac:dyDescent="0.3">
      <c r="A288" s="4" t="s">
        <v>25</v>
      </c>
      <c r="B288" s="4" t="s">
        <v>210</v>
      </c>
      <c r="C288" s="4" t="s">
        <v>214</v>
      </c>
      <c r="D288" s="4"/>
      <c r="E288" s="4" t="s">
        <v>56</v>
      </c>
      <c r="F288" s="4" t="s">
        <v>29</v>
      </c>
      <c r="G288" s="4" t="s">
        <v>30</v>
      </c>
      <c r="H288" s="4" t="s">
        <v>94</v>
      </c>
      <c r="I288" s="4" t="s">
        <v>58</v>
      </c>
      <c r="J288" s="4" t="s">
        <v>32</v>
      </c>
      <c r="K288" s="4">
        <v>4470</v>
      </c>
      <c r="L288" s="4">
        <v>5702</v>
      </c>
      <c r="M288" s="4">
        <v>5702</v>
      </c>
      <c r="N288" s="4">
        <v>7192</v>
      </c>
      <c r="O288" s="4"/>
      <c r="P288" s="4" t="s">
        <v>59</v>
      </c>
      <c r="Q288" s="4" t="s">
        <v>55</v>
      </c>
      <c r="R288" s="4" t="s">
        <v>55</v>
      </c>
      <c r="S288" s="4" t="s">
        <v>87</v>
      </c>
      <c r="T288" s="4"/>
      <c r="U288" s="4">
        <v>200</v>
      </c>
      <c r="V288" s="4">
        <v>250</v>
      </c>
      <c r="W288" s="4">
        <v>250</v>
      </c>
      <c r="X288" s="4">
        <v>317</v>
      </c>
      <c r="Y288" s="4"/>
    </row>
    <row r="289" spans="1:25" hidden="1" x14ac:dyDescent="0.3">
      <c r="A289" s="4" t="s">
        <v>25</v>
      </c>
      <c r="B289" s="4" t="s">
        <v>210</v>
      </c>
      <c r="C289" s="4" t="s">
        <v>41</v>
      </c>
      <c r="D289" s="4"/>
      <c r="E289" s="4" t="s">
        <v>56</v>
      </c>
      <c r="F289" s="4" t="s">
        <v>29</v>
      </c>
      <c r="G289" s="4" t="s">
        <v>30</v>
      </c>
      <c r="H289" s="4" t="s">
        <v>94</v>
      </c>
      <c r="I289" s="4" t="s">
        <v>58</v>
      </c>
      <c r="J289" s="4" t="s">
        <v>32</v>
      </c>
      <c r="K289" s="4">
        <v>4150</v>
      </c>
      <c r="L289" s="4">
        <v>5302</v>
      </c>
      <c r="M289" s="4">
        <v>5302</v>
      </c>
      <c r="N289" s="4">
        <v>6685</v>
      </c>
      <c r="O289" s="4"/>
      <c r="P289" s="4" t="s">
        <v>59</v>
      </c>
      <c r="Q289" s="4" t="s">
        <v>55</v>
      </c>
      <c r="R289" s="4" t="s">
        <v>55</v>
      </c>
      <c r="S289" s="4" t="s">
        <v>60</v>
      </c>
      <c r="T289" s="4"/>
      <c r="U289" s="4">
        <v>200</v>
      </c>
      <c r="V289" s="4">
        <v>250</v>
      </c>
      <c r="W289" s="4">
        <v>250</v>
      </c>
      <c r="X289" s="4">
        <v>316</v>
      </c>
      <c r="Y289" s="4"/>
    </row>
    <row r="290" spans="1:25" hidden="1" x14ac:dyDescent="0.3">
      <c r="A290" s="4" t="s">
        <v>25</v>
      </c>
      <c r="B290" s="4" t="s">
        <v>210</v>
      </c>
      <c r="C290" s="4" t="s">
        <v>215</v>
      </c>
      <c r="D290" s="4"/>
      <c r="E290" s="4" t="s">
        <v>56</v>
      </c>
      <c r="F290" s="4" t="s">
        <v>29</v>
      </c>
      <c r="G290" s="4" t="s">
        <v>30</v>
      </c>
      <c r="H290" s="4" t="s">
        <v>94</v>
      </c>
      <c r="I290" s="4" t="s">
        <v>58</v>
      </c>
      <c r="J290" s="4" t="s">
        <v>32</v>
      </c>
      <c r="K290" s="4">
        <v>4190</v>
      </c>
      <c r="L290" s="4">
        <v>5352</v>
      </c>
      <c r="M290" s="4">
        <v>5352</v>
      </c>
      <c r="N290" s="4">
        <v>6749</v>
      </c>
      <c r="O290" s="4"/>
      <c r="P290" s="4" t="s">
        <v>59</v>
      </c>
      <c r="Q290" s="4" t="s">
        <v>55</v>
      </c>
      <c r="R290" s="4" t="s">
        <v>55</v>
      </c>
      <c r="S290" s="4" t="s">
        <v>87</v>
      </c>
      <c r="T290" s="4"/>
      <c r="U290" s="4">
        <v>200</v>
      </c>
      <c r="V290" s="4">
        <v>250</v>
      </c>
      <c r="W290" s="4">
        <v>250</v>
      </c>
      <c r="X290" s="4">
        <v>317</v>
      </c>
      <c r="Y290" s="4"/>
    </row>
    <row r="291" spans="1:25" hidden="1" x14ac:dyDescent="0.3">
      <c r="A291" s="4" t="s">
        <v>25</v>
      </c>
      <c r="B291" s="4" t="s">
        <v>210</v>
      </c>
      <c r="C291" s="4" t="s">
        <v>180</v>
      </c>
      <c r="D291" s="4"/>
      <c r="E291" s="4" t="s">
        <v>56</v>
      </c>
      <c r="F291" s="4" t="s">
        <v>29</v>
      </c>
      <c r="G291" s="4" t="s">
        <v>30</v>
      </c>
      <c r="H291" s="4" t="s">
        <v>94</v>
      </c>
      <c r="I291" s="4" t="s">
        <v>58</v>
      </c>
      <c r="J291" s="4" t="s">
        <v>32</v>
      </c>
      <c r="K291" s="4">
        <v>3710</v>
      </c>
      <c r="L291" s="4">
        <v>4752</v>
      </c>
      <c r="M291" s="4">
        <v>4752</v>
      </c>
      <c r="N291" s="4">
        <v>5989</v>
      </c>
      <c r="O291" s="4"/>
      <c r="P291" s="4" t="s">
        <v>59</v>
      </c>
      <c r="Q291" s="4" t="s">
        <v>55</v>
      </c>
      <c r="R291" s="4" t="s">
        <v>55</v>
      </c>
      <c r="S291" s="4" t="s">
        <v>60</v>
      </c>
      <c r="T291" s="4"/>
      <c r="U291" s="4">
        <v>200</v>
      </c>
      <c r="V291" s="4">
        <v>250</v>
      </c>
      <c r="W291" s="4">
        <v>250</v>
      </c>
      <c r="X291" s="4">
        <v>316</v>
      </c>
      <c r="Y291" s="4"/>
    </row>
    <row r="292" spans="1:25" hidden="1" x14ac:dyDescent="0.3">
      <c r="A292" s="4" t="s">
        <v>25</v>
      </c>
      <c r="B292" s="4" t="s">
        <v>210</v>
      </c>
      <c r="C292" s="4" t="s">
        <v>216</v>
      </c>
      <c r="D292" s="4"/>
      <c r="E292" s="4" t="s">
        <v>56</v>
      </c>
      <c r="F292" s="4" t="s">
        <v>29</v>
      </c>
      <c r="G292" s="4" t="s">
        <v>30</v>
      </c>
      <c r="H292" s="4" t="s">
        <v>94</v>
      </c>
      <c r="I292" s="4" t="s">
        <v>58</v>
      </c>
      <c r="J292" s="4" t="s">
        <v>32</v>
      </c>
      <c r="K292" s="4">
        <v>3750</v>
      </c>
      <c r="L292" s="4">
        <v>4802</v>
      </c>
      <c r="M292" s="4">
        <v>4802</v>
      </c>
      <c r="N292" s="4">
        <v>6052</v>
      </c>
      <c r="O292" s="4"/>
      <c r="P292" s="4" t="s">
        <v>132</v>
      </c>
      <c r="Q292" s="4" t="s">
        <v>59</v>
      </c>
      <c r="R292" s="4" t="s">
        <v>59</v>
      </c>
      <c r="S292" s="4" t="s">
        <v>211</v>
      </c>
      <c r="T292" s="4"/>
      <c r="U292" s="4">
        <v>160</v>
      </c>
      <c r="V292" s="4">
        <v>200</v>
      </c>
      <c r="W292" s="4">
        <v>200</v>
      </c>
      <c r="X292" s="4">
        <v>253</v>
      </c>
      <c r="Y292" s="4"/>
    </row>
    <row r="293" spans="1:25" hidden="1" x14ac:dyDescent="0.3">
      <c r="A293" s="4" t="s">
        <v>25</v>
      </c>
      <c r="B293" s="4" t="s">
        <v>210</v>
      </c>
      <c r="C293" s="4" t="s">
        <v>43</v>
      </c>
      <c r="D293" s="4"/>
      <c r="E293" s="4" t="s">
        <v>56</v>
      </c>
      <c r="F293" s="4" t="s">
        <v>29</v>
      </c>
      <c r="G293" s="4" t="s">
        <v>30</v>
      </c>
      <c r="H293" s="4" t="s">
        <v>94</v>
      </c>
      <c r="I293" s="4" t="s">
        <v>58</v>
      </c>
      <c r="J293" s="4" t="s">
        <v>32</v>
      </c>
      <c r="K293" s="4">
        <v>4430</v>
      </c>
      <c r="L293" s="4">
        <v>5652</v>
      </c>
      <c r="M293" s="4">
        <v>5652</v>
      </c>
      <c r="N293" s="4">
        <v>7129</v>
      </c>
      <c r="O293" s="4"/>
      <c r="P293" s="4" t="s">
        <v>59</v>
      </c>
      <c r="Q293" s="4" t="s">
        <v>55</v>
      </c>
      <c r="R293" s="4" t="s">
        <v>55</v>
      </c>
      <c r="S293" s="4" t="s">
        <v>87</v>
      </c>
      <c r="T293" s="4"/>
      <c r="U293" s="4">
        <v>200</v>
      </c>
      <c r="V293" s="4">
        <v>250</v>
      </c>
      <c r="W293" s="4">
        <v>250</v>
      </c>
      <c r="X293" s="4">
        <v>317</v>
      </c>
      <c r="Y293" s="4"/>
    </row>
    <row r="294" spans="1:25" hidden="1" x14ac:dyDescent="0.3">
      <c r="A294" s="4" t="s">
        <v>25</v>
      </c>
      <c r="B294" s="4" t="s">
        <v>210</v>
      </c>
      <c r="C294" s="4" t="s">
        <v>44</v>
      </c>
      <c r="D294" s="4"/>
      <c r="E294" s="4" t="s">
        <v>56</v>
      </c>
      <c r="F294" s="4" t="s">
        <v>29</v>
      </c>
      <c r="G294" s="4" t="s">
        <v>30</v>
      </c>
      <c r="H294" s="4" t="s">
        <v>94</v>
      </c>
      <c r="I294" s="4" t="s">
        <v>58</v>
      </c>
      <c r="J294" s="4" t="s">
        <v>32</v>
      </c>
      <c r="K294" s="4">
        <v>3750</v>
      </c>
      <c r="L294" s="4">
        <v>4802</v>
      </c>
      <c r="M294" s="4">
        <v>4802</v>
      </c>
      <c r="N294" s="4">
        <v>6052</v>
      </c>
      <c r="O294" s="4"/>
      <c r="P294" s="4" t="s">
        <v>132</v>
      </c>
      <c r="Q294" s="4" t="s">
        <v>59</v>
      </c>
      <c r="R294" s="4" t="s">
        <v>59</v>
      </c>
      <c r="S294" s="4" t="s">
        <v>211</v>
      </c>
      <c r="T294" s="4"/>
      <c r="U294" s="4">
        <v>160</v>
      </c>
      <c r="V294" s="4">
        <v>200</v>
      </c>
      <c r="W294" s="4">
        <v>200</v>
      </c>
      <c r="X294" s="4">
        <v>253</v>
      </c>
      <c r="Y294" s="4"/>
    </row>
    <row r="295" spans="1:25" hidden="1" x14ac:dyDescent="0.3">
      <c r="A295" s="4" t="s">
        <v>25</v>
      </c>
      <c r="B295" s="4" t="s">
        <v>210</v>
      </c>
      <c r="C295" s="4" t="s">
        <v>125</v>
      </c>
      <c r="D295" s="4"/>
      <c r="E295" s="4" t="s">
        <v>56</v>
      </c>
      <c r="F295" s="4" t="s">
        <v>29</v>
      </c>
      <c r="G295" s="4" t="s">
        <v>30</v>
      </c>
      <c r="H295" s="4" t="s">
        <v>94</v>
      </c>
      <c r="I295" s="4" t="s">
        <v>58</v>
      </c>
      <c r="J295" s="4" t="s">
        <v>32</v>
      </c>
      <c r="K295" s="4">
        <v>4510</v>
      </c>
      <c r="L295" s="4">
        <v>5752</v>
      </c>
      <c r="M295" s="4">
        <v>5752</v>
      </c>
      <c r="N295" s="4">
        <v>7255</v>
      </c>
      <c r="O295" s="4"/>
      <c r="P295" s="4" t="s">
        <v>59</v>
      </c>
      <c r="Q295" s="4" t="s">
        <v>55</v>
      </c>
      <c r="R295" s="4" t="s">
        <v>55</v>
      </c>
      <c r="S295" s="4" t="s">
        <v>60</v>
      </c>
      <c r="T295" s="4"/>
      <c r="U295" s="4">
        <v>200</v>
      </c>
      <c r="V295" s="4">
        <v>250</v>
      </c>
      <c r="W295" s="4">
        <v>250</v>
      </c>
      <c r="X295" s="4">
        <v>316</v>
      </c>
      <c r="Y295" s="4"/>
    </row>
    <row r="296" spans="1:25" hidden="1" x14ac:dyDescent="0.3">
      <c r="A296" s="4" t="s">
        <v>25</v>
      </c>
      <c r="B296" s="4" t="s">
        <v>210</v>
      </c>
      <c r="C296" s="4" t="s">
        <v>217</v>
      </c>
      <c r="D296" s="4"/>
      <c r="E296" s="4" t="s">
        <v>56</v>
      </c>
      <c r="F296" s="4" t="s">
        <v>29</v>
      </c>
      <c r="G296" s="4" t="s">
        <v>30</v>
      </c>
      <c r="H296" s="4" t="s">
        <v>94</v>
      </c>
      <c r="I296" s="4" t="s">
        <v>58</v>
      </c>
      <c r="J296" s="4" t="s">
        <v>32</v>
      </c>
      <c r="K296" s="4">
        <v>3710</v>
      </c>
      <c r="L296" s="4">
        <v>4752</v>
      </c>
      <c r="M296" s="4">
        <v>4752</v>
      </c>
      <c r="N296" s="4">
        <v>5989</v>
      </c>
      <c r="O296" s="4"/>
      <c r="P296" s="4" t="s">
        <v>59</v>
      </c>
      <c r="Q296" s="4" t="s">
        <v>55</v>
      </c>
      <c r="R296" s="4" t="s">
        <v>55</v>
      </c>
      <c r="S296" s="4" t="s">
        <v>60</v>
      </c>
      <c r="T296" s="4"/>
      <c r="U296" s="4">
        <v>200</v>
      </c>
      <c r="V296" s="4">
        <v>250</v>
      </c>
      <c r="W296" s="4">
        <v>250</v>
      </c>
      <c r="X296" s="4">
        <v>316</v>
      </c>
      <c r="Y296" s="4"/>
    </row>
    <row r="297" spans="1:25" hidden="1" x14ac:dyDescent="0.3">
      <c r="A297" s="4" t="s">
        <v>25</v>
      </c>
      <c r="B297" s="4" t="s">
        <v>210</v>
      </c>
      <c r="C297" s="4" t="s">
        <v>218</v>
      </c>
      <c r="D297" s="4"/>
      <c r="E297" s="4" t="s">
        <v>56</v>
      </c>
      <c r="F297" s="4" t="s">
        <v>29</v>
      </c>
      <c r="G297" s="4" t="s">
        <v>30</v>
      </c>
      <c r="H297" s="4" t="s">
        <v>94</v>
      </c>
      <c r="I297" s="4" t="s">
        <v>58</v>
      </c>
      <c r="J297" s="4" t="s">
        <v>32</v>
      </c>
      <c r="K297" s="4">
        <v>4110</v>
      </c>
      <c r="L297" s="4">
        <v>5252</v>
      </c>
      <c r="M297" s="4">
        <v>5252</v>
      </c>
      <c r="N297" s="4">
        <v>6622</v>
      </c>
      <c r="O297" s="4"/>
      <c r="P297" s="4" t="s">
        <v>59</v>
      </c>
      <c r="Q297" s="4" t="s">
        <v>55</v>
      </c>
      <c r="R297" s="4" t="s">
        <v>55</v>
      </c>
      <c r="S297" s="4" t="s">
        <v>60</v>
      </c>
      <c r="T297" s="4"/>
      <c r="U297" s="4">
        <v>200</v>
      </c>
      <c r="V297" s="4">
        <v>250</v>
      </c>
      <c r="W297" s="4">
        <v>250</v>
      </c>
      <c r="X297" s="4">
        <v>316</v>
      </c>
      <c r="Y297" s="4"/>
    </row>
    <row r="298" spans="1:25" hidden="1" x14ac:dyDescent="0.3">
      <c r="A298" s="4" t="s">
        <v>25</v>
      </c>
      <c r="B298" s="4" t="s">
        <v>210</v>
      </c>
      <c r="C298" s="4" t="s">
        <v>219</v>
      </c>
      <c r="D298" s="4"/>
      <c r="E298" s="4" t="s">
        <v>56</v>
      </c>
      <c r="F298" s="4" t="s">
        <v>29</v>
      </c>
      <c r="G298" s="4" t="s">
        <v>30</v>
      </c>
      <c r="H298" s="4" t="s">
        <v>94</v>
      </c>
      <c r="I298" s="4" t="s">
        <v>58</v>
      </c>
      <c r="J298" s="4" t="s">
        <v>32</v>
      </c>
      <c r="K298" s="4">
        <v>4390</v>
      </c>
      <c r="L298" s="4">
        <v>5602</v>
      </c>
      <c r="M298" s="4">
        <v>5602</v>
      </c>
      <c r="N298" s="4">
        <v>7065</v>
      </c>
      <c r="O298" s="4"/>
      <c r="P298" s="4" t="s">
        <v>59</v>
      </c>
      <c r="Q298" s="4" t="s">
        <v>55</v>
      </c>
      <c r="R298" s="4" t="s">
        <v>55</v>
      </c>
      <c r="S298" s="4" t="s">
        <v>60</v>
      </c>
      <c r="T298" s="4"/>
      <c r="U298" s="4">
        <v>200</v>
      </c>
      <c r="V298" s="4">
        <v>250</v>
      </c>
      <c r="W298" s="4">
        <v>250</v>
      </c>
      <c r="X298" s="4">
        <v>316</v>
      </c>
      <c r="Y298" s="4"/>
    </row>
    <row r="299" spans="1:25" hidden="1" x14ac:dyDescent="0.3">
      <c r="A299" s="4" t="s">
        <v>25</v>
      </c>
      <c r="B299" s="4" t="s">
        <v>220</v>
      </c>
      <c r="C299" s="4" t="s">
        <v>175</v>
      </c>
      <c r="D299" s="4"/>
      <c r="E299" s="4" t="s">
        <v>99</v>
      </c>
      <c r="F299" s="4" t="s">
        <v>29</v>
      </c>
      <c r="G299" s="4" t="s">
        <v>30</v>
      </c>
      <c r="H299" s="4" t="s">
        <v>100</v>
      </c>
      <c r="I299" s="4" t="s">
        <v>32</v>
      </c>
      <c r="J299" s="4" t="s">
        <v>32</v>
      </c>
      <c r="K299" s="4">
        <v>4208</v>
      </c>
      <c r="L299" s="4">
        <v>5322</v>
      </c>
      <c r="M299" s="4">
        <v>5322</v>
      </c>
      <c r="N299" s="4"/>
      <c r="O299" s="4"/>
      <c r="P299" s="4" t="s">
        <v>59</v>
      </c>
      <c r="Q299" s="4" t="s">
        <v>55</v>
      </c>
      <c r="R299" s="4" t="s">
        <v>55</v>
      </c>
      <c r="S299" s="4"/>
      <c r="T299" s="4"/>
      <c r="U299" s="4">
        <v>200</v>
      </c>
      <c r="V299" s="4">
        <v>250</v>
      </c>
      <c r="W299" s="4">
        <v>250</v>
      </c>
      <c r="X299" s="4"/>
      <c r="Y299" s="4"/>
    </row>
    <row r="300" spans="1:25" hidden="1" x14ac:dyDescent="0.3">
      <c r="A300" s="4" t="s">
        <v>25</v>
      </c>
      <c r="B300" s="4" t="s">
        <v>220</v>
      </c>
      <c r="C300" s="4" t="s">
        <v>175</v>
      </c>
      <c r="D300" s="4"/>
      <c r="E300" s="4" t="s">
        <v>61</v>
      </c>
      <c r="F300" s="4" t="s">
        <v>29</v>
      </c>
      <c r="G300" s="4" t="s">
        <v>30</v>
      </c>
      <c r="H300" s="4" t="s">
        <v>67</v>
      </c>
      <c r="I300" s="4" t="s">
        <v>68</v>
      </c>
      <c r="J300" s="4" t="s">
        <v>32</v>
      </c>
      <c r="K300" s="4">
        <v>4853</v>
      </c>
      <c r="L300" s="4">
        <v>5708</v>
      </c>
      <c r="M300" s="4">
        <v>5708</v>
      </c>
      <c r="N300" s="4">
        <v>7208</v>
      </c>
      <c r="O300" s="4"/>
      <c r="P300" s="4" t="s">
        <v>51</v>
      </c>
      <c r="Q300" s="4" t="s">
        <v>92</v>
      </c>
      <c r="R300" s="4" t="s">
        <v>92</v>
      </c>
      <c r="S300" s="4" t="s">
        <v>116</v>
      </c>
      <c r="T300" s="4"/>
      <c r="U300" s="4">
        <v>300</v>
      </c>
      <c r="V300" s="4">
        <v>350</v>
      </c>
      <c r="W300" s="4">
        <v>350</v>
      </c>
      <c r="X300" s="4">
        <v>445</v>
      </c>
      <c r="Y300" s="4"/>
    </row>
    <row r="301" spans="1:25" hidden="1" x14ac:dyDescent="0.3">
      <c r="A301" s="4" t="s">
        <v>25</v>
      </c>
      <c r="B301" s="4" t="s">
        <v>220</v>
      </c>
      <c r="C301" s="4" t="s">
        <v>175</v>
      </c>
      <c r="D301" s="4"/>
      <c r="E301" s="4" t="s">
        <v>71</v>
      </c>
      <c r="F301" s="4" t="s">
        <v>29</v>
      </c>
      <c r="G301" s="4" t="s">
        <v>30</v>
      </c>
      <c r="H301" s="4">
        <v>664925</v>
      </c>
      <c r="I301" s="4" t="s">
        <v>32</v>
      </c>
      <c r="J301" s="4" t="s">
        <v>32</v>
      </c>
      <c r="K301" s="4">
        <v>10249</v>
      </c>
      <c r="L301" s="4">
        <v>11412</v>
      </c>
      <c r="M301" s="4">
        <v>11412</v>
      </c>
      <c r="N301" s="4">
        <v>11718</v>
      </c>
      <c r="O301" s="4"/>
      <c r="P301" s="4" t="s">
        <v>66</v>
      </c>
      <c r="Q301" s="4" t="s">
        <v>66</v>
      </c>
      <c r="R301" s="4" t="s">
        <v>66</v>
      </c>
      <c r="S301" s="4" t="s">
        <v>66</v>
      </c>
      <c r="T301" s="4"/>
      <c r="U301" s="4">
        <v>0</v>
      </c>
      <c r="V301" s="4">
        <v>0</v>
      </c>
      <c r="W301" s="4">
        <v>0</v>
      </c>
      <c r="X301" s="4">
        <v>0</v>
      </c>
      <c r="Y301" s="4"/>
    </row>
    <row r="302" spans="1:25" hidden="1" x14ac:dyDescent="0.3">
      <c r="A302" s="4" t="s">
        <v>25</v>
      </c>
      <c r="B302" s="4" t="s">
        <v>220</v>
      </c>
      <c r="C302" s="4" t="s">
        <v>175</v>
      </c>
      <c r="D302" s="4" t="s">
        <v>47</v>
      </c>
      <c r="E302" s="4" t="s">
        <v>48</v>
      </c>
      <c r="F302" s="4" t="s">
        <v>29</v>
      </c>
      <c r="G302" s="4" t="s">
        <v>30</v>
      </c>
      <c r="H302" s="4" t="s">
        <v>49</v>
      </c>
      <c r="I302" s="4"/>
      <c r="J302" s="4" t="s">
        <v>32</v>
      </c>
      <c r="K302" s="4">
        <v>6351</v>
      </c>
      <c r="L302" s="4">
        <v>7421</v>
      </c>
      <c r="M302" s="4">
        <v>7421</v>
      </c>
      <c r="N302" s="4">
        <v>9376</v>
      </c>
      <c r="O302" s="4"/>
      <c r="P302" s="4" t="s">
        <v>221</v>
      </c>
      <c r="Q302" s="4" t="s">
        <v>51</v>
      </c>
      <c r="R302" s="4" t="s">
        <v>51</v>
      </c>
      <c r="S302" s="4" t="s">
        <v>52</v>
      </c>
      <c r="T302" s="4"/>
      <c r="U302" s="4">
        <v>255</v>
      </c>
      <c r="V302" s="4">
        <v>300</v>
      </c>
      <c r="W302" s="4">
        <v>300</v>
      </c>
      <c r="X302" s="4">
        <v>380</v>
      </c>
      <c r="Y302" s="4"/>
    </row>
    <row r="303" spans="1:25" hidden="1" x14ac:dyDescent="0.3">
      <c r="A303" s="4" t="s">
        <v>25</v>
      </c>
      <c r="B303" s="4" t="s">
        <v>220</v>
      </c>
      <c r="C303" s="4" t="s">
        <v>149</v>
      </c>
      <c r="D303" s="4" t="s">
        <v>47</v>
      </c>
      <c r="E303" s="4" t="s">
        <v>48</v>
      </c>
      <c r="F303" s="4" t="s">
        <v>29</v>
      </c>
      <c r="G303" s="4" t="s">
        <v>30</v>
      </c>
      <c r="H303" s="4" t="s">
        <v>49</v>
      </c>
      <c r="I303" s="4"/>
      <c r="J303" s="4" t="s">
        <v>32</v>
      </c>
      <c r="K303" s="4">
        <v>6351</v>
      </c>
      <c r="L303" s="4">
        <v>7421</v>
      </c>
      <c r="M303" s="4">
        <v>7421</v>
      </c>
      <c r="N303" s="4">
        <v>9376</v>
      </c>
      <c r="O303" s="4"/>
      <c r="P303" s="4" t="s">
        <v>221</v>
      </c>
      <c r="Q303" s="4" t="s">
        <v>51</v>
      </c>
      <c r="R303" s="4" t="s">
        <v>51</v>
      </c>
      <c r="S303" s="4" t="s">
        <v>52</v>
      </c>
      <c r="T303" s="4"/>
      <c r="U303" s="4">
        <v>255</v>
      </c>
      <c r="V303" s="4">
        <v>300</v>
      </c>
      <c r="W303" s="4">
        <v>300</v>
      </c>
      <c r="X303" s="4">
        <v>380</v>
      </c>
      <c r="Y303" s="4"/>
    </row>
    <row r="304" spans="1:25" hidden="1" x14ac:dyDescent="0.3">
      <c r="A304" s="4" t="s">
        <v>25</v>
      </c>
      <c r="B304" s="4" t="s">
        <v>220</v>
      </c>
      <c r="C304" s="4" t="s">
        <v>169</v>
      </c>
      <c r="D304" s="4"/>
      <c r="E304" s="4" t="s">
        <v>61</v>
      </c>
      <c r="F304" s="4" t="s">
        <v>29</v>
      </c>
      <c r="G304" s="4" t="s">
        <v>30</v>
      </c>
      <c r="H304" s="4" t="s">
        <v>67</v>
      </c>
      <c r="I304" s="4" t="s">
        <v>68</v>
      </c>
      <c r="J304" s="4" t="s">
        <v>32</v>
      </c>
      <c r="K304" s="4">
        <v>6253</v>
      </c>
      <c r="L304" s="4">
        <v>7358</v>
      </c>
      <c r="M304" s="4">
        <v>7358</v>
      </c>
      <c r="N304" s="4">
        <v>9298</v>
      </c>
      <c r="O304" s="4"/>
      <c r="P304" s="4" t="s">
        <v>130</v>
      </c>
      <c r="Q304" s="4" t="s">
        <v>92</v>
      </c>
      <c r="R304" s="4" t="s">
        <v>92</v>
      </c>
      <c r="S304" s="4" t="s">
        <v>116</v>
      </c>
      <c r="T304" s="4"/>
      <c r="U304" s="4">
        <v>295</v>
      </c>
      <c r="V304" s="4">
        <v>350</v>
      </c>
      <c r="W304" s="4">
        <v>350</v>
      </c>
      <c r="X304" s="4">
        <v>445</v>
      </c>
      <c r="Y304" s="4"/>
    </row>
    <row r="305" spans="1:25" hidden="1" x14ac:dyDescent="0.3">
      <c r="A305" s="4" t="s">
        <v>25</v>
      </c>
      <c r="B305" s="4" t="s">
        <v>220</v>
      </c>
      <c r="C305" s="4" t="s">
        <v>169</v>
      </c>
      <c r="D305" s="4"/>
      <c r="E305" s="4" t="s">
        <v>71</v>
      </c>
      <c r="F305" s="4" t="s">
        <v>29</v>
      </c>
      <c r="G305" s="4" t="s">
        <v>30</v>
      </c>
      <c r="H305" s="4">
        <v>664925</v>
      </c>
      <c r="I305" s="4" t="s">
        <v>32</v>
      </c>
      <c r="J305" s="4" t="s">
        <v>32</v>
      </c>
      <c r="K305" s="4">
        <v>10249</v>
      </c>
      <c r="L305" s="4">
        <v>11412</v>
      </c>
      <c r="M305" s="4">
        <v>11412</v>
      </c>
      <c r="N305" s="4">
        <v>11718</v>
      </c>
      <c r="O305" s="4"/>
      <c r="P305" s="4" t="s">
        <v>66</v>
      </c>
      <c r="Q305" s="4" t="s">
        <v>66</v>
      </c>
      <c r="R305" s="4" t="s">
        <v>66</v>
      </c>
      <c r="S305" s="4" t="s">
        <v>66</v>
      </c>
      <c r="T305" s="4"/>
      <c r="U305" s="4">
        <v>0</v>
      </c>
      <c r="V305" s="4">
        <v>0</v>
      </c>
      <c r="W305" s="4">
        <v>0</v>
      </c>
      <c r="X305" s="4">
        <v>0</v>
      </c>
      <c r="Y305" s="4"/>
    </row>
    <row r="306" spans="1:25" hidden="1" x14ac:dyDescent="0.3">
      <c r="A306" s="4" t="s">
        <v>25</v>
      </c>
      <c r="B306" s="4" t="s">
        <v>220</v>
      </c>
      <c r="C306" s="4" t="s">
        <v>169</v>
      </c>
      <c r="D306" s="4" t="s">
        <v>47</v>
      </c>
      <c r="E306" s="4" t="s">
        <v>48</v>
      </c>
      <c r="F306" s="4" t="s">
        <v>29</v>
      </c>
      <c r="G306" s="4" t="s">
        <v>30</v>
      </c>
      <c r="H306" s="4" t="s">
        <v>49</v>
      </c>
      <c r="I306" s="4"/>
      <c r="J306" s="4" t="s">
        <v>32</v>
      </c>
      <c r="K306" s="4">
        <v>6351</v>
      </c>
      <c r="L306" s="4">
        <v>7421</v>
      </c>
      <c r="M306" s="4">
        <v>7421</v>
      </c>
      <c r="N306" s="4">
        <v>9376</v>
      </c>
      <c r="O306" s="4"/>
      <c r="P306" s="4" t="s">
        <v>221</v>
      </c>
      <c r="Q306" s="4" t="s">
        <v>51</v>
      </c>
      <c r="R306" s="4" t="s">
        <v>51</v>
      </c>
      <c r="S306" s="4" t="s">
        <v>52</v>
      </c>
      <c r="T306" s="4"/>
      <c r="U306" s="4">
        <v>255</v>
      </c>
      <c r="V306" s="4">
        <v>300</v>
      </c>
      <c r="W306" s="4">
        <v>300</v>
      </c>
      <c r="X306" s="4">
        <v>380</v>
      </c>
      <c r="Y306" s="4"/>
    </row>
    <row r="307" spans="1:25" hidden="1" x14ac:dyDescent="0.3">
      <c r="A307" s="4" t="s">
        <v>25</v>
      </c>
      <c r="B307" s="4" t="s">
        <v>220</v>
      </c>
      <c r="C307" s="4" t="s">
        <v>46</v>
      </c>
      <c r="D307" s="4"/>
      <c r="E307" s="4" t="s">
        <v>61</v>
      </c>
      <c r="F307" s="4" t="s">
        <v>29</v>
      </c>
      <c r="G307" s="4" t="s">
        <v>102</v>
      </c>
      <c r="H307" s="4" t="s">
        <v>67</v>
      </c>
      <c r="I307" s="4" t="s">
        <v>103</v>
      </c>
      <c r="J307" s="4" t="s">
        <v>32</v>
      </c>
      <c r="K307" s="4">
        <v>3958</v>
      </c>
      <c r="L307" s="4">
        <v>4658</v>
      </c>
      <c r="M307" s="4">
        <v>4658</v>
      </c>
      <c r="N307" s="4">
        <v>5308</v>
      </c>
      <c r="O307" s="4"/>
      <c r="P307" s="4" t="s">
        <v>69</v>
      </c>
      <c r="Q307" s="4" t="s">
        <v>55</v>
      </c>
      <c r="R307" s="4" t="s">
        <v>55</v>
      </c>
      <c r="S307" s="4" t="s">
        <v>222</v>
      </c>
      <c r="T307" s="4"/>
      <c r="U307" s="4">
        <v>210</v>
      </c>
      <c r="V307" s="4">
        <v>250</v>
      </c>
      <c r="W307" s="4">
        <v>250</v>
      </c>
      <c r="X307" s="4">
        <v>-255</v>
      </c>
      <c r="Y307" s="4"/>
    </row>
    <row r="308" spans="1:25" hidden="1" x14ac:dyDescent="0.3">
      <c r="A308" s="4" t="s">
        <v>25</v>
      </c>
      <c r="B308" s="4" t="s">
        <v>220</v>
      </c>
      <c r="C308" s="4" t="s">
        <v>46</v>
      </c>
      <c r="D308" s="4"/>
      <c r="E308" s="4" t="s">
        <v>61</v>
      </c>
      <c r="F308" s="4" t="s">
        <v>29</v>
      </c>
      <c r="G308" s="4" t="s">
        <v>30</v>
      </c>
      <c r="H308" s="4" t="s">
        <v>67</v>
      </c>
      <c r="I308" s="4" t="s">
        <v>68</v>
      </c>
      <c r="J308" s="4" t="s">
        <v>32</v>
      </c>
      <c r="K308" s="4">
        <v>4003</v>
      </c>
      <c r="L308" s="4">
        <v>4708</v>
      </c>
      <c r="M308" s="4">
        <v>4708</v>
      </c>
      <c r="N308" s="4">
        <v>5943</v>
      </c>
      <c r="O308" s="4">
        <v>3429</v>
      </c>
      <c r="P308" s="4" t="s">
        <v>114</v>
      </c>
      <c r="Q308" s="4" t="s">
        <v>55</v>
      </c>
      <c r="R308" s="4" t="s">
        <v>55</v>
      </c>
      <c r="S308" s="4" t="s">
        <v>117</v>
      </c>
      <c r="T308" s="4" t="s">
        <v>119</v>
      </c>
      <c r="U308" s="4">
        <v>215</v>
      </c>
      <c r="V308" s="4">
        <v>250</v>
      </c>
      <c r="W308" s="4">
        <v>250</v>
      </c>
      <c r="X308" s="4">
        <v>320</v>
      </c>
      <c r="Y308" s="4">
        <v>65</v>
      </c>
    </row>
    <row r="309" spans="1:25" hidden="1" x14ac:dyDescent="0.3">
      <c r="A309" s="4" t="s">
        <v>25</v>
      </c>
      <c r="B309" s="4" t="s">
        <v>220</v>
      </c>
      <c r="C309" s="4" t="s">
        <v>46</v>
      </c>
      <c r="D309" s="4"/>
      <c r="E309" s="4" t="s">
        <v>71</v>
      </c>
      <c r="F309" s="4" t="s">
        <v>29</v>
      </c>
      <c r="G309" s="4" t="s">
        <v>30</v>
      </c>
      <c r="H309" s="4">
        <v>664925</v>
      </c>
      <c r="I309" s="4" t="s">
        <v>32</v>
      </c>
      <c r="J309" s="4" t="s">
        <v>32</v>
      </c>
      <c r="K309" s="4">
        <v>3789</v>
      </c>
      <c r="L309" s="4">
        <v>4712</v>
      </c>
      <c r="M309" s="4">
        <v>4712</v>
      </c>
      <c r="N309" s="4">
        <v>5018</v>
      </c>
      <c r="O309" s="4"/>
      <c r="P309" s="4" t="s">
        <v>115</v>
      </c>
      <c r="Q309" s="4" t="s">
        <v>83</v>
      </c>
      <c r="R309" s="4" t="s">
        <v>83</v>
      </c>
      <c r="S309" s="4" t="s">
        <v>83</v>
      </c>
      <c r="T309" s="4"/>
      <c r="U309" s="4">
        <v>120</v>
      </c>
      <c r="V309" s="4">
        <v>150</v>
      </c>
      <c r="W309" s="4">
        <v>150</v>
      </c>
      <c r="X309" s="4">
        <v>150</v>
      </c>
      <c r="Y309" s="4"/>
    </row>
    <row r="310" spans="1:25" hidden="1" x14ac:dyDescent="0.3">
      <c r="A310" s="4" t="s">
        <v>25</v>
      </c>
      <c r="B310" s="4" t="s">
        <v>220</v>
      </c>
      <c r="C310" s="4" t="s">
        <v>46</v>
      </c>
      <c r="D310" s="4" t="s">
        <v>47</v>
      </c>
      <c r="E310" s="4" t="s">
        <v>48</v>
      </c>
      <c r="F310" s="4" t="s">
        <v>29</v>
      </c>
      <c r="G310" s="4" t="s">
        <v>30</v>
      </c>
      <c r="H310" s="4" t="s">
        <v>49</v>
      </c>
      <c r="I310" s="4"/>
      <c r="J310" s="4" t="s">
        <v>32</v>
      </c>
      <c r="K310" s="4">
        <v>4396</v>
      </c>
      <c r="L310" s="4">
        <v>5121</v>
      </c>
      <c r="M310" s="4">
        <v>5121</v>
      </c>
      <c r="N310" s="4">
        <v>6466</v>
      </c>
      <c r="O310" s="4"/>
      <c r="P310" s="4" t="s">
        <v>221</v>
      </c>
      <c r="Q310" s="4" t="s">
        <v>51</v>
      </c>
      <c r="R310" s="4" t="s">
        <v>51</v>
      </c>
      <c r="S310" s="4" t="s">
        <v>52</v>
      </c>
      <c r="T310" s="4"/>
      <c r="U310" s="4">
        <v>255</v>
      </c>
      <c r="V310" s="4">
        <v>300</v>
      </c>
      <c r="W310" s="4">
        <v>300</v>
      </c>
      <c r="X310" s="4">
        <v>380</v>
      </c>
      <c r="Y310" s="4"/>
    </row>
    <row r="311" spans="1:25" hidden="1" x14ac:dyDescent="0.3">
      <c r="A311" s="4" t="s">
        <v>25</v>
      </c>
      <c r="B311" s="4" t="s">
        <v>220</v>
      </c>
      <c r="C311" s="4" t="s">
        <v>46</v>
      </c>
      <c r="D311" s="4" t="s">
        <v>107</v>
      </c>
      <c r="E311" s="4" t="s">
        <v>48</v>
      </c>
      <c r="F311" s="4" t="s">
        <v>29</v>
      </c>
      <c r="G311" s="4" t="s">
        <v>30</v>
      </c>
      <c r="H311" s="4" t="s">
        <v>223</v>
      </c>
      <c r="I311" s="4"/>
      <c r="J311" s="4" t="s">
        <v>32</v>
      </c>
      <c r="K311" s="4">
        <v>4067</v>
      </c>
      <c r="L311" s="4">
        <v>5407</v>
      </c>
      <c r="M311" s="4">
        <v>5407</v>
      </c>
      <c r="N311" s="4">
        <v>6347</v>
      </c>
      <c r="O311" s="4"/>
      <c r="P311" s="4" t="s">
        <v>224</v>
      </c>
      <c r="Q311" s="4" t="s">
        <v>92</v>
      </c>
      <c r="R311" s="4" t="s">
        <v>92</v>
      </c>
      <c r="S311" s="4" t="s">
        <v>116</v>
      </c>
      <c r="T311" s="4"/>
      <c r="U311" s="4">
        <v>265</v>
      </c>
      <c r="V311" s="4">
        <v>350</v>
      </c>
      <c r="W311" s="4">
        <v>350</v>
      </c>
      <c r="X311" s="4">
        <v>445</v>
      </c>
      <c r="Y311" s="4"/>
    </row>
    <row r="312" spans="1:25" hidden="1" x14ac:dyDescent="0.3">
      <c r="A312" s="4" t="s">
        <v>25</v>
      </c>
      <c r="B312" s="4" t="s">
        <v>220</v>
      </c>
      <c r="C312" s="4" t="s">
        <v>137</v>
      </c>
      <c r="D312" s="4"/>
      <c r="E312" s="4" t="s">
        <v>99</v>
      </c>
      <c r="F312" s="4" t="s">
        <v>29</v>
      </c>
      <c r="G312" s="4" t="s">
        <v>30</v>
      </c>
      <c r="H312" s="4" t="s">
        <v>100</v>
      </c>
      <c r="I312" s="4" t="s">
        <v>32</v>
      </c>
      <c r="J312" s="4" t="s">
        <v>32</v>
      </c>
      <c r="K312" s="4">
        <v>4128</v>
      </c>
      <c r="L312" s="4">
        <v>5222</v>
      </c>
      <c r="M312" s="4">
        <v>5222</v>
      </c>
      <c r="N312" s="4"/>
      <c r="O312" s="4"/>
      <c r="P312" s="4" t="s">
        <v>59</v>
      </c>
      <c r="Q312" s="4" t="s">
        <v>55</v>
      </c>
      <c r="R312" s="4" t="s">
        <v>55</v>
      </c>
      <c r="S312" s="4"/>
      <c r="T312" s="4"/>
      <c r="U312" s="4">
        <v>200</v>
      </c>
      <c r="V312" s="4">
        <v>250</v>
      </c>
      <c r="W312" s="4">
        <v>250</v>
      </c>
      <c r="X312" s="4"/>
      <c r="Y312" s="4"/>
    </row>
    <row r="313" spans="1:25" hidden="1" x14ac:dyDescent="0.3">
      <c r="A313" s="4" t="s">
        <v>25</v>
      </c>
      <c r="B313" s="4" t="s">
        <v>220</v>
      </c>
      <c r="C313" s="4" t="s">
        <v>38</v>
      </c>
      <c r="D313" s="4"/>
      <c r="E313" s="4" t="s">
        <v>61</v>
      </c>
      <c r="F313" s="4" t="s">
        <v>29</v>
      </c>
      <c r="G313" s="4" t="s">
        <v>102</v>
      </c>
      <c r="H313" s="4" t="s">
        <v>67</v>
      </c>
      <c r="I313" s="4" t="s">
        <v>103</v>
      </c>
      <c r="J313" s="4" t="s">
        <v>32</v>
      </c>
      <c r="K313" s="4">
        <v>4553</v>
      </c>
      <c r="L313" s="4">
        <v>5358</v>
      </c>
      <c r="M313" s="4">
        <v>5358</v>
      </c>
      <c r="N313" s="4">
        <v>6133</v>
      </c>
      <c r="O313" s="4"/>
      <c r="P313" s="4" t="s">
        <v>69</v>
      </c>
      <c r="Q313" s="4" t="s">
        <v>55</v>
      </c>
      <c r="R313" s="4" t="s">
        <v>55</v>
      </c>
      <c r="S313" s="4" t="s">
        <v>225</v>
      </c>
      <c r="T313" s="4"/>
      <c r="U313" s="4">
        <v>210</v>
      </c>
      <c r="V313" s="4">
        <v>250</v>
      </c>
      <c r="W313" s="4">
        <v>250</v>
      </c>
      <c r="X313" s="4">
        <v>-315</v>
      </c>
      <c r="Y313" s="4"/>
    </row>
    <row r="314" spans="1:25" hidden="1" x14ac:dyDescent="0.3">
      <c r="A314" s="4" t="s">
        <v>25</v>
      </c>
      <c r="B314" s="4" t="s">
        <v>220</v>
      </c>
      <c r="C314" s="4" t="s">
        <v>38</v>
      </c>
      <c r="D314" s="4"/>
      <c r="E314" s="4" t="s">
        <v>61</v>
      </c>
      <c r="F314" s="4" t="s">
        <v>29</v>
      </c>
      <c r="G314" s="4" t="s">
        <v>30</v>
      </c>
      <c r="H314" s="4" t="s">
        <v>67</v>
      </c>
      <c r="I314" s="4" t="s">
        <v>68</v>
      </c>
      <c r="J314" s="4" t="s">
        <v>32</v>
      </c>
      <c r="K314" s="4">
        <v>4598</v>
      </c>
      <c r="L314" s="4">
        <v>5408</v>
      </c>
      <c r="M314" s="4">
        <v>5408</v>
      </c>
      <c r="N314" s="4">
        <v>6828</v>
      </c>
      <c r="O314" s="4"/>
      <c r="P314" s="4" t="s">
        <v>221</v>
      </c>
      <c r="Q314" s="4" t="s">
        <v>51</v>
      </c>
      <c r="R314" s="4" t="s">
        <v>51</v>
      </c>
      <c r="S314" s="4" t="s">
        <v>52</v>
      </c>
      <c r="T314" s="4"/>
      <c r="U314" s="4">
        <v>255</v>
      </c>
      <c r="V314" s="4">
        <v>300</v>
      </c>
      <c r="W314" s="4">
        <v>300</v>
      </c>
      <c r="X314" s="4">
        <v>380</v>
      </c>
      <c r="Y314" s="4"/>
    </row>
    <row r="315" spans="1:25" hidden="1" x14ac:dyDescent="0.3">
      <c r="A315" s="4" t="s">
        <v>25</v>
      </c>
      <c r="B315" s="4" t="s">
        <v>220</v>
      </c>
      <c r="C315" s="4" t="s">
        <v>38</v>
      </c>
      <c r="D315" s="4" t="s">
        <v>47</v>
      </c>
      <c r="E315" s="4" t="s">
        <v>48</v>
      </c>
      <c r="F315" s="4" t="s">
        <v>29</v>
      </c>
      <c r="G315" s="4" t="s">
        <v>30</v>
      </c>
      <c r="H315" s="4" t="s">
        <v>49</v>
      </c>
      <c r="I315" s="4"/>
      <c r="J315" s="4" t="s">
        <v>32</v>
      </c>
      <c r="K315" s="4">
        <v>4906</v>
      </c>
      <c r="L315" s="4">
        <v>5721</v>
      </c>
      <c r="M315" s="4">
        <v>5721</v>
      </c>
      <c r="N315" s="4">
        <v>7226</v>
      </c>
      <c r="O315" s="4"/>
      <c r="P315" s="4" t="s">
        <v>221</v>
      </c>
      <c r="Q315" s="4" t="s">
        <v>51</v>
      </c>
      <c r="R315" s="4" t="s">
        <v>51</v>
      </c>
      <c r="S315" s="4" t="s">
        <v>52</v>
      </c>
      <c r="T315" s="4"/>
      <c r="U315" s="4">
        <v>255</v>
      </c>
      <c r="V315" s="4">
        <v>300</v>
      </c>
      <c r="W315" s="4">
        <v>300</v>
      </c>
      <c r="X315" s="4">
        <v>380</v>
      </c>
      <c r="Y315" s="4"/>
    </row>
    <row r="316" spans="1:25" hidden="1" x14ac:dyDescent="0.3">
      <c r="A316" s="4" t="s">
        <v>25</v>
      </c>
      <c r="B316" s="4" t="s">
        <v>220</v>
      </c>
      <c r="C316" s="4" t="s">
        <v>38</v>
      </c>
      <c r="D316" s="4" t="s">
        <v>107</v>
      </c>
      <c r="E316" s="4" t="s">
        <v>48</v>
      </c>
      <c r="F316" s="4" t="s">
        <v>29</v>
      </c>
      <c r="G316" s="4" t="s">
        <v>30</v>
      </c>
      <c r="H316" s="4" t="s">
        <v>223</v>
      </c>
      <c r="I316" s="4"/>
      <c r="J316" s="4" t="s">
        <v>32</v>
      </c>
      <c r="K316" s="4">
        <v>4322</v>
      </c>
      <c r="L316" s="4">
        <v>6232</v>
      </c>
      <c r="M316" s="4">
        <v>6232</v>
      </c>
      <c r="N316" s="4">
        <v>7352</v>
      </c>
      <c r="O316" s="4"/>
      <c r="P316" s="4" t="s">
        <v>226</v>
      </c>
      <c r="Q316" s="4" t="s">
        <v>92</v>
      </c>
      <c r="R316" s="4" t="s">
        <v>92</v>
      </c>
      <c r="S316" s="4" t="s">
        <v>116</v>
      </c>
      <c r="T316" s="4"/>
      <c r="U316" s="4">
        <v>245</v>
      </c>
      <c r="V316" s="4">
        <v>350</v>
      </c>
      <c r="W316" s="4">
        <v>350</v>
      </c>
      <c r="X316" s="4">
        <v>445</v>
      </c>
      <c r="Y316" s="4"/>
    </row>
    <row r="317" spans="1:25" hidden="1" x14ac:dyDescent="0.3">
      <c r="A317" s="4" t="s">
        <v>25</v>
      </c>
      <c r="B317" s="4" t="s">
        <v>220</v>
      </c>
      <c r="C317" s="4" t="s">
        <v>39</v>
      </c>
      <c r="D317" s="4"/>
      <c r="E317" s="4" t="s">
        <v>61</v>
      </c>
      <c r="F317" s="4" t="s">
        <v>29</v>
      </c>
      <c r="G317" s="4" t="s">
        <v>102</v>
      </c>
      <c r="H317" s="4" t="s">
        <v>67</v>
      </c>
      <c r="I317" s="4" t="s">
        <v>103</v>
      </c>
      <c r="J317" s="4" t="s">
        <v>32</v>
      </c>
      <c r="K317" s="4">
        <v>4383</v>
      </c>
      <c r="L317" s="4">
        <v>5158</v>
      </c>
      <c r="M317" s="4">
        <v>5158</v>
      </c>
      <c r="N317" s="4">
        <v>6258</v>
      </c>
      <c r="O317" s="4"/>
      <c r="P317" s="4" t="s">
        <v>181</v>
      </c>
      <c r="Q317" s="4" t="s">
        <v>59</v>
      </c>
      <c r="R317" s="4" t="s">
        <v>59</v>
      </c>
      <c r="S317" s="4" t="s">
        <v>66</v>
      </c>
      <c r="T317" s="4"/>
      <c r="U317" s="4">
        <v>170</v>
      </c>
      <c r="V317" s="4">
        <v>200</v>
      </c>
      <c r="W317" s="4">
        <v>200</v>
      </c>
      <c r="X317" s="4">
        <v>0</v>
      </c>
      <c r="Y317" s="4"/>
    </row>
    <row r="318" spans="1:25" hidden="1" x14ac:dyDescent="0.3">
      <c r="A318" s="4" t="s">
        <v>25</v>
      </c>
      <c r="B318" s="4" t="s">
        <v>220</v>
      </c>
      <c r="C318" s="4" t="s">
        <v>39</v>
      </c>
      <c r="D318" s="4"/>
      <c r="E318" s="4" t="s">
        <v>61</v>
      </c>
      <c r="F318" s="4" t="s">
        <v>29</v>
      </c>
      <c r="G318" s="4" t="s">
        <v>30</v>
      </c>
      <c r="H318" s="4" t="s">
        <v>67</v>
      </c>
      <c r="I318" s="4" t="s">
        <v>68</v>
      </c>
      <c r="J318" s="4" t="s">
        <v>32</v>
      </c>
      <c r="K318" s="4">
        <v>4428</v>
      </c>
      <c r="L318" s="4">
        <v>5208</v>
      </c>
      <c r="M318" s="4">
        <v>5208</v>
      </c>
      <c r="N318" s="4">
        <v>6573</v>
      </c>
      <c r="O318" s="4"/>
      <c r="P318" s="4" t="s">
        <v>114</v>
      </c>
      <c r="Q318" s="4" t="s">
        <v>55</v>
      </c>
      <c r="R318" s="4" t="s">
        <v>55</v>
      </c>
      <c r="S318" s="4" t="s">
        <v>91</v>
      </c>
      <c r="T318" s="4"/>
      <c r="U318" s="4">
        <v>215</v>
      </c>
      <c r="V318" s="4">
        <v>250</v>
      </c>
      <c r="W318" s="4">
        <v>250</v>
      </c>
      <c r="X318" s="4">
        <v>315</v>
      </c>
      <c r="Y318" s="4"/>
    </row>
    <row r="319" spans="1:25" hidden="1" x14ac:dyDescent="0.3">
      <c r="A319" s="4" t="s">
        <v>25</v>
      </c>
      <c r="B319" s="4" t="s">
        <v>220</v>
      </c>
      <c r="C319" s="4" t="s">
        <v>39</v>
      </c>
      <c r="D319" s="4" t="s">
        <v>47</v>
      </c>
      <c r="E319" s="4" t="s">
        <v>48</v>
      </c>
      <c r="F319" s="4" t="s">
        <v>29</v>
      </c>
      <c r="G319" s="4" t="s">
        <v>30</v>
      </c>
      <c r="H319" s="4" t="s">
        <v>49</v>
      </c>
      <c r="I319" s="4"/>
      <c r="J319" s="4" t="s">
        <v>32</v>
      </c>
      <c r="K319" s="4">
        <v>4906</v>
      </c>
      <c r="L319" s="4">
        <v>5721</v>
      </c>
      <c r="M319" s="4">
        <v>5721</v>
      </c>
      <c r="N319" s="4">
        <v>7226</v>
      </c>
      <c r="O319" s="4"/>
      <c r="P319" s="4" t="s">
        <v>221</v>
      </c>
      <c r="Q319" s="4" t="s">
        <v>51</v>
      </c>
      <c r="R319" s="4" t="s">
        <v>51</v>
      </c>
      <c r="S319" s="4" t="s">
        <v>52</v>
      </c>
      <c r="T319" s="4"/>
      <c r="U319" s="4">
        <v>255</v>
      </c>
      <c r="V319" s="4">
        <v>300</v>
      </c>
      <c r="W319" s="4">
        <v>300</v>
      </c>
      <c r="X319" s="4">
        <v>380</v>
      </c>
      <c r="Y319" s="4"/>
    </row>
    <row r="320" spans="1:25" hidden="1" x14ac:dyDescent="0.3">
      <c r="A320" s="4" t="s">
        <v>25</v>
      </c>
      <c r="B320" s="4" t="s">
        <v>220</v>
      </c>
      <c r="C320" s="4" t="s">
        <v>39</v>
      </c>
      <c r="D320" s="4" t="s">
        <v>107</v>
      </c>
      <c r="E320" s="4" t="s">
        <v>48</v>
      </c>
      <c r="F320" s="4" t="s">
        <v>29</v>
      </c>
      <c r="G320" s="4" t="s">
        <v>30</v>
      </c>
      <c r="H320" s="4" t="s">
        <v>223</v>
      </c>
      <c r="I320" s="4"/>
      <c r="J320" s="4" t="s">
        <v>32</v>
      </c>
      <c r="K320" s="4">
        <v>4297</v>
      </c>
      <c r="L320" s="4">
        <v>6057</v>
      </c>
      <c r="M320" s="4">
        <v>6057</v>
      </c>
      <c r="N320" s="4">
        <v>7652</v>
      </c>
      <c r="O320" s="4"/>
      <c r="P320" s="4" t="s">
        <v>226</v>
      </c>
      <c r="Q320" s="4" t="s">
        <v>92</v>
      </c>
      <c r="R320" s="4" t="s">
        <v>92</v>
      </c>
      <c r="S320" s="4" t="s">
        <v>116</v>
      </c>
      <c r="T320" s="4"/>
      <c r="U320" s="4">
        <v>245</v>
      </c>
      <c r="V320" s="4">
        <v>350</v>
      </c>
      <c r="W320" s="4">
        <v>350</v>
      </c>
      <c r="X320" s="4">
        <v>445</v>
      </c>
      <c r="Y320" s="4"/>
    </row>
    <row r="321" spans="1:25" hidden="1" x14ac:dyDescent="0.3">
      <c r="A321" s="4" t="s">
        <v>25</v>
      </c>
      <c r="B321" s="4" t="s">
        <v>220</v>
      </c>
      <c r="C321" s="4" t="s">
        <v>40</v>
      </c>
      <c r="D321" s="4"/>
      <c r="E321" s="4" t="s">
        <v>61</v>
      </c>
      <c r="F321" s="4" t="s">
        <v>29</v>
      </c>
      <c r="G321" s="4" t="s">
        <v>102</v>
      </c>
      <c r="H321" s="4" t="s">
        <v>67</v>
      </c>
      <c r="I321" s="4" t="s">
        <v>103</v>
      </c>
      <c r="J321" s="4" t="s">
        <v>32</v>
      </c>
      <c r="K321" s="4">
        <v>4298</v>
      </c>
      <c r="L321" s="4">
        <v>5058</v>
      </c>
      <c r="M321" s="4">
        <v>5058</v>
      </c>
      <c r="N321" s="4">
        <v>6193</v>
      </c>
      <c r="O321" s="4"/>
      <c r="P321" s="4" t="s">
        <v>124</v>
      </c>
      <c r="Q321" s="4" t="s">
        <v>83</v>
      </c>
      <c r="R321" s="4" t="s">
        <v>83</v>
      </c>
      <c r="S321" s="4" t="s">
        <v>66</v>
      </c>
      <c r="T321" s="4"/>
      <c r="U321" s="4">
        <v>125</v>
      </c>
      <c r="V321" s="4">
        <v>150</v>
      </c>
      <c r="W321" s="4">
        <v>150</v>
      </c>
      <c r="X321" s="4">
        <v>0</v>
      </c>
      <c r="Y321" s="4"/>
    </row>
    <row r="322" spans="1:25" hidden="1" x14ac:dyDescent="0.3">
      <c r="A322" s="4" t="s">
        <v>25</v>
      </c>
      <c r="B322" s="4" t="s">
        <v>220</v>
      </c>
      <c r="C322" s="4" t="s">
        <v>40</v>
      </c>
      <c r="D322" s="4"/>
      <c r="E322" s="4" t="s">
        <v>61</v>
      </c>
      <c r="F322" s="4" t="s">
        <v>29</v>
      </c>
      <c r="G322" s="4" t="s">
        <v>30</v>
      </c>
      <c r="H322" s="4" t="s">
        <v>67</v>
      </c>
      <c r="I322" s="4" t="s">
        <v>68</v>
      </c>
      <c r="J322" s="4" t="s">
        <v>32</v>
      </c>
      <c r="K322" s="4">
        <v>4343</v>
      </c>
      <c r="L322" s="4">
        <v>5108</v>
      </c>
      <c r="M322" s="4">
        <v>5108</v>
      </c>
      <c r="N322" s="4">
        <v>6448</v>
      </c>
      <c r="O322" s="4"/>
      <c r="P322" s="4" t="s">
        <v>181</v>
      </c>
      <c r="Q322" s="4" t="s">
        <v>59</v>
      </c>
      <c r="R322" s="4" t="s">
        <v>59</v>
      </c>
      <c r="S322" s="4" t="s">
        <v>221</v>
      </c>
      <c r="T322" s="4"/>
      <c r="U322" s="4">
        <v>170</v>
      </c>
      <c r="V322" s="4">
        <v>200</v>
      </c>
      <c r="W322" s="4">
        <v>200</v>
      </c>
      <c r="X322" s="4">
        <v>255</v>
      </c>
      <c r="Y322" s="4"/>
    </row>
    <row r="323" spans="1:25" hidden="1" x14ac:dyDescent="0.3">
      <c r="A323" s="4" t="s">
        <v>25</v>
      </c>
      <c r="B323" s="4" t="s">
        <v>220</v>
      </c>
      <c r="C323" s="4" t="s">
        <v>40</v>
      </c>
      <c r="D323" s="4" t="s">
        <v>47</v>
      </c>
      <c r="E323" s="4" t="s">
        <v>48</v>
      </c>
      <c r="F323" s="4" t="s">
        <v>29</v>
      </c>
      <c r="G323" s="4" t="s">
        <v>30</v>
      </c>
      <c r="H323" s="4" t="s">
        <v>49</v>
      </c>
      <c r="I323" s="4"/>
      <c r="J323" s="4" t="s">
        <v>32</v>
      </c>
      <c r="K323" s="4">
        <v>4906</v>
      </c>
      <c r="L323" s="4">
        <v>5721</v>
      </c>
      <c r="M323" s="4">
        <v>5721</v>
      </c>
      <c r="N323" s="4">
        <v>7226</v>
      </c>
      <c r="O323" s="4"/>
      <c r="P323" s="4" t="s">
        <v>221</v>
      </c>
      <c r="Q323" s="4" t="s">
        <v>51</v>
      </c>
      <c r="R323" s="4" t="s">
        <v>51</v>
      </c>
      <c r="S323" s="4" t="s">
        <v>52</v>
      </c>
      <c r="T323" s="4"/>
      <c r="U323" s="4">
        <v>255</v>
      </c>
      <c r="V323" s="4">
        <v>300</v>
      </c>
      <c r="W323" s="4">
        <v>300</v>
      </c>
      <c r="X323" s="4">
        <v>380</v>
      </c>
      <c r="Y323" s="4"/>
    </row>
    <row r="324" spans="1:25" hidden="1" x14ac:dyDescent="0.3">
      <c r="A324" s="4" t="s">
        <v>25</v>
      </c>
      <c r="B324" s="4" t="s">
        <v>220</v>
      </c>
      <c r="C324" s="4" t="s">
        <v>40</v>
      </c>
      <c r="D324" s="4" t="s">
        <v>107</v>
      </c>
      <c r="E324" s="4" t="s">
        <v>48</v>
      </c>
      <c r="F324" s="4" t="s">
        <v>29</v>
      </c>
      <c r="G324" s="4" t="s">
        <v>30</v>
      </c>
      <c r="H324" s="4" t="s">
        <v>223</v>
      </c>
      <c r="I324" s="4"/>
      <c r="J324" s="4" t="s">
        <v>32</v>
      </c>
      <c r="K324" s="4">
        <v>4247</v>
      </c>
      <c r="L324" s="4">
        <v>6157</v>
      </c>
      <c r="M324" s="4">
        <v>6157</v>
      </c>
      <c r="N324" s="4">
        <v>7652</v>
      </c>
      <c r="O324" s="4"/>
      <c r="P324" s="4" t="s">
        <v>226</v>
      </c>
      <c r="Q324" s="4" t="s">
        <v>92</v>
      </c>
      <c r="R324" s="4" t="s">
        <v>92</v>
      </c>
      <c r="S324" s="4" t="s">
        <v>116</v>
      </c>
      <c r="T324" s="4"/>
      <c r="U324" s="4">
        <v>245</v>
      </c>
      <c r="V324" s="4">
        <v>350</v>
      </c>
      <c r="W324" s="4">
        <v>350</v>
      </c>
      <c r="X324" s="4">
        <v>445</v>
      </c>
      <c r="Y324" s="4"/>
    </row>
    <row r="325" spans="1:25" hidden="1" x14ac:dyDescent="0.3">
      <c r="A325" s="4" t="s">
        <v>25</v>
      </c>
      <c r="B325" s="4" t="s">
        <v>220</v>
      </c>
      <c r="C325" s="4" t="s">
        <v>179</v>
      </c>
      <c r="D325" s="4"/>
      <c r="E325" s="4" t="s">
        <v>99</v>
      </c>
      <c r="F325" s="4" t="s">
        <v>29</v>
      </c>
      <c r="G325" s="4" t="s">
        <v>30</v>
      </c>
      <c r="H325" s="4" t="s">
        <v>100</v>
      </c>
      <c r="I325" s="4" t="s">
        <v>32</v>
      </c>
      <c r="J325" s="4" t="s">
        <v>32</v>
      </c>
      <c r="K325" s="4">
        <v>3968</v>
      </c>
      <c r="L325" s="4">
        <v>5022</v>
      </c>
      <c r="M325" s="4">
        <v>5022</v>
      </c>
      <c r="N325" s="4"/>
      <c r="O325" s="4"/>
      <c r="P325" s="4" t="s">
        <v>59</v>
      </c>
      <c r="Q325" s="4" t="s">
        <v>55</v>
      </c>
      <c r="R325" s="4" t="s">
        <v>55</v>
      </c>
      <c r="S325" s="4"/>
      <c r="T325" s="4"/>
      <c r="U325" s="4">
        <v>200</v>
      </c>
      <c r="V325" s="4">
        <v>250</v>
      </c>
      <c r="W325" s="4">
        <v>250</v>
      </c>
      <c r="X325" s="4"/>
      <c r="Y325" s="4"/>
    </row>
    <row r="326" spans="1:25" hidden="1" x14ac:dyDescent="0.3">
      <c r="A326" s="4" t="s">
        <v>25</v>
      </c>
      <c r="B326" s="4" t="s">
        <v>220</v>
      </c>
      <c r="C326" s="4" t="s">
        <v>179</v>
      </c>
      <c r="D326" s="4"/>
      <c r="E326" s="4" t="s">
        <v>61</v>
      </c>
      <c r="F326" s="4" t="s">
        <v>29</v>
      </c>
      <c r="G326" s="4" t="s">
        <v>102</v>
      </c>
      <c r="H326" s="4" t="s">
        <v>67</v>
      </c>
      <c r="I326" s="4" t="s">
        <v>103</v>
      </c>
      <c r="J326" s="4" t="s">
        <v>32</v>
      </c>
      <c r="K326" s="4">
        <v>3958</v>
      </c>
      <c r="L326" s="4">
        <v>4658</v>
      </c>
      <c r="M326" s="4">
        <v>4658</v>
      </c>
      <c r="N326" s="4">
        <v>5308</v>
      </c>
      <c r="O326" s="4"/>
      <c r="P326" s="4" t="s">
        <v>69</v>
      </c>
      <c r="Q326" s="4" t="s">
        <v>55</v>
      </c>
      <c r="R326" s="4" t="s">
        <v>55</v>
      </c>
      <c r="S326" s="4" t="s">
        <v>222</v>
      </c>
      <c r="T326" s="4"/>
      <c r="U326" s="4">
        <v>210</v>
      </c>
      <c r="V326" s="4">
        <v>250</v>
      </c>
      <c r="W326" s="4">
        <v>250</v>
      </c>
      <c r="X326" s="4">
        <v>-255</v>
      </c>
      <c r="Y326" s="4"/>
    </row>
    <row r="327" spans="1:25" hidden="1" x14ac:dyDescent="0.3">
      <c r="A327" s="4" t="s">
        <v>25</v>
      </c>
      <c r="B327" s="4" t="s">
        <v>220</v>
      </c>
      <c r="C327" s="4" t="s">
        <v>179</v>
      </c>
      <c r="D327" s="4"/>
      <c r="E327" s="4" t="s">
        <v>61</v>
      </c>
      <c r="F327" s="4" t="s">
        <v>29</v>
      </c>
      <c r="G327" s="4" t="s">
        <v>30</v>
      </c>
      <c r="H327" s="4" t="s">
        <v>67</v>
      </c>
      <c r="I327" s="4" t="s">
        <v>68</v>
      </c>
      <c r="J327" s="4" t="s">
        <v>32</v>
      </c>
      <c r="K327" s="4">
        <v>4003</v>
      </c>
      <c r="L327" s="4">
        <v>4708</v>
      </c>
      <c r="M327" s="4">
        <v>4708</v>
      </c>
      <c r="N327" s="4">
        <v>5943</v>
      </c>
      <c r="O327" s="4"/>
      <c r="P327" s="4" t="s">
        <v>114</v>
      </c>
      <c r="Q327" s="4" t="s">
        <v>55</v>
      </c>
      <c r="R327" s="4" t="s">
        <v>55</v>
      </c>
      <c r="S327" s="4" t="s">
        <v>117</v>
      </c>
      <c r="T327" s="4"/>
      <c r="U327" s="4">
        <v>215</v>
      </c>
      <c r="V327" s="4">
        <v>250</v>
      </c>
      <c r="W327" s="4">
        <v>250</v>
      </c>
      <c r="X327" s="4">
        <v>320</v>
      </c>
      <c r="Y327" s="4"/>
    </row>
    <row r="328" spans="1:25" hidden="1" x14ac:dyDescent="0.3">
      <c r="A328" s="4" t="s">
        <v>25</v>
      </c>
      <c r="B328" s="4" t="s">
        <v>220</v>
      </c>
      <c r="C328" s="4" t="s">
        <v>179</v>
      </c>
      <c r="D328" s="4"/>
      <c r="E328" s="4" t="s">
        <v>71</v>
      </c>
      <c r="F328" s="4" t="s">
        <v>29</v>
      </c>
      <c r="G328" s="4" t="s">
        <v>30</v>
      </c>
      <c r="H328" s="4">
        <v>664925</v>
      </c>
      <c r="I328" s="4" t="s">
        <v>32</v>
      </c>
      <c r="J328" s="4" t="s">
        <v>32</v>
      </c>
      <c r="K328" s="4">
        <v>3789</v>
      </c>
      <c r="L328" s="4">
        <v>4712</v>
      </c>
      <c r="M328" s="4">
        <v>4712</v>
      </c>
      <c r="N328" s="4">
        <v>5018</v>
      </c>
      <c r="O328" s="4"/>
      <c r="P328" s="4" t="s">
        <v>115</v>
      </c>
      <c r="Q328" s="4" t="s">
        <v>83</v>
      </c>
      <c r="R328" s="4" t="s">
        <v>83</v>
      </c>
      <c r="S328" s="4" t="s">
        <v>83</v>
      </c>
      <c r="T328" s="4"/>
      <c r="U328" s="4">
        <v>120</v>
      </c>
      <c r="V328" s="4">
        <v>150</v>
      </c>
      <c r="W328" s="4">
        <v>150</v>
      </c>
      <c r="X328" s="4">
        <v>150</v>
      </c>
      <c r="Y328" s="4"/>
    </row>
    <row r="329" spans="1:25" hidden="1" x14ac:dyDescent="0.3">
      <c r="A329" s="4" t="s">
        <v>25</v>
      </c>
      <c r="B329" s="4" t="s">
        <v>220</v>
      </c>
      <c r="C329" s="4" t="s">
        <v>179</v>
      </c>
      <c r="D329" s="4" t="s">
        <v>47</v>
      </c>
      <c r="E329" s="4" t="s">
        <v>48</v>
      </c>
      <c r="F329" s="4" t="s">
        <v>29</v>
      </c>
      <c r="G329" s="4" t="s">
        <v>30</v>
      </c>
      <c r="H329" s="4" t="s">
        <v>49</v>
      </c>
      <c r="I329" s="4"/>
      <c r="J329" s="4" t="s">
        <v>32</v>
      </c>
      <c r="K329" s="4">
        <v>4396</v>
      </c>
      <c r="L329" s="4">
        <v>5121</v>
      </c>
      <c r="M329" s="4">
        <v>5121</v>
      </c>
      <c r="N329" s="4">
        <v>6466</v>
      </c>
      <c r="O329" s="4"/>
      <c r="P329" s="4" t="s">
        <v>221</v>
      </c>
      <c r="Q329" s="4" t="s">
        <v>51</v>
      </c>
      <c r="R329" s="4" t="s">
        <v>51</v>
      </c>
      <c r="S329" s="4" t="s">
        <v>52</v>
      </c>
      <c r="T329" s="4"/>
      <c r="U329" s="4">
        <v>255</v>
      </c>
      <c r="V329" s="4">
        <v>300</v>
      </c>
      <c r="W329" s="4">
        <v>300</v>
      </c>
      <c r="X329" s="4">
        <v>380</v>
      </c>
      <c r="Y329" s="4"/>
    </row>
    <row r="330" spans="1:25" hidden="1" x14ac:dyDescent="0.3">
      <c r="A330" s="4" t="s">
        <v>25</v>
      </c>
      <c r="B330" s="4" t="s">
        <v>220</v>
      </c>
      <c r="C330" s="4" t="s">
        <v>179</v>
      </c>
      <c r="D330" s="4" t="s">
        <v>107</v>
      </c>
      <c r="E330" s="4" t="s">
        <v>48</v>
      </c>
      <c r="F330" s="4" t="s">
        <v>29</v>
      </c>
      <c r="G330" s="4" t="s">
        <v>30</v>
      </c>
      <c r="H330" s="4" t="s">
        <v>223</v>
      </c>
      <c r="I330" s="4"/>
      <c r="J330" s="4" t="s">
        <v>32</v>
      </c>
      <c r="K330" s="4">
        <v>3442</v>
      </c>
      <c r="L330" s="4">
        <v>5032</v>
      </c>
      <c r="M330" s="4">
        <v>5032</v>
      </c>
      <c r="N330" s="4">
        <v>5647</v>
      </c>
      <c r="O330" s="4"/>
      <c r="P330" s="4" t="s">
        <v>226</v>
      </c>
      <c r="Q330" s="4" t="s">
        <v>92</v>
      </c>
      <c r="R330" s="4" t="s">
        <v>92</v>
      </c>
      <c r="S330" s="4" t="s">
        <v>116</v>
      </c>
      <c r="T330" s="4"/>
      <c r="U330" s="4">
        <v>245</v>
      </c>
      <c r="V330" s="4">
        <v>350</v>
      </c>
      <c r="W330" s="4">
        <v>350</v>
      </c>
      <c r="X330" s="4">
        <v>445</v>
      </c>
      <c r="Y330" s="4"/>
    </row>
    <row r="331" spans="1:25" hidden="1" x14ac:dyDescent="0.3">
      <c r="A331" s="4" t="s">
        <v>25</v>
      </c>
      <c r="B331" s="4" t="s">
        <v>220</v>
      </c>
      <c r="C331" s="4" t="s">
        <v>214</v>
      </c>
      <c r="D331" s="4"/>
      <c r="E331" s="4" t="s">
        <v>99</v>
      </c>
      <c r="F331" s="4" t="s">
        <v>29</v>
      </c>
      <c r="G331" s="4" t="s">
        <v>30</v>
      </c>
      <c r="H331" s="4" t="s">
        <v>100</v>
      </c>
      <c r="I331" s="4" t="s">
        <v>32</v>
      </c>
      <c r="J331" s="4" t="s">
        <v>32</v>
      </c>
      <c r="K331" s="4">
        <v>4768</v>
      </c>
      <c r="L331" s="4">
        <v>6022</v>
      </c>
      <c r="M331" s="4">
        <v>6022</v>
      </c>
      <c r="N331" s="4"/>
      <c r="O331" s="4"/>
      <c r="P331" s="4" t="s">
        <v>59</v>
      </c>
      <c r="Q331" s="4" t="s">
        <v>55</v>
      </c>
      <c r="R331" s="4" t="s">
        <v>55</v>
      </c>
      <c r="S331" s="4"/>
      <c r="T331" s="4"/>
      <c r="U331" s="4">
        <v>200</v>
      </c>
      <c r="V331" s="4">
        <v>250</v>
      </c>
      <c r="W331" s="4">
        <v>250</v>
      </c>
      <c r="X331" s="4"/>
      <c r="Y331" s="4"/>
    </row>
    <row r="332" spans="1:25" hidden="1" x14ac:dyDescent="0.3">
      <c r="A332" s="4" t="s">
        <v>25</v>
      </c>
      <c r="B332" s="4" t="s">
        <v>220</v>
      </c>
      <c r="C332" s="4" t="s">
        <v>214</v>
      </c>
      <c r="D332" s="4" t="s">
        <v>47</v>
      </c>
      <c r="E332" s="4" t="s">
        <v>48</v>
      </c>
      <c r="F332" s="4" t="s">
        <v>29</v>
      </c>
      <c r="G332" s="4" t="s">
        <v>30</v>
      </c>
      <c r="H332" s="4" t="s">
        <v>49</v>
      </c>
      <c r="I332" s="4"/>
      <c r="J332" s="4" t="s">
        <v>32</v>
      </c>
      <c r="K332" s="4">
        <v>5076</v>
      </c>
      <c r="L332" s="4">
        <v>5921</v>
      </c>
      <c r="M332" s="4">
        <v>5921</v>
      </c>
      <c r="N332" s="4">
        <v>7476</v>
      </c>
      <c r="O332" s="4"/>
      <c r="P332" s="4" t="s">
        <v>221</v>
      </c>
      <c r="Q332" s="4" t="s">
        <v>51</v>
      </c>
      <c r="R332" s="4" t="s">
        <v>51</v>
      </c>
      <c r="S332" s="4" t="s">
        <v>52</v>
      </c>
      <c r="T332" s="4"/>
      <c r="U332" s="4">
        <v>255</v>
      </c>
      <c r="V332" s="4">
        <v>300</v>
      </c>
      <c r="W332" s="4">
        <v>300</v>
      </c>
      <c r="X332" s="4">
        <v>380</v>
      </c>
      <c r="Y332" s="4"/>
    </row>
    <row r="333" spans="1:25" hidden="1" x14ac:dyDescent="0.3">
      <c r="A333" s="4" t="s">
        <v>25</v>
      </c>
      <c r="B333" s="4" t="s">
        <v>220</v>
      </c>
      <c r="C333" s="4" t="s">
        <v>214</v>
      </c>
      <c r="D333" s="4" t="s">
        <v>107</v>
      </c>
      <c r="E333" s="4" t="s">
        <v>48</v>
      </c>
      <c r="F333" s="4" t="s">
        <v>29</v>
      </c>
      <c r="G333" s="4" t="s">
        <v>30</v>
      </c>
      <c r="H333" s="4" t="s">
        <v>223</v>
      </c>
      <c r="I333" s="4"/>
      <c r="J333" s="4" t="s">
        <v>32</v>
      </c>
      <c r="K333" s="4">
        <v>3552</v>
      </c>
      <c r="L333" s="4">
        <v>4957</v>
      </c>
      <c r="M333" s="4">
        <v>4957</v>
      </c>
      <c r="N333" s="4">
        <v>6162</v>
      </c>
      <c r="O333" s="4"/>
      <c r="P333" s="4" t="s">
        <v>51</v>
      </c>
      <c r="Q333" s="4" t="s">
        <v>78</v>
      </c>
      <c r="R333" s="4" t="s">
        <v>78</v>
      </c>
      <c r="S333" s="4" t="s">
        <v>106</v>
      </c>
      <c r="T333" s="4"/>
      <c r="U333" s="4">
        <v>300</v>
      </c>
      <c r="V333" s="4">
        <v>400</v>
      </c>
      <c r="W333" s="4">
        <v>400</v>
      </c>
      <c r="X333" s="4">
        <v>505</v>
      </c>
      <c r="Y333" s="4"/>
    </row>
    <row r="334" spans="1:25" hidden="1" x14ac:dyDescent="0.3">
      <c r="A334" s="4" t="s">
        <v>25</v>
      </c>
      <c r="B334" s="4" t="s">
        <v>220</v>
      </c>
      <c r="C334" s="4" t="s">
        <v>41</v>
      </c>
      <c r="D334" s="4"/>
      <c r="E334" s="4" t="s">
        <v>61</v>
      </c>
      <c r="F334" s="4" t="s">
        <v>29</v>
      </c>
      <c r="G334" s="4" t="s">
        <v>30</v>
      </c>
      <c r="H334" s="4" t="s">
        <v>67</v>
      </c>
      <c r="I334" s="4" t="s">
        <v>68</v>
      </c>
      <c r="J334" s="4" t="s">
        <v>32</v>
      </c>
      <c r="K334" s="4">
        <v>4428</v>
      </c>
      <c r="L334" s="4">
        <v>5208</v>
      </c>
      <c r="M334" s="4">
        <v>5208</v>
      </c>
      <c r="N334" s="4">
        <v>6573</v>
      </c>
      <c r="O334" s="4"/>
      <c r="P334" s="4" t="s">
        <v>227</v>
      </c>
      <c r="Q334" s="4" t="s">
        <v>83</v>
      </c>
      <c r="R334" s="4" t="s">
        <v>83</v>
      </c>
      <c r="S334" s="4" t="s">
        <v>228</v>
      </c>
      <c r="T334" s="4"/>
      <c r="U334" s="4">
        <v>130</v>
      </c>
      <c r="V334" s="4">
        <v>150</v>
      </c>
      <c r="W334" s="4">
        <v>150</v>
      </c>
      <c r="X334" s="4">
        <v>190</v>
      </c>
      <c r="Y334" s="4"/>
    </row>
    <row r="335" spans="1:25" hidden="1" x14ac:dyDescent="0.3">
      <c r="A335" s="4" t="s">
        <v>25</v>
      </c>
      <c r="B335" s="4" t="s">
        <v>220</v>
      </c>
      <c r="C335" s="4" t="s">
        <v>41</v>
      </c>
      <c r="D335" s="4" t="s">
        <v>47</v>
      </c>
      <c r="E335" s="4" t="s">
        <v>48</v>
      </c>
      <c r="F335" s="4" t="s">
        <v>29</v>
      </c>
      <c r="G335" s="4" t="s">
        <v>30</v>
      </c>
      <c r="H335" s="4" t="s">
        <v>49</v>
      </c>
      <c r="I335" s="4"/>
      <c r="J335" s="4" t="s">
        <v>32</v>
      </c>
      <c r="K335" s="4">
        <v>5246</v>
      </c>
      <c r="L335" s="4">
        <v>6121</v>
      </c>
      <c r="M335" s="4">
        <v>6121</v>
      </c>
      <c r="N335" s="4">
        <v>7731</v>
      </c>
      <c r="O335" s="4"/>
      <c r="P335" s="4" t="s">
        <v>221</v>
      </c>
      <c r="Q335" s="4" t="s">
        <v>51</v>
      </c>
      <c r="R335" s="4" t="s">
        <v>51</v>
      </c>
      <c r="S335" s="4" t="s">
        <v>52</v>
      </c>
      <c r="T335" s="4"/>
      <c r="U335" s="4">
        <v>255</v>
      </c>
      <c r="V335" s="4">
        <v>300</v>
      </c>
      <c r="W335" s="4">
        <v>300</v>
      </c>
      <c r="X335" s="4">
        <v>380</v>
      </c>
      <c r="Y335" s="4"/>
    </row>
    <row r="336" spans="1:25" hidden="1" x14ac:dyDescent="0.3">
      <c r="A336" s="4" t="s">
        <v>25</v>
      </c>
      <c r="B336" s="4" t="s">
        <v>220</v>
      </c>
      <c r="C336" s="4" t="s">
        <v>41</v>
      </c>
      <c r="D336" s="4" t="s">
        <v>107</v>
      </c>
      <c r="E336" s="4" t="s">
        <v>48</v>
      </c>
      <c r="F336" s="4" t="s">
        <v>29</v>
      </c>
      <c r="G336" s="4" t="s">
        <v>30</v>
      </c>
      <c r="H336" s="4" t="s">
        <v>223</v>
      </c>
      <c r="I336" s="4"/>
      <c r="J336" s="4" t="s">
        <v>32</v>
      </c>
      <c r="K336" s="4">
        <v>5327</v>
      </c>
      <c r="L336" s="4">
        <v>6657</v>
      </c>
      <c r="M336" s="4">
        <v>6657</v>
      </c>
      <c r="N336" s="4">
        <v>8157</v>
      </c>
      <c r="O336" s="4"/>
      <c r="P336" s="4" t="s">
        <v>96</v>
      </c>
      <c r="Q336" s="4" t="s">
        <v>92</v>
      </c>
      <c r="R336" s="4" t="s">
        <v>92</v>
      </c>
      <c r="S336" s="4" t="s">
        <v>116</v>
      </c>
      <c r="T336" s="4"/>
      <c r="U336" s="4">
        <v>280</v>
      </c>
      <c r="V336" s="4">
        <v>350</v>
      </c>
      <c r="W336" s="4">
        <v>350</v>
      </c>
      <c r="X336" s="4">
        <v>445</v>
      </c>
      <c r="Y336" s="4"/>
    </row>
    <row r="337" spans="1:25" hidden="1" x14ac:dyDescent="0.3">
      <c r="A337" s="4" t="s">
        <v>25</v>
      </c>
      <c r="B337" s="4" t="s">
        <v>220</v>
      </c>
      <c r="C337" s="4" t="s">
        <v>215</v>
      </c>
      <c r="D337" s="4"/>
      <c r="E337" s="4" t="s">
        <v>61</v>
      </c>
      <c r="F337" s="4" t="s">
        <v>29</v>
      </c>
      <c r="G337" s="4" t="s">
        <v>30</v>
      </c>
      <c r="H337" s="4" t="s">
        <v>67</v>
      </c>
      <c r="I337" s="4" t="s">
        <v>68</v>
      </c>
      <c r="J337" s="4" t="s">
        <v>32</v>
      </c>
      <c r="K337" s="4">
        <v>4513</v>
      </c>
      <c r="L337" s="4">
        <v>5308</v>
      </c>
      <c r="M337" s="4">
        <v>5308</v>
      </c>
      <c r="N337" s="4">
        <v>6703</v>
      </c>
      <c r="O337" s="4"/>
      <c r="P337" s="4" t="s">
        <v>51</v>
      </c>
      <c r="Q337" s="4" t="s">
        <v>92</v>
      </c>
      <c r="R337" s="4" t="s">
        <v>92</v>
      </c>
      <c r="S337" s="4" t="s">
        <v>116</v>
      </c>
      <c r="T337" s="4"/>
      <c r="U337" s="4">
        <v>300</v>
      </c>
      <c r="V337" s="4">
        <v>350</v>
      </c>
      <c r="W337" s="4">
        <v>350</v>
      </c>
      <c r="X337" s="4">
        <v>445</v>
      </c>
      <c r="Y337" s="4"/>
    </row>
    <row r="338" spans="1:25" hidden="1" x14ac:dyDescent="0.3">
      <c r="A338" s="4" t="s">
        <v>25</v>
      </c>
      <c r="B338" s="4" t="s">
        <v>220</v>
      </c>
      <c r="C338" s="4" t="s">
        <v>215</v>
      </c>
      <c r="D338" s="4"/>
      <c r="E338" s="4" t="s">
        <v>71</v>
      </c>
      <c r="F338" s="4" t="s">
        <v>29</v>
      </c>
      <c r="G338" s="4" t="s">
        <v>30</v>
      </c>
      <c r="H338" s="4">
        <v>664925</v>
      </c>
      <c r="I338" s="4" t="s">
        <v>32</v>
      </c>
      <c r="J338" s="4" t="s">
        <v>32</v>
      </c>
      <c r="K338" s="4">
        <v>3789</v>
      </c>
      <c r="L338" s="4">
        <v>4712</v>
      </c>
      <c r="M338" s="4">
        <v>4712</v>
      </c>
      <c r="N338" s="4">
        <v>5018</v>
      </c>
      <c r="O338" s="4"/>
      <c r="P338" s="4" t="s">
        <v>115</v>
      </c>
      <c r="Q338" s="4" t="s">
        <v>83</v>
      </c>
      <c r="R338" s="4" t="s">
        <v>83</v>
      </c>
      <c r="S338" s="4" t="s">
        <v>83</v>
      </c>
      <c r="T338" s="4"/>
      <c r="U338" s="4">
        <v>120</v>
      </c>
      <c r="V338" s="4">
        <v>150</v>
      </c>
      <c r="W338" s="4">
        <v>150</v>
      </c>
      <c r="X338" s="4">
        <v>150</v>
      </c>
      <c r="Y338" s="4"/>
    </row>
    <row r="339" spans="1:25" hidden="1" x14ac:dyDescent="0.3">
      <c r="A339" s="4" t="s">
        <v>25</v>
      </c>
      <c r="B339" s="4" t="s">
        <v>220</v>
      </c>
      <c r="C339" s="4" t="s">
        <v>215</v>
      </c>
      <c r="D339" s="4" t="s">
        <v>47</v>
      </c>
      <c r="E339" s="4" t="s">
        <v>48</v>
      </c>
      <c r="F339" s="4" t="s">
        <v>29</v>
      </c>
      <c r="G339" s="4" t="s">
        <v>30</v>
      </c>
      <c r="H339" s="4" t="s">
        <v>49</v>
      </c>
      <c r="I339" s="4"/>
      <c r="J339" s="4" t="s">
        <v>32</v>
      </c>
      <c r="K339" s="4">
        <v>4651</v>
      </c>
      <c r="L339" s="4">
        <v>5421</v>
      </c>
      <c r="M339" s="4">
        <v>5421</v>
      </c>
      <c r="N339" s="4">
        <v>6846</v>
      </c>
      <c r="O339" s="4"/>
      <c r="P339" s="4" t="s">
        <v>221</v>
      </c>
      <c r="Q339" s="4" t="s">
        <v>51</v>
      </c>
      <c r="R339" s="4" t="s">
        <v>51</v>
      </c>
      <c r="S339" s="4" t="s">
        <v>52</v>
      </c>
      <c r="T339" s="4"/>
      <c r="U339" s="4">
        <v>255</v>
      </c>
      <c r="V339" s="4">
        <v>300</v>
      </c>
      <c r="W339" s="4">
        <v>300</v>
      </c>
      <c r="X339" s="4">
        <v>380</v>
      </c>
      <c r="Y339" s="4"/>
    </row>
    <row r="340" spans="1:25" hidden="1" x14ac:dyDescent="0.3">
      <c r="A340" s="4" t="s">
        <v>25</v>
      </c>
      <c r="B340" s="4" t="s">
        <v>220</v>
      </c>
      <c r="C340" s="4" t="s">
        <v>215</v>
      </c>
      <c r="D340" s="4" t="s">
        <v>107</v>
      </c>
      <c r="E340" s="4" t="s">
        <v>48</v>
      </c>
      <c r="F340" s="4" t="s">
        <v>29</v>
      </c>
      <c r="G340" s="4" t="s">
        <v>30</v>
      </c>
      <c r="H340" s="4" t="s">
        <v>223</v>
      </c>
      <c r="I340" s="4"/>
      <c r="J340" s="4" t="s">
        <v>32</v>
      </c>
      <c r="K340" s="4">
        <v>3697</v>
      </c>
      <c r="L340" s="4">
        <v>5557</v>
      </c>
      <c r="M340" s="4">
        <v>5557</v>
      </c>
      <c r="N340" s="4">
        <v>6817</v>
      </c>
      <c r="O340" s="4"/>
      <c r="P340" s="4" t="s">
        <v>96</v>
      </c>
      <c r="Q340" s="4" t="s">
        <v>78</v>
      </c>
      <c r="R340" s="4" t="s">
        <v>78</v>
      </c>
      <c r="S340" s="4" t="s">
        <v>106</v>
      </c>
      <c r="T340" s="4"/>
      <c r="U340" s="4">
        <v>280</v>
      </c>
      <c r="V340" s="4">
        <v>400</v>
      </c>
      <c r="W340" s="4">
        <v>400</v>
      </c>
      <c r="X340" s="4">
        <v>505</v>
      </c>
      <c r="Y340" s="4"/>
    </row>
    <row r="341" spans="1:25" hidden="1" x14ac:dyDescent="0.3">
      <c r="A341" s="4" t="s">
        <v>25</v>
      </c>
      <c r="B341" s="4" t="s">
        <v>220</v>
      </c>
      <c r="C341" s="4" t="s">
        <v>180</v>
      </c>
      <c r="D341" s="4"/>
      <c r="E341" s="4" t="s">
        <v>99</v>
      </c>
      <c r="F341" s="4" t="s">
        <v>29</v>
      </c>
      <c r="G341" s="4" t="s">
        <v>30</v>
      </c>
      <c r="H341" s="4" t="s">
        <v>100</v>
      </c>
      <c r="I341" s="4" t="s">
        <v>32</v>
      </c>
      <c r="J341" s="4" t="s">
        <v>32</v>
      </c>
      <c r="K341" s="4">
        <v>3728</v>
      </c>
      <c r="L341" s="4">
        <v>4722</v>
      </c>
      <c r="M341" s="4">
        <v>4722</v>
      </c>
      <c r="N341" s="4"/>
      <c r="O341" s="4"/>
      <c r="P341" s="4" t="s">
        <v>59</v>
      </c>
      <c r="Q341" s="4" t="s">
        <v>55</v>
      </c>
      <c r="R341" s="4" t="s">
        <v>55</v>
      </c>
      <c r="S341" s="4"/>
      <c r="T341" s="4"/>
      <c r="U341" s="4">
        <v>200</v>
      </c>
      <c r="V341" s="4">
        <v>250</v>
      </c>
      <c r="W341" s="4">
        <v>250</v>
      </c>
      <c r="X341" s="4"/>
      <c r="Y341" s="4"/>
    </row>
    <row r="342" spans="1:25" hidden="1" x14ac:dyDescent="0.3">
      <c r="A342" s="4" t="s">
        <v>25</v>
      </c>
      <c r="B342" s="4" t="s">
        <v>220</v>
      </c>
      <c r="C342" s="4" t="s">
        <v>180</v>
      </c>
      <c r="D342" s="4"/>
      <c r="E342" s="4" t="s">
        <v>61</v>
      </c>
      <c r="F342" s="4" t="s">
        <v>29</v>
      </c>
      <c r="G342" s="4" t="s">
        <v>30</v>
      </c>
      <c r="H342" s="4" t="s">
        <v>67</v>
      </c>
      <c r="I342" s="4" t="s">
        <v>68</v>
      </c>
      <c r="J342" s="4" t="s">
        <v>32</v>
      </c>
      <c r="K342" s="4">
        <v>4173</v>
      </c>
      <c r="L342" s="4">
        <v>4908</v>
      </c>
      <c r="M342" s="4">
        <v>4908</v>
      </c>
      <c r="N342" s="4">
        <v>6193</v>
      </c>
      <c r="O342" s="4">
        <v>3579</v>
      </c>
      <c r="P342" s="4" t="s">
        <v>51</v>
      </c>
      <c r="Q342" s="4" t="s">
        <v>92</v>
      </c>
      <c r="R342" s="4" t="s">
        <v>92</v>
      </c>
      <c r="S342" s="4" t="s">
        <v>104</v>
      </c>
      <c r="T342" s="4" t="s">
        <v>224</v>
      </c>
      <c r="U342" s="4">
        <v>300</v>
      </c>
      <c r="V342" s="4">
        <v>350</v>
      </c>
      <c r="W342" s="4">
        <v>350</v>
      </c>
      <c r="X342" s="4">
        <v>440</v>
      </c>
      <c r="Y342" s="4">
        <v>265</v>
      </c>
    </row>
    <row r="343" spans="1:25" hidden="1" x14ac:dyDescent="0.3">
      <c r="A343" s="4" t="s">
        <v>25</v>
      </c>
      <c r="B343" s="4" t="s">
        <v>220</v>
      </c>
      <c r="C343" s="4" t="s">
        <v>180</v>
      </c>
      <c r="D343" s="4"/>
      <c r="E343" s="4" t="s">
        <v>71</v>
      </c>
      <c r="F343" s="4" t="s">
        <v>29</v>
      </c>
      <c r="G343" s="4" t="s">
        <v>30</v>
      </c>
      <c r="H343" s="4">
        <v>664925</v>
      </c>
      <c r="I343" s="4" t="s">
        <v>32</v>
      </c>
      <c r="J343" s="4" t="s">
        <v>32</v>
      </c>
      <c r="K343" s="4">
        <v>3949</v>
      </c>
      <c r="L343" s="4">
        <v>4912</v>
      </c>
      <c r="M343" s="4">
        <v>4912</v>
      </c>
      <c r="N343" s="4">
        <v>5218</v>
      </c>
      <c r="O343" s="4"/>
      <c r="P343" s="4" t="s">
        <v>115</v>
      </c>
      <c r="Q343" s="4" t="s">
        <v>83</v>
      </c>
      <c r="R343" s="4" t="s">
        <v>83</v>
      </c>
      <c r="S343" s="4" t="s">
        <v>83</v>
      </c>
      <c r="T343" s="4"/>
      <c r="U343" s="4">
        <v>120</v>
      </c>
      <c r="V343" s="4">
        <v>150</v>
      </c>
      <c r="W343" s="4">
        <v>150</v>
      </c>
      <c r="X343" s="4">
        <v>150</v>
      </c>
      <c r="Y343" s="4"/>
    </row>
    <row r="344" spans="1:25" hidden="1" x14ac:dyDescent="0.3">
      <c r="A344" s="4" t="s">
        <v>25</v>
      </c>
      <c r="B344" s="4" t="s">
        <v>220</v>
      </c>
      <c r="C344" s="4" t="s">
        <v>180</v>
      </c>
      <c r="D344" s="4" t="s">
        <v>47</v>
      </c>
      <c r="E344" s="4" t="s">
        <v>48</v>
      </c>
      <c r="F344" s="4" t="s">
        <v>29</v>
      </c>
      <c r="G344" s="4" t="s">
        <v>30</v>
      </c>
      <c r="H344" s="4" t="s">
        <v>49</v>
      </c>
      <c r="I344" s="4"/>
      <c r="J344" s="4" t="s">
        <v>32</v>
      </c>
      <c r="K344" s="4">
        <v>4736</v>
      </c>
      <c r="L344" s="4">
        <v>5521</v>
      </c>
      <c r="M344" s="4">
        <v>5521</v>
      </c>
      <c r="N344" s="4">
        <v>6971</v>
      </c>
      <c r="O344" s="4"/>
      <c r="P344" s="4" t="s">
        <v>221</v>
      </c>
      <c r="Q344" s="4" t="s">
        <v>51</v>
      </c>
      <c r="R344" s="4" t="s">
        <v>51</v>
      </c>
      <c r="S344" s="4" t="s">
        <v>52</v>
      </c>
      <c r="T344" s="4"/>
      <c r="U344" s="4">
        <v>255</v>
      </c>
      <c r="V344" s="4">
        <v>300</v>
      </c>
      <c r="W344" s="4">
        <v>300</v>
      </c>
      <c r="X344" s="4">
        <v>380</v>
      </c>
      <c r="Y344" s="4"/>
    </row>
    <row r="345" spans="1:25" hidden="1" x14ac:dyDescent="0.3">
      <c r="A345" s="4" t="s">
        <v>25</v>
      </c>
      <c r="B345" s="4" t="s">
        <v>220</v>
      </c>
      <c r="C345" s="4" t="s">
        <v>180</v>
      </c>
      <c r="D345" s="4" t="s">
        <v>107</v>
      </c>
      <c r="E345" s="4" t="s">
        <v>48</v>
      </c>
      <c r="F345" s="4" t="s">
        <v>29</v>
      </c>
      <c r="G345" s="4" t="s">
        <v>30</v>
      </c>
      <c r="H345" s="4" t="s">
        <v>223</v>
      </c>
      <c r="I345" s="4"/>
      <c r="J345" s="4" t="s">
        <v>32</v>
      </c>
      <c r="K345" s="4">
        <v>3987</v>
      </c>
      <c r="L345" s="4">
        <v>5507</v>
      </c>
      <c r="M345" s="4">
        <v>5507</v>
      </c>
      <c r="N345" s="4">
        <v>6087</v>
      </c>
      <c r="O345" s="4"/>
      <c r="P345" s="4" t="s">
        <v>69</v>
      </c>
      <c r="Q345" s="4" t="s">
        <v>51</v>
      </c>
      <c r="R345" s="4" t="s">
        <v>51</v>
      </c>
      <c r="S345" s="4" t="s">
        <v>52</v>
      </c>
      <c r="T345" s="4"/>
      <c r="U345" s="4">
        <v>210</v>
      </c>
      <c r="V345" s="4">
        <v>300</v>
      </c>
      <c r="W345" s="4">
        <v>300</v>
      </c>
      <c r="X345" s="4">
        <v>380</v>
      </c>
      <c r="Y345" s="4"/>
    </row>
    <row r="346" spans="1:25" hidden="1" x14ac:dyDescent="0.3">
      <c r="A346" s="4" t="s">
        <v>25</v>
      </c>
      <c r="B346" s="4" t="s">
        <v>220</v>
      </c>
      <c r="C346" s="4" t="s">
        <v>176</v>
      </c>
      <c r="D346" s="4"/>
      <c r="E346" s="4" t="s">
        <v>61</v>
      </c>
      <c r="F346" s="4" t="s">
        <v>29</v>
      </c>
      <c r="G346" s="4" t="s">
        <v>30</v>
      </c>
      <c r="H346" s="4" t="s">
        <v>67</v>
      </c>
      <c r="I346" s="4" t="s">
        <v>68</v>
      </c>
      <c r="J346" s="4" t="s">
        <v>32</v>
      </c>
      <c r="K346" s="4">
        <v>6043</v>
      </c>
      <c r="L346" s="4">
        <v>7108</v>
      </c>
      <c r="M346" s="4">
        <v>7108</v>
      </c>
      <c r="N346" s="4">
        <v>8978</v>
      </c>
      <c r="O346" s="4"/>
      <c r="P346" s="4" t="s">
        <v>51</v>
      </c>
      <c r="Q346" s="4" t="s">
        <v>92</v>
      </c>
      <c r="R346" s="4" t="s">
        <v>92</v>
      </c>
      <c r="S346" s="4" t="s">
        <v>104</v>
      </c>
      <c r="T346" s="4"/>
      <c r="U346" s="4">
        <v>300</v>
      </c>
      <c r="V346" s="4">
        <v>350</v>
      </c>
      <c r="W346" s="4">
        <v>350</v>
      </c>
      <c r="X346" s="4">
        <v>440</v>
      </c>
      <c r="Y346" s="4"/>
    </row>
    <row r="347" spans="1:25" hidden="1" x14ac:dyDescent="0.3">
      <c r="A347" s="4" t="s">
        <v>25</v>
      </c>
      <c r="B347" s="4" t="s">
        <v>220</v>
      </c>
      <c r="C347" s="4" t="s">
        <v>42</v>
      </c>
      <c r="D347" s="4" t="s">
        <v>229</v>
      </c>
      <c r="E347" s="4" t="s">
        <v>48</v>
      </c>
      <c r="F347" s="4" t="s">
        <v>29</v>
      </c>
      <c r="G347" s="4" t="s">
        <v>30</v>
      </c>
      <c r="H347" s="4" t="s">
        <v>49</v>
      </c>
      <c r="I347" s="4"/>
      <c r="J347" s="4" t="s">
        <v>32</v>
      </c>
      <c r="K347" s="4">
        <v>6946</v>
      </c>
      <c r="L347" s="4">
        <v>8121</v>
      </c>
      <c r="M347" s="4">
        <v>8121</v>
      </c>
      <c r="N347" s="4">
        <v>10261</v>
      </c>
      <c r="O347" s="4"/>
      <c r="P347" s="4" t="s">
        <v>221</v>
      </c>
      <c r="Q347" s="4" t="s">
        <v>51</v>
      </c>
      <c r="R347" s="4" t="s">
        <v>51</v>
      </c>
      <c r="S347" s="4" t="s">
        <v>52</v>
      </c>
      <c r="T347" s="4"/>
      <c r="U347" s="4">
        <v>255</v>
      </c>
      <c r="V347" s="4">
        <v>300</v>
      </c>
      <c r="W347" s="4">
        <v>300</v>
      </c>
      <c r="X347" s="4">
        <v>380</v>
      </c>
      <c r="Y347" s="4"/>
    </row>
    <row r="348" spans="1:25" hidden="1" x14ac:dyDescent="0.3">
      <c r="A348" s="4" t="s">
        <v>25</v>
      </c>
      <c r="B348" s="4" t="s">
        <v>220</v>
      </c>
      <c r="C348" s="4" t="s">
        <v>216</v>
      </c>
      <c r="D348" s="4"/>
      <c r="E348" s="4" t="s">
        <v>61</v>
      </c>
      <c r="F348" s="4" t="s">
        <v>29</v>
      </c>
      <c r="G348" s="4" t="s">
        <v>102</v>
      </c>
      <c r="H348" s="4" t="s">
        <v>67</v>
      </c>
      <c r="I348" s="4" t="s">
        <v>103</v>
      </c>
      <c r="J348" s="4" t="s">
        <v>32</v>
      </c>
      <c r="K348" s="4">
        <v>3958</v>
      </c>
      <c r="L348" s="4">
        <v>4658</v>
      </c>
      <c r="M348" s="4">
        <v>4658</v>
      </c>
      <c r="N348" s="4">
        <v>5813</v>
      </c>
      <c r="O348" s="4"/>
      <c r="P348" s="4" t="s">
        <v>230</v>
      </c>
      <c r="Q348" s="4" t="s">
        <v>231</v>
      </c>
      <c r="R348" s="4" t="s">
        <v>231</v>
      </c>
      <c r="S348" s="4" t="s">
        <v>66</v>
      </c>
      <c r="T348" s="4"/>
      <c r="U348" s="4">
        <v>40</v>
      </c>
      <c r="V348" s="4">
        <v>50</v>
      </c>
      <c r="W348" s="4">
        <v>50</v>
      </c>
      <c r="X348" s="4">
        <v>0</v>
      </c>
      <c r="Y348" s="4"/>
    </row>
    <row r="349" spans="1:25" hidden="1" x14ac:dyDescent="0.3">
      <c r="A349" s="4" t="s">
        <v>25</v>
      </c>
      <c r="B349" s="4" t="s">
        <v>220</v>
      </c>
      <c r="C349" s="4" t="s">
        <v>216</v>
      </c>
      <c r="D349" s="4"/>
      <c r="E349" s="4" t="s">
        <v>61</v>
      </c>
      <c r="F349" s="4" t="s">
        <v>29</v>
      </c>
      <c r="G349" s="4" t="s">
        <v>30</v>
      </c>
      <c r="H349" s="4" t="s">
        <v>67</v>
      </c>
      <c r="I349" s="4" t="s">
        <v>68</v>
      </c>
      <c r="J349" s="4" t="s">
        <v>32</v>
      </c>
      <c r="K349" s="4">
        <v>4003</v>
      </c>
      <c r="L349" s="4">
        <v>4708</v>
      </c>
      <c r="M349" s="4">
        <v>4708</v>
      </c>
      <c r="N349" s="4">
        <v>5943</v>
      </c>
      <c r="O349" s="4">
        <v>3649</v>
      </c>
      <c r="P349" s="4" t="s">
        <v>122</v>
      </c>
      <c r="Q349" s="4" t="s">
        <v>123</v>
      </c>
      <c r="R349" s="4" t="s">
        <v>123</v>
      </c>
      <c r="S349" s="4" t="s">
        <v>227</v>
      </c>
      <c r="T349" s="4" t="s">
        <v>232</v>
      </c>
      <c r="U349" s="4">
        <v>85</v>
      </c>
      <c r="V349" s="4">
        <v>100</v>
      </c>
      <c r="W349" s="4">
        <v>100</v>
      </c>
      <c r="X349" s="4">
        <v>130</v>
      </c>
      <c r="Y349" s="4">
        <v>80</v>
      </c>
    </row>
    <row r="350" spans="1:25" hidden="1" x14ac:dyDescent="0.3">
      <c r="A350" s="4" t="s">
        <v>25</v>
      </c>
      <c r="B350" s="4" t="s">
        <v>220</v>
      </c>
      <c r="C350" s="4" t="s">
        <v>216</v>
      </c>
      <c r="D350" s="4"/>
      <c r="E350" s="4" t="s">
        <v>71</v>
      </c>
      <c r="F350" s="4" t="s">
        <v>29</v>
      </c>
      <c r="G350" s="4" t="s">
        <v>30</v>
      </c>
      <c r="H350" s="4">
        <v>664925</v>
      </c>
      <c r="I350" s="4" t="s">
        <v>32</v>
      </c>
      <c r="J350" s="4" t="s">
        <v>32</v>
      </c>
      <c r="K350" s="4">
        <v>3789</v>
      </c>
      <c r="L350" s="4">
        <v>4712</v>
      </c>
      <c r="M350" s="4">
        <v>4712</v>
      </c>
      <c r="N350" s="4">
        <v>5018</v>
      </c>
      <c r="O350" s="4"/>
      <c r="P350" s="4" t="s">
        <v>115</v>
      </c>
      <c r="Q350" s="4" t="s">
        <v>83</v>
      </c>
      <c r="R350" s="4" t="s">
        <v>83</v>
      </c>
      <c r="S350" s="4" t="s">
        <v>83</v>
      </c>
      <c r="T350" s="4"/>
      <c r="U350" s="4">
        <v>120</v>
      </c>
      <c r="V350" s="4">
        <v>150</v>
      </c>
      <c r="W350" s="4">
        <v>150</v>
      </c>
      <c r="X350" s="4">
        <v>150</v>
      </c>
      <c r="Y350" s="4"/>
    </row>
    <row r="351" spans="1:25" hidden="1" x14ac:dyDescent="0.3">
      <c r="A351" s="4" t="s">
        <v>25</v>
      </c>
      <c r="B351" s="4" t="s">
        <v>220</v>
      </c>
      <c r="C351" s="4" t="s">
        <v>216</v>
      </c>
      <c r="D351" s="4" t="s">
        <v>47</v>
      </c>
      <c r="E351" s="4" t="s">
        <v>48</v>
      </c>
      <c r="F351" s="4" t="s">
        <v>29</v>
      </c>
      <c r="G351" s="4" t="s">
        <v>30</v>
      </c>
      <c r="H351" s="4" t="s">
        <v>49</v>
      </c>
      <c r="I351" s="4"/>
      <c r="J351" s="4" t="s">
        <v>32</v>
      </c>
      <c r="K351" s="4">
        <v>4396</v>
      </c>
      <c r="L351" s="4">
        <v>5121</v>
      </c>
      <c r="M351" s="4">
        <v>5121</v>
      </c>
      <c r="N351" s="4">
        <v>6466</v>
      </c>
      <c r="O351" s="4"/>
      <c r="P351" s="4" t="s">
        <v>221</v>
      </c>
      <c r="Q351" s="4" t="s">
        <v>51</v>
      </c>
      <c r="R351" s="4" t="s">
        <v>51</v>
      </c>
      <c r="S351" s="4" t="s">
        <v>52</v>
      </c>
      <c r="T351" s="4"/>
      <c r="U351" s="4">
        <v>255</v>
      </c>
      <c r="V351" s="4">
        <v>300</v>
      </c>
      <c r="W351" s="4">
        <v>300</v>
      </c>
      <c r="X351" s="4">
        <v>380</v>
      </c>
      <c r="Y351" s="4"/>
    </row>
    <row r="352" spans="1:25" hidden="1" x14ac:dyDescent="0.3">
      <c r="A352" s="4" t="s">
        <v>25</v>
      </c>
      <c r="B352" s="4" t="s">
        <v>220</v>
      </c>
      <c r="C352" s="4" t="s">
        <v>216</v>
      </c>
      <c r="D352" s="4" t="s">
        <v>107</v>
      </c>
      <c r="E352" s="4" t="s">
        <v>48</v>
      </c>
      <c r="F352" s="4" t="s">
        <v>29</v>
      </c>
      <c r="G352" s="4" t="s">
        <v>30</v>
      </c>
      <c r="H352" s="4" t="s">
        <v>223</v>
      </c>
      <c r="I352" s="4"/>
      <c r="J352" s="4" t="s">
        <v>32</v>
      </c>
      <c r="K352" s="4">
        <v>3427</v>
      </c>
      <c r="L352" s="4">
        <v>5157</v>
      </c>
      <c r="M352" s="4">
        <v>5157</v>
      </c>
      <c r="N352" s="4">
        <v>5707</v>
      </c>
      <c r="O352" s="4"/>
      <c r="P352" s="4" t="s">
        <v>233</v>
      </c>
      <c r="Q352" s="4" t="s">
        <v>59</v>
      </c>
      <c r="R352" s="4" t="s">
        <v>59</v>
      </c>
      <c r="S352" s="4" t="s">
        <v>55</v>
      </c>
      <c r="T352" s="4"/>
      <c r="U352" s="4">
        <v>140</v>
      </c>
      <c r="V352" s="4">
        <v>200</v>
      </c>
      <c r="W352" s="4">
        <v>200</v>
      </c>
      <c r="X352" s="4">
        <v>250</v>
      </c>
      <c r="Y352" s="4"/>
    </row>
    <row r="353" spans="1:25" hidden="1" x14ac:dyDescent="0.3">
      <c r="A353" s="4" t="s">
        <v>25</v>
      </c>
      <c r="B353" s="4" t="s">
        <v>220</v>
      </c>
      <c r="C353" s="4" t="s">
        <v>234</v>
      </c>
      <c r="D353" s="4"/>
      <c r="E353" s="4" t="s">
        <v>99</v>
      </c>
      <c r="F353" s="4" t="s">
        <v>29</v>
      </c>
      <c r="G353" s="4" t="s">
        <v>30</v>
      </c>
      <c r="H353" s="4" t="s">
        <v>100</v>
      </c>
      <c r="I353" s="4" t="s">
        <v>32</v>
      </c>
      <c r="J353" s="4" t="s">
        <v>32</v>
      </c>
      <c r="K353" s="4">
        <v>4048</v>
      </c>
      <c r="L353" s="4">
        <v>5122</v>
      </c>
      <c r="M353" s="4">
        <v>5122</v>
      </c>
      <c r="N353" s="4"/>
      <c r="O353" s="4"/>
      <c r="P353" s="4" t="s">
        <v>59</v>
      </c>
      <c r="Q353" s="4" t="s">
        <v>55</v>
      </c>
      <c r="R353" s="4" t="s">
        <v>55</v>
      </c>
      <c r="S353" s="4"/>
      <c r="T353" s="4"/>
      <c r="U353" s="4">
        <v>200</v>
      </c>
      <c r="V353" s="4">
        <v>250</v>
      </c>
      <c r="W353" s="4">
        <v>250</v>
      </c>
      <c r="X353" s="4"/>
      <c r="Y353" s="4"/>
    </row>
    <row r="354" spans="1:25" hidden="1" x14ac:dyDescent="0.3">
      <c r="A354" s="4" t="s">
        <v>25</v>
      </c>
      <c r="B354" s="4" t="s">
        <v>220</v>
      </c>
      <c r="C354" s="4" t="s">
        <v>235</v>
      </c>
      <c r="D354" s="4"/>
      <c r="E354" s="4" t="s">
        <v>99</v>
      </c>
      <c r="F354" s="4" t="s">
        <v>29</v>
      </c>
      <c r="G354" s="4" t="s">
        <v>30</v>
      </c>
      <c r="H354" s="4" t="s">
        <v>100</v>
      </c>
      <c r="I354" s="4" t="s">
        <v>32</v>
      </c>
      <c r="J354" s="4" t="s">
        <v>32</v>
      </c>
      <c r="K354" s="4">
        <v>4368</v>
      </c>
      <c r="L354" s="4">
        <v>5522</v>
      </c>
      <c r="M354" s="4">
        <v>5522</v>
      </c>
      <c r="N354" s="4"/>
      <c r="O354" s="4"/>
      <c r="P354" s="4" t="s">
        <v>59</v>
      </c>
      <c r="Q354" s="4" t="s">
        <v>55</v>
      </c>
      <c r="R354" s="4" t="s">
        <v>55</v>
      </c>
      <c r="S354" s="4"/>
      <c r="T354" s="4"/>
      <c r="U354" s="4">
        <v>200</v>
      </c>
      <c r="V354" s="4">
        <v>250</v>
      </c>
      <c r="W354" s="4">
        <v>250</v>
      </c>
      <c r="X354" s="4"/>
      <c r="Y354" s="4"/>
    </row>
    <row r="355" spans="1:25" hidden="1" x14ac:dyDescent="0.3">
      <c r="A355" s="4" t="s">
        <v>25</v>
      </c>
      <c r="B355" s="4" t="s">
        <v>220</v>
      </c>
      <c r="C355" s="4" t="s">
        <v>235</v>
      </c>
      <c r="D355" s="4"/>
      <c r="E355" s="4" t="s">
        <v>61</v>
      </c>
      <c r="F355" s="4" t="s">
        <v>29</v>
      </c>
      <c r="G355" s="4" t="s">
        <v>30</v>
      </c>
      <c r="H355" s="4" t="s">
        <v>67</v>
      </c>
      <c r="I355" s="4" t="s">
        <v>68</v>
      </c>
      <c r="J355" s="4" t="s">
        <v>32</v>
      </c>
      <c r="K355" s="4">
        <v>6468</v>
      </c>
      <c r="L355" s="4">
        <v>7608</v>
      </c>
      <c r="M355" s="4">
        <v>7608</v>
      </c>
      <c r="N355" s="4">
        <v>9613</v>
      </c>
      <c r="O355" s="4"/>
      <c r="P355" s="4" t="s">
        <v>51</v>
      </c>
      <c r="Q355" s="4" t="s">
        <v>92</v>
      </c>
      <c r="R355" s="4" t="s">
        <v>92</v>
      </c>
      <c r="S355" s="4" t="s">
        <v>116</v>
      </c>
      <c r="T355" s="4"/>
      <c r="U355" s="4">
        <v>300</v>
      </c>
      <c r="V355" s="4">
        <v>350</v>
      </c>
      <c r="W355" s="4">
        <v>350</v>
      </c>
      <c r="X355" s="4">
        <v>445</v>
      </c>
      <c r="Y355" s="4"/>
    </row>
    <row r="356" spans="1:25" hidden="1" x14ac:dyDescent="0.3">
      <c r="A356" s="4" t="s">
        <v>25</v>
      </c>
      <c r="B356" s="4" t="s">
        <v>220</v>
      </c>
      <c r="C356" s="4" t="s">
        <v>43</v>
      </c>
      <c r="D356" s="4"/>
      <c r="E356" s="4" t="s">
        <v>61</v>
      </c>
      <c r="F356" s="4" t="s">
        <v>29</v>
      </c>
      <c r="G356" s="4" t="s">
        <v>30</v>
      </c>
      <c r="H356" s="4" t="s">
        <v>67</v>
      </c>
      <c r="I356" s="4" t="s">
        <v>68</v>
      </c>
      <c r="J356" s="4" t="s">
        <v>32</v>
      </c>
      <c r="K356" s="4">
        <v>4768</v>
      </c>
      <c r="L356" s="4">
        <v>5608</v>
      </c>
      <c r="M356" s="4">
        <v>5608</v>
      </c>
      <c r="N356" s="4">
        <v>7083</v>
      </c>
      <c r="O356" s="4"/>
      <c r="P356" s="4" t="s">
        <v>51</v>
      </c>
      <c r="Q356" s="4" t="s">
        <v>92</v>
      </c>
      <c r="R356" s="4" t="s">
        <v>92</v>
      </c>
      <c r="S356" s="4" t="s">
        <v>116</v>
      </c>
      <c r="T356" s="4"/>
      <c r="U356" s="4">
        <v>300</v>
      </c>
      <c r="V356" s="4">
        <v>350</v>
      </c>
      <c r="W356" s="4">
        <v>350</v>
      </c>
      <c r="X356" s="4">
        <v>445</v>
      </c>
      <c r="Y356" s="4"/>
    </row>
    <row r="357" spans="1:25" hidden="1" x14ac:dyDescent="0.3">
      <c r="A357" s="4" t="s">
        <v>25</v>
      </c>
      <c r="B357" s="4" t="s">
        <v>220</v>
      </c>
      <c r="C357" s="4" t="s">
        <v>43</v>
      </c>
      <c r="D357" s="4" t="s">
        <v>47</v>
      </c>
      <c r="E357" s="4" t="s">
        <v>48</v>
      </c>
      <c r="F357" s="4" t="s">
        <v>29</v>
      </c>
      <c r="G357" s="4" t="s">
        <v>30</v>
      </c>
      <c r="H357" s="4" t="s">
        <v>49</v>
      </c>
      <c r="I357" s="4"/>
      <c r="J357" s="4" t="s">
        <v>32</v>
      </c>
      <c r="K357" s="4">
        <v>5246</v>
      </c>
      <c r="L357" s="4">
        <v>6121</v>
      </c>
      <c r="M357" s="4">
        <v>6121</v>
      </c>
      <c r="N357" s="4">
        <v>7731</v>
      </c>
      <c r="O357" s="4"/>
      <c r="P357" s="4" t="s">
        <v>221</v>
      </c>
      <c r="Q357" s="4" t="s">
        <v>51</v>
      </c>
      <c r="R357" s="4" t="s">
        <v>51</v>
      </c>
      <c r="S357" s="4" t="s">
        <v>52</v>
      </c>
      <c r="T357" s="4"/>
      <c r="U357" s="4">
        <v>255</v>
      </c>
      <c r="V357" s="4">
        <v>300</v>
      </c>
      <c r="W357" s="4">
        <v>300</v>
      </c>
      <c r="X357" s="4">
        <v>380</v>
      </c>
      <c r="Y357" s="4"/>
    </row>
    <row r="358" spans="1:25" hidden="1" x14ac:dyDescent="0.3">
      <c r="A358" s="4" t="s">
        <v>25</v>
      </c>
      <c r="B358" s="4" t="s">
        <v>220</v>
      </c>
      <c r="C358" s="4" t="s">
        <v>43</v>
      </c>
      <c r="D358" s="4" t="s">
        <v>107</v>
      </c>
      <c r="E358" s="4" t="s">
        <v>48</v>
      </c>
      <c r="F358" s="4" t="s">
        <v>29</v>
      </c>
      <c r="G358" s="4" t="s">
        <v>30</v>
      </c>
      <c r="H358" s="4" t="s">
        <v>223</v>
      </c>
      <c r="I358" s="4"/>
      <c r="J358" s="4" t="s">
        <v>32</v>
      </c>
      <c r="K358" s="4">
        <v>5042</v>
      </c>
      <c r="L358" s="4">
        <v>6657</v>
      </c>
      <c r="M358" s="4">
        <v>6657</v>
      </c>
      <c r="N358" s="4">
        <v>7922</v>
      </c>
      <c r="O358" s="4"/>
      <c r="P358" s="4" t="s">
        <v>96</v>
      </c>
      <c r="Q358" s="4" t="s">
        <v>92</v>
      </c>
      <c r="R358" s="4" t="s">
        <v>92</v>
      </c>
      <c r="S358" s="4" t="s">
        <v>116</v>
      </c>
      <c r="T358" s="4"/>
      <c r="U358" s="4">
        <v>280</v>
      </c>
      <c r="V358" s="4">
        <v>350</v>
      </c>
      <c r="W358" s="4">
        <v>350</v>
      </c>
      <c r="X358" s="4">
        <v>445</v>
      </c>
      <c r="Y358" s="4"/>
    </row>
    <row r="359" spans="1:25" hidden="1" x14ac:dyDescent="0.3">
      <c r="A359" s="4" t="s">
        <v>25</v>
      </c>
      <c r="B359" s="4" t="s">
        <v>220</v>
      </c>
      <c r="C359" s="4" t="s">
        <v>44</v>
      </c>
      <c r="D359" s="4"/>
      <c r="E359" s="4" t="s">
        <v>99</v>
      </c>
      <c r="F359" s="4" t="s">
        <v>29</v>
      </c>
      <c r="G359" s="4" t="s">
        <v>30</v>
      </c>
      <c r="H359" s="4" t="s">
        <v>100</v>
      </c>
      <c r="I359" s="4" t="s">
        <v>32</v>
      </c>
      <c r="J359" s="4" t="s">
        <v>32</v>
      </c>
      <c r="K359" s="4">
        <v>3968</v>
      </c>
      <c r="L359" s="4">
        <v>5022</v>
      </c>
      <c r="M359" s="4">
        <v>5022</v>
      </c>
      <c r="N359" s="4"/>
      <c r="O359" s="4"/>
      <c r="P359" s="4" t="s">
        <v>59</v>
      </c>
      <c r="Q359" s="4" t="s">
        <v>55</v>
      </c>
      <c r="R359" s="4" t="s">
        <v>55</v>
      </c>
      <c r="S359" s="4"/>
      <c r="T359" s="4"/>
      <c r="U359" s="4">
        <v>200</v>
      </c>
      <c r="V359" s="4">
        <v>250</v>
      </c>
      <c r="W359" s="4">
        <v>250</v>
      </c>
      <c r="X359" s="4"/>
      <c r="Y359" s="4"/>
    </row>
    <row r="360" spans="1:25" hidden="1" x14ac:dyDescent="0.3">
      <c r="A360" s="4" t="s">
        <v>25</v>
      </c>
      <c r="B360" s="4" t="s">
        <v>220</v>
      </c>
      <c r="C360" s="4" t="s">
        <v>44</v>
      </c>
      <c r="D360" s="4"/>
      <c r="E360" s="4" t="s">
        <v>61</v>
      </c>
      <c r="F360" s="4" t="s">
        <v>29</v>
      </c>
      <c r="G360" s="4" t="s">
        <v>102</v>
      </c>
      <c r="H360" s="4" t="s">
        <v>67</v>
      </c>
      <c r="I360" s="4" t="s">
        <v>103</v>
      </c>
      <c r="J360" s="4" t="s">
        <v>32</v>
      </c>
      <c r="K360" s="4">
        <v>3788</v>
      </c>
      <c r="L360" s="4">
        <v>4458</v>
      </c>
      <c r="M360" s="4">
        <v>4458</v>
      </c>
      <c r="N360" s="4">
        <v>5563</v>
      </c>
      <c r="O360" s="4"/>
      <c r="P360" s="4" t="s">
        <v>230</v>
      </c>
      <c r="Q360" s="4" t="s">
        <v>231</v>
      </c>
      <c r="R360" s="4" t="s">
        <v>231</v>
      </c>
      <c r="S360" s="4" t="s">
        <v>66</v>
      </c>
      <c r="T360" s="4"/>
      <c r="U360" s="4">
        <v>40</v>
      </c>
      <c r="V360" s="4">
        <v>50</v>
      </c>
      <c r="W360" s="4">
        <v>50</v>
      </c>
      <c r="X360" s="4">
        <v>0</v>
      </c>
      <c r="Y360" s="4"/>
    </row>
    <row r="361" spans="1:25" hidden="1" x14ac:dyDescent="0.3">
      <c r="A361" s="4" t="s">
        <v>25</v>
      </c>
      <c r="B361" s="4" t="s">
        <v>220</v>
      </c>
      <c r="C361" s="4" t="s">
        <v>44</v>
      </c>
      <c r="D361" s="4"/>
      <c r="E361" s="4" t="s">
        <v>61</v>
      </c>
      <c r="F361" s="4" t="s">
        <v>29</v>
      </c>
      <c r="G361" s="4" t="s">
        <v>30</v>
      </c>
      <c r="H361" s="4" t="s">
        <v>67</v>
      </c>
      <c r="I361" s="4" t="s">
        <v>68</v>
      </c>
      <c r="J361" s="4" t="s">
        <v>32</v>
      </c>
      <c r="K361" s="4">
        <v>3833</v>
      </c>
      <c r="L361" s="4">
        <v>4508</v>
      </c>
      <c r="M361" s="4">
        <v>4508</v>
      </c>
      <c r="N361" s="4">
        <v>5688</v>
      </c>
      <c r="O361" s="4"/>
      <c r="P361" s="4" t="s">
        <v>236</v>
      </c>
      <c r="Q361" s="4" t="s">
        <v>231</v>
      </c>
      <c r="R361" s="4" t="s">
        <v>231</v>
      </c>
      <c r="S361" s="4" t="s">
        <v>119</v>
      </c>
      <c r="T361" s="4"/>
      <c r="U361" s="4">
        <v>45</v>
      </c>
      <c r="V361" s="4">
        <v>50</v>
      </c>
      <c r="W361" s="4">
        <v>50</v>
      </c>
      <c r="X361" s="4">
        <v>65</v>
      </c>
      <c r="Y361" s="4"/>
    </row>
    <row r="362" spans="1:25" hidden="1" x14ac:dyDescent="0.3">
      <c r="A362" s="4" t="s">
        <v>25</v>
      </c>
      <c r="B362" s="4" t="s">
        <v>220</v>
      </c>
      <c r="C362" s="4" t="s">
        <v>44</v>
      </c>
      <c r="D362" s="4"/>
      <c r="E362" s="4" t="s">
        <v>71</v>
      </c>
      <c r="F362" s="4" t="s">
        <v>29</v>
      </c>
      <c r="G362" s="4" t="s">
        <v>30</v>
      </c>
      <c r="H362" s="4">
        <v>664925</v>
      </c>
      <c r="I362" s="4" t="s">
        <v>32</v>
      </c>
      <c r="J362" s="4" t="s">
        <v>32</v>
      </c>
      <c r="K362" s="4">
        <v>3789</v>
      </c>
      <c r="L362" s="4">
        <v>4712</v>
      </c>
      <c r="M362" s="4">
        <v>4712</v>
      </c>
      <c r="N362" s="4">
        <v>5018</v>
      </c>
      <c r="O362" s="4"/>
      <c r="P362" s="4" t="s">
        <v>115</v>
      </c>
      <c r="Q362" s="4" t="s">
        <v>83</v>
      </c>
      <c r="R362" s="4" t="s">
        <v>83</v>
      </c>
      <c r="S362" s="4" t="s">
        <v>83</v>
      </c>
      <c r="T362" s="4"/>
      <c r="U362" s="4">
        <v>120</v>
      </c>
      <c r="V362" s="4">
        <v>150</v>
      </c>
      <c r="W362" s="4">
        <v>150</v>
      </c>
      <c r="X362" s="4">
        <v>150</v>
      </c>
      <c r="Y362" s="4"/>
    </row>
    <row r="363" spans="1:25" hidden="1" x14ac:dyDescent="0.3">
      <c r="A363" s="4" t="s">
        <v>25</v>
      </c>
      <c r="B363" s="4" t="s">
        <v>220</v>
      </c>
      <c r="C363" s="4" t="s">
        <v>44</v>
      </c>
      <c r="D363" s="4" t="s">
        <v>47</v>
      </c>
      <c r="E363" s="4" t="s">
        <v>48</v>
      </c>
      <c r="F363" s="4" t="s">
        <v>29</v>
      </c>
      <c r="G363" s="4" t="s">
        <v>30</v>
      </c>
      <c r="H363" s="4" t="s">
        <v>49</v>
      </c>
      <c r="I363" s="4"/>
      <c r="J363" s="4" t="s">
        <v>32</v>
      </c>
      <c r="K363" s="4">
        <v>4481</v>
      </c>
      <c r="L363" s="4">
        <v>5221</v>
      </c>
      <c r="M363" s="4">
        <v>5221</v>
      </c>
      <c r="N363" s="4">
        <v>6591</v>
      </c>
      <c r="O363" s="4"/>
      <c r="P363" s="4" t="s">
        <v>221</v>
      </c>
      <c r="Q363" s="4" t="s">
        <v>51</v>
      </c>
      <c r="R363" s="4" t="s">
        <v>51</v>
      </c>
      <c r="S363" s="4" t="s">
        <v>52</v>
      </c>
      <c r="T363" s="4"/>
      <c r="U363" s="4">
        <v>255</v>
      </c>
      <c r="V363" s="4">
        <v>300</v>
      </c>
      <c r="W363" s="4">
        <v>300</v>
      </c>
      <c r="X363" s="4">
        <v>380</v>
      </c>
      <c r="Y363" s="4"/>
    </row>
    <row r="364" spans="1:25" hidden="1" x14ac:dyDescent="0.3">
      <c r="A364" s="4" t="s">
        <v>25</v>
      </c>
      <c r="B364" s="4" t="s">
        <v>220</v>
      </c>
      <c r="C364" s="4" t="s">
        <v>44</v>
      </c>
      <c r="D364" s="4" t="s">
        <v>107</v>
      </c>
      <c r="E364" s="4" t="s">
        <v>48</v>
      </c>
      <c r="F364" s="4" t="s">
        <v>29</v>
      </c>
      <c r="G364" s="4" t="s">
        <v>30</v>
      </c>
      <c r="H364" s="4" t="s">
        <v>223</v>
      </c>
      <c r="I364" s="4"/>
      <c r="J364" s="4" t="s">
        <v>32</v>
      </c>
      <c r="K364" s="4">
        <v>3752</v>
      </c>
      <c r="L364" s="4">
        <v>5207</v>
      </c>
      <c r="M364" s="4">
        <v>5207</v>
      </c>
      <c r="N364" s="4">
        <v>6257</v>
      </c>
      <c r="O364" s="4"/>
      <c r="P364" s="4" t="s">
        <v>83</v>
      </c>
      <c r="Q364" s="4" t="s">
        <v>59</v>
      </c>
      <c r="R364" s="4" t="s">
        <v>59</v>
      </c>
      <c r="S364" s="4" t="s">
        <v>55</v>
      </c>
      <c r="T364" s="4"/>
      <c r="U364" s="4">
        <v>150</v>
      </c>
      <c r="V364" s="4">
        <v>200</v>
      </c>
      <c r="W364" s="4">
        <v>200</v>
      </c>
      <c r="X364" s="4">
        <v>250</v>
      </c>
      <c r="Y364" s="4"/>
    </row>
    <row r="365" spans="1:25" hidden="1" x14ac:dyDescent="0.3">
      <c r="A365" s="4" t="s">
        <v>25</v>
      </c>
      <c r="B365" s="4" t="s">
        <v>220</v>
      </c>
      <c r="C365" s="4" t="s">
        <v>125</v>
      </c>
      <c r="D365" s="4"/>
      <c r="E365" s="4" t="s">
        <v>61</v>
      </c>
      <c r="F365" s="4" t="s">
        <v>29</v>
      </c>
      <c r="G365" s="4" t="s">
        <v>30</v>
      </c>
      <c r="H365" s="4" t="s">
        <v>67</v>
      </c>
      <c r="I365" s="4" t="s">
        <v>68</v>
      </c>
      <c r="J365" s="4" t="s">
        <v>32</v>
      </c>
      <c r="K365" s="4">
        <v>5168</v>
      </c>
      <c r="L365" s="4">
        <v>5758</v>
      </c>
      <c r="M365" s="4">
        <v>5758</v>
      </c>
      <c r="N365" s="4">
        <v>7273</v>
      </c>
      <c r="O365" s="4"/>
      <c r="P365" s="4" t="s">
        <v>91</v>
      </c>
      <c r="Q365" s="4" t="s">
        <v>92</v>
      </c>
      <c r="R365" s="4" t="s">
        <v>92</v>
      </c>
      <c r="S365" s="4" t="s">
        <v>116</v>
      </c>
      <c r="T365" s="4"/>
      <c r="U365" s="4">
        <v>315</v>
      </c>
      <c r="V365" s="4">
        <v>350</v>
      </c>
      <c r="W365" s="4">
        <v>350</v>
      </c>
      <c r="X365" s="4">
        <v>445</v>
      </c>
      <c r="Y365" s="4"/>
    </row>
    <row r="366" spans="1:25" hidden="1" x14ac:dyDescent="0.3">
      <c r="A366" s="4" t="s">
        <v>25</v>
      </c>
      <c r="B366" s="4" t="s">
        <v>220</v>
      </c>
      <c r="C366" s="4" t="s">
        <v>217</v>
      </c>
      <c r="D366" s="4"/>
      <c r="E366" s="4" t="s">
        <v>61</v>
      </c>
      <c r="F366" s="4" t="s">
        <v>29</v>
      </c>
      <c r="G366" s="4" t="s">
        <v>30</v>
      </c>
      <c r="H366" s="4" t="s">
        <v>67</v>
      </c>
      <c r="I366" s="4" t="s">
        <v>68</v>
      </c>
      <c r="J366" s="4" t="s">
        <v>32</v>
      </c>
      <c r="K366" s="4">
        <v>4258</v>
      </c>
      <c r="L366" s="4">
        <v>5008</v>
      </c>
      <c r="M366" s="4">
        <v>5008</v>
      </c>
      <c r="N366" s="4">
        <v>6323</v>
      </c>
      <c r="O366" s="4"/>
      <c r="P366" s="4" t="s">
        <v>51</v>
      </c>
      <c r="Q366" s="4" t="s">
        <v>92</v>
      </c>
      <c r="R366" s="4" t="s">
        <v>92</v>
      </c>
      <c r="S366" s="4" t="s">
        <v>116</v>
      </c>
      <c r="T366" s="4"/>
      <c r="U366" s="4">
        <v>300</v>
      </c>
      <c r="V366" s="4">
        <v>350</v>
      </c>
      <c r="W366" s="4">
        <v>350</v>
      </c>
      <c r="X366" s="4">
        <v>445</v>
      </c>
      <c r="Y366" s="4"/>
    </row>
    <row r="367" spans="1:25" hidden="1" x14ac:dyDescent="0.3">
      <c r="A367" s="4" t="s">
        <v>25</v>
      </c>
      <c r="B367" s="4" t="s">
        <v>220</v>
      </c>
      <c r="C367" s="4" t="s">
        <v>217</v>
      </c>
      <c r="D367" s="4" t="s">
        <v>47</v>
      </c>
      <c r="E367" s="4" t="s">
        <v>48</v>
      </c>
      <c r="F367" s="4" t="s">
        <v>29</v>
      </c>
      <c r="G367" s="4" t="s">
        <v>30</v>
      </c>
      <c r="H367" s="4" t="s">
        <v>49</v>
      </c>
      <c r="I367" s="4"/>
      <c r="J367" s="4" t="s">
        <v>32</v>
      </c>
      <c r="K367" s="4">
        <v>4481</v>
      </c>
      <c r="L367" s="4">
        <v>5221</v>
      </c>
      <c r="M367" s="4">
        <v>5221</v>
      </c>
      <c r="N367" s="4">
        <v>6591</v>
      </c>
      <c r="O367" s="4"/>
      <c r="P367" s="4" t="s">
        <v>221</v>
      </c>
      <c r="Q367" s="4" t="s">
        <v>51</v>
      </c>
      <c r="R367" s="4" t="s">
        <v>51</v>
      </c>
      <c r="S367" s="4" t="s">
        <v>52</v>
      </c>
      <c r="T367" s="4"/>
      <c r="U367" s="4">
        <v>255</v>
      </c>
      <c r="V367" s="4">
        <v>300</v>
      </c>
      <c r="W367" s="4">
        <v>300</v>
      </c>
      <c r="X367" s="4">
        <v>380</v>
      </c>
      <c r="Y367" s="4"/>
    </row>
    <row r="368" spans="1:25" hidden="1" x14ac:dyDescent="0.3">
      <c r="A368" s="4" t="s">
        <v>25</v>
      </c>
      <c r="B368" s="4" t="s">
        <v>220</v>
      </c>
      <c r="C368" s="4" t="s">
        <v>217</v>
      </c>
      <c r="D368" s="4" t="s">
        <v>107</v>
      </c>
      <c r="E368" s="4" t="s">
        <v>48</v>
      </c>
      <c r="F368" s="4" t="s">
        <v>29</v>
      </c>
      <c r="G368" s="4" t="s">
        <v>30</v>
      </c>
      <c r="H368" s="4" t="s">
        <v>223</v>
      </c>
      <c r="I368" s="4"/>
      <c r="J368" s="4" t="s">
        <v>32</v>
      </c>
      <c r="K368" s="4">
        <v>4202</v>
      </c>
      <c r="L368" s="4">
        <v>5782</v>
      </c>
      <c r="M368" s="4">
        <v>5782</v>
      </c>
      <c r="N368" s="4">
        <v>6907</v>
      </c>
      <c r="O368" s="4"/>
      <c r="P368" s="4" t="s">
        <v>226</v>
      </c>
      <c r="Q368" s="4" t="s">
        <v>92</v>
      </c>
      <c r="R368" s="4" t="s">
        <v>92</v>
      </c>
      <c r="S368" s="4" t="s">
        <v>116</v>
      </c>
      <c r="T368" s="4"/>
      <c r="U368" s="4">
        <v>245</v>
      </c>
      <c r="V368" s="4">
        <v>350</v>
      </c>
      <c r="W368" s="4">
        <v>350</v>
      </c>
      <c r="X368" s="4">
        <v>445</v>
      </c>
      <c r="Y368" s="4"/>
    </row>
    <row r="369" spans="1:25" hidden="1" x14ac:dyDescent="0.3">
      <c r="A369" s="4" t="s">
        <v>25</v>
      </c>
      <c r="B369" s="4" t="s">
        <v>220</v>
      </c>
      <c r="C369" s="4" t="s">
        <v>237</v>
      </c>
      <c r="D369" s="4" t="s">
        <v>47</v>
      </c>
      <c r="E369" s="4" t="s">
        <v>48</v>
      </c>
      <c r="F369" s="4" t="s">
        <v>29</v>
      </c>
      <c r="G369" s="4" t="s">
        <v>30</v>
      </c>
      <c r="H369" s="4" t="s">
        <v>49</v>
      </c>
      <c r="I369" s="4"/>
      <c r="J369" s="4" t="s">
        <v>32</v>
      </c>
      <c r="K369" s="4">
        <v>6351</v>
      </c>
      <c r="L369" s="4">
        <v>7421</v>
      </c>
      <c r="M369" s="4">
        <v>7421</v>
      </c>
      <c r="N369" s="4">
        <v>9376</v>
      </c>
      <c r="O369" s="4"/>
      <c r="P369" s="4" t="s">
        <v>221</v>
      </c>
      <c r="Q369" s="4" t="s">
        <v>51</v>
      </c>
      <c r="R369" s="4" t="s">
        <v>51</v>
      </c>
      <c r="S369" s="4" t="s">
        <v>52</v>
      </c>
      <c r="T369" s="4"/>
      <c r="U369" s="4">
        <v>255</v>
      </c>
      <c r="V369" s="4">
        <v>300</v>
      </c>
      <c r="W369" s="4">
        <v>300</v>
      </c>
      <c r="X369" s="4">
        <v>380</v>
      </c>
      <c r="Y369" s="4"/>
    </row>
    <row r="370" spans="1:25" hidden="1" x14ac:dyDescent="0.3">
      <c r="A370" s="4" t="s">
        <v>25</v>
      </c>
      <c r="B370" s="4" t="s">
        <v>220</v>
      </c>
      <c r="C370" s="4" t="s">
        <v>238</v>
      </c>
      <c r="D370" s="4" t="s">
        <v>47</v>
      </c>
      <c r="E370" s="4" t="s">
        <v>48</v>
      </c>
      <c r="F370" s="4" t="s">
        <v>29</v>
      </c>
      <c r="G370" s="4" t="s">
        <v>30</v>
      </c>
      <c r="H370" s="4" t="s">
        <v>49</v>
      </c>
      <c r="I370" s="4"/>
      <c r="J370" s="4" t="s">
        <v>32</v>
      </c>
      <c r="K370" s="4">
        <v>6351</v>
      </c>
      <c r="L370" s="4">
        <v>7421</v>
      </c>
      <c r="M370" s="4">
        <v>7421</v>
      </c>
      <c r="N370" s="4">
        <v>9376</v>
      </c>
      <c r="O370" s="4"/>
      <c r="P370" s="4" t="s">
        <v>221</v>
      </c>
      <c r="Q370" s="4" t="s">
        <v>51</v>
      </c>
      <c r="R370" s="4" t="s">
        <v>51</v>
      </c>
      <c r="S370" s="4" t="s">
        <v>52</v>
      </c>
      <c r="T370" s="4"/>
      <c r="U370" s="4">
        <v>255</v>
      </c>
      <c r="V370" s="4">
        <v>300</v>
      </c>
      <c r="W370" s="4">
        <v>300</v>
      </c>
      <c r="X370" s="4">
        <v>380</v>
      </c>
      <c r="Y370" s="4"/>
    </row>
    <row r="371" spans="1:25" hidden="1" x14ac:dyDescent="0.3">
      <c r="A371" s="4" t="s">
        <v>25</v>
      </c>
      <c r="B371" s="4" t="s">
        <v>220</v>
      </c>
      <c r="C371" s="4" t="s">
        <v>239</v>
      </c>
      <c r="D371" s="4"/>
      <c r="E371" s="4" t="s">
        <v>61</v>
      </c>
      <c r="F371" s="4" t="s">
        <v>29</v>
      </c>
      <c r="G371" s="4" t="s">
        <v>30</v>
      </c>
      <c r="H371" s="4" t="s">
        <v>67</v>
      </c>
      <c r="I371" s="4" t="s">
        <v>68</v>
      </c>
      <c r="J371" s="4" t="s">
        <v>32</v>
      </c>
      <c r="K371" s="4">
        <v>5193</v>
      </c>
      <c r="L371" s="4">
        <v>6108</v>
      </c>
      <c r="M371" s="4">
        <v>6108</v>
      </c>
      <c r="N371" s="4">
        <v>7713</v>
      </c>
      <c r="O371" s="4">
        <v>4184</v>
      </c>
      <c r="P371" s="4" t="s">
        <v>51</v>
      </c>
      <c r="Q371" s="4" t="s">
        <v>92</v>
      </c>
      <c r="R371" s="4" t="s">
        <v>92</v>
      </c>
      <c r="S371" s="4" t="s">
        <v>104</v>
      </c>
      <c r="T371" s="4" t="s">
        <v>228</v>
      </c>
      <c r="U371" s="4">
        <v>300</v>
      </c>
      <c r="V371" s="4">
        <v>350</v>
      </c>
      <c r="W371" s="4">
        <v>350</v>
      </c>
      <c r="X371" s="4">
        <v>440</v>
      </c>
      <c r="Y371" s="4">
        <v>190</v>
      </c>
    </row>
    <row r="372" spans="1:25" hidden="1" x14ac:dyDescent="0.3">
      <c r="A372" s="4" t="s">
        <v>25</v>
      </c>
      <c r="B372" s="4" t="s">
        <v>220</v>
      </c>
      <c r="C372" s="4" t="s">
        <v>240</v>
      </c>
      <c r="D372" s="4"/>
      <c r="E372" s="4" t="s">
        <v>61</v>
      </c>
      <c r="F372" s="4" t="s">
        <v>29</v>
      </c>
      <c r="G372" s="4" t="s">
        <v>30</v>
      </c>
      <c r="H372" s="4" t="s">
        <v>67</v>
      </c>
      <c r="I372" s="4" t="s">
        <v>68</v>
      </c>
      <c r="J372" s="4" t="s">
        <v>32</v>
      </c>
      <c r="K372" s="4">
        <v>4343</v>
      </c>
      <c r="L372" s="4">
        <v>5108</v>
      </c>
      <c r="M372" s="4">
        <v>5108</v>
      </c>
      <c r="N372" s="4">
        <v>6448</v>
      </c>
      <c r="O372" s="4"/>
      <c r="P372" s="4" t="s">
        <v>51</v>
      </c>
      <c r="Q372" s="4" t="s">
        <v>92</v>
      </c>
      <c r="R372" s="4" t="s">
        <v>92</v>
      </c>
      <c r="S372" s="4" t="s">
        <v>116</v>
      </c>
      <c r="T372" s="4"/>
      <c r="U372" s="4">
        <v>300</v>
      </c>
      <c r="V372" s="4">
        <v>350</v>
      </c>
      <c r="W372" s="4">
        <v>350</v>
      </c>
      <c r="X372" s="4">
        <v>445</v>
      </c>
      <c r="Y372" s="4"/>
    </row>
    <row r="373" spans="1:25" hidden="1" x14ac:dyDescent="0.3">
      <c r="A373" s="4" t="s">
        <v>25</v>
      </c>
      <c r="B373" s="4" t="s">
        <v>220</v>
      </c>
      <c r="C373" s="4" t="s">
        <v>241</v>
      </c>
      <c r="D373" s="4"/>
      <c r="E373" s="4" t="s">
        <v>61</v>
      </c>
      <c r="F373" s="4" t="s">
        <v>29</v>
      </c>
      <c r="G373" s="4" t="s">
        <v>102</v>
      </c>
      <c r="H373" s="4" t="s">
        <v>67</v>
      </c>
      <c r="I373" s="4" t="s">
        <v>103</v>
      </c>
      <c r="J373" s="4" t="s">
        <v>32</v>
      </c>
      <c r="K373" s="4">
        <v>4343</v>
      </c>
      <c r="L373" s="4">
        <v>5108</v>
      </c>
      <c r="M373" s="4">
        <v>5108</v>
      </c>
      <c r="N373" s="4">
        <v>6133</v>
      </c>
      <c r="O373" s="4"/>
      <c r="P373" s="4" t="s">
        <v>114</v>
      </c>
      <c r="Q373" s="4" t="s">
        <v>55</v>
      </c>
      <c r="R373" s="4" t="s">
        <v>55</v>
      </c>
      <c r="S373" s="4" t="s">
        <v>66</v>
      </c>
      <c r="T373" s="4"/>
      <c r="U373" s="4">
        <v>215</v>
      </c>
      <c r="V373" s="4">
        <v>250</v>
      </c>
      <c r="W373" s="4">
        <v>250</v>
      </c>
      <c r="X373" s="4">
        <v>0</v>
      </c>
      <c r="Y373" s="4"/>
    </row>
    <row r="374" spans="1:25" hidden="1" x14ac:dyDescent="0.3">
      <c r="A374" s="4" t="s">
        <v>25</v>
      </c>
      <c r="B374" s="4" t="s">
        <v>220</v>
      </c>
      <c r="C374" s="4" t="s">
        <v>241</v>
      </c>
      <c r="D374" s="4"/>
      <c r="E374" s="4" t="s">
        <v>61</v>
      </c>
      <c r="F374" s="4" t="s">
        <v>29</v>
      </c>
      <c r="G374" s="4" t="s">
        <v>30</v>
      </c>
      <c r="H374" s="4" t="s">
        <v>67</v>
      </c>
      <c r="I374" s="4" t="s">
        <v>68</v>
      </c>
      <c r="J374" s="4" t="s">
        <v>32</v>
      </c>
      <c r="K374" s="4">
        <v>4383</v>
      </c>
      <c r="L374" s="4">
        <v>5158</v>
      </c>
      <c r="M374" s="4">
        <v>5158</v>
      </c>
      <c r="N374" s="4">
        <v>6513</v>
      </c>
      <c r="O374" s="4"/>
      <c r="P374" s="4" t="s">
        <v>221</v>
      </c>
      <c r="Q374" s="4" t="s">
        <v>51</v>
      </c>
      <c r="R374" s="4" t="s">
        <v>51</v>
      </c>
      <c r="S374" s="4" t="s">
        <v>52</v>
      </c>
      <c r="T374" s="4"/>
      <c r="U374" s="4">
        <v>255</v>
      </c>
      <c r="V374" s="4">
        <v>300</v>
      </c>
      <c r="W374" s="4">
        <v>300</v>
      </c>
      <c r="X374" s="4">
        <v>380</v>
      </c>
      <c r="Y374" s="4"/>
    </row>
    <row r="375" spans="1:25" hidden="1" x14ac:dyDescent="0.3">
      <c r="A375" s="4" t="s">
        <v>25</v>
      </c>
      <c r="B375" s="4" t="s">
        <v>220</v>
      </c>
      <c r="C375" s="4" t="s">
        <v>241</v>
      </c>
      <c r="D375" s="4" t="s">
        <v>107</v>
      </c>
      <c r="E375" s="4" t="s">
        <v>48</v>
      </c>
      <c r="F375" s="4" t="s">
        <v>29</v>
      </c>
      <c r="G375" s="4" t="s">
        <v>30</v>
      </c>
      <c r="H375" s="4" t="s">
        <v>223</v>
      </c>
      <c r="I375" s="4"/>
      <c r="J375" s="4" t="s">
        <v>32</v>
      </c>
      <c r="K375" s="4">
        <v>3742</v>
      </c>
      <c r="L375" s="4">
        <v>4757</v>
      </c>
      <c r="M375" s="4">
        <v>4757</v>
      </c>
      <c r="N375" s="4">
        <v>6327</v>
      </c>
      <c r="O375" s="4"/>
      <c r="P375" s="4" t="s">
        <v>224</v>
      </c>
      <c r="Q375" s="4" t="s">
        <v>92</v>
      </c>
      <c r="R375" s="4" t="s">
        <v>92</v>
      </c>
      <c r="S375" s="4" t="s">
        <v>116</v>
      </c>
      <c r="T375" s="4"/>
      <c r="U375" s="4">
        <v>265</v>
      </c>
      <c r="V375" s="4">
        <v>350</v>
      </c>
      <c r="W375" s="4">
        <v>350</v>
      </c>
      <c r="X375" s="4">
        <v>445</v>
      </c>
      <c r="Y375" s="4"/>
    </row>
    <row r="376" spans="1:25" hidden="1" x14ac:dyDescent="0.3">
      <c r="A376" s="4" t="s">
        <v>25</v>
      </c>
      <c r="B376" s="4" t="s">
        <v>220</v>
      </c>
      <c r="C376" s="4" t="s">
        <v>242</v>
      </c>
      <c r="D376" s="4"/>
      <c r="E376" s="4" t="s">
        <v>99</v>
      </c>
      <c r="F376" s="4" t="s">
        <v>29</v>
      </c>
      <c r="G376" s="4" t="s">
        <v>30</v>
      </c>
      <c r="H376" s="4" t="s">
        <v>100</v>
      </c>
      <c r="I376" s="4" t="s">
        <v>32</v>
      </c>
      <c r="J376" s="4" t="s">
        <v>32</v>
      </c>
      <c r="K376" s="4">
        <v>4128</v>
      </c>
      <c r="L376" s="4">
        <v>5222</v>
      </c>
      <c r="M376" s="4">
        <v>5222</v>
      </c>
      <c r="N376" s="4"/>
      <c r="O376" s="4"/>
      <c r="P376" s="4" t="s">
        <v>59</v>
      </c>
      <c r="Q376" s="4" t="s">
        <v>55</v>
      </c>
      <c r="R376" s="4" t="s">
        <v>55</v>
      </c>
      <c r="S376" s="4"/>
      <c r="T376" s="4"/>
      <c r="U376" s="4">
        <v>200</v>
      </c>
      <c r="V376" s="4">
        <v>250</v>
      </c>
      <c r="W376" s="4">
        <v>250</v>
      </c>
      <c r="X376" s="4"/>
      <c r="Y376" s="4"/>
    </row>
    <row r="377" spans="1:25" hidden="1" x14ac:dyDescent="0.3">
      <c r="A377" s="4" t="s">
        <v>25</v>
      </c>
      <c r="B377" s="4" t="s">
        <v>220</v>
      </c>
      <c r="C377" s="4" t="s">
        <v>242</v>
      </c>
      <c r="D377" s="4" t="s">
        <v>47</v>
      </c>
      <c r="E377" s="4" t="s">
        <v>48</v>
      </c>
      <c r="F377" s="4" t="s">
        <v>29</v>
      </c>
      <c r="G377" s="4" t="s">
        <v>30</v>
      </c>
      <c r="H377" s="4" t="s">
        <v>49</v>
      </c>
      <c r="I377" s="4"/>
      <c r="J377" s="4" t="s">
        <v>32</v>
      </c>
      <c r="K377" s="4">
        <v>4566</v>
      </c>
      <c r="L377" s="4">
        <v>5321</v>
      </c>
      <c r="M377" s="4">
        <v>5321</v>
      </c>
      <c r="N377" s="4">
        <v>6716</v>
      </c>
      <c r="O377" s="4"/>
      <c r="P377" s="4" t="s">
        <v>221</v>
      </c>
      <c r="Q377" s="4" t="s">
        <v>51</v>
      </c>
      <c r="R377" s="4" t="s">
        <v>51</v>
      </c>
      <c r="S377" s="4" t="s">
        <v>52</v>
      </c>
      <c r="T377" s="4"/>
      <c r="U377" s="4">
        <v>255</v>
      </c>
      <c r="V377" s="4">
        <v>300</v>
      </c>
      <c r="W377" s="4">
        <v>300</v>
      </c>
      <c r="X377" s="4">
        <v>380</v>
      </c>
      <c r="Y377" s="4"/>
    </row>
    <row r="378" spans="1:25" hidden="1" x14ac:dyDescent="0.3">
      <c r="A378" s="4" t="s">
        <v>25</v>
      </c>
      <c r="B378" s="4" t="s">
        <v>220</v>
      </c>
      <c r="C378" s="4" t="s">
        <v>242</v>
      </c>
      <c r="D378" s="4" t="s">
        <v>107</v>
      </c>
      <c r="E378" s="4" t="s">
        <v>48</v>
      </c>
      <c r="F378" s="4" t="s">
        <v>29</v>
      </c>
      <c r="G378" s="4" t="s">
        <v>30</v>
      </c>
      <c r="H378" s="4" t="s">
        <v>223</v>
      </c>
      <c r="I378" s="4"/>
      <c r="J378" s="4" t="s">
        <v>32</v>
      </c>
      <c r="K378" s="4">
        <v>3592</v>
      </c>
      <c r="L378" s="4">
        <v>5057</v>
      </c>
      <c r="M378" s="4">
        <v>5057</v>
      </c>
      <c r="N378" s="4">
        <v>6227</v>
      </c>
      <c r="O378" s="4"/>
      <c r="P378" s="4" t="s">
        <v>224</v>
      </c>
      <c r="Q378" s="4" t="s">
        <v>92</v>
      </c>
      <c r="R378" s="4" t="s">
        <v>92</v>
      </c>
      <c r="S378" s="4" t="s">
        <v>104</v>
      </c>
      <c r="T378" s="4"/>
      <c r="U378" s="4">
        <v>265</v>
      </c>
      <c r="V378" s="4">
        <v>350</v>
      </c>
      <c r="W378" s="4">
        <v>350</v>
      </c>
      <c r="X378" s="4">
        <v>440</v>
      </c>
      <c r="Y378" s="4"/>
    </row>
    <row r="379" spans="1:25" hidden="1" x14ac:dyDescent="0.3">
      <c r="A379" s="4" t="s">
        <v>25</v>
      </c>
      <c r="B379" s="4" t="s">
        <v>220</v>
      </c>
      <c r="C379" s="4" t="s">
        <v>208</v>
      </c>
      <c r="D379" s="4"/>
      <c r="E379" s="4" t="s">
        <v>61</v>
      </c>
      <c r="F379" s="4" t="s">
        <v>29</v>
      </c>
      <c r="G379" s="4" t="s">
        <v>30</v>
      </c>
      <c r="H379" s="4" t="s">
        <v>67</v>
      </c>
      <c r="I379" s="4" t="s">
        <v>68</v>
      </c>
      <c r="J379" s="4" t="s">
        <v>32</v>
      </c>
      <c r="K379" s="4">
        <v>5193</v>
      </c>
      <c r="L379" s="4">
        <v>6108</v>
      </c>
      <c r="M379" s="4">
        <v>6108</v>
      </c>
      <c r="N379" s="4">
        <v>7713</v>
      </c>
      <c r="O379" s="4"/>
      <c r="P379" s="4" t="s">
        <v>51</v>
      </c>
      <c r="Q379" s="4" t="s">
        <v>92</v>
      </c>
      <c r="R379" s="4" t="s">
        <v>92</v>
      </c>
      <c r="S379" s="4" t="s">
        <v>104</v>
      </c>
      <c r="T379" s="4"/>
      <c r="U379" s="4">
        <v>300</v>
      </c>
      <c r="V379" s="4">
        <v>350</v>
      </c>
      <c r="W379" s="4">
        <v>350</v>
      </c>
      <c r="X379" s="4">
        <v>440</v>
      </c>
      <c r="Y379" s="4"/>
    </row>
    <row r="380" spans="1:25" hidden="1" x14ac:dyDescent="0.3">
      <c r="A380" s="4" t="s">
        <v>25</v>
      </c>
      <c r="B380" s="4" t="s">
        <v>220</v>
      </c>
      <c r="C380" s="4" t="s">
        <v>208</v>
      </c>
      <c r="D380" s="4" t="s">
        <v>47</v>
      </c>
      <c r="E380" s="4" t="s">
        <v>48</v>
      </c>
      <c r="F380" s="4" t="s">
        <v>29</v>
      </c>
      <c r="G380" s="4" t="s">
        <v>30</v>
      </c>
      <c r="H380" s="4" t="s">
        <v>49</v>
      </c>
      <c r="I380" s="4"/>
      <c r="J380" s="4" t="s">
        <v>32</v>
      </c>
      <c r="K380" s="4">
        <v>5671</v>
      </c>
      <c r="L380" s="4">
        <v>6621</v>
      </c>
      <c r="M380" s="4">
        <v>6621</v>
      </c>
      <c r="N380" s="4">
        <v>8366</v>
      </c>
      <c r="O380" s="4"/>
      <c r="P380" s="4" t="s">
        <v>221</v>
      </c>
      <c r="Q380" s="4" t="s">
        <v>51</v>
      </c>
      <c r="R380" s="4" t="s">
        <v>51</v>
      </c>
      <c r="S380" s="4" t="s">
        <v>52</v>
      </c>
      <c r="T380" s="4"/>
      <c r="U380" s="4">
        <v>255</v>
      </c>
      <c r="V380" s="4">
        <v>300</v>
      </c>
      <c r="W380" s="4">
        <v>300</v>
      </c>
      <c r="X380" s="4">
        <v>380</v>
      </c>
      <c r="Y380" s="4"/>
    </row>
    <row r="381" spans="1:25" hidden="1" x14ac:dyDescent="0.3">
      <c r="A381" s="4" t="s">
        <v>25</v>
      </c>
      <c r="B381" s="4" t="s">
        <v>220</v>
      </c>
      <c r="C381" s="4" t="s">
        <v>208</v>
      </c>
      <c r="D381" s="4" t="s">
        <v>107</v>
      </c>
      <c r="E381" s="4" t="s">
        <v>48</v>
      </c>
      <c r="F381" s="4" t="s">
        <v>29</v>
      </c>
      <c r="G381" s="4" t="s">
        <v>30</v>
      </c>
      <c r="H381" s="4" t="s">
        <v>223</v>
      </c>
      <c r="I381" s="4"/>
      <c r="J381" s="4" t="s">
        <v>32</v>
      </c>
      <c r="K381" s="4">
        <v>5047</v>
      </c>
      <c r="L381" s="4">
        <v>7107</v>
      </c>
      <c r="M381" s="4">
        <v>7107</v>
      </c>
      <c r="N381" s="4">
        <v>8917</v>
      </c>
      <c r="O381" s="4"/>
      <c r="P381" s="4" t="s">
        <v>69</v>
      </c>
      <c r="Q381" s="4" t="s">
        <v>51</v>
      </c>
      <c r="R381" s="4" t="s">
        <v>51</v>
      </c>
      <c r="S381" s="4" t="s">
        <v>52</v>
      </c>
      <c r="T381" s="4"/>
      <c r="U381" s="4">
        <v>210</v>
      </c>
      <c r="V381" s="4">
        <v>300</v>
      </c>
      <c r="W381" s="4">
        <v>300</v>
      </c>
      <c r="X381" s="4">
        <v>380</v>
      </c>
      <c r="Y381" s="4"/>
    </row>
    <row r="382" spans="1:25" hidden="1" x14ac:dyDescent="0.3">
      <c r="A382" s="4" t="s">
        <v>25</v>
      </c>
      <c r="B382" s="4" t="s">
        <v>220</v>
      </c>
      <c r="C382" s="4" t="s">
        <v>209</v>
      </c>
      <c r="D382" s="4"/>
      <c r="E382" s="4" t="s">
        <v>99</v>
      </c>
      <c r="F382" s="4" t="s">
        <v>29</v>
      </c>
      <c r="G382" s="4" t="s">
        <v>30</v>
      </c>
      <c r="H382" s="4" t="s">
        <v>100</v>
      </c>
      <c r="I382" s="4" t="s">
        <v>32</v>
      </c>
      <c r="J382" s="4" t="s">
        <v>32</v>
      </c>
      <c r="K382" s="4">
        <v>3888</v>
      </c>
      <c r="L382" s="4">
        <v>4922</v>
      </c>
      <c r="M382" s="4">
        <v>4922</v>
      </c>
      <c r="N382" s="4"/>
      <c r="O382" s="4"/>
      <c r="P382" s="4" t="s">
        <v>59</v>
      </c>
      <c r="Q382" s="4" t="s">
        <v>55</v>
      </c>
      <c r="R382" s="4" t="s">
        <v>55</v>
      </c>
      <c r="S382" s="4"/>
      <c r="T382" s="4"/>
      <c r="U382" s="4">
        <v>200</v>
      </c>
      <c r="V382" s="4">
        <v>250</v>
      </c>
      <c r="W382" s="4">
        <v>250</v>
      </c>
      <c r="X382" s="4"/>
      <c r="Y382" s="4"/>
    </row>
    <row r="383" spans="1:25" hidden="1" x14ac:dyDescent="0.3">
      <c r="A383" s="4" t="s">
        <v>25</v>
      </c>
      <c r="B383" s="4" t="s">
        <v>220</v>
      </c>
      <c r="C383" s="4" t="s">
        <v>218</v>
      </c>
      <c r="D383" s="4" t="s">
        <v>47</v>
      </c>
      <c r="E383" s="4" t="s">
        <v>48</v>
      </c>
      <c r="F383" s="4" t="s">
        <v>29</v>
      </c>
      <c r="G383" s="4" t="s">
        <v>30</v>
      </c>
      <c r="H383" s="4" t="s">
        <v>49</v>
      </c>
      <c r="I383" s="4"/>
      <c r="J383" s="4" t="s">
        <v>32</v>
      </c>
      <c r="K383" s="4">
        <v>5076</v>
      </c>
      <c r="L383" s="4">
        <v>5921</v>
      </c>
      <c r="M383" s="4">
        <v>5921</v>
      </c>
      <c r="N383" s="4">
        <v>7476</v>
      </c>
      <c r="O383" s="4"/>
      <c r="P383" s="4" t="s">
        <v>221</v>
      </c>
      <c r="Q383" s="4" t="s">
        <v>51</v>
      </c>
      <c r="R383" s="4" t="s">
        <v>51</v>
      </c>
      <c r="S383" s="4" t="s">
        <v>52</v>
      </c>
      <c r="T383" s="4"/>
      <c r="U383" s="4">
        <v>255</v>
      </c>
      <c r="V383" s="4">
        <v>300</v>
      </c>
      <c r="W383" s="4">
        <v>300</v>
      </c>
      <c r="X383" s="4">
        <v>380</v>
      </c>
      <c r="Y383" s="4"/>
    </row>
    <row r="384" spans="1:25" hidden="1" x14ac:dyDescent="0.3">
      <c r="A384" s="4" t="s">
        <v>25</v>
      </c>
      <c r="B384" s="4" t="s">
        <v>243</v>
      </c>
      <c r="C384" s="4" t="s">
        <v>244</v>
      </c>
      <c r="D384" s="4"/>
      <c r="E384" s="4" t="s">
        <v>28</v>
      </c>
      <c r="F384" s="4" t="s">
        <v>29</v>
      </c>
      <c r="G384" s="4" t="s">
        <v>30</v>
      </c>
      <c r="H384" s="4" t="s">
        <v>31</v>
      </c>
      <c r="I384" s="4" t="s">
        <v>32</v>
      </c>
      <c r="J384" s="4" t="s">
        <v>32</v>
      </c>
      <c r="K384" s="4">
        <v>1963</v>
      </c>
      <c r="L384" s="4">
        <v>2593</v>
      </c>
      <c r="M384" s="4">
        <v>2593</v>
      </c>
      <c r="N384" s="4"/>
      <c r="O384" s="4"/>
      <c r="P384" s="4" t="s">
        <v>198</v>
      </c>
      <c r="Q384" s="4" t="s">
        <v>34</v>
      </c>
      <c r="R384" s="4" t="s">
        <v>34</v>
      </c>
      <c r="S384" s="4"/>
      <c r="T384" s="4"/>
      <c r="U384" s="4">
        <v>180</v>
      </c>
      <c r="V384" s="4">
        <v>225</v>
      </c>
      <c r="W384" s="4">
        <v>225</v>
      </c>
      <c r="X384" s="4"/>
      <c r="Y384" s="4"/>
    </row>
    <row r="385" spans="1:25" hidden="1" x14ac:dyDescent="0.3">
      <c r="A385" s="4" t="s">
        <v>25</v>
      </c>
      <c r="B385" s="4" t="s">
        <v>243</v>
      </c>
      <c r="C385" s="4" t="s">
        <v>244</v>
      </c>
      <c r="D385" s="4"/>
      <c r="E385" s="4" t="s">
        <v>75</v>
      </c>
      <c r="F385" s="4" t="s">
        <v>29</v>
      </c>
      <c r="G385" s="4" t="s">
        <v>30</v>
      </c>
      <c r="H385" s="4" t="s">
        <v>76</v>
      </c>
      <c r="I385" s="4" t="s">
        <v>77</v>
      </c>
      <c r="J385" s="4" t="s">
        <v>32</v>
      </c>
      <c r="K385" s="4">
        <v>2120</v>
      </c>
      <c r="L385" s="4">
        <v>2600</v>
      </c>
      <c r="M385" s="4">
        <v>2600</v>
      </c>
      <c r="N385" s="4"/>
      <c r="O385" s="4"/>
      <c r="P385" s="4" t="s">
        <v>199</v>
      </c>
      <c r="Q385" s="4" t="s">
        <v>168</v>
      </c>
      <c r="R385" s="4" t="s">
        <v>168</v>
      </c>
      <c r="S385" s="4"/>
      <c r="T385" s="4"/>
      <c r="U385" s="4">
        <v>560</v>
      </c>
      <c r="V385" s="4">
        <v>700</v>
      </c>
      <c r="W385" s="4">
        <v>700</v>
      </c>
      <c r="X385" s="4"/>
      <c r="Y385" s="4"/>
    </row>
    <row r="386" spans="1:25" hidden="1" x14ac:dyDescent="0.3">
      <c r="A386" s="4" t="s">
        <v>25</v>
      </c>
      <c r="B386" s="4" t="s">
        <v>243</v>
      </c>
      <c r="C386" s="4" t="s">
        <v>244</v>
      </c>
      <c r="D386" s="4"/>
      <c r="E386" s="4" t="s">
        <v>61</v>
      </c>
      <c r="F386" s="4" t="s">
        <v>29</v>
      </c>
      <c r="G386" s="4" t="s">
        <v>102</v>
      </c>
      <c r="H386" s="4" t="s">
        <v>67</v>
      </c>
      <c r="I386" s="4" t="s">
        <v>103</v>
      </c>
      <c r="J386" s="4" t="s">
        <v>32</v>
      </c>
      <c r="K386" s="4">
        <v>1858</v>
      </c>
      <c r="L386" s="4">
        <v>2308</v>
      </c>
      <c r="M386" s="4">
        <v>2308</v>
      </c>
      <c r="N386" s="4">
        <v>2608</v>
      </c>
      <c r="O386" s="4"/>
      <c r="P386" s="4" t="s">
        <v>132</v>
      </c>
      <c r="Q386" s="4" t="s">
        <v>59</v>
      </c>
      <c r="R386" s="4" t="s">
        <v>59</v>
      </c>
      <c r="S386" s="4" t="s">
        <v>123</v>
      </c>
      <c r="T386" s="4"/>
      <c r="U386" s="4">
        <v>160</v>
      </c>
      <c r="V386" s="4">
        <v>200</v>
      </c>
      <c r="W386" s="4">
        <v>200</v>
      </c>
      <c r="X386" s="4">
        <v>100</v>
      </c>
      <c r="Y386" s="4"/>
    </row>
    <row r="387" spans="1:25" hidden="1" x14ac:dyDescent="0.3">
      <c r="A387" s="4" t="s">
        <v>25</v>
      </c>
      <c r="B387" s="4" t="s">
        <v>243</v>
      </c>
      <c r="C387" s="4" t="s">
        <v>244</v>
      </c>
      <c r="D387" s="4"/>
      <c r="E387" s="4" t="s">
        <v>61</v>
      </c>
      <c r="F387" s="4" t="s">
        <v>29</v>
      </c>
      <c r="G387" s="4" t="s">
        <v>30</v>
      </c>
      <c r="H387" s="4" t="s">
        <v>67</v>
      </c>
      <c r="I387" s="4" t="s">
        <v>68</v>
      </c>
      <c r="J387" s="4" t="s">
        <v>32</v>
      </c>
      <c r="K387" s="4">
        <v>1938</v>
      </c>
      <c r="L387" s="4">
        <v>2408</v>
      </c>
      <c r="M387" s="4">
        <v>2408</v>
      </c>
      <c r="N387" s="4">
        <v>2708</v>
      </c>
      <c r="O387" s="4">
        <v>2018</v>
      </c>
      <c r="P387" s="4" t="s">
        <v>59</v>
      </c>
      <c r="Q387" s="4" t="s">
        <v>55</v>
      </c>
      <c r="R387" s="4" t="s">
        <v>55</v>
      </c>
      <c r="S387" s="4" t="s">
        <v>55</v>
      </c>
      <c r="T387" s="4" t="s">
        <v>200</v>
      </c>
      <c r="U387" s="4">
        <v>200</v>
      </c>
      <c r="V387" s="4">
        <v>250</v>
      </c>
      <c r="W387" s="4">
        <v>250</v>
      </c>
      <c r="X387" s="4">
        <v>250</v>
      </c>
      <c r="Y387" s="4">
        <v>-75</v>
      </c>
    </row>
    <row r="388" spans="1:25" hidden="1" x14ac:dyDescent="0.3">
      <c r="A388" s="4" t="s">
        <v>25</v>
      </c>
      <c r="B388" s="4" t="s">
        <v>243</v>
      </c>
      <c r="C388" s="4" t="s">
        <v>244</v>
      </c>
      <c r="D388" s="4"/>
      <c r="E388" s="4" t="s">
        <v>157</v>
      </c>
      <c r="F388" s="4" t="s">
        <v>29</v>
      </c>
      <c r="G388" s="4" t="s">
        <v>158</v>
      </c>
      <c r="H388" s="4" t="s">
        <v>159</v>
      </c>
      <c r="I388" s="4" t="s">
        <v>160</v>
      </c>
      <c r="J388" s="4" t="s">
        <v>32</v>
      </c>
      <c r="K388" s="4">
        <v>1558</v>
      </c>
      <c r="L388" s="4">
        <v>1938</v>
      </c>
      <c r="M388" s="4">
        <v>1938</v>
      </c>
      <c r="N388" s="4"/>
      <c r="O388" s="4"/>
      <c r="P388" s="4" t="s">
        <v>245</v>
      </c>
      <c r="Q388" s="4" t="s">
        <v>246</v>
      </c>
      <c r="R388" s="4" t="s">
        <v>246</v>
      </c>
      <c r="S388" s="4"/>
      <c r="T388" s="4"/>
      <c r="U388" s="4">
        <v>-160</v>
      </c>
      <c r="V388" s="4">
        <v>-200</v>
      </c>
      <c r="W388" s="4">
        <v>-200</v>
      </c>
      <c r="X388" s="4"/>
      <c r="Y388" s="4"/>
    </row>
    <row r="389" spans="1:25" hidden="1" x14ac:dyDescent="0.3">
      <c r="A389" s="4" t="s">
        <v>25</v>
      </c>
      <c r="B389" s="4" t="s">
        <v>243</v>
      </c>
      <c r="C389" s="4" t="s">
        <v>244</v>
      </c>
      <c r="D389" s="4"/>
      <c r="E389" s="4" t="s">
        <v>157</v>
      </c>
      <c r="F389" s="4" t="s">
        <v>29</v>
      </c>
      <c r="G389" s="4" t="s">
        <v>158</v>
      </c>
      <c r="H389" s="4" t="s">
        <v>159</v>
      </c>
      <c r="I389" s="4" t="s">
        <v>160</v>
      </c>
      <c r="J389" s="4" t="s">
        <v>32</v>
      </c>
      <c r="K389" s="4">
        <v>1558</v>
      </c>
      <c r="L389" s="4">
        <v>1938</v>
      </c>
      <c r="M389" s="4">
        <v>1938</v>
      </c>
      <c r="N389" s="4"/>
      <c r="O389" s="4"/>
      <c r="P389" s="4" t="s">
        <v>245</v>
      </c>
      <c r="Q389" s="4" t="s">
        <v>246</v>
      </c>
      <c r="R389" s="4" t="s">
        <v>246</v>
      </c>
      <c r="S389" s="4"/>
      <c r="T389" s="4"/>
      <c r="U389" s="4">
        <v>-160</v>
      </c>
      <c r="V389" s="4">
        <v>-200</v>
      </c>
      <c r="W389" s="4">
        <v>-200</v>
      </c>
      <c r="X389" s="4"/>
      <c r="Y389" s="4"/>
    </row>
    <row r="390" spans="1:25" hidden="1" x14ac:dyDescent="0.3">
      <c r="A390" s="4" t="s">
        <v>25</v>
      </c>
      <c r="B390" s="4" t="s">
        <v>243</v>
      </c>
      <c r="C390" s="4" t="s">
        <v>244</v>
      </c>
      <c r="D390" s="4"/>
      <c r="E390" s="4" t="s">
        <v>157</v>
      </c>
      <c r="F390" s="4" t="s">
        <v>161</v>
      </c>
      <c r="G390" s="4" t="s">
        <v>30</v>
      </c>
      <c r="H390" s="4" t="s">
        <v>159</v>
      </c>
      <c r="I390" s="4" t="s">
        <v>160</v>
      </c>
      <c r="J390" s="4" t="s">
        <v>32</v>
      </c>
      <c r="K390" s="4">
        <v>1878</v>
      </c>
      <c r="L390" s="4">
        <v>2338</v>
      </c>
      <c r="M390" s="4">
        <v>2338</v>
      </c>
      <c r="N390" s="4"/>
      <c r="O390" s="4"/>
      <c r="P390" s="4" t="s">
        <v>132</v>
      </c>
      <c r="Q390" s="4" t="s">
        <v>59</v>
      </c>
      <c r="R390" s="4" t="s">
        <v>59</v>
      </c>
      <c r="S390" s="4"/>
      <c r="T390" s="4"/>
      <c r="U390" s="4">
        <v>160</v>
      </c>
      <c r="V390" s="4">
        <v>200</v>
      </c>
      <c r="W390" s="4">
        <v>200</v>
      </c>
      <c r="X390" s="4"/>
      <c r="Y390" s="4"/>
    </row>
    <row r="391" spans="1:25" hidden="1" x14ac:dyDescent="0.3">
      <c r="A391" s="4" t="s">
        <v>25</v>
      </c>
      <c r="B391" s="4" t="s">
        <v>243</v>
      </c>
      <c r="C391" s="4" t="s">
        <v>244</v>
      </c>
      <c r="D391" s="4"/>
      <c r="E391" s="4" t="s">
        <v>157</v>
      </c>
      <c r="F391" s="4" t="s">
        <v>161</v>
      </c>
      <c r="G391" s="4" t="s">
        <v>30</v>
      </c>
      <c r="H391" s="4" t="s">
        <v>159</v>
      </c>
      <c r="I391" s="4" t="s">
        <v>160</v>
      </c>
      <c r="J391" s="4" t="s">
        <v>32</v>
      </c>
      <c r="K391" s="4">
        <v>1878</v>
      </c>
      <c r="L391" s="4">
        <v>2338</v>
      </c>
      <c r="M391" s="4">
        <v>2338</v>
      </c>
      <c r="N391" s="4"/>
      <c r="O391" s="4"/>
      <c r="P391" s="4" t="s">
        <v>132</v>
      </c>
      <c r="Q391" s="4" t="s">
        <v>59</v>
      </c>
      <c r="R391" s="4" t="s">
        <v>59</v>
      </c>
      <c r="S391" s="4"/>
      <c r="T391" s="4"/>
      <c r="U391" s="4">
        <v>160</v>
      </c>
      <c r="V391" s="4">
        <v>200</v>
      </c>
      <c r="W391" s="4">
        <v>200</v>
      </c>
      <c r="X391" s="4"/>
      <c r="Y391" s="4"/>
    </row>
    <row r="392" spans="1:25" hidden="1" x14ac:dyDescent="0.3">
      <c r="A392" s="4" t="s">
        <v>25</v>
      </c>
      <c r="B392" s="4" t="s">
        <v>243</v>
      </c>
      <c r="C392" s="4" t="s">
        <v>244</v>
      </c>
      <c r="D392" s="4"/>
      <c r="E392" s="4" t="s">
        <v>71</v>
      </c>
      <c r="F392" s="4" t="s">
        <v>29</v>
      </c>
      <c r="G392" s="4" t="s">
        <v>30</v>
      </c>
      <c r="H392" s="4">
        <v>664925</v>
      </c>
      <c r="I392" s="4" t="s">
        <v>32</v>
      </c>
      <c r="J392" s="4" t="s">
        <v>32</v>
      </c>
      <c r="K392" s="4">
        <v>1996</v>
      </c>
      <c r="L392" s="4">
        <v>2446</v>
      </c>
      <c r="M392" s="4">
        <v>2446</v>
      </c>
      <c r="N392" s="4"/>
      <c r="O392" s="4"/>
      <c r="P392" s="4" t="s">
        <v>59</v>
      </c>
      <c r="Q392" s="4" t="s">
        <v>55</v>
      </c>
      <c r="R392" s="4" t="s">
        <v>55</v>
      </c>
      <c r="S392" s="4"/>
      <c r="T392" s="4"/>
      <c r="U392" s="4">
        <v>200</v>
      </c>
      <c r="V392" s="4">
        <v>250</v>
      </c>
      <c r="W392" s="4">
        <v>250</v>
      </c>
      <c r="X392" s="4"/>
      <c r="Y392" s="4"/>
    </row>
    <row r="393" spans="1:25" hidden="1" x14ac:dyDescent="0.3">
      <c r="A393" s="4" t="s">
        <v>25</v>
      </c>
      <c r="B393" s="4" t="s">
        <v>243</v>
      </c>
      <c r="C393" s="4" t="s">
        <v>244</v>
      </c>
      <c r="D393" s="4"/>
      <c r="E393" s="4" t="s">
        <v>71</v>
      </c>
      <c r="F393" s="4" t="s">
        <v>29</v>
      </c>
      <c r="G393" s="4" t="s">
        <v>30</v>
      </c>
      <c r="H393" s="4">
        <v>664925</v>
      </c>
      <c r="I393" s="4" t="s">
        <v>166</v>
      </c>
      <c r="J393" s="4" t="s">
        <v>32</v>
      </c>
      <c r="K393" s="4">
        <v>2036</v>
      </c>
      <c r="L393" s="4">
        <v>2496</v>
      </c>
      <c r="M393" s="4">
        <v>2496</v>
      </c>
      <c r="N393" s="4">
        <v>2825.8</v>
      </c>
      <c r="O393" s="4"/>
      <c r="P393" s="4" t="s">
        <v>59</v>
      </c>
      <c r="Q393" s="4" t="s">
        <v>55</v>
      </c>
      <c r="R393" s="4" t="s">
        <v>55</v>
      </c>
      <c r="S393" s="4" t="s">
        <v>55</v>
      </c>
      <c r="T393" s="4"/>
      <c r="U393" s="4">
        <v>200</v>
      </c>
      <c r="V393" s="4">
        <v>250</v>
      </c>
      <c r="W393" s="4">
        <v>250</v>
      </c>
      <c r="X393" s="4">
        <v>250</v>
      </c>
      <c r="Y393" s="4"/>
    </row>
    <row r="394" spans="1:25" hidden="1" x14ac:dyDescent="0.3">
      <c r="A394" s="4" t="s">
        <v>25</v>
      </c>
      <c r="B394" s="4" t="s">
        <v>243</v>
      </c>
      <c r="C394" s="4" t="s">
        <v>244</v>
      </c>
      <c r="D394" s="4" t="s">
        <v>201</v>
      </c>
      <c r="E394" s="4" t="s">
        <v>71</v>
      </c>
      <c r="F394" s="4" t="s">
        <v>29</v>
      </c>
      <c r="G394" s="4" t="s">
        <v>30</v>
      </c>
      <c r="H394" s="4">
        <v>664925</v>
      </c>
      <c r="I394" s="4" t="s">
        <v>32</v>
      </c>
      <c r="J394" s="4" t="s">
        <v>32</v>
      </c>
      <c r="K394" s="4">
        <v>1996</v>
      </c>
      <c r="L394" s="4">
        <v>2446</v>
      </c>
      <c r="M394" s="4">
        <v>2446</v>
      </c>
      <c r="N394" s="4"/>
      <c r="O394" s="4"/>
      <c r="P394" s="4" t="s">
        <v>112</v>
      </c>
      <c r="Q394" s="4" t="s">
        <v>202</v>
      </c>
      <c r="R394" s="4" t="s">
        <v>202</v>
      </c>
      <c r="S394" s="4"/>
      <c r="T394" s="4"/>
      <c r="U394" s="4">
        <v>600</v>
      </c>
      <c r="V394" s="4">
        <v>750</v>
      </c>
      <c r="W394" s="4">
        <v>750</v>
      </c>
      <c r="X394" s="4"/>
      <c r="Y394" s="4"/>
    </row>
    <row r="395" spans="1:25" hidden="1" x14ac:dyDescent="0.3">
      <c r="A395" s="4" t="s">
        <v>25</v>
      </c>
      <c r="B395" s="4" t="s">
        <v>243</v>
      </c>
      <c r="C395" s="4" t="s">
        <v>244</v>
      </c>
      <c r="D395" s="4" t="s">
        <v>203</v>
      </c>
      <c r="E395" s="4" t="s">
        <v>56</v>
      </c>
      <c r="F395" s="4" t="s">
        <v>29</v>
      </c>
      <c r="G395" s="4" t="s">
        <v>30</v>
      </c>
      <c r="H395" s="4" t="s">
        <v>94</v>
      </c>
      <c r="I395" s="4" t="s">
        <v>58</v>
      </c>
      <c r="J395" s="4" t="s">
        <v>32</v>
      </c>
      <c r="K395" s="4">
        <v>1990</v>
      </c>
      <c r="L395" s="4">
        <v>2602</v>
      </c>
      <c r="M395" s="4">
        <v>2602</v>
      </c>
      <c r="N395" s="4">
        <v>3267</v>
      </c>
      <c r="O395" s="4"/>
      <c r="P395" s="4" t="s">
        <v>112</v>
      </c>
      <c r="Q395" s="4" t="s">
        <v>202</v>
      </c>
      <c r="R395" s="4" t="s">
        <v>202</v>
      </c>
      <c r="S395" s="4" t="s">
        <v>204</v>
      </c>
      <c r="T395" s="4"/>
      <c r="U395" s="4">
        <v>600</v>
      </c>
      <c r="V395" s="4">
        <v>750</v>
      </c>
      <c r="W395" s="4">
        <v>750</v>
      </c>
      <c r="X395" s="4">
        <v>949</v>
      </c>
      <c r="Y395" s="4"/>
    </row>
    <row r="396" spans="1:25" hidden="1" x14ac:dyDescent="0.3">
      <c r="A396" s="4" t="s">
        <v>25</v>
      </c>
      <c r="B396" s="4" t="s">
        <v>243</v>
      </c>
      <c r="C396" s="4" t="s">
        <v>244</v>
      </c>
      <c r="D396" s="4" t="s">
        <v>206</v>
      </c>
      <c r="E396" s="4" t="s">
        <v>28</v>
      </c>
      <c r="F396" s="4" t="s">
        <v>29</v>
      </c>
      <c r="G396" s="4" t="s">
        <v>30</v>
      </c>
      <c r="H396" s="4" t="s">
        <v>31</v>
      </c>
      <c r="I396" s="4" t="s">
        <v>81</v>
      </c>
      <c r="J396" s="4" t="s">
        <v>32</v>
      </c>
      <c r="K396" s="4"/>
      <c r="L396" s="4"/>
      <c r="M396" s="4">
        <v>4076</v>
      </c>
      <c r="N396" s="4"/>
      <c r="O396" s="4"/>
      <c r="P396" s="4"/>
      <c r="Q396" s="4"/>
      <c r="R396" s="4" t="s">
        <v>207</v>
      </c>
      <c r="S396" s="4"/>
      <c r="T396" s="4"/>
      <c r="U396" s="4"/>
      <c r="V396" s="4"/>
      <c r="W396" s="4">
        <v>650</v>
      </c>
      <c r="X396" s="4"/>
      <c r="Y396" s="4"/>
    </row>
    <row r="397" spans="1:25" hidden="1" x14ac:dyDescent="0.3">
      <c r="A397" s="4" t="s">
        <v>25</v>
      </c>
      <c r="B397" s="4" t="s">
        <v>247</v>
      </c>
      <c r="C397" s="4" t="s">
        <v>195</v>
      </c>
      <c r="D397" s="4"/>
      <c r="E397" s="4" t="s">
        <v>48</v>
      </c>
      <c r="F397" s="4" t="s">
        <v>29</v>
      </c>
      <c r="G397" s="4" t="s">
        <v>30</v>
      </c>
      <c r="H397" s="4" t="s">
        <v>49</v>
      </c>
      <c r="I397" s="4"/>
      <c r="J397" s="4" t="s">
        <v>32</v>
      </c>
      <c r="K397" s="4">
        <v>3221</v>
      </c>
      <c r="L397" s="4">
        <v>3921</v>
      </c>
      <c r="M397" s="4">
        <v>3921</v>
      </c>
      <c r="N397" s="4">
        <v>4951</v>
      </c>
      <c r="O397" s="4"/>
      <c r="P397" s="4" t="s">
        <v>50</v>
      </c>
      <c r="Q397" s="4" t="s">
        <v>51</v>
      </c>
      <c r="R397" s="4" t="s">
        <v>51</v>
      </c>
      <c r="S397" s="4" t="s">
        <v>52</v>
      </c>
      <c r="T397" s="4"/>
      <c r="U397" s="4">
        <v>240</v>
      </c>
      <c r="V397" s="4">
        <v>300</v>
      </c>
      <c r="W397" s="4">
        <v>300</v>
      </c>
      <c r="X397" s="4">
        <v>380</v>
      </c>
      <c r="Y397" s="4"/>
    </row>
    <row r="398" spans="1:25" hidden="1" x14ac:dyDescent="0.3">
      <c r="A398" s="4" t="s">
        <v>25</v>
      </c>
      <c r="B398" s="4" t="s">
        <v>247</v>
      </c>
      <c r="C398" s="4" t="s">
        <v>195</v>
      </c>
      <c r="D398" s="4"/>
      <c r="E398" s="4" t="s">
        <v>28</v>
      </c>
      <c r="F398" s="4" t="s">
        <v>29</v>
      </c>
      <c r="G398" s="4" t="s">
        <v>30</v>
      </c>
      <c r="H398" s="4" t="s">
        <v>31</v>
      </c>
      <c r="I398" s="4" t="s">
        <v>32</v>
      </c>
      <c r="J398" s="4" t="s">
        <v>32</v>
      </c>
      <c r="K398" s="4">
        <v>2906</v>
      </c>
      <c r="L398" s="4">
        <v>3633</v>
      </c>
      <c r="M398" s="4">
        <v>3633</v>
      </c>
      <c r="N398" s="4"/>
      <c r="O398" s="4"/>
      <c r="P398" s="4" t="s">
        <v>150</v>
      </c>
      <c r="Q398" s="4" t="s">
        <v>55</v>
      </c>
      <c r="R398" s="4" t="s">
        <v>55</v>
      </c>
      <c r="S398" s="4"/>
      <c r="T398" s="4"/>
      <c r="U398" s="4">
        <v>213</v>
      </c>
      <c r="V398" s="4">
        <v>250</v>
      </c>
      <c r="W398" s="4">
        <v>250</v>
      </c>
      <c r="X398" s="4"/>
      <c r="Y398" s="4"/>
    </row>
    <row r="399" spans="1:25" hidden="1" x14ac:dyDescent="0.3">
      <c r="A399" s="4" t="s">
        <v>25</v>
      </c>
      <c r="B399" s="4" t="s">
        <v>247</v>
      </c>
      <c r="C399" s="4" t="s">
        <v>195</v>
      </c>
      <c r="D399" s="4"/>
      <c r="E399" s="4" t="s">
        <v>28</v>
      </c>
      <c r="F399" s="4" t="s">
        <v>29</v>
      </c>
      <c r="G399" s="4" t="s">
        <v>30</v>
      </c>
      <c r="H399" s="4" t="s">
        <v>31</v>
      </c>
      <c r="I399" s="4" t="s">
        <v>35</v>
      </c>
      <c r="J399" s="4" t="s">
        <v>32</v>
      </c>
      <c r="K399" s="4">
        <v>2986</v>
      </c>
      <c r="L399" s="4">
        <v>3733</v>
      </c>
      <c r="M399" s="4">
        <v>3733</v>
      </c>
      <c r="N399" s="4"/>
      <c r="O399" s="4"/>
      <c r="P399" s="4" t="s">
        <v>150</v>
      </c>
      <c r="Q399" s="4" t="s">
        <v>55</v>
      </c>
      <c r="R399" s="4" t="s">
        <v>55</v>
      </c>
      <c r="S399" s="4"/>
      <c r="T399" s="4"/>
      <c r="U399" s="4">
        <v>213</v>
      </c>
      <c r="V399" s="4">
        <v>250</v>
      </c>
      <c r="W399" s="4">
        <v>250</v>
      </c>
      <c r="X399" s="4"/>
      <c r="Y399" s="4"/>
    </row>
    <row r="400" spans="1:25" hidden="1" x14ac:dyDescent="0.3">
      <c r="A400" s="4" t="s">
        <v>25</v>
      </c>
      <c r="B400" s="4" t="s">
        <v>247</v>
      </c>
      <c r="C400" s="4" t="s">
        <v>195</v>
      </c>
      <c r="D400" s="4"/>
      <c r="E400" s="4" t="s">
        <v>28</v>
      </c>
      <c r="F400" s="4" t="s">
        <v>29</v>
      </c>
      <c r="G400" s="4" t="s">
        <v>30</v>
      </c>
      <c r="H400" s="4" t="s">
        <v>31</v>
      </c>
      <c r="I400" s="4" t="s">
        <v>81</v>
      </c>
      <c r="J400" s="4" t="s">
        <v>32</v>
      </c>
      <c r="K400" s="4"/>
      <c r="L400" s="4"/>
      <c r="M400" s="4">
        <v>6186</v>
      </c>
      <c r="N400" s="4"/>
      <c r="O400" s="4"/>
      <c r="P400" s="4"/>
      <c r="Q400" s="4"/>
      <c r="R400" s="4" t="s">
        <v>51</v>
      </c>
      <c r="S400" s="4"/>
      <c r="T400" s="4"/>
      <c r="U400" s="4"/>
      <c r="V400" s="4"/>
      <c r="W400" s="4">
        <v>300</v>
      </c>
      <c r="X400" s="4"/>
      <c r="Y400" s="4"/>
    </row>
    <row r="401" spans="1:25" hidden="1" x14ac:dyDescent="0.3">
      <c r="A401" s="4" t="s">
        <v>25</v>
      </c>
      <c r="B401" s="4" t="s">
        <v>247</v>
      </c>
      <c r="C401" s="4" t="s">
        <v>195</v>
      </c>
      <c r="D401" s="4"/>
      <c r="E401" s="4" t="s">
        <v>99</v>
      </c>
      <c r="F401" s="4" t="s">
        <v>29</v>
      </c>
      <c r="G401" s="4" t="s">
        <v>30</v>
      </c>
      <c r="H401" s="4" t="s">
        <v>100</v>
      </c>
      <c r="I401" s="4" t="s">
        <v>32</v>
      </c>
      <c r="J401" s="4" t="s">
        <v>32</v>
      </c>
      <c r="K401" s="4">
        <v>2717</v>
      </c>
      <c r="L401" s="4">
        <v>3437</v>
      </c>
      <c r="M401" s="4">
        <v>3437</v>
      </c>
      <c r="N401" s="4"/>
      <c r="O401" s="4"/>
      <c r="P401" s="4" t="s">
        <v>50</v>
      </c>
      <c r="Q401" s="4" t="s">
        <v>51</v>
      </c>
      <c r="R401" s="4" t="s">
        <v>51</v>
      </c>
      <c r="S401" s="4"/>
      <c r="T401" s="4"/>
      <c r="U401" s="4">
        <v>240</v>
      </c>
      <c r="V401" s="4">
        <v>300</v>
      </c>
      <c r="W401" s="4">
        <v>300</v>
      </c>
      <c r="X401" s="4"/>
      <c r="Y401" s="4"/>
    </row>
    <row r="402" spans="1:25" hidden="1" x14ac:dyDescent="0.3">
      <c r="A402" s="4" t="s">
        <v>25</v>
      </c>
      <c r="B402" s="4" t="s">
        <v>247</v>
      </c>
      <c r="C402" s="4" t="s">
        <v>195</v>
      </c>
      <c r="D402" s="4" t="s">
        <v>146</v>
      </c>
      <c r="E402" s="4" t="s">
        <v>56</v>
      </c>
      <c r="F402" s="4" t="s">
        <v>29</v>
      </c>
      <c r="G402" s="4" t="s">
        <v>30</v>
      </c>
      <c r="H402" s="4" t="s">
        <v>94</v>
      </c>
      <c r="I402" s="4" t="s">
        <v>58</v>
      </c>
      <c r="J402" s="4" t="s">
        <v>32</v>
      </c>
      <c r="K402" s="4">
        <v>2670</v>
      </c>
      <c r="L402" s="4">
        <v>3452</v>
      </c>
      <c r="M402" s="4">
        <v>3452</v>
      </c>
      <c r="N402" s="4">
        <v>4343</v>
      </c>
      <c r="O402" s="4"/>
      <c r="P402" s="4" t="s">
        <v>142</v>
      </c>
      <c r="Q402" s="4" t="s">
        <v>143</v>
      </c>
      <c r="R402" s="4" t="s">
        <v>143</v>
      </c>
      <c r="S402" s="4" t="s">
        <v>144</v>
      </c>
      <c r="T402" s="4"/>
      <c r="U402" s="4">
        <v>680</v>
      </c>
      <c r="V402" s="4">
        <v>850</v>
      </c>
      <c r="W402" s="4">
        <v>850</v>
      </c>
      <c r="X402" s="4">
        <v>1076</v>
      </c>
      <c r="Y402" s="4"/>
    </row>
    <row r="403" spans="1:25" hidden="1" x14ac:dyDescent="0.3">
      <c r="A403" s="4" t="s">
        <v>25</v>
      </c>
      <c r="B403" s="4" t="s">
        <v>247</v>
      </c>
      <c r="C403" s="4" t="s">
        <v>195</v>
      </c>
      <c r="D403" s="4" t="s">
        <v>184</v>
      </c>
      <c r="E403" s="4" t="s">
        <v>56</v>
      </c>
      <c r="F403" s="4" t="s">
        <v>29</v>
      </c>
      <c r="G403" s="4" t="s">
        <v>30</v>
      </c>
      <c r="H403" s="4" t="s">
        <v>94</v>
      </c>
      <c r="I403" s="4" t="s">
        <v>58</v>
      </c>
      <c r="J403" s="4" t="s">
        <v>32</v>
      </c>
      <c r="K403" s="4">
        <v>2750</v>
      </c>
      <c r="L403" s="4">
        <v>3552</v>
      </c>
      <c r="M403" s="4">
        <v>3552</v>
      </c>
      <c r="N403" s="4">
        <v>4470</v>
      </c>
      <c r="O403" s="4"/>
      <c r="P403" s="4" t="s">
        <v>162</v>
      </c>
      <c r="Q403" s="4" t="s">
        <v>163</v>
      </c>
      <c r="R403" s="4" t="s">
        <v>163</v>
      </c>
      <c r="S403" s="4" t="s">
        <v>185</v>
      </c>
      <c r="T403" s="4"/>
      <c r="U403" s="4">
        <v>720</v>
      </c>
      <c r="V403" s="4">
        <v>900</v>
      </c>
      <c r="W403" s="4">
        <v>900</v>
      </c>
      <c r="X403" s="4">
        <v>1139</v>
      </c>
      <c r="Y403" s="4"/>
    </row>
    <row r="404" spans="1:25" hidden="1" x14ac:dyDescent="0.3">
      <c r="A404" s="4" t="s">
        <v>25</v>
      </c>
      <c r="B404" s="4" t="s">
        <v>247</v>
      </c>
      <c r="C404" s="4" t="s">
        <v>195</v>
      </c>
      <c r="D404" s="4" t="s">
        <v>151</v>
      </c>
      <c r="E404" s="4" t="s">
        <v>75</v>
      </c>
      <c r="F404" s="4" t="s">
        <v>29</v>
      </c>
      <c r="G404" s="4" t="s">
        <v>30</v>
      </c>
      <c r="H404" s="4" t="s">
        <v>76</v>
      </c>
      <c r="I404" s="4" t="s">
        <v>77</v>
      </c>
      <c r="J404" s="4" t="s">
        <v>32</v>
      </c>
      <c r="K404" s="4">
        <v>3290</v>
      </c>
      <c r="L404" s="4">
        <v>3695</v>
      </c>
      <c r="M404" s="4">
        <v>3695</v>
      </c>
      <c r="N404" s="4"/>
      <c r="O404" s="4"/>
      <c r="P404" s="4" t="s">
        <v>172</v>
      </c>
      <c r="Q404" s="4" t="s">
        <v>152</v>
      </c>
      <c r="R404" s="4" t="s">
        <v>152</v>
      </c>
      <c r="S404" s="4"/>
      <c r="T404" s="4"/>
      <c r="U404" s="4">
        <v>855</v>
      </c>
      <c r="V404" s="4">
        <v>950</v>
      </c>
      <c r="W404" s="4">
        <v>950</v>
      </c>
      <c r="X404" s="4"/>
      <c r="Y404" s="4"/>
    </row>
    <row r="405" spans="1:25" hidden="1" x14ac:dyDescent="0.3">
      <c r="A405" s="4" t="s">
        <v>25</v>
      </c>
      <c r="B405" s="4" t="s">
        <v>248</v>
      </c>
      <c r="C405" s="4" t="s">
        <v>44</v>
      </c>
      <c r="D405" s="4" t="s">
        <v>47</v>
      </c>
      <c r="E405" s="4" t="s">
        <v>48</v>
      </c>
      <c r="F405" s="4" t="s">
        <v>29</v>
      </c>
      <c r="G405" s="4" t="s">
        <v>30</v>
      </c>
      <c r="H405" s="4" t="s">
        <v>49</v>
      </c>
      <c r="I405" s="4"/>
      <c r="J405" s="4" t="s">
        <v>32</v>
      </c>
      <c r="K405" s="4">
        <v>4331</v>
      </c>
      <c r="L405" s="4">
        <v>5321</v>
      </c>
      <c r="M405" s="4">
        <v>5321</v>
      </c>
      <c r="N405" s="4">
        <v>6716</v>
      </c>
      <c r="O405" s="4"/>
      <c r="P405" s="4" t="s">
        <v>50</v>
      </c>
      <c r="Q405" s="4" t="s">
        <v>51</v>
      </c>
      <c r="R405" s="4" t="s">
        <v>51</v>
      </c>
      <c r="S405" s="4" t="s">
        <v>52</v>
      </c>
      <c r="T405" s="4"/>
      <c r="U405" s="4">
        <v>240</v>
      </c>
      <c r="V405" s="4">
        <v>300</v>
      </c>
      <c r="W405" s="4">
        <v>300</v>
      </c>
      <c r="X405" s="4">
        <v>380</v>
      </c>
      <c r="Y405" s="4"/>
    </row>
    <row r="406" spans="1:25" hidden="1" x14ac:dyDescent="0.3">
      <c r="A406" s="4" t="s">
        <v>25</v>
      </c>
      <c r="B406" s="4" t="s">
        <v>248</v>
      </c>
      <c r="C406" s="4" t="s">
        <v>249</v>
      </c>
      <c r="D406" s="4"/>
      <c r="E406" s="4" t="s">
        <v>48</v>
      </c>
      <c r="F406" s="4" t="s">
        <v>29</v>
      </c>
      <c r="G406" s="4" t="s">
        <v>30</v>
      </c>
      <c r="H406" s="4" t="s">
        <v>49</v>
      </c>
      <c r="I406" s="4"/>
      <c r="J406" s="4" t="s">
        <v>32</v>
      </c>
      <c r="K406" s="4">
        <v>3131</v>
      </c>
      <c r="L406" s="4">
        <v>3821</v>
      </c>
      <c r="M406" s="4">
        <v>3821</v>
      </c>
      <c r="N406" s="4">
        <v>4821</v>
      </c>
      <c r="O406" s="4"/>
      <c r="P406" s="4" t="s">
        <v>50</v>
      </c>
      <c r="Q406" s="4" t="s">
        <v>51</v>
      </c>
      <c r="R406" s="4" t="s">
        <v>51</v>
      </c>
      <c r="S406" s="4" t="s">
        <v>52</v>
      </c>
      <c r="T406" s="4"/>
      <c r="U406" s="4">
        <v>240</v>
      </c>
      <c r="V406" s="4">
        <v>300</v>
      </c>
      <c r="W406" s="4">
        <v>300</v>
      </c>
      <c r="X406" s="4">
        <v>380</v>
      </c>
      <c r="Y406" s="4"/>
    </row>
    <row r="407" spans="1:25" hidden="1" x14ac:dyDescent="0.3">
      <c r="A407" s="4" t="s">
        <v>25</v>
      </c>
      <c r="B407" s="4" t="s">
        <v>248</v>
      </c>
      <c r="C407" s="4" t="s">
        <v>249</v>
      </c>
      <c r="D407" s="4"/>
      <c r="E407" s="4" t="s">
        <v>28</v>
      </c>
      <c r="F407" s="4" t="s">
        <v>29</v>
      </c>
      <c r="G407" s="4" t="s">
        <v>30</v>
      </c>
      <c r="H407" s="4" t="s">
        <v>31</v>
      </c>
      <c r="I407" s="4" t="s">
        <v>32</v>
      </c>
      <c r="J407" s="4" t="s">
        <v>32</v>
      </c>
      <c r="K407" s="4">
        <v>2991</v>
      </c>
      <c r="L407" s="4">
        <v>3733</v>
      </c>
      <c r="M407" s="4">
        <v>3733</v>
      </c>
      <c r="N407" s="4"/>
      <c r="O407" s="4"/>
      <c r="P407" s="4" t="s">
        <v>181</v>
      </c>
      <c r="Q407" s="4" t="s">
        <v>59</v>
      </c>
      <c r="R407" s="4" t="s">
        <v>59</v>
      </c>
      <c r="S407" s="4"/>
      <c r="T407" s="4"/>
      <c r="U407" s="4">
        <v>170</v>
      </c>
      <c r="V407" s="4">
        <v>200</v>
      </c>
      <c r="W407" s="4">
        <v>200</v>
      </c>
      <c r="X407" s="4"/>
      <c r="Y407" s="4"/>
    </row>
    <row r="408" spans="1:25" hidden="1" x14ac:dyDescent="0.3">
      <c r="A408" s="4" t="s">
        <v>25</v>
      </c>
      <c r="B408" s="4" t="s">
        <v>248</v>
      </c>
      <c r="C408" s="4" t="s">
        <v>249</v>
      </c>
      <c r="D408" s="4"/>
      <c r="E408" s="4" t="s">
        <v>28</v>
      </c>
      <c r="F408" s="4" t="s">
        <v>29</v>
      </c>
      <c r="G408" s="4" t="s">
        <v>30</v>
      </c>
      <c r="H408" s="4" t="s">
        <v>31</v>
      </c>
      <c r="I408" s="4" t="s">
        <v>35</v>
      </c>
      <c r="J408" s="4" t="s">
        <v>32</v>
      </c>
      <c r="K408" s="4">
        <v>3071</v>
      </c>
      <c r="L408" s="4">
        <v>3833</v>
      </c>
      <c r="M408" s="4">
        <v>3833</v>
      </c>
      <c r="N408" s="4"/>
      <c r="O408" s="4"/>
      <c r="P408" s="4" t="s">
        <v>181</v>
      </c>
      <c r="Q408" s="4" t="s">
        <v>59</v>
      </c>
      <c r="R408" s="4" t="s">
        <v>59</v>
      </c>
      <c r="S408" s="4"/>
      <c r="T408" s="4"/>
      <c r="U408" s="4">
        <v>170</v>
      </c>
      <c r="V408" s="4">
        <v>200</v>
      </c>
      <c r="W408" s="4">
        <v>200</v>
      </c>
      <c r="X408" s="4"/>
      <c r="Y408" s="4"/>
    </row>
    <row r="409" spans="1:25" hidden="1" x14ac:dyDescent="0.3">
      <c r="A409" s="4" t="s">
        <v>25</v>
      </c>
      <c r="B409" s="4" t="s">
        <v>248</v>
      </c>
      <c r="C409" s="4" t="s">
        <v>249</v>
      </c>
      <c r="D409" s="4"/>
      <c r="E409" s="4" t="s">
        <v>99</v>
      </c>
      <c r="F409" s="4" t="s">
        <v>29</v>
      </c>
      <c r="G409" s="4" t="s">
        <v>30</v>
      </c>
      <c r="H409" s="4" t="s">
        <v>100</v>
      </c>
      <c r="I409" s="4" t="s">
        <v>32</v>
      </c>
      <c r="J409" s="4" t="s">
        <v>32</v>
      </c>
      <c r="K409" s="4">
        <v>2797</v>
      </c>
      <c r="L409" s="4">
        <v>3537</v>
      </c>
      <c r="M409" s="4">
        <v>3537</v>
      </c>
      <c r="N409" s="4"/>
      <c r="O409" s="4"/>
      <c r="P409" s="4" t="s">
        <v>132</v>
      </c>
      <c r="Q409" s="4" t="s">
        <v>59</v>
      </c>
      <c r="R409" s="4" t="s">
        <v>59</v>
      </c>
      <c r="S409" s="4"/>
      <c r="T409" s="4"/>
      <c r="U409" s="4">
        <v>160</v>
      </c>
      <c r="V409" s="4">
        <v>200</v>
      </c>
      <c r="W409" s="4">
        <v>200</v>
      </c>
      <c r="X409" s="4"/>
      <c r="Y409" s="4"/>
    </row>
    <row r="410" spans="1:25" hidden="1" x14ac:dyDescent="0.3">
      <c r="A410" s="4" t="s">
        <v>25</v>
      </c>
      <c r="B410" s="4" t="s">
        <v>248</v>
      </c>
      <c r="C410" s="4" t="s">
        <v>249</v>
      </c>
      <c r="D410" s="4"/>
      <c r="E410" s="4" t="s">
        <v>61</v>
      </c>
      <c r="F410" s="4" t="s">
        <v>62</v>
      </c>
      <c r="G410" s="4" t="s">
        <v>30</v>
      </c>
      <c r="H410" s="4" t="s">
        <v>63</v>
      </c>
      <c r="I410" s="4" t="s">
        <v>64</v>
      </c>
      <c r="J410" s="4" t="s">
        <v>65</v>
      </c>
      <c r="K410" s="4">
        <v>2899</v>
      </c>
      <c r="L410" s="4">
        <v>3571</v>
      </c>
      <c r="M410" s="4">
        <v>3571</v>
      </c>
      <c r="N410" s="4">
        <v>4001</v>
      </c>
      <c r="O410" s="4"/>
      <c r="P410" s="4" t="s">
        <v>66</v>
      </c>
      <c r="Q410" s="4" t="s">
        <v>66</v>
      </c>
      <c r="R410" s="4" t="s">
        <v>66</v>
      </c>
      <c r="S410" s="4" t="s">
        <v>66</v>
      </c>
      <c r="T410" s="4"/>
      <c r="U410" s="4">
        <v>0</v>
      </c>
      <c r="V410" s="4">
        <v>0</v>
      </c>
      <c r="W410" s="4">
        <v>0</v>
      </c>
      <c r="X410" s="4">
        <v>0</v>
      </c>
      <c r="Y410" s="4"/>
    </row>
    <row r="411" spans="1:25" hidden="1" x14ac:dyDescent="0.3">
      <c r="A411" s="4" t="s">
        <v>25</v>
      </c>
      <c r="B411" s="4" t="s">
        <v>248</v>
      </c>
      <c r="C411" s="4" t="s">
        <v>249</v>
      </c>
      <c r="D411" s="4"/>
      <c r="E411" s="4" t="s">
        <v>61</v>
      </c>
      <c r="F411" s="4" t="s">
        <v>29</v>
      </c>
      <c r="G411" s="4" t="s">
        <v>102</v>
      </c>
      <c r="H411" s="4" t="s">
        <v>67</v>
      </c>
      <c r="I411" s="4" t="s">
        <v>103</v>
      </c>
      <c r="J411" s="4" t="s">
        <v>32</v>
      </c>
      <c r="K411" s="4">
        <v>2905</v>
      </c>
      <c r="L411" s="4">
        <v>3315</v>
      </c>
      <c r="M411" s="4">
        <v>3315</v>
      </c>
      <c r="N411" s="4">
        <v>3715</v>
      </c>
      <c r="O411" s="4"/>
      <c r="P411" s="4" t="s">
        <v>182</v>
      </c>
      <c r="Q411" s="4" t="s">
        <v>51</v>
      </c>
      <c r="R411" s="4" t="s">
        <v>51</v>
      </c>
      <c r="S411" s="4" t="s">
        <v>59</v>
      </c>
      <c r="T411" s="4"/>
      <c r="U411" s="4">
        <v>260</v>
      </c>
      <c r="V411" s="4">
        <v>300</v>
      </c>
      <c r="W411" s="4">
        <v>300</v>
      </c>
      <c r="X411" s="4">
        <v>200</v>
      </c>
      <c r="Y411" s="4"/>
    </row>
    <row r="412" spans="1:25" hidden="1" x14ac:dyDescent="0.3">
      <c r="A412" s="4" t="s">
        <v>25</v>
      </c>
      <c r="B412" s="4" t="s">
        <v>248</v>
      </c>
      <c r="C412" s="4" t="s">
        <v>249</v>
      </c>
      <c r="D412" s="4"/>
      <c r="E412" s="4" t="s">
        <v>61</v>
      </c>
      <c r="F412" s="4" t="s">
        <v>29</v>
      </c>
      <c r="G412" s="4" t="s">
        <v>30</v>
      </c>
      <c r="H412" s="4" t="s">
        <v>67</v>
      </c>
      <c r="I412" s="4" t="s">
        <v>68</v>
      </c>
      <c r="J412" s="4" t="s">
        <v>32</v>
      </c>
      <c r="K412" s="4">
        <v>2905</v>
      </c>
      <c r="L412" s="4">
        <v>3415</v>
      </c>
      <c r="M412" s="4">
        <v>3415</v>
      </c>
      <c r="N412" s="4">
        <v>3815</v>
      </c>
      <c r="O412" s="4"/>
      <c r="P412" s="4" t="s">
        <v>124</v>
      </c>
      <c r="Q412" s="4" t="s">
        <v>55</v>
      </c>
      <c r="R412" s="4" t="s">
        <v>55</v>
      </c>
      <c r="S412" s="4" t="s">
        <v>55</v>
      </c>
      <c r="T412" s="4"/>
      <c r="U412" s="4">
        <v>125</v>
      </c>
      <c r="V412" s="4">
        <v>250</v>
      </c>
      <c r="W412" s="4">
        <v>250</v>
      </c>
      <c r="X412" s="4">
        <v>250</v>
      </c>
      <c r="Y412" s="4"/>
    </row>
    <row r="413" spans="1:25" hidden="1" x14ac:dyDescent="0.3">
      <c r="A413" s="4" t="s">
        <v>25</v>
      </c>
      <c r="B413" s="4" t="s">
        <v>248</v>
      </c>
      <c r="C413" s="4" t="s">
        <v>249</v>
      </c>
      <c r="D413" s="4" t="s">
        <v>184</v>
      </c>
      <c r="E413" s="4" t="s">
        <v>56</v>
      </c>
      <c r="F413" s="4" t="s">
        <v>29</v>
      </c>
      <c r="G413" s="4" t="s">
        <v>30</v>
      </c>
      <c r="H413" s="4" t="s">
        <v>94</v>
      </c>
      <c r="I413" s="4" t="s">
        <v>58</v>
      </c>
      <c r="J413" s="4" t="s">
        <v>32</v>
      </c>
      <c r="K413" s="4">
        <v>2750</v>
      </c>
      <c r="L413" s="4">
        <v>3552</v>
      </c>
      <c r="M413" s="4">
        <v>3552</v>
      </c>
      <c r="N413" s="4">
        <v>4470</v>
      </c>
      <c r="O413" s="4"/>
      <c r="P413" s="4" t="s">
        <v>162</v>
      </c>
      <c r="Q413" s="4" t="s">
        <v>163</v>
      </c>
      <c r="R413" s="4" t="s">
        <v>163</v>
      </c>
      <c r="S413" s="4" t="s">
        <v>185</v>
      </c>
      <c r="T413" s="4"/>
      <c r="U413" s="4">
        <v>720</v>
      </c>
      <c r="V413" s="4">
        <v>900</v>
      </c>
      <c r="W413" s="4">
        <v>900</v>
      </c>
      <c r="X413" s="4">
        <v>1139</v>
      </c>
      <c r="Y413" s="4"/>
    </row>
    <row r="414" spans="1:25" hidden="1" x14ac:dyDescent="0.3">
      <c r="A414" s="4" t="s">
        <v>25</v>
      </c>
      <c r="B414" s="4" t="s">
        <v>248</v>
      </c>
      <c r="C414" s="4" t="s">
        <v>249</v>
      </c>
      <c r="D414" s="4" t="s">
        <v>186</v>
      </c>
      <c r="E414" s="4" t="s">
        <v>28</v>
      </c>
      <c r="F414" s="4" t="s">
        <v>29</v>
      </c>
      <c r="G414" s="4" t="s">
        <v>30</v>
      </c>
      <c r="H414" s="4" t="s">
        <v>31</v>
      </c>
      <c r="I414" s="4" t="s">
        <v>81</v>
      </c>
      <c r="J414" s="4" t="s">
        <v>32</v>
      </c>
      <c r="K414" s="4"/>
      <c r="L414" s="4"/>
      <c r="M414" s="4">
        <v>5286</v>
      </c>
      <c r="N414" s="4"/>
      <c r="O414" s="4"/>
      <c r="P414" s="4"/>
      <c r="Q414" s="4"/>
      <c r="R414" s="4" t="s">
        <v>112</v>
      </c>
      <c r="S414" s="4"/>
      <c r="T414" s="4"/>
      <c r="U414" s="4"/>
      <c r="V414" s="4"/>
      <c r="W414" s="4">
        <v>600</v>
      </c>
      <c r="X414" s="4"/>
      <c r="Y414" s="4"/>
    </row>
    <row r="415" spans="1:25" hidden="1" x14ac:dyDescent="0.3">
      <c r="A415" s="4" t="s">
        <v>25</v>
      </c>
      <c r="B415" s="4" t="s">
        <v>248</v>
      </c>
      <c r="C415" s="4" t="s">
        <v>249</v>
      </c>
      <c r="D415" s="4" t="s">
        <v>187</v>
      </c>
      <c r="E415" s="4" t="s">
        <v>61</v>
      </c>
      <c r="F415" s="4" t="s">
        <v>29</v>
      </c>
      <c r="G415" s="4" t="s">
        <v>30</v>
      </c>
      <c r="H415" s="4" t="s">
        <v>67</v>
      </c>
      <c r="I415" s="4" t="s">
        <v>68</v>
      </c>
      <c r="J415" s="4" t="s">
        <v>32</v>
      </c>
      <c r="K415" s="4">
        <v>2205</v>
      </c>
      <c r="L415" s="4">
        <v>2945</v>
      </c>
      <c r="M415" s="4">
        <v>2945</v>
      </c>
      <c r="N415" s="4">
        <v>3940</v>
      </c>
      <c r="O415" s="4"/>
      <c r="P415" s="4" t="s">
        <v>117</v>
      </c>
      <c r="Q415" s="4" t="s">
        <v>78</v>
      </c>
      <c r="R415" s="4" t="s">
        <v>78</v>
      </c>
      <c r="S415" s="4" t="s">
        <v>78</v>
      </c>
      <c r="T415" s="4"/>
      <c r="U415" s="4">
        <v>320</v>
      </c>
      <c r="V415" s="4">
        <v>400</v>
      </c>
      <c r="W415" s="4">
        <v>400</v>
      </c>
      <c r="X415" s="4">
        <v>400</v>
      </c>
      <c r="Y415" s="4"/>
    </row>
    <row r="416" spans="1:25" hidden="1" x14ac:dyDescent="0.3">
      <c r="A416" s="4" t="s">
        <v>25</v>
      </c>
      <c r="B416" s="4" t="s">
        <v>248</v>
      </c>
      <c r="C416" s="4" t="s">
        <v>249</v>
      </c>
      <c r="D416" s="4" t="s">
        <v>151</v>
      </c>
      <c r="E416" s="4" t="s">
        <v>75</v>
      </c>
      <c r="F416" s="4" t="s">
        <v>29</v>
      </c>
      <c r="G416" s="4" t="s">
        <v>30</v>
      </c>
      <c r="H416" s="4" t="s">
        <v>76</v>
      </c>
      <c r="I416" s="4" t="s">
        <v>77</v>
      </c>
      <c r="J416" s="4" t="s">
        <v>32</v>
      </c>
      <c r="K416" s="4">
        <v>3380</v>
      </c>
      <c r="L416" s="4">
        <v>3795</v>
      </c>
      <c r="M416" s="4">
        <v>3795</v>
      </c>
      <c r="N416" s="4"/>
      <c r="O416" s="4"/>
      <c r="P416" s="4" t="s">
        <v>172</v>
      </c>
      <c r="Q416" s="4" t="s">
        <v>152</v>
      </c>
      <c r="R416" s="4" t="s">
        <v>152</v>
      </c>
      <c r="S416" s="4"/>
      <c r="T416" s="4"/>
      <c r="U416" s="4">
        <v>855</v>
      </c>
      <c r="V416" s="4">
        <v>950</v>
      </c>
      <c r="W416" s="4">
        <v>950</v>
      </c>
      <c r="X416" s="4"/>
      <c r="Y416" s="4"/>
    </row>
    <row r="417" spans="1:25" hidden="1" x14ac:dyDescent="0.3">
      <c r="A417" s="4" t="s">
        <v>25</v>
      </c>
      <c r="B417" s="4" t="s">
        <v>250</v>
      </c>
      <c r="C417" s="4" t="s">
        <v>217</v>
      </c>
      <c r="D417" s="4"/>
      <c r="E417" s="4" t="s">
        <v>48</v>
      </c>
      <c r="F417" s="4" t="s">
        <v>29</v>
      </c>
      <c r="G417" s="4" t="s">
        <v>30</v>
      </c>
      <c r="H417" s="4" t="s">
        <v>49</v>
      </c>
      <c r="I417" s="4"/>
      <c r="J417" s="4" t="s">
        <v>32</v>
      </c>
      <c r="K417" s="4">
        <v>3131</v>
      </c>
      <c r="L417" s="4">
        <v>3821</v>
      </c>
      <c r="M417" s="4">
        <v>3821</v>
      </c>
      <c r="N417" s="4">
        <v>4821</v>
      </c>
      <c r="O417" s="4"/>
      <c r="P417" s="4" t="s">
        <v>50</v>
      </c>
      <c r="Q417" s="4" t="s">
        <v>51</v>
      </c>
      <c r="R417" s="4" t="s">
        <v>51</v>
      </c>
      <c r="S417" s="4" t="s">
        <v>52</v>
      </c>
      <c r="T417" s="4"/>
      <c r="U417" s="4">
        <v>240</v>
      </c>
      <c r="V417" s="4">
        <v>300</v>
      </c>
      <c r="W417" s="4">
        <v>300</v>
      </c>
      <c r="X417" s="4">
        <v>380</v>
      </c>
      <c r="Y417" s="4"/>
    </row>
    <row r="418" spans="1:25" hidden="1" x14ac:dyDescent="0.3">
      <c r="A418" s="4" t="s">
        <v>25</v>
      </c>
      <c r="B418" s="4" t="s">
        <v>250</v>
      </c>
      <c r="C418" s="4" t="s">
        <v>217</v>
      </c>
      <c r="D418" s="4"/>
      <c r="E418" s="4" t="s">
        <v>28</v>
      </c>
      <c r="F418" s="4" t="s">
        <v>29</v>
      </c>
      <c r="G418" s="4" t="s">
        <v>30</v>
      </c>
      <c r="H418" s="4" t="s">
        <v>31</v>
      </c>
      <c r="I418" s="4" t="s">
        <v>32</v>
      </c>
      <c r="J418" s="4" t="s">
        <v>32</v>
      </c>
      <c r="K418" s="4">
        <v>2906</v>
      </c>
      <c r="L418" s="4">
        <v>3633</v>
      </c>
      <c r="M418" s="4">
        <v>3633</v>
      </c>
      <c r="N418" s="4"/>
      <c r="O418" s="4"/>
      <c r="P418" s="4" t="s">
        <v>181</v>
      </c>
      <c r="Q418" s="4" t="s">
        <v>59</v>
      </c>
      <c r="R418" s="4" t="s">
        <v>59</v>
      </c>
      <c r="S418" s="4"/>
      <c r="T418" s="4"/>
      <c r="U418" s="4">
        <v>170</v>
      </c>
      <c r="V418" s="4">
        <v>200</v>
      </c>
      <c r="W418" s="4">
        <v>200</v>
      </c>
      <c r="X418" s="4"/>
      <c r="Y418" s="4"/>
    </row>
    <row r="419" spans="1:25" hidden="1" x14ac:dyDescent="0.3">
      <c r="A419" s="4" t="s">
        <v>25</v>
      </c>
      <c r="B419" s="4" t="s">
        <v>250</v>
      </c>
      <c r="C419" s="4" t="s">
        <v>217</v>
      </c>
      <c r="D419" s="4"/>
      <c r="E419" s="4" t="s">
        <v>28</v>
      </c>
      <c r="F419" s="4" t="s">
        <v>29</v>
      </c>
      <c r="G419" s="4" t="s">
        <v>30</v>
      </c>
      <c r="H419" s="4" t="s">
        <v>31</v>
      </c>
      <c r="I419" s="4" t="s">
        <v>35</v>
      </c>
      <c r="J419" s="4" t="s">
        <v>32</v>
      </c>
      <c r="K419" s="4">
        <v>2986</v>
      </c>
      <c r="L419" s="4">
        <v>3733</v>
      </c>
      <c r="M419" s="4">
        <v>3733</v>
      </c>
      <c r="N419" s="4"/>
      <c r="O419" s="4"/>
      <c r="P419" s="4" t="s">
        <v>181</v>
      </c>
      <c r="Q419" s="4" t="s">
        <v>59</v>
      </c>
      <c r="R419" s="4" t="s">
        <v>59</v>
      </c>
      <c r="S419" s="4"/>
      <c r="T419" s="4"/>
      <c r="U419" s="4">
        <v>170</v>
      </c>
      <c r="V419" s="4">
        <v>200</v>
      </c>
      <c r="W419" s="4">
        <v>200</v>
      </c>
      <c r="X419" s="4"/>
      <c r="Y419" s="4"/>
    </row>
    <row r="420" spans="1:25" hidden="1" x14ac:dyDescent="0.3">
      <c r="A420" s="4" t="s">
        <v>25</v>
      </c>
      <c r="B420" s="4" t="s">
        <v>250</v>
      </c>
      <c r="C420" s="4" t="s">
        <v>217</v>
      </c>
      <c r="D420" s="4"/>
      <c r="E420" s="4" t="s">
        <v>99</v>
      </c>
      <c r="F420" s="4" t="s">
        <v>29</v>
      </c>
      <c r="G420" s="4" t="s">
        <v>30</v>
      </c>
      <c r="H420" s="4" t="s">
        <v>100</v>
      </c>
      <c r="I420" s="4" t="s">
        <v>32</v>
      </c>
      <c r="J420" s="4" t="s">
        <v>32</v>
      </c>
      <c r="K420" s="4">
        <v>2797</v>
      </c>
      <c r="L420" s="4">
        <v>3537</v>
      </c>
      <c r="M420" s="4">
        <v>3537</v>
      </c>
      <c r="N420" s="4"/>
      <c r="O420" s="4"/>
      <c r="P420" s="4" t="s">
        <v>132</v>
      </c>
      <c r="Q420" s="4" t="s">
        <v>59</v>
      </c>
      <c r="R420" s="4" t="s">
        <v>59</v>
      </c>
      <c r="S420" s="4"/>
      <c r="T420" s="4"/>
      <c r="U420" s="4">
        <v>160</v>
      </c>
      <c r="V420" s="4">
        <v>200</v>
      </c>
      <c r="W420" s="4">
        <v>200</v>
      </c>
      <c r="X420" s="4"/>
      <c r="Y420" s="4"/>
    </row>
    <row r="421" spans="1:25" hidden="1" x14ac:dyDescent="0.3">
      <c r="A421" s="4" t="s">
        <v>25</v>
      </c>
      <c r="B421" s="4" t="s">
        <v>250</v>
      </c>
      <c r="C421" s="4" t="s">
        <v>217</v>
      </c>
      <c r="D421" s="4" t="s">
        <v>184</v>
      </c>
      <c r="E421" s="4" t="s">
        <v>56</v>
      </c>
      <c r="F421" s="4" t="s">
        <v>29</v>
      </c>
      <c r="G421" s="4" t="s">
        <v>30</v>
      </c>
      <c r="H421" s="4" t="s">
        <v>94</v>
      </c>
      <c r="I421" s="4" t="s">
        <v>58</v>
      </c>
      <c r="J421" s="4" t="s">
        <v>32</v>
      </c>
      <c r="K421" s="4">
        <v>2750</v>
      </c>
      <c r="L421" s="4">
        <v>3552</v>
      </c>
      <c r="M421" s="4">
        <v>3552</v>
      </c>
      <c r="N421" s="4">
        <v>4470</v>
      </c>
      <c r="O421" s="4"/>
      <c r="P421" s="4" t="s">
        <v>162</v>
      </c>
      <c r="Q421" s="4" t="s">
        <v>163</v>
      </c>
      <c r="R421" s="4" t="s">
        <v>163</v>
      </c>
      <c r="S421" s="4" t="s">
        <v>185</v>
      </c>
      <c r="T421" s="4"/>
      <c r="U421" s="4">
        <v>720</v>
      </c>
      <c r="V421" s="4">
        <v>900</v>
      </c>
      <c r="W421" s="4">
        <v>900</v>
      </c>
      <c r="X421" s="4">
        <v>1139</v>
      </c>
      <c r="Y421" s="4"/>
    </row>
    <row r="422" spans="1:25" hidden="1" x14ac:dyDescent="0.3">
      <c r="A422" s="4" t="s">
        <v>25</v>
      </c>
      <c r="B422" s="4" t="s">
        <v>250</v>
      </c>
      <c r="C422" s="4" t="s">
        <v>217</v>
      </c>
      <c r="D422" s="4" t="s">
        <v>151</v>
      </c>
      <c r="E422" s="4" t="s">
        <v>75</v>
      </c>
      <c r="F422" s="4" t="s">
        <v>29</v>
      </c>
      <c r="G422" s="4" t="s">
        <v>30</v>
      </c>
      <c r="H422" s="4" t="s">
        <v>76</v>
      </c>
      <c r="I422" s="4" t="s">
        <v>77</v>
      </c>
      <c r="J422" s="4" t="s">
        <v>32</v>
      </c>
      <c r="K422" s="4">
        <v>3380</v>
      </c>
      <c r="L422" s="4">
        <v>3795</v>
      </c>
      <c r="M422" s="4">
        <v>3795</v>
      </c>
      <c r="N422" s="4"/>
      <c r="O422" s="4"/>
      <c r="P422" s="4" t="s">
        <v>172</v>
      </c>
      <c r="Q422" s="4" t="s">
        <v>152</v>
      </c>
      <c r="R422" s="4" t="s">
        <v>152</v>
      </c>
      <c r="S422" s="4"/>
      <c r="T422" s="4"/>
      <c r="U422" s="4">
        <v>855</v>
      </c>
      <c r="V422" s="4">
        <v>950</v>
      </c>
      <c r="W422" s="4">
        <v>950</v>
      </c>
      <c r="X422" s="4"/>
      <c r="Y422" s="4"/>
    </row>
    <row r="423" spans="1:25" hidden="1" x14ac:dyDescent="0.3">
      <c r="A423" s="4" t="s">
        <v>25</v>
      </c>
      <c r="B423" s="4" t="s">
        <v>251</v>
      </c>
      <c r="C423" s="4" t="s">
        <v>154</v>
      </c>
      <c r="D423" s="4"/>
      <c r="E423" s="4" t="s">
        <v>61</v>
      </c>
      <c r="F423" s="4" t="s">
        <v>62</v>
      </c>
      <c r="G423" s="4" t="s">
        <v>30</v>
      </c>
      <c r="H423" s="4" t="s">
        <v>63</v>
      </c>
      <c r="I423" s="4" t="s">
        <v>64</v>
      </c>
      <c r="J423" s="4" t="s">
        <v>65</v>
      </c>
      <c r="K423" s="4">
        <v>4339</v>
      </c>
      <c r="L423" s="4">
        <v>5071</v>
      </c>
      <c r="M423" s="4">
        <v>5071</v>
      </c>
      <c r="N423" s="4">
        <v>6416</v>
      </c>
      <c r="O423" s="4"/>
      <c r="P423" s="4" t="s">
        <v>66</v>
      </c>
      <c r="Q423" s="4" t="s">
        <v>66</v>
      </c>
      <c r="R423" s="4" t="s">
        <v>66</v>
      </c>
      <c r="S423" s="4" t="s">
        <v>66</v>
      </c>
      <c r="T423" s="4"/>
      <c r="U423" s="4">
        <v>0</v>
      </c>
      <c r="V423" s="4">
        <v>0</v>
      </c>
      <c r="W423" s="4">
        <v>0</v>
      </c>
      <c r="X423" s="4">
        <v>0</v>
      </c>
      <c r="Y423" s="4"/>
    </row>
    <row r="424" spans="1:25" hidden="1" x14ac:dyDescent="0.3">
      <c r="A424" s="4" t="s">
        <v>25</v>
      </c>
      <c r="B424" s="4" t="s">
        <v>251</v>
      </c>
      <c r="C424" s="4" t="s">
        <v>154</v>
      </c>
      <c r="D424" s="4"/>
      <c r="E424" s="4" t="s">
        <v>61</v>
      </c>
      <c r="F424" s="4" t="s">
        <v>29</v>
      </c>
      <c r="G424" s="4" t="s">
        <v>30</v>
      </c>
      <c r="H424" s="4" t="s">
        <v>67</v>
      </c>
      <c r="I424" s="4" t="s">
        <v>68</v>
      </c>
      <c r="J424" s="4" t="s">
        <v>32</v>
      </c>
      <c r="K424" s="4">
        <v>5965</v>
      </c>
      <c r="L424" s="4">
        <v>7015</v>
      </c>
      <c r="M424" s="4">
        <v>7015</v>
      </c>
      <c r="N424" s="4">
        <v>8860</v>
      </c>
      <c r="O424" s="4"/>
      <c r="P424" s="4" t="s">
        <v>114</v>
      </c>
      <c r="Q424" s="4" t="s">
        <v>55</v>
      </c>
      <c r="R424" s="4" t="s">
        <v>55</v>
      </c>
      <c r="S424" s="4" t="s">
        <v>91</v>
      </c>
      <c r="T424" s="4"/>
      <c r="U424" s="4">
        <v>215</v>
      </c>
      <c r="V424" s="4">
        <v>250</v>
      </c>
      <c r="W424" s="4">
        <v>250</v>
      </c>
      <c r="X424" s="4">
        <v>315</v>
      </c>
      <c r="Y424" s="4"/>
    </row>
    <row r="425" spans="1:25" hidden="1" x14ac:dyDescent="0.3">
      <c r="A425" s="4" t="s">
        <v>25</v>
      </c>
      <c r="B425" s="4" t="s">
        <v>251</v>
      </c>
      <c r="C425" s="4" t="s">
        <v>252</v>
      </c>
      <c r="D425" s="4"/>
      <c r="E425" s="4" t="s">
        <v>71</v>
      </c>
      <c r="F425" s="4" t="s">
        <v>29</v>
      </c>
      <c r="G425" s="4" t="s">
        <v>30</v>
      </c>
      <c r="H425" s="4">
        <v>664925</v>
      </c>
      <c r="I425" s="4" t="s">
        <v>32</v>
      </c>
      <c r="J425" s="4" t="s">
        <v>32</v>
      </c>
      <c r="K425" s="4">
        <v>4066</v>
      </c>
      <c r="L425" s="4">
        <v>5034</v>
      </c>
      <c r="M425" s="4">
        <v>5034</v>
      </c>
      <c r="N425" s="4">
        <v>5334</v>
      </c>
      <c r="O425" s="4"/>
      <c r="P425" s="4" t="s">
        <v>59</v>
      </c>
      <c r="Q425" s="4" t="s">
        <v>55</v>
      </c>
      <c r="R425" s="4" t="s">
        <v>55</v>
      </c>
      <c r="S425" s="4" t="s">
        <v>55</v>
      </c>
      <c r="T425" s="4"/>
      <c r="U425" s="4">
        <v>200</v>
      </c>
      <c r="V425" s="4">
        <v>250</v>
      </c>
      <c r="W425" s="4">
        <v>250</v>
      </c>
      <c r="X425" s="4">
        <v>250</v>
      </c>
      <c r="Y425" s="4"/>
    </row>
    <row r="426" spans="1:25" hidden="1" x14ac:dyDescent="0.3">
      <c r="A426" s="4" t="s">
        <v>25</v>
      </c>
      <c r="B426" s="4" t="s">
        <v>251</v>
      </c>
      <c r="C426" s="4" t="s">
        <v>252</v>
      </c>
      <c r="D426" s="4" t="s">
        <v>47</v>
      </c>
      <c r="E426" s="4" t="s">
        <v>48</v>
      </c>
      <c r="F426" s="4" t="s">
        <v>29</v>
      </c>
      <c r="G426" s="4" t="s">
        <v>30</v>
      </c>
      <c r="H426" s="4" t="s">
        <v>49</v>
      </c>
      <c r="I426" s="4"/>
      <c r="J426" s="4" t="s">
        <v>32</v>
      </c>
      <c r="K426" s="4">
        <v>4091</v>
      </c>
      <c r="L426" s="4">
        <v>5021</v>
      </c>
      <c r="M426" s="4">
        <v>5021</v>
      </c>
      <c r="N426" s="4">
        <v>6336</v>
      </c>
      <c r="O426" s="4"/>
      <c r="P426" s="4" t="s">
        <v>50</v>
      </c>
      <c r="Q426" s="4" t="s">
        <v>51</v>
      </c>
      <c r="R426" s="4" t="s">
        <v>51</v>
      </c>
      <c r="S426" s="4" t="s">
        <v>52</v>
      </c>
      <c r="T426" s="4"/>
      <c r="U426" s="4">
        <v>240</v>
      </c>
      <c r="V426" s="4">
        <v>300</v>
      </c>
      <c r="W426" s="4">
        <v>300</v>
      </c>
      <c r="X426" s="4">
        <v>380</v>
      </c>
      <c r="Y426" s="4"/>
    </row>
    <row r="427" spans="1:25" hidden="1" x14ac:dyDescent="0.3">
      <c r="A427" s="4" t="s">
        <v>25</v>
      </c>
      <c r="B427" s="4" t="s">
        <v>251</v>
      </c>
      <c r="C427" s="4" t="s">
        <v>46</v>
      </c>
      <c r="D427" s="4"/>
      <c r="E427" s="4" t="s">
        <v>56</v>
      </c>
      <c r="F427" s="4" t="s">
        <v>29</v>
      </c>
      <c r="G427" s="4" t="s">
        <v>30</v>
      </c>
      <c r="H427" s="4" t="s">
        <v>94</v>
      </c>
      <c r="I427" s="4" t="s">
        <v>58</v>
      </c>
      <c r="J427" s="4" t="s">
        <v>32</v>
      </c>
      <c r="K427" s="4">
        <v>3764</v>
      </c>
      <c r="L427" s="4">
        <v>4830</v>
      </c>
      <c r="M427" s="4">
        <v>4830</v>
      </c>
      <c r="N427" s="4">
        <v>6080</v>
      </c>
      <c r="O427" s="4"/>
      <c r="P427" s="4" t="s">
        <v>59</v>
      </c>
      <c r="Q427" s="4" t="s">
        <v>55</v>
      </c>
      <c r="R427" s="4" t="s">
        <v>55</v>
      </c>
      <c r="S427" s="4" t="s">
        <v>60</v>
      </c>
      <c r="T427" s="4"/>
      <c r="U427" s="4">
        <v>200</v>
      </c>
      <c r="V427" s="4">
        <v>250</v>
      </c>
      <c r="W427" s="4">
        <v>250</v>
      </c>
      <c r="X427" s="4">
        <v>316</v>
      </c>
      <c r="Y427" s="4"/>
    </row>
    <row r="428" spans="1:25" hidden="1" x14ac:dyDescent="0.3">
      <c r="A428" s="4" t="s">
        <v>25</v>
      </c>
      <c r="B428" s="4" t="s">
        <v>251</v>
      </c>
      <c r="C428" s="4" t="s">
        <v>46</v>
      </c>
      <c r="D428" s="4"/>
      <c r="E428" s="4" t="s">
        <v>61</v>
      </c>
      <c r="F428" s="4" t="s">
        <v>62</v>
      </c>
      <c r="G428" s="4" t="s">
        <v>30</v>
      </c>
      <c r="H428" s="4" t="s">
        <v>63</v>
      </c>
      <c r="I428" s="4" t="s">
        <v>64</v>
      </c>
      <c r="J428" s="4" t="s">
        <v>65</v>
      </c>
      <c r="K428" s="4">
        <v>3934</v>
      </c>
      <c r="L428" s="4">
        <v>4596</v>
      </c>
      <c r="M428" s="4">
        <v>4596</v>
      </c>
      <c r="N428" s="4">
        <v>5811</v>
      </c>
      <c r="O428" s="4">
        <v>3926</v>
      </c>
      <c r="P428" s="4" t="s">
        <v>66</v>
      </c>
      <c r="Q428" s="4" t="s">
        <v>66</v>
      </c>
      <c r="R428" s="4" t="s">
        <v>66</v>
      </c>
      <c r="S428" s="4" t="s">
        <v>66</v>
      </c>
      <c r="T428" s="4" t="s">
        <v>66</v>
      </c>
      <c r="U428" s="4">
        <v>0</v>
      </c>
      <c r="V428" s="4">
        <v>0</v>
      </c>
      <c r="W428" s="4">
        <v>0</v>
      </c>
      <c r="X428" s="4">
        <v>0</v>
      </c>
      <c r="Y428" s="4">
        <v>0</v>
      </c>
    </row>
    <row r="429" spans="1:25" hidden="1" x14ac:dyDescent="0.3">
      <c r="A429" s="4" t="s">
        <v>25</v>
      </c>
      <c r="B429" s="4" t="s">
        <v>251</v>
      </c>
      <c r="C429" s="4" t="s">
        <v>46</v>
      </c>
      <c r="D429" s="4"/>
      <c r="E429" s="4" t="s">
        <v>61</v>
      </c>
      <c r="F429" s="4" t="s">
        <v>29</v>
      </c>
      <c r="G429" s="4" t="s">
        <v>30</v>
      </c>
      <c r="H429" s="4" t="s">
        <v>67</v>
      </c>
      <c r="I429" s="4" t="s">
        <v>68</v>
      </c>
      <c r="J429" s="4" t="s">
        <v>32</v>
      </c>
      <c r="K429" s="4">
        <v>3970</v>
      </c>
      <c r="L429" s="4">
        <v>4670</v>
      </c>
      <c r="M429" s="4">
        <v>4670</v>
      </c>
      <c r="N429" s="4">
        <v>5890</v>
      </c>
      <c r="O429" s="4">
        <v>3401</v>
      </c>
      <c r="P429" s="4" t="s">
        <v>69</v>
      </c>
      <c r="Q429" s="4" t="s">
        <v>55</v>
      </c>
      <c r="R429" s="4" t="s">
        <v>55</v>
      </c>
      <c r="S429" s="4" t="s">
        <v>91</v>
      </c>
      <c r="T429" s="4" t="s">
        <v>183</v>
      </c>
      <c r="U429" s="4">
        <v>210</v>
      </c>
      <c r="V429" s="4">
        <v>250</v>
      </c>
      <c r="W429" s="4">
        <v>250</v>
      </c>
      <c r="X429" s="4">
        <v>315</v>
      </c>
      <c r="Y429" s="4">
        <v>185</v>
      </c>
    </row>
    <row r="430" spans="1:25" hidden="1" x14ac:dyDescent="0.3">
      <c r="A430" s="4" t="s">
        <v>25</v>
      </c>
      <c r="B430" s="4" t="s">
        <v>251</v>
      </c>
      <c r="C430" s="4" t="s">
        <v>38</v>
      </c>
      <c r="D430" s="4"/>
      <c r="E430" s="4" t="s">
        <v>56</v>
      </c>
      <c r="F430" s="4" t="s">
        <v>29</v>
      </c>
      <c r="G430" s="4" t="s">
        <v>30</v>
      </c>
      <c r="H430" s="4" t="s">
        <v>94</v>
      </c>
      <c r="I430" s="4" t="s">
        <v>58</v>
      </c>
      <c r="J430" s="4" t="s">
        <v>32</v>
      </c>
      <c r="K430" s="4">
        <v>3924</v>
      </c>
      <c r="L430" s="4">
        <v>5030</v>
      </c>
      <c r="M430" s="4">
        <v>5030</v>
      </c>
      <c r="N430" s="4">
        <v>6334</v>
      </c>
      <c r="O430" s="4"/>
      <c r="P430" s="4" t="s">
        <v>59</v>
      </c>
      <c r="Q430" s="4" t="s">
        <v>55</v>
      </c>
      <c r="R430" s="4" t="s">
        <v>55</v>
      </c>
      <c r="S430" s="4" t="s">
        <v>87</v>
      </c>
      <c r="T430" s="4"/>
      <c r="U430" s="4">
        <v>200</v>
      </c>
      <c r="V430" s="4">
        <v>250</v>
      </c>
      <c r="W430" s="4">
        <v>250</v>
      </c>
      <c r="X430" s="4">
        <v>317</v>
      </c>
      <c r="Y430" s="4"/>
    </row>
    <row r="431" spans="1:25" hidden="1" x14ac:dyDescent="0.3">
      <c r="A431" s="4" t="s">
        <v>25</v>
      </c>
      <c r="B431" s="4" t="s">
        <v>251</v>
      </c>
      <c r="C431" s="4" t="s">
        <v>38</v>
      </c>
      <c r="D431" s="4"/>
      <c r="E431" s="4" t="s">
        <v>61</v>
      </c>
      <c r="F431" s="4" t="s">
        <v>62</v>
      </c>
      <c r="G431" s="4" t="s">
        <v>30</v>
      </c>
      <c r="H431" s="4" t="s">
        <v>63</v>
      </c>
      <c r="I431" s="4" t="s">
        <v>64</v>
      </c>
      <c r="J431" s="4" t="s">
        <v>65</v>
      </c>
      <c r="K431" s="4">
        <v>4084</v>
      </c>
      <c r="L431" s="4">
        <v>4771</v>
      </c>
      <c r="M431" s="4">
        <v>4771</v>
      </c>
      <c r="N431" s="4">
        <v>6031</v>
      </c>
      <c r="O431" s="4"/>
      <c r="P431" s="4" t="s">
        <v>66</v>
      </c>
      <c r="Q431" s="4" t="s">
        <v>66</v>
      </c>
      <c r="R431" s="4" t="s">
        <v>66</v>
      </c>
      <c r="S431" s="4" t="s">
        <v>66</v>
      </c>
      <c r="T431" s="4"/>
      <c r="U431" s="4">
        <v>0</v>
      </c>
      <c r="V431" s="4">
        <v>0</v>
      </c>
      <c r="W431" s="4">
        <v>0</v>
      </c>
      <c r="X431" s="4">
        <v>0</v>
      </c>
      <c r="Y431" s="4"/>
    </row>
    <row r="432" spans="1:25" hidden="1" x14ac:dyDescent="0.3">
      <c r="A432" s="4" t="s">
        <v>25</v>
      </c>
      <c r="B432" s="4" t="s">
        <v>251</v>
      </c>
      <c r="C432" s="4" t="s">
        <v>38</v>
      </c>
      <c r="D432" s="4"/>
      <c r="E432" s="4" t="s">
        <v>61</v>
      </c>
      <c r="F432" s="4" t="s">
        <v>29</v>
      </c>
      <c r="G432" s="4" t="s">
        <v>30</v>
      </c>
      <c r="H432" s="4" t="s">
        <v>67</v>
      </c>
      <c r="I432" s="4" t="s">
        <v>68</v>
      </c>
      <c r="J432" s="4" t="s">
        <v>32</v>
      </c>
      <c r="K432" s="4">
        <v>4140</v>
      </c>
      <c r="L432" s="4">
        <v>4870</v>
      </c>
      <c r="M432" s="4">
        <v>4870</v>
      </c>
      <c r="N432" s="4">
        <v>6145</v>
      </c>
      <c r="O432" s="4"/>
      <c r="P432" s="4" t="s">
        <v>69</v>
      </c>
      <c r="Q432" s="4" t="s">
        <v>55</v>
      </c>
      <c r="R432" s="4" t="s">
        <v>55</v>
      </c>
      <c r="S432" s="4" t="s">
        <v>117</v>
      </c>
      <c r="T432" s="4"/>
      <c r="U432" s="4">
        <v>210</v>
      </c>
      <c r="V432" s="4">
        <v>250</v>
      </c>
      <c r="W432" s="4">
        <v>250</v>
      </c>
      <c r="X432" s="4">
        <v>320</v>
      </c>
      <c r="Y432" s="4"/>
    </row>
    <row r="433" spans="1:25" hidden="1" x14ac:dyDescent="0.3">
      <c r="A433" s="4" t="s">
        <v>25</v>
      </c>
      <c r="B433" s="4" t="s">
        <v>251</v>
      </c>
      <c r="C433" s="4" t="s">
        <v>39</v>
      </c>
      <c r="D433" s="4"/>
      <c r="E433" s="4" t="s">
        <v>56</v>
      </c>
      <c r="F433" s="4" t="s">
        <v>29</v>
      </c>
      <c r="G433" s="4" t="s">
        <v>30</v>
      </c>
      <c r="H433" s="4" t="s">
        <v>94</v>
      </c>
      <c r="I433" s="4" t="s">
        <v>58</v>
      </c>
      <c r="J433" s="4" t="s">
        <v>32</v>
      </c>
      <c r="K433" s="4">
        <v>3684</v>
      </c>
      <c r="L433" s="4">
        <v>4730</v>
      </c>
      <c r="M433" s="4">
        <v>4730</v>
      </c>
      <c r="N433" s="4">
        <v>5954</v>
      </c>
      <c r="O433" s="4"/>
      <c r="P433" s="4" t="s">
        <v>59</v>
      </c>
      <c r="Q433" s="4" t="s">
        <v>55</v>
      </c>
      <c r="R433" s="4" t="s">
        <v>55</v>
      </c>
      <c r="S433" s="4" t="s">
        <v>87</v>
      </c>
      <c r="T433" s="4"/>
      <c r="U433" s="4">
        <v>200</v>
      </c>
      <c r="V433" s="4">
        <v>250</v>
      </c>
      <c r="W433" s="4">
        <v>250</v>
      </c>
      <c r="X433" s="4">
        <v>317</v>
      </c>
      <c r="Y433" s="4"/>
    </row>
    <row r="434" spans="1:25" hidden="1" x14ac:dyDescent="0.3">
      <c r="A434" s="4" t="s">
        <v>25</v>
      </c>
      <c r="B434" s="4" t="s">
        <v>251</v>
      </c>
      <c r="C434" s="4" t="s">
        <v>39</v>
      </c>
      <c r="D434" s="4"/>
      <c r="E434" s="4" t="s">
        <v>61</v>
      </c>
      <c r="F434" s="4" t="s">
        <v>62</v>
      </c>
      <c r="G434" s="4" t="s">
        <v>30</v>
      </c>
      <c r="H434" s="4" t="s">
        <v>63</v>
      </c>
      <c r="I434" s="4" t="s">
        <v>64</v>
      </c>
      <c r="J434" s="4" t="s">
        <v>65</v>
      </c>
      <c r="K434" s="4">
        <v>3784</v>
      </c>
      <c r="L434" s="4">
        <v>4421</v>
      </c>
      <c r="M434" s="4">
        <v>4421</v>
      </c>
      <c r="N434" s="4">
        <v>5591</v>
      </c>
      <c r="O434" s="4"/>
      <c r="P434" s="4" t="s">
        <v>66</v>
      </c>
      <c r="Q434" s="4" t="s">
        <v>66</v>
      </c>
      <c r="R434" s="4" t="s">
        <v>66</v>
      </c>
      <c r="S434" s="4" t="s">
        <v>66</v>
      </c>
      <c r="T434" s="4"/>
      <c r="U434" s="4">
        <v>0</v>
      </c>
      <c r="V434" s="4">
        <v>0</v>
      </c>
      <c r="W434" s="4">
        <v>0</v>
      </c>
      <c r="X434" s="4">
        <v>0</v>
      </c>
      <c r="Y434" s="4"/>
    </row>
    <row r="435" spans="1:25" hidden="1" x14ac:dyDescent="0.3">
      <c r="A435" s="4" t="s">
        <v>25</v>
      </c>
      <c r="B435" s="4" t="s">
        <v>251</v>
      </c>
      <c r="C435" s="4" t="s">
        <v>39</v>
      </c>
      <c r="D435" s="4"/>
      <c r="E435" s="4" t="s">
        <v>61</v>
      </c>
      <c r="F435" s="4" t="s">
        <v>29</v>
      </c>
      <c r="G435" s="4" t="s">
        <v>30</v>
      </c>
      <c r="H435" s="4" t="s">
        <v>67</v>
      </c>
      <c r="I435" s="4" t="s">
        <v>68</v>
      </c>
      <c r="J435" s="4" t="s">
        <v>32</v>
      </c>
      <c r="K435" s="4">
        <v>3885</v>
      </c>
      <c r="L435" s="4">
        <v>4570</v>
      </c>
      <c r="M435" s="4">
        <v>4570</v>
      </c>
      <c r="N435" s="4">
        <v>5765</v>
      </c>
      <c r="O435" s="4"/>
      <c r="P435" s="4" t="s">
        <v>69</v>
      </c>
      <c r="Q435" s="4" t="s">
        <v>55</v>
      </c>
      <c r="R435" s="4" t="s">
        <v>55</v>
      </c>
      <c r="S435" s="4" t="s">
        <v>117</v>
      </c>
      <c r="T435" s="4"/>
      <c r="U435" s="4">
        <v>210</v>
      </c>
      <c r="V435" s="4">
        <v>250</v>
      </c>
      <c r="W435" s="4">
        <v>250</v>
      </c>
      <c r="X435" s="4">
        <v>320</v>
      </c>
      <c r="Y435" s="4"/>
    </row>
    <row r="436" spans="1:25" hidden="1" x14ac:dyDescent="0.3">
      <c r="A436" s="4" t="s">
        <v>25</v>
      </c>
      <c r="B436" s="4" t="s">
        <v>251</v>
      </c>
      <c r="C436" s="4" t="s">
        <v>40</v>
      </c>
      <c r="D436" s="4"/>
      <c r="E436" s="4" t="s">
        <v>56</v>
      </c>
      <c r="F436" s="4" t="s">
        <v>29</v>
      </c>
      <c r="G436" s="4" t="s">
        <v>30</v>
      </c>
      <c r="H436" s="4" t="s">
        <v>94</v>
      </c>
      <c r="I436" s="4" t="s">
        <v>58</v>
      </c>
      <c r="J436" s="4" t="s">
        <v>32</v>
      </c>
      <c r="K436" s="4">
        <v>3844</v>
      </c>
      <c r="L436" s="4">
        <v>4930</v>
      </c>
      <c r="M436" s="4">
        <v>4930</v>
      </c>
      <c r="N436" s="4">
        <v>6207</v>
      </c>
      <c r="O436" s="4"/>
      <c r="P436" s="4" t="s">
        <v>59</v>
      </c>
      <c r="Q436" s="4" t="s">
        <v>55</v>
      </c>
      <c r="R436" s="4" t="s">
        <v>55</v>
      </c>
      <c r="S436" s="4" t="s">
        <v>60</v>
      </c>
      <c r="T436" s="4"/>
      <c r="U436" s="4">
        <v>200</v>
      </c>
      <c r="V436" s="4">
        <v>250</v>
      </c>
      <c r="W436" s="4">
        <v>250</v>
      </c>
      <c r="X436" s="4">
        <v>316</v>
      </c>
      <c r="Y436" s="4"/>
    </row>
    <row r="437" spans="1:25" hidden="1" x14ac:dyDescent="0.3">
      <c r="A437" s="4" t="s">
        <v>25</v>
      </c>
      <c r="B437" s="4" t="s">
        <v>251</v>
      </c>
      <c r="C437" s="4" t="s">
        <v>40</v>
      </c>
      <c r="D437" s="4"/>
      <c r="E437" s="4" t="s">
        <v>61</v>
      </c>
      <c r="F437" s="4" t="s">
        <v>62</v>
      </c>
      <c r="G437" s="4" t="s">
        <v>30</v>
      </c>
      <c r="H437" s="4" t="s">
        <v>63</v>
      </c>
      <c r="I437" s="4" t="s">
        <v>64</v>
      </c>
      <c r="J437" s="4" t="s">
        <v>65</v>
      </c>
      <c r="K437" s="4">
        <v>3849</v>
      </c>
      <c r="L437" s="4">
        <v>4496</v>
      </c>
      <c r="M437" s="4">
        <v>4496</v>
      </c>
      <c r="N437" s="4">
        <v>5686</v>
      </c>
      <c r="O437" s="4"/>
      <c r="P437" s="4" t="s">
        <v>66</v>
      </c>
      <c r="Q437" s="4" t="s">
        <v>66</v>
      </c>
      <c r="R437" s="4" t="s">
        <v>66</v>
      </c>
      <c r="S437" s="4" t="s">
        <v>66</v>
      </c>
      <c r="T437" s="4"/>
      <c r="U437" s="4">
        <v>0</v>
      </c>
      <c r="V437" s="4">
        <v>0</v>
      </c>
      <c r="W437" s="4">
        <v>0</v>
      </c>
      <c r="X437" s="4">
        <v>0</v>
      </c>
      <c r="Y437" s="4"/>
    </row>
    <row r="438" spans="1:25" hidden="1" x14ac:dyDescent="0.3">
      <c r="A438" s="4" t="s">
        <v>25</v>
      </c>
      <c r="B438" s="4" t="s">
        <v>251</v>
      </c>
      <c r="C438" s="4" t="s">
        <v>40</v>
      </c>
      <c r="D438" s="4"/>
      <c r="E438" s="4" t="s">
        <v>61</v>
      </c>
      <c r="F438" s="4" t="s">
        <v>29</v>
      </c>
      <c r="G438" s="4" t="s">
        <v>30</v>
      </c>
      <c r="H438" s="4" t="s">
        <v>67</v>
      </c>
      <c r="I438" s="4" t="s">
        <v>68</v>
      </c>
      <c r="J438" s="4" t="s">
        <v>32</v>
      </c>
      <c r="K438" s="4">
        <v>4055</v>
      </c>
      <c r="L438" s="4">
        <v>4770</v>
      </c>
      <c r="M438" s="4">
        <v>4770</v>
      </c>
      <c r="N438" s="4">
        <v>6015</v>
      </c>
      <c r="O438" s="4"/>
      <c r="P438" s="4" t="s">
        <v>69</v>
      </c>
      <c r="Q438" s="4" t="s">
        <v>55</v>
      </c>
      <c r="R438" s="4" t="s">
        <v>55</v>
      </c>
      <c r="S438" s="4" t="s">
        <v>91</v>
      </c>
      <c r="T438" s="4"/>
      <c r="U438" s="4">
        <v>210</v>
      </c>
      <c r="V438" s="4">
        <v>250</v>
      </c>
      <c r="W438" s="4">
        <v>250</v>
      </c>
      <c r="X438" s="4">
        <v>315</v>
      </c>
      <c r="Y438" s="4"/>
    </row>
    <row r="439" spans="1:25" hidden="1" x14ac:dyDescent="0.3">
      <c r="A439" s="4" t="s">
        <v>25</v>
      </c>
      <c r="B439" s="4" t="s">
        <v>251</v>
      </c>
      <c r="C439" s="4" t="s">
        <v>41</v>
      </c>
      <c r="D439" s="4"/>
      <c r="E439" s="4" t="s">
        <v>56</v>
      </c>
      <c r="F439" s="4" t="s">
        <v>29</v>
      </c>
      <c r="G439" s="4" t="s">
        <v>30</v>
      </c>
      <c r="H439" s="4" t="s">
        <v>94</v>
      </c>
      <c r="I439" s="4" t="s">
        <v>58</v>
      </c>
      <c r="J439" s="4" t="s">
        <v>32</v>
      </c>
      <c r="K439" s="4">
        <v>3764</v>
      </c>
      <c r="L439" s="4">
        <v>4830</v>
      </c>
      <c r="M439" s="4">
        <v>4830</v>
      </c>
      <c r="N439" s="4">
        <v>6080</v>
      </c>
      <c r="O439" s="4"/>
      <c r="P439" s="4" t="s">
        <v>59</v>
      </c>
      <c r="Q439" s="4" t="s">
        <v>55</v>
      </c>
      <c r="R439" s="4" t="s">
        <v>55</v>
      </c>
      <c r="S439" s="4" t="s">
        <v>60</v>
      </c>
      <c r="T439" s="4"/>
      <c r="U439" s="4">
        <v>200</v>
      </c>
      <c r="V439" s="4">
        <v>250</v>
      </c>
      <c r="W439" s="4">
        <v>250</v>
      </c>
      <c r="X439" s="4">
        <v>316</v>
      </c>
      <c r="Y439" s="4"/>
    </row>
    <row r="440" spans="1:25" hidden="1" x14ac:dyDescent="0.3">
      <c r="A440" s="4" t="s">
        <v>25</v>
      </c>
      <c r="B440" s="4" t="s">
        <v>251</v>
      </c>
      <c r="C440" s="4" t="s">
        <v>41</v>
      </c>
      <c r="D440" s="4"/>
      <c r="E440" s="4" t="s">
        <v>61</v>
      </c>
      <c r="F440" s="4" t="s">
        <v>62</v>
      </c>
      <c r="G440" s="4" t="s">
        <v>30</v>
      </c>
      <c r="H440" s="4" t="s">
        <v>63</v>
      </c>
      <c r="I440" s="4" t="s">
        <v>64</v>
      </c>
      <c r="J440" s="4" t="s">
        <v>65</v>
      </c>
      <c r="K440" s="4">
        <v>3744</v>
      </c>
      <c r="L440" s="4">
        <v>4371</v>
      </c>
      <c r="M440" s="4">
        <v>4371</v>
      </c>
      <c r="N440" s="4">
        <v>5526</v>
      </c>
      <c r="O440" s="4"/>
      <c r="P440" s="4" t="s">
        <v>66</v>
      </c>
      <c r="Q440" s="4" t="s">
        <v>66</v>
      </c>
      <c r="R440" s="4" t="s">
        <v>66</v>
      </c>
      <c r="S440" s="4" t="s">
        <v>66</v>
      </c>
      <c r="T440" s="4"/>
      <c r="U440" s="4">
        <v>0</v>
      </c>
      <c r="V440" s="4">
        <v>0</v>
      </c>
      <c r="W440" s="4">
        <v>0</v>
      </c>
      <c r="X440" s="4">
        <v>0</v>
      </c>
      <c r="Y440" s="4"/>
    </row>
    <row r="441" spans="1:25" hidden="1" x14ac:dyDescent="0.3">
      <c r="A441" s="4" t="s">
        <v>25</v>
      </c>
      <c r="B441" s="4" t="s">
        <v>251</v>
      </c>
      <c r="C441" s="4" t="s">
        <v>41</v>
      </c>
      <c r="D441" s="4"/>
      <c r="E441" s="4" t="s">
        <v>61</v>
      </c>
      <c r="F441" s="4" t="s">
        <v>29</v>
      </c>
      <c r="G441" s="4" t="s">
        <v>30</v>
      </c>
      <c r="H441" s="4" t="s">
        <v>67</v>
      </c>
      <c r="I441" s="4" t="s">
        <v>68</v>
      </c>
      <c r="J441" s="4" t="s">
        <v>32</v>
      </c>
      <c r="K441" s="4">
        <v>3970</v>
      </c>
      <c r="L441" s="4">
        <v>4670</v>
      </c>
      <c r="M441" s="4">
        <v>4670</v>
      </c>
      <c r="N441" s="4">
        <v>5890</v>
      </c>
      <c r="O441" s="4"/>
      <c r="P441" s="4" t="s">
        <v>69</v>
      </c>
      <c r="Q441" s="4" t="s">
        <v>55</v>
      </c>
      <c r="R441" s="4" t="s">
        <v>55</v>
      </c>
      <c r="S441" s="4" t="s">
        <v>91</v>
      </c>
      <c r="T441" s="4"/>
      <c r="U441" s="4">
        <v>210</v>
      </c>
      <c r="V441" s="4">
        <v>250</v>
      </c>
      <c r="W441" s="4">
        <v>250</v>
      </c>
      <c r="X441" s="4">
        <v>315</v>
      </c>
      <c r="Y441" s="4"/>
    </row>
    <row r="442" spans="1:25" hidden="1" x14ac:dyDescent="0.3">
      <c r="A442" s="4" t="s">
        <v>25</v>
      </c>
      <c r="B442" s="4" t="s">
        <v>251</v>
      </c>
      <c r="C442" s="4" t="s">
        <v>253</v>
      </c>
      <c r="D442" s="4"/>
      <c r="E442" s="4" t="s">
        <v>56</v>
      </c>
      <c r="F442" s="4" t="s">
        <v>29</v>
      </c>
      <c r="G442" s="4" t="s">
        <v>30</v>
      </c>
      <c r="H442" s="4" t="s">
        <v>94</v>
      </c>
      <c r="I442" s="4" t="s">
        <v>58</v>
      </c>
      <c r="J442" s="4" t="s">
        <v>32</v>
      </c>
      <c r="K442" s="4">
        <v>3604</v>
      </c>
      <c r="L442" s="4">
        <v>4630</v>
      </c>
      <c r="M442" s="4">
        <v>4630</v>
      </c>
      <c r="N442" s="4">
        <v>5827</v>
      </c>
      <c r="O442" s="4"/>
      <c r="P442" s="4" t="s">
        <v>59</v>
      </c>
      <c r="Q442" s="4" t="s">
        <v>55</v>
      </c>
      <c r="R442" s="4" t="s">
        <v>55</v>
      </c>
      <c r="S442" s="4" t="s">
        <v>60</v>
      </c>
      <c r="T442" s="4"/>
      <c r="U442" s="4">
        <v>200</v>
      </c>
      <c r="V442" s="4">
        <v>250</v>
      </c>
      <c r="W442" s="4">
        <v>250</v>
      </c>
      <c r="X442" s="4">
        <v>316</v>
      </c>
      <c r="Y442" s="4"/>
    </row>
    <row r="443" spans="1:25" hidden="1" x14ac:dyDescent="0.3">
      <c r="A443" s="4" t="s">
        <v>25</v>
      </c>
      <c r="B443" s="4" t="s">
        <v>251</v>
      </c>
      <c r="C443" s="4" t="s">
        <v>42</v>
      </c>
      <c r="D443" s="4"/>
      <c r="E443" s="4" t="s">
        <v>61</v>
      </c>
      <c r="F443" s="4" t="s">
        <v>29</v>
      </c>
      <c r="G443" s="4" t="s">
        <v>30</v>
      </c>
      <c r="H443" s="4" t="s">
        <v>67</v>
      </c>
      <c r="I443" s="4" t="s">
        <v>68</v>
      </c>
      <c r="J443" s="4" t="s">
        <v>32</v>
      </c>
      <c r="K443" s="4">
        <v>4735</v>
      </c>
      <c r="L443" s="4">
        <v>5570</v>
      </c>
      <c r="M443" s="4">
        <v>5570</v>
      </c>
      <c r="N443" s="4">
        <v>7030</v>
      </c>
      <c r="O443" s="4"/>
      <c r="P443" s="4" t="s">
        <v>69</v>
      </c>
      <c r="Q443" s="4" t="s">
        <v>55</v>
      </c>
      <c r="R443" s="4" t="s">
        <v>55</v>
      </c>
      <c r="S443" s="4" t="s">
        <v>91</v>
      </c>
      <c r="T443" s="4"/>
      <c r="U443" s="4">
        <v>210</v>
      </c>
      <c r="V443" s="4">
        <v>250</v>
      </c>
      <c r="W443" s="4">
        <v>250</v>
      </c>
      <c r="X443" s="4">
        <v>315</v>
      </c>
      <c r="Y443" s="4"/>
    </row>
    <row r="444" spans="1:25" hidden="1" x14ac:dyDescent="0.3">
      <c r="A444" s="4" t="s">
        <v>25</v>
      </c>
      <c r="B444" s="4" t="s">
        <v>251</v>
      </c>
      <c r="C444" s="4" t="s">
        <v>216</v>
      </c>
      <c r="D444" s="4"/>
      <c r="E444" s="4" t="s">
        <v>61</v>
      </c>
      <c r="F444" s="4" t="s">
        <v>62</v>
      </c>
      <c r="G444" s="4" t="s">
        <v>30</v>
      </c>
      <c r="H444" s="4" t="s">
        <v>63</v>
      </c>
      <c r="I444" s="4" t="s">
        <v>64</v>
      </c>
      <c r="J444" s="4" t="s">
        <v>65</v>
      </c>
      <c r="K444" s="4">
        <v>4934</v>
      </c>
      <c r="L444" s="4">
        <v>5771</v>
      </c>
      <c r="M444" s="4">
        <v>5771</v>
      </c>
      <c r="N444" s="4">
        <v>7301</v>
      </c>
      <c r="O444" s="4"/>
      <c r="P444" s="4" t="s">
        <v>66</v>
      </c>
      <c r="Q444" s="4" t="s">
        <v>66</v>
      </c>
      <c r="R444" s="4" t="s">
        <v>66</v>
      </c>
      <c r="S444" s="4" t="s">
        <v>66</v>
      </c>
      <c r="T444" s="4"/>
      <c r="U444" s="4">
        <v>0</v>
      </c>
      <c r="V444" s="4">
        <v>0</v>
      </c>
      <c r="W444" s="4">
        <v>0</v>
      </c>
      <c r="X444" s="4">
        <v>0</v>
      </c>
      <c r="Y444" s="4"/>
    </row>
    <row r="445" spans="1:25" hidden="1" x14ac:dyDescent="0.3">
      <c r="A445" s="4" t="s">
        <v>25</v>
      </c>
      <c r="B445" s="4" t="s">
        <v>251</v>
      </c>
      <c r="C445" s="4" t="s">
        <v>234</v>
      </c>
      <c r="D445" s="4"/>
      <c r="E445" s="4" t="s">
        <v>99</v>
      </c>
      <c r="F445" s="4" t="s">
        <v>29</v>
      </c>
      <c r="G445" s="4" t="s">
        <v>30</v>
      </c>
      <c r="H445" s="4" t="s">
        <v>100</v>
      </c>
      <c r="I445" s="4" t="s">
        <v>32</v>
      </c>
      <c r="J445" s="4" t="s">
        <v>32</v>
      </c>
      <c r="K445" s="4">
        <v>3949</v>
      </c>
      <c r="L445" s="4">
        <v>5008</v>
      </c>
      <c r="M445" s="4">
        <v>5008</v>
      </c>
      <c r="N445" s="4"/>
      <c r="O445" s="4"/>
      <c r="P445" s="4" t="s">
        <v>50</v>
      </c>
      <c r="Q445" s="4" t="s">
        <v>51</v>
      </c>
      <c r="R445" s="4" t="s">
        <v>51</v>
      </c>
      <c r="S445" s="4"/>
      <c r="T445" s="4"/>
      <c r="U445" s="4">
        <v>240</v>
      </c>
      <c r="V445" s="4">
        <v>300</v>
      </c>
      <c r="W445" s="4">
        <v>300</v>
      </c>
      <c r="X445" s="4"/>
      <c r="Y445" s="4"/>
    </row>
    <row r="446" spans="1:25" hidden="1" x14ac:dyDescent="0.3">
      <c r="A446" s="4" t="s">
        <v>25</v>
      </c>
      <c r="B446" s="4" t="s">
        <v>251</v>
      </c>
      <c r="C446" s="4" t="s">
        <v>43</v>
      </c>
      <c r="D446" s="4"/>
      <c r="E446" s="4" t="s">
        <v>56</v>
      </c>
      <c r="F446" s="4" t="s">
        <v>29</v>
      </c>
      <c r="G446" s="4" t="s">
        <v>30</v>
      </c>
      <c r="H446" s="4" t="s">
        <v>94</v>
      </c>
      <c r="I446" s="4" t="s">
        <v>58</v>
      </c>
      <c r="J446" s="4" t="s">
        <v>32</v>
      </c>
      <c r="K446" s="4">
        <v>4004</v>
      </c>
      <c r="L446" s="4">
        <v>5130</v>
      </c>
      <c r="M446" s="4">
        <v>5130</v>
      </c>
      <c r="N446" s="4">
        <v>6460</v>
      </c>
      <c r="O446" s="4"/>
      <c r="P446" s="4" t="s">
        <v>59</v>
      </c>
      <c r="Q446" s="4" t="s">
        <v>55</v>
      </c>
      <c r="R446" s="4" t="s">
        <v>55</v>
      </c>
      <c r="S446" s="4" t="s">
        <v>60</v>
      </c>
      <c r="T446" s="4"/>
      <c r="U446" s="4">
        <v>200</v>
      </c>
      <c r="V446" s="4">
        <v>250</v>
      </c>
      <c r="W446" s="4">
        <v>250</v>
      </c>
      <c r="X446" s="4">
        <v>316</v>
      </c>
      <c r="Y446" s="4"/>
    </row>
    <row r="447" spans="1:25" hidden="1" x14ac:dyDescent="0.3">
      <c r="A447" s="4" t="s">
        <v>25</v>
      </c>
      <c r="B447" s="4" t="s">
        <v>251</v>
      </c>
      <c r="C447" s="4" t="s">
        <v>237</v>
      </c>
      <c r="D447" s="4"/>
      <c r="E447" s="4" t="s">
        <v>48</v>
      </c>
      <c r="F447" s="4" t="s">
        <v>29</v>
      </c>
      <c r="G447" s="4" t="s">
        <v>30</v>
      </c>
      <c r="H447" s="4" t="s">
        <v>49</v>
      </c>
      <c r="I447" s="4"/>
      <c r="J447" s="4" t="s">
        <v>32</v>
      </c>
      <c r="K447" s="4">
        <v>3079</v>
      </c>
      <c r="L447" s="4">
        <v>3749</v>
      </c>
      <c r="M447" s="4">
        <v>3749</v>
      </c>
      <c r="N447" s="4">
        <v>4719</v>
      </c>
      <c r="O447" s="4"/>
      <c r="P447" s="4" t="s">
        <v>50</v>
      </c>
      <c r="Q447" s="4" t="s">
        <v>51</v>
      </c>
      <c r="R447" s="4" t="s">
        <v>51</v>
      </c>
      <c r="S447" s="4" t="s">
        <v>52</v>
      </c>
      <c r="T447" s="4"/>
      <c r="U447" s="4">
        <v>240</v>
      </c>
      <c r="V447" s="4">
        <v>300</v>
      </c>
      <c r="W447" s="4">
        <v>300</v>
      </c>
      <c r="X447" s="4">
        <v>380</v>
      </c>
      <c r="Y447" s="4"/>
    </row>
    <row r="448" spans="1:25" hidden="1" x14ac:dyDescent="0.3">
      <c r="A448" s="4" t="s">
        <v>25</v>
      </c>
      <c r="B448" s="4" t="s">
        <v>251</v>
      </c>
      <c r="C448" s="4" t="s">
        <v>237</v>
      </c>
      <c r="D448" s="4"/>
      <c r="E448" s="4" t="s">
        <v>28</v>
      </c>
      <c r="F448" s="4" t="s">
        <v>29</v>
      </c>
      <c r="G448" s="4" t="s">
        <v>30</v>
      </c>
      <c r="H448" s="4" t="s">
        <v>31</v>
      </c>
      <c r="I448" s="4" t="s">
        <v>32</v>
      </c>
      <c r="J448" s="4" t="s">
        <v>32</v>
      </c>
      <c r="K448" s="4">
        <v>2906</v>
      </c>
      <c r="L448" s="4">
        <v>3633</v>
      </c>
      <c r="M448" s="4">
        <v>3633</v>
      </c>
      <c r="N448" s="4"/>
      <c r="O448" s="4"/>
      <c r="P448" s="4" t="s">
        <v>150</v>
      </c>
      <c r="Q448" s="4" t="s">
        <v>55</v>
      </c>
      <c r="R448" s="4" t="s">
        <v>55</v>
      </c>
      <c r="S448" s="4"/>
      <c r="T448" s="4"/>
      <c r="U448" s="4">
        <v>213</v>
      </c>
      <c r="V448" s="4">
        <v>250</v>
      </c>
      <c r="W448" s="4">
        <v>250</v>
      </c>
      <c r="X448" s="4"/>
      <c r="Y448" s="4"/>
    </row>
    <row r="449" spans="1:25" hidden="1" x14ac:dyDescent="0.3">
      <c r="A449" s="4" t="s">
        <v>25</v>
      </c>
      <c r="B449" s="4" t="s">
        <v>251</v>
      </c>
      <c r="C449" s="4" t="s">
        <v>237</v>
      </c>
      <c r="D449" s="4"/>
      <c r="E449" s="4" t="s">
        <v>28</v>
      </c>
      <c r="F449" s="4" t="s">
        <v>29</v>
      </c>
      <c r="G449" s="4" t="s">
        <v>30</v>
      </c>
      <c r="H449" s="4" t="s">
        <v>31</v>
      </c>
      <c r="I449" s="4" t="s">
        <v>35</v>
      </c>
      <c r="J449" s="4" t="s">
        <v>32</v>
      </c>
      <c r="K449" s="4">
        <v>2906</v>
      </c>
      <c r="L449" s="4">
        <v>3633</v>
      </c>
      <c r="M449" s="4">
        <v>3633</v>
      </c>
      <c r="N449" s="4"/>
      <c r="O449" s="4"/>
      <c r="P449" s="4" t="s">
        <v>150</v>
      </c>
      <c r="Q449" s="4" t="s">
        <v>55</v>
      </c>
      <c r="R449" s="4" t="s">
        <v>55</v>
      </c>
      <c r="S449" s="4"/>
      <c r="T449" s="4"/>
      <c r="U449" s="4">
        <v>213</v>
      </c>
      <c r="V449" s="4">
        <v>250</v>
      </c>
      <c r="W449" s="4">
        <v>250</v>
      </c>
      <c r="X449" s="4"/>
      <c r="Y449" s="4"/>
    </row>
    <row r="450" spans="1:25" hidden="1" x14ac:dyDescent="0.3">
      <c r="A450" s="4" t="s">
        <v>25</v>
      </c>
      <c r="B450" s="4" t="s">
        <v>251</v>
      </c>
      <c r="C450" s="4" t="s">
        <v>237</v>
      </c>
      <c r="D450" s="4"/>
      <c r="E450" s="4" t="s">
        <v>99</v>
      </c>
      <c r="F450" s="4" t="s">
        <v>29</v>
      </c>
      <c r="G450" s="4" t="s">
        <v>30</v>
      </c>
      <c r="H450" s="4" t="s">
        <v>100</v>
      </c>
      <c r="I450" s="4" t="s">
        <v>32</v>
      </c>
      <c r="J450" s="4" t="s">
        <v>32</v>
      </c>
      <c r="K450" s="4">
        <v>2748</v>
      </c>
      <c r="L450" s="4">
        <v>3479</v>
      </c>
      <c r="M450" s="4">
        <v>3479</v>
      </c>
      <c r="N450" s="4"/>
      <c r="O450" s="4"/>
      <c r="P450" s="4" t="s">
        <v>50</v>
      </c>
      <c r="Q450" s="4" t="s">
        <v>51</v>
      </c>
      <c r="R450" s="4" t="s">
        <v>51</v>
      </c>
      <c r="S450" s="4"/>
      <c r="T450" s="4"/>
      <c r="U450" s="4">
        <v>240</v>
      </c>
      <c r="V450" s="4">
        <v>300</v>
      </c>
      <c r="W450" s="4">
        <v>300</v>
      </c>
      <c r="X450" s="4"/>
      <c r="Y450" s="4"/>
    </row>
    <row r="451" spans="1:25" hidden="1" x14ac:dyDescent="0.3">
      <c r="A451" s="4" t="s">
        <v>25</v>
      </c>
      <c r="B451" s="4" t="s">
        <v>251</v>
      </c>
      <c r="C451" s="4" t="s">
        <v>237</v>
      </c>
      <c r="D451" s="4"/>
      <c r="E451" s="4" t="s">
        <v>61</v>
      </c>
      <c r="F451" s="4" t="s">
        <v>62</v>
      </c>
      <c r="G451" s="4" t="s">
        <v>30</v>
      </c>
      <c r="H451" s="4" t="s">
        <v>63</v>
      </c>
      <c r="I451" s="4" t="s">
        <v>64</v>
      </c>
      <c r="J451" s="4" t="s">
        <v>65</v>
      </c>
      <c r="K451" s="4">
        <v>2619</v>
      </c>
      <c r="L451" s="4">
        <v>3221</v>
      </c>
      <c r="M451" s="4">
        <v>3221</v>
      </c>
      <c r="N451" s="4">
        <v>3651</v>
      </c>
      <c r="O451" s="4"/>
      <c r="P451" s="4" t="s">
        <v>66</v>
      </c>
      <c r="Q451" s="4" t="s">
        <v>66</v>
      </c>
      <c r="R451" s="4" t="s">
        <v>66</v>
      </c>
      <c r="S451" s="4" t="s">
        <v>66</v>
      </c>
      <c r="T451" s="4"/>
      <c r="U451" s="4">
        <v>0</v>
      </c>
      <c r="V451" s="4">
        <v>0</v>
      </c>
      <c r="W451" s="4">
        <v>0</v>
      </c>
      <c r="X451" s="4">
        <v>0</v>
      </c>
      <c r="Y451" s="4"/>
    </row>
    <row r="452" spans="1:25" hidden="1" x14ac:dyDescent="0.3">
      <c r="A452" s="4" t="s">
        <v>25</v>
      </c>
      <c r="B452" s="4" t="s">
        <v>251</v>
      </c>
      <c r="C452" s="4" t="s">
        <v>237</v>
      </c>
      <c r="D452" s="4"/>
      <c r="E452" s="4" t="s">
        <v>61</v>
      </c>
      <c r="F452" s="4" t="s">
        <v>29</v>
      </c>
      <c r="G452" s="4" t="s">
        <v>102</v>
      </c>
      <c r="H452" s="4" t="s">
        <v>67</v>
      </c>
      <c r="I452" s="4" t="s">
        <v>103</v>
      </c>
      <c r="J452" s="4" t="s">
        <v>32</v>
      </c>
      <c r="K452" s="4">
        <v>2585</v>
      </c>
      <c r="L452" s="4">
        <v>3215</v>
      </c>
      <c r="M452" s="4">
        <v>3215</v>
      </c>
      <c r="N452" s="4">
        <v>3615</v>
      </c>
      <c r="O452" s="4"/>
      <c r="P452" s="4" t="s">
        <v>132</v>
      </c>
      <c r="Q452" s="4" t="s">
        <v>59</v>
      </c>
      <c r="R452" s="4" t="s">
        <v>59</v>
      </c>
      <c r="S452" s="4" t="s">
        <v>123</v>
      </c>
      <c r="T452" s="4"/>
      <c r="U452" s="4">
        <v>160</v>
      </c>
      <c r="V452" s="4">
        <v>200</v>
      </c>
      <c r="W452" s="4">
        <v>200</v>
      </c>
      <c r="X452" s="4">
        <v>100</v>
      </c>
      <c r="Y452" s="4"/>
    </row>
    <row r="453" spans="1:25" hidden="1" x14ac:dyDescent="0.3">
      <c r="A453" s="4" t="s">
        <v>25</v>
      </c>
      <c r="B453" s="4" t="s">
        <v>251</v>
      </c>
      <c r="C453" s="4" t="s">
        <v>237</v>
      </c>
      <c r="D453" s="4"/>
      <c r="E453" s="4" t="s">
        <v>61</v>
      </c>
      <c r="F453" s="4" t="s">
        <v>29</v>
      </c>
      <c r="G453" s="4" t="s">
        <v>30</v>
      </c>
      <c r="H453" s="4" t="s">
        <v>67</v>
      </c>
      <c r="I453" s="4" t="s">
        <v>68</v>
      </c>
      <c r="J453" s="4" t="s">
        <v>32</v>
      </c>
      <c r="K453" s="4">
        <v>2665</v>
      </c>
      <c r="L453" s="4">
        <v>3315</v>
      </c>
      <c r="M453" s="4">
        <v>3315</v>
      </c>
      <c r="N453" s="4">
        <v>3715</v>
      </c>
      <c r="O453" s="4"/>
      <c r="P453" s="4" t="s">
        <v>59</v>
      </c>
      <c r="Q453" s="4" t="s">
        <v>55</v>
      </c>
      <c r="R453" s="4" t="s">
        <v>55</v>
      </c>
      <c r="S453" s="4" t="s">
        <v>55</v>
      </c>
      <c r="T453" s="4"/>
      <c r="U453" s="4">
        <v>200</v>
      </c>
      <c r="V453" s="4">
        <v>250</v>
      </c>
      <c r="W453" s="4">
        <v>250</v>
      </c>
      <c r="X453" s="4">
        <v>250</v>
      </c>
      <c r="Y453" s="4"/>
    </row>
    <row r="454" spans="1:25" hidden="1" x14ac:dyDescent="0.3">
      <c r="A454" s="4" t="s">
        <v>25</v>
      </c>
      <c r="B454" s="4" t="s">
        <v>251</v>
      </c>
      <c r="C454" s="4" t="s">
        <v>237</v>
      </c>
      <c r="D454" s="4"/>
      <c r="E454" s="4" t="s">
        <v>157</v>
      </c>
      <c r="F454" s="4" t="s">
        <v>29</v>
      </c>
      <c r="G454" s="4" t="s">
        <v>158</v>
      </c>
      <c r="H454" s="4" t="s">
        <v>159</v>
      </c>
      <c r="I454" s="4" t="s">
        <v>160</v>
      </c>
      <c r="J454" s="4" t="s">
        <v>32</v>
      </c>
      <c r="K454" s="4">
        <v>2118</v>
      </c>
      <c r="L454" s="4">
        <v>2638</v>
      </c>
      <c r="M454" s="4">
        <v>2638</v>
      </c>
      <c r="N454" s="4"/>
      <c r="O454" s="4"/>
      <c r="P454" s="4" t="s">
        <v>132</v>
      </c>
      <c r="Q454" s="4" t="s">
        <v>59</v>
      </c>
      <c r="R454" s="4" t="s">
        <v>59</v>
      </c>
      <c r="S454" s="4"/>
      <c r="T454" s="4"/>
      <c r="U454" s="4">
        <v>160</v>
      </c>
      <c r="V454" s="4">
        <v>200</v>
      </c>
      <c r="W454" s="4">
        <v>200</v>
      </c>
      <c r="X454" s="4"/>
      <c r="Y454" s="4"/>
    </row>
    <row r="455" spans="1:25" hidden="1" x14ac:dyDescent="0.3">
      <c r="A455" s="4" t="s">
        <v>25</v>
      </c>
      <c r="B455" s="4" t="s">
        <v>251</v>
      </c>
      <c r="C455" s="4" t="s">
        <v>237</v>
      </c>
      <c r="D455" s="4"/>
      <c r="E455" s="4" t="s">
        <v>157</v>
      </c>
      <c r="F455" s="4" t="s">
        <v>29</v>
      </c>
      <c r="G455" s="4" t="s">
        <v>158</v>
      </c>
      <c r="H455" s="4" t="s">
        <v>159</v>
      </c>
      <c r="I455" s="4" t="s">
        <v>160</v>
      </c>
      <c r="J455" s="4" t="s">
        <v>32</v>
      </c>
      <c r="K455" s="4">
        <v>2118</v>
      </c>
      <c r="L455" s="4">
        <v>2638</v>
      </c>
      <c r="M455" s="4">
        <v>2638</v>
      </c>
      <c r="N455" s="4"/>
      <c r="O455" s="4"/>
      <c r="P455" s="4" t="s">
        <v>132</v>
      </c>
      <c r="Q455" s="4" t="s">
        <v>59</v>
      </c>
      <c r="R455" s="4" t="s">
        <v>59</v>
      </c>
      <c r="S455" s="4"/>
      <c r="T455" s="4"/>
      <c r="U455" s="4">
        <v>160</v>
      </c>
      <c r="V455" s="4">
        <v>200</v>
      </c>
      <c r="W455" s="4">
        <v>200</v>
      </c>
      <c r="X455" s="4"/>
      <c r="Y455" s="4"/>
    </row>
    <row r="456" spans="1:25" hidden="1" x14ac:dyDescent="0.3">
      <c r="A456" s="4" t="s">
        <v>25</v>
      </c>
      <c r="B456" s="4" t="s">
        <v>251</v>
      </c>
      <c r="C456" s="4" t="s">
        <v>237</v>
      </c>
      <c r="D456" s="4"/>
      <c r="E456" s="4" t="s">
        <v>157</v>
      </c>
      <c r="F456" s="4" t="s">
        <v>161</v>
      </c>
      <c r="G456" s="4" t="s">
        <v>30</v>
      </c>
      <c r="H456" s="4" t="s">
        <v>159</v>
      </c>
      <c r="I456" s="4" t="s">
        <v>160</v>
      </c>
      <c r="J456" s="4" t="s">
        <v>32</v>
      </c>
      <c r="K456" s="4">
        <v>2678</v>
      </c>
      <c r="L456" s="4">
        <v>3338</v>
      </c>
      <c r="M456" s="4">
        <v>3338</v>
      </c>
      <c r="N456" s="4"/>
      <c r="O456" s="4"/>
      <c r="P456" s="4" t="s">
        <v>162</v>
      </c>
      <c r="Q456" s="4" t="s">
        <v>163</v>
      </c>
      <c r="R456" s="4" t="s">
        <v>163</v>
      </c>
      <c r="S456" s="4"/>
      <c r="T456" s="4"/>
      <c r="U456" s="4">
        <v>720</v>
      </c>
      <c r="V456" s="4">
        <v>900</v>
      </c>
      <c r="W456" s="4">
        <v>900</v>
      </c>
      <c r="X456" s="4"/>
      <c r="Y456" s="4"/>
    </row>
    <row r="457" spans="1:25" hidden="1" x14ac:dyDescent="0.3">
      <c r="A457" s="4" t="s">
        <v>25</v>
      </c>
      <c r="B457" s="4" t="s">
        <v>251</v>
      </c>
      <c r="C457" s="4" t="s">
        <v>237</v>
      </c>
      <c r="D457" s="4"/>
      <c r="E457" s="4" t="s">
        <v>157</v>
      </c>
      <c r="F457" s="4" t="s">
        <v>161</v>
      </c>
      <c r="G457" s="4" t="s">
        <v>30</v>
      </c>
      <c r="H457" s="4" t="s">
        <v>159</v>
      </c>
      <c r="I457" s="4" t="s">
        <v>160</v>
      </c>
      <c r="J457" s="4" t="s">
        <v>32</v>
      </c>
      <c r="K457" s="4">
        <v>2678</v>
      </c>
      <c r="L457" s="4">
        <v>3338</v>
      </c>
      <c r="M457" s="4">
        <v>3338</v>
      </c>
      <c r="N457" s="4"/>
      <c r="O457" s="4"/>
      <c r="P457" s="4" t="s">
        <v>162</v>
      </c>
      <c r="Q457" s="4" t="s">
        <v>163</v>
      </c>
      <c r="R457" s="4" t="s">
        <v>163</v>
      </c>
      <c r="S457" s="4"/>
      <c r="T457" s="4"/>
      <c r="U457" s="4">
        <v>720</v>
      </c>
      <c r="V457" s="4">
        <v>900</v>
      </c>
      <c r="W457" s="4">
        <v>900</v>
      </c>
      <c r="X457" s="4"/>
      <c r="Y457" s="4"/>
    </row>
    <row r="458" spans="1:25" hidden="1" x14ac:dyDescent="0.3">
      <c r="A458" s="4" t="s">
        <v>25</v>
      </c>
      <c r="B458" s="4" t="s">
        <v>251</v>
      </c>
      <c r="C458" s="4" t="s">
        <v>237</v>
      </c>
      <c r="D458" s="4"/>
      <c r="E458" s="4" t="s">
        <v>71</v>
      </c>
      <c r="F458" s="4" t="s">
        <v>29</v>
      </c>
      <c r="G458" s="4" t="s">
        <v>30</v>
      </c>
      <c r="H458" s="4">
        <v>664925</v>
      </c>
      <c r="I458" s="4" t="s">
        <v>32</v>
      </c>
      <c r="J458" s="4" t="s">
        <v>32</v>
      </c>
      <c r="K458" s="4">
        <v>3035</v>
      </c>
      <c r="L458" s="4">
        <v>3384</v>
      </c>
      <c r="M458" s="4">
        <v>3384</v>
      </c>
      <c r="N458" s="4"/>
      <c r="O458" s="4"/>
      <c r="P458" s="4" t="s">
        <v>193</v>
      </c>
      <c r="Q458" s="4" t="s">
        <v>194</v>
      </c>
      <c r="R458" s="4" t="s">
        <v>194</v>
      </c>
      <c r="S458" s="4"/>
      <c r="T458" s="4"/>
      <c r="U458" s="4">
        <v>940</v>
      </c>
      <c r="V458" s="4">
        <v>800</v>
      </c>
      <c r="W458" s="4">
        <v>800</v>
      </c>
      <c r="X458" s="4"/>
      <c r="Y458" s="4"/>
    </row>
    <row r="459" spans="1:25" hidden="1" x14ac:dyDescent="0.3">
      <c r="A459" s="4" t="s">
        <v>25</v>
      </c>
      <c r="B459" s="4" t="s">
        <v>251</v>
      </c>
      <c r="C459" s="4" t="s">
        <v>237</v>
      </c>
      <c r="D459" s="4"/>
      <c r="E459" s="4" t="s">
        <v>71</v>
      </c>
      <c r="F459" s="4" t="s">
        <v>29</v>
      </c>
      <c r="G459" s="4" t="s">
        <v>30</v>
      </c>
      <c r="H459" s="4">
        <v>664925</v>
      </c>
      <c r="I459" s="4" t="s">
        <v>166</v>
      </c>
      <c r="J459" s="4" t="s">
        <v>32</v>
      </c>
      <c r="K459" s="4">
        <v>2775</v>
      </c>
      <c r="L459" s="4">
        <v>3434</v>
      </c>
      <c r="M459" s="4">
        <v>3434</v>
      </c>
      <c r="N459" s="4">
        <v>3821.8</v>
      </c>
      <c r="O459" s="4"/>
      <c r="P459" s="4" t="s">
        <v>59</v>
      </c>
      <c r="Q459" s="4" t="s">
        <v>55</v>
      </c>
      <c r="R459" s="4" t="s">
        <v>55</v>
      </c>
      <c r="S459" s="4" t="s">
        <v>55</v>
      </c>
      <c r="T459" s="4"/>
      <c r="U459" s="4">
        <v>200</v>
      </c>
      <c r="V459" s="4">
        <v>250</v>
      </c>
      <c r="W459" s="4">
        <v>250</v>
      </c>
      <c r="X459" s="4">
        <v>250</v>
      </c>
      <c r="Y459" s="4"/>
    </row>
    <row r="460" spans="1:25" hidden="1" x14ac:dyDescent="0.3">
      <c r="A460" s="4" t="s">
        <v>25</v>
      </c>
      <c r="B460" s="4" t="s">
        <v>251</v>
      </c>
      <c r="C460" s="4" t="s">
        <v>237</v>
      </c>
      <c r="D460" s="4" t="s">
        <v>167</v>
      </c>
      <c r="E460" s="4" t="s">
        <v>28</v>
      </c>
      <c r="F460" s="4" t="s">
        <v>29</v>
      </c>
      <c r="G460" s="4" t="s">
        <v>30</v>
      </c>
      <c r="H460" s="4" t="s">
        <v>31</v>
      </c>
      <c r="I460" s="4" t="s">
        <v>81</v>
      </c>
      <c r="J460" s="4" t="s">
        <v>32</v>
      </c>
      <c r="K460" s="4"/>
      <c r="L460" s="4"/>
      <c r="M460" s="4">
        <v>5036</v>
      </c>
      <c r="N460" s="4"/>
      <c r="O460" s="4"/>
      <c r="P460" s="4"/>
      <c r="Q460" s="4"/>
      <c r="R460" s="4" t="s">
        <v>112</v>
      </c>
      <c r="S460" s="4"/>
      <c r="T460" s="4"/>
      <c r="U460" s="4"/>
      <c r="V460" s="4"/>
      <c r="W460" s="4">
        <v>600</v>
      </c>
      <c r="X460" s="4"/>
      <c r="Y460" s="4"/>
    </row>
    <row r="461" spans="1:25" hidden="1" x14ac:dyDescent="0.3">
      <c r="A461" s="4" t="s">
        <v>25</v>
      </c>
      <c r="B461" s="4" t="s">
        <v>251</v>
      </c>
      <c r="C461" s="4" t="s">
        <v>237</v>
      </c>
      <c r="D461" s="4" t="s">
        <v>146</v>
      </c>
      <c r="E461" s="4" t="s">
        <v>56</v>
      </c>
      <c r="F461" s="4" t="s">
        <v>29</v>
      </c>
      <c r="G461" s="4" t="s">
        <v>30</v>
      </c>
      <c r="H461" s="4" t="s">
        <v>94</v>
      </c>
      <c r="I461" s="4" t="s">
        <v>58</v>
      </c>
      <c r="J461" s="4" t="s">
        <v>32</v>
      </c>
      <c r="K461" s="4">
        <v>2684</v>
      </c>
      <c r="L461" s="4">
        <v>3480</v>
      </c>
      <c r="M461" s="4">
        <v>3480</v>
      </c>
      <c r="N461" s="4">
        <v>4371</v>
      </c>
      <c r="O461" s="4"/>
      <c r="P461" s="4" t="s">
        <v>142</v>
      </c>
      <c r="Q461" s="4" t="s">
        <v>143</v>
      </c>
      <c r="R461" s="4" t="s">
        <v>143</v>
      </c>
      <c r="S461" s="4" t="s">
        <v>144</v>
      </c>
      <c r="T461" s="4"/>
      <c r="U461" s="4">
        <v>680</v>
      </c>
      <c r="V461" s="4">
        <v>850</v>
      </c>
      <c r="W461" s="4">
        <v>850</v>
      </c>
      <c r="X461" s="4">
        <v>1076</v>
      </c>
      <c r="Y461" s="4"/>
    </row>
    <row r="462" spans="1:25" hidden="1" x14ac:dyDescent="0.3">
      <c r="A462" s="4" t="s">
        <v>25</v>
      </c>
      <c r="B462" s="4" t="s">
        <v>251</v>
      </c>
      <c r="C462" s="4" t="s">
        <v>237</v>
      </c>
      <c r="D462" s="4" t="s">
        <v>151</v>
      </c>
      <c r="E462" s="4" t="s">
        <v>75</v>
      </c>
      <c r="F462" s="4" t="s">
        <v>29</v>
      </c>
      <c r="G462" s="4" t="s">
        <v>30</v>
      </c>
      <c r="H462" s="4" t="s">
        <v>76</v>
      </c>
      <c r="I462" s="4" t="s">
        <v>77</v>
      </c>
      <c r="J462" s="4" t="s">
        <v>32</v>
      </c>
      <c r="K462" s="4">
        <v>2922.7</v>
      </c>
      <c r="L462" s="4">
        <v>3655.4</v>
      </c>
      <c r="M462" s="4">
        <v>3655.4</v>
      </c>
      <c r="N462" s="4"/>
      <c r="O462" s="4"/>
      <c r="P462" s="4" t="s">
        <v>113</v>
      </c>
      <c r="Q462" s="4" t="s">
        <v>152</v>
      </c>
      <c r="R462" s="4" t="s">
        <v>152</v>
      </c>
      <c r="S462" s="4"/>
      <c r="T462" s="4"/>
      <c r="U462" s="4">
        <v>760</v>
      </c>
      <c r="V462" s="4">
        <v>950</v>
      </c>
      <c r="W462" s="4">
        <v>950</v>
      </c>
      <c r="X462" s="4"/>
      <c r="Y462" s="4"/>
    </row>
    <row r="463" spans="1:25" hidden="1" x14ac:dyDescent="0.3">
      <c r="A463" s="4" t="s">
        <v>25</v>
      </c>
      <c r="B463" s="4" t="s">
        <v>251</v>
      </c>
      <c r="C463" s="4" t="s">
        <v>140</v>
      </c>
      <c r="D463" s="4"/>
      <c r="E463" s="4" t="s">
        <v>61</v>
      </c>
      <c r="F463" s="4" t="s">
        <v>29</v>
      </c>
      <c r="G463" s="4" t="s">
        <v>30</v>
      </c>
      <c r="H463" s="4" t="s">
        <v>67</v>
      </c>
      <c r="I463" s="4" t="s">
        <v>68</v>
      </c>
      <c r="J463" s="4" t="s">
        <v>32</v>
      </c>
      <c r="K463" s="4">
        <v>3970</v>
      </c>
      <c r="L463" s="4">
        <v>4670</v>
      </c>
      <c r="M463" s="4">
        <v>4670</v>
      </c>
      <c r="N463" s="4">
        <v>5890</v>
      </c>
      <c r="O463" s="4"/>
      <c r="P463" s="4" t="s">
        <v>69</v>
      </c>
      <c r="Q463" s="4" t="s">
        <v>55</v>
      </c>
      <c r="R463" s="4" t="s">
        <v>55</v>
      </c>
      <c r="S463" s="4" t="s">
        <v>91</v>
      </c>
      <c r="T463" s="4"/>
      <c r="U463" s="4">
        <v>210</v>
      </c>
      <c r="V463" s="4">
        <v>250</v>
      </c>
      <c r="W463" s="4">
        <v>250</v>
      </c>
      <c r="X463" s="4">
        <v>315</v>
      </c>
      <c r="Y463" s="4"/>
    </row>
    <row r="464" spans="1:25" hidden="1" x14ac:dyDescent="0.3">
      <c r="A464" s="4" t="s">
        <v>25</v>
      </c>
      <c r="B464" s="4" t="s">
        <v>251</v>
      </c>
      <c r="C464" s="4" t="s">
        <v>177</v>
      </c>
      <c r="D464" s="4"/>
      <c r="E464" s="4" t="s">
        <v>61</v>
      </c>
      <c r="F464" s="4" t="s">
        <v>62</v>
      </c>
      <c r="G464" s="4" t="s">
        <v>30</v>
      </c>
      <c r="H464" s="4" t="s">
        <v>63</v>
      </c>
      <c r="I464" s="4" t="s">
        <v>64</v>
      </c>
      <c r="J464" s="4" t="s">
        <v>65</v>
      </c>
      <c r="K464" s="4">
        <v>3914</v>
      </c>
      <c r="L464" s="4">
        <v>4571</v>
      </c>
      <c r="M464" s="4">
        <v>4571</v>
      </c>
      <c r="N464" s="4">
        <v>5781</v>
      </c>
      <c r="O464" s="4"/>
      <c r="P464" s="4" t="s">
        <v>66</v>
      </c>
      <c r="Q464" s="4" t="s">
        <v>66</v>
      </c>
      <c r="R464" s="4" t="s">
        <v>66</v>
      </c>
      <c r="S464" s="4" t="s">
        <v>66</v>
      </c>
      <c r="T464" s="4"/>
      <c r="U464" s="4">
        <v>0</v>
      </c>
      <c r="V464" s="4">
        <v>0</v>
      </c>
      <c r="W464" s="4">
        <v>0</v>
      </c>
      <c r="X464" s="4">
        <v>0</v>
      </c>
      <c r="Y464" s="4"/>
    </row>
    <row r="465" spans="1:25" hidden="1" x14ac:dyDescent="0.3">
      <c r="A465" s="4" t="s">
        <v>25</v>
      </c>
      <c r="B465" s="4" t="s">
        <v>251</v>
      </c>
      <c r="C465" s="4" t="s">
        <v>177</v>
      </c>
      <c r="D465" s="4"/>
      <c r="E465" s="4" t="s">
        <v>61</v>
      </c>
      <c r="F465" s="4" t="s">
        <v>29</v>
      </c>
      <c r="G465" s="4" t="s">
        <v>30</v>
      </c>
      <c r="H465" s="4" t="s">
        <v>67</v>
      </c>
      <c r="I465" s="4" t="s">
        <v>68</v>
      </c>
      <c r="J465" s="4" t="s">
        <v>32</v>
      </c>
      <c r="K465" s="4">
        <v>4140</v>
      </c>
      <c r="L465" s="4">
        <v>4870</v>
      </c>
      <c r="M465" s="4">
        <v>4870</v>
      </c>
      <c r="N465" s="4">
        <v>6145</v>
      </c>
      <c r="O465" s="4"/>
      <c r="P465" s="4" t="s">
        <v>69</v>
      </c>
      <c r="Q465" s="4" t="s">
        <v>55</v>
      </c>
      <c r="R465" s="4" t="s">
        <v>55</v>
      </c>
      <c r="S465" s="4" t="s">
        <v>117</v>
      </c>
      <c r="T465" s="4"/>
      <c r="U465" s="4">
        <v>210</v>
      </c>
      <c r="V465" s="4">
        <v>250</v>
      </c>
      <c r="W465" s="4">
        <v>250</v>
      </c>
      <c r="X465" s="4">
        <v>320</v>
      </c>
      <c r="Y465" s="4"/>
    </row>
    <row r="466" spans="1:25" hidden="1" x14ac:dyDescent="0.3">
      <c r="A466" s="4" t="s">
        <v>25</v>
      </c>
      <c r="B466" s="4" t="s">
        <v>251</v>
      </c>
      <c r="C466" s="4" t="s">
        <v>177</v>
      </c>
      <c r="D466" s="4"/>
      <c r="E466" s="4" t="s">
        <v>71</v>
      </c>
      <c r="F466" s="4" t="s">
        <v>29</v>
      </c>
      <c r="G466" s="4" t="s">
        <v>30</v>
      </c>
      <c r="H466" s="4">
        <v>664925</v>
      </c>
      <c r="I466" s="4" t="s">
        <v>32</v>
      </c>
      <c r="J466" s="4" t="s">
        <v>32</v>
      </c>
      <c r="K466" s="4">
        <v>4146</v>
      </c>
      <c r="L466" s="4">
        <v>5134</v>
      </c>
      <c r="M466" s="4">
        <v>5134</v>
      </c>
      <c r="N466" s="4">
        <v>5434</v>
      </c>
      <c r="O466" s="4"/>
      <c r="P466" s="4" t="s">
        <v>59</v>
      </c>
      <c r="Q466" s="4" t="s">
        <v>55</v>
      </c>
      <c r="R466" s="4" t="s">
        <v>55</v>
      </c>
      <c r="S466" s="4" t="s">
        <v>55</v>
      </c>
      <c r="T466" s="4"/>
      <c r="U466" s="4">
        <v>200</v>
      </c>
      <c r="V466" s="4">
        <v>250</v>
      </c>
      <c r="W466" s="4">
        <v>250</v>
      </c>
      <c r="X466" s="4">
        <v>250</v>
      </c>
      <c r="Y466" s="4"/>
    </row>
    <row r="467" spans="1:25" hidden="1" x14ac:dyDescent="0.3">
      <c r="A467" s="4" t="s">
        <v>25</v>
      </c>
      <c r="B467" s="4" t="s">
        <v>251</v>
      </c>
      <c r="C467" s="4" t="s">
        <v>241</v>
      </c>
      <c r="D467" s="4"/>
      <c r="E467" s="4" t="s">
        <v>61</v>
      </c>
      <c r="F467" s="4" t="s">
        <v>62</v>
      </c>
      <c r="G467" s="4" t="s">
        <v>30</v>
      </c>
      <c r="H467" s="4" t="s">
        <v>63</v>
      </c>
      <c r="I467" s="4" t="s">
        <v>64</v>
      </c>
      <c r="J467" s="4" t="s">
        <v>65</v>
      </c>
      <c r="K467" s="4">
        <v>4359</v>
      </c>
      <c r="L467" s="4">
        <v>5096</v>
      </c>
      <c r="M467" s="4">
        <v>5096</v>
      </c>
      <c r="N467" s="4">
        <v>6446</v>
      </c>
      <c r="O467" s="4"/>
      <c r="P467" s="4" t="s">
        <v>66</v>
      </c>
      <c r="Q467" s="4" t="s">
        <v>66</v>
      </c>
      <c r="R467" s="4" t="s">
        <v>66</v>
      </c>
      <c r="S467" s="4" t="s">
        <v>66</v>
      </c>
      <c r="T467" s="4"/>
      <c r="U467" s="4">
        <v>0</v>
      </c>
      <c r="V467" s="4">
        <v>0</v>
      </c>
      <c r="W467" s="4">
        <v>0</v>
      </c>
      <c r="X467" s="4">
        <v>0</v>
      </c>
      <c r="Y467" s="4"/>
    </row>
    <row r="468" spans="1:25" hidden="1" x14ac:dyDescent="0.3">
      <c r="A468" s="4" t="s">
        <v>25</v>
      </c>
      <c r="B468" s="4" t="s">
        <v>251</v>
      </c>
      <c r="C468" s="4" t="s">
        <v>241</v>
      </c>
      <c r="D468" s="4"/>
      <c r="E468" s="4" t="s">
        <v>61</v>
      </c>
      <c r="F468" s="4" t="s">
        <v>29</v>
      </c>
      <c r="G468" s="4" t="s">
        <v>30</v>
      </c>
      <c r="H468" s="4" t="s">
        <v>67</v>
      </c>
      <c r="I468" s="4" t="s">
        <v>68</v>
      </c>
      <c r="J468" s="4" t="s">
        <v>32</v>
      </c>
      <c r="K468" s="4">
        <v>3800</v>
      </c>
      <c r="L468" s="4">
        <v>4470</v>
      </c>
      <c r="M468" s="4">
        <v>4470</v>
      </c>
      <c r="N468" s="4">
        <v>5635</v>
      </c>
      <c r="O468" s="4"/>
      <c r="P468" s="4" t="s">
        <v>69</v>
      </c>
      <c r="Q468" s="4" t="s">
        <v>55</v>
      </c>
      <c r="R468" s="4" t="s">
        <v>55</v>
      </c>
      <c r="S468" s="4" t="s">
        <v>91</v>
      </c>
      <c r="T468" s="4"/>
      <c r="U468" s="4">
        <v>210</v>
      </c>
      <c r="V468" s="4">
        <v>250</v>
      </c>
      <c r="W468" s="4">
        <v>250</v>
      </c>
      <c r="X468" s="4">
        <v>315</v>
      </c>
      <c r="Y468" s="4"/>
    </row>
    <row r="469" spans="1:25" hidden="1" x14ac:dyDescent="0.3">
      <c r="A469" s="4" t="s">
        <v>25</v>
      </c>
      <c r="B469" s="4" t="s">
        <v>251</v>
      </c>
      <c r="C469" s="4" t="s">
        <v>254</v>
      </c>
      <c r="D469" s="4"/>
      <c r="E469" s="4" t="s">
        <v>71</v>
      </c>
      <c r="F469" s="4" t="s">
        <v>29</v>
      </c>
      <c r="G469" s="4" t="s">
        <v>30</v>
      </c>
      <c r="H469" s="4">
        <v>664925</v>
      </c>
      <c r="I469" s="4" t="s">
        <v>32</v>
      </c>
      <c r="J469" s="4" t="s">
        <v>32</v>
      </c>
      <c r="K469" s="4">
        <v>3986</v>
      </c>
      <c r="L469" s="4">
        <v>4934</v>
      </c>
      <c r="M469" s="4">
        <v>4934</v>
      </c>
      <c r="N469" s="4"/>
      <c r="O469" s="4"/>
      <c r="P469" s="4" t="s">
        <v>59</v>
      </c>
      <c r="Q469" s="4" t="s">
        <v>55</v>
      </c>
      <c r="R469" s="4" t="s">
        <v>55</v>
      </c>
      <c r="S469" s="4"/>
      <c r="T469" s="4"/>
      <c r="U469" s="4">
        <v>200</v>
      </c>
      <c r="V469" s="4">
        <v>250</v>
      </c>
      <c r="W469" s="4">
        <v>250</v>
      </c>
      <c r="X469" s="4"/>
      <c r="Y469" s="4"/>
    </row>
    <row r="470" spans="1:25" hidden="1" x14ac:dyDescent="0.3">
      <c r="A470" s="4" t="s">
        <v>25</v>
      </c>
      <c r="B470" s="4" t="s">
        <v>255</v>
      </c>
      <c r="C470" s="4" t="s">
        <v>137</v>
      </c>
      <c r="D470" s="4"/>
      <c r="E470" s="4" t="s">
        <v>99</v>
      </c>
      <c r="F470" s="4" t="s">
        <v>29</v>
      </c>
      <c r="G470" s="4" t="s">
        <v>30</v>
      </c>
      <c r="H470" s="4" t="s">
        <v>100</v>
      </c>
      <c r="I470" s="4" t="s">
        <v>32</v>
      </c>
      <c r="J470" s="4" t="s">
        <v>32</v>
      </c>
      <c r="K470" s="4">
        <v>3402</v>
      </c>
      <c r="L470" s="4">
        <v>4305</v>
      </c>
      <c r="M470" s="4">
        <v>4305</v>
      </c>
      <c r="N470" s="4"/>
      <c r="O470" s="4"/>
      <c r="P470" s="4" t="s">
        <v>50</v>
      </c>
      <c r="Q470" s="4" t="s">
        <v>51</v>
      </c>
      <c r="R470" s="4" t="s">
        <v>51</v>
      </c>
      <c r="S470" s="4"/>
      <c r="T470" s="4"/>
      <c r="U470" s="4">
        <v>240</v>
      </c>
      <c r="V470" s="4">
        <v>300</v>
      </c>
      <c r="W470" s="4">
        <v>300</v>
      </c>
      <c r="X470" s="4"/>
      <c r="Y470" s="4"/>
    </row>
    <row r="471" spans="1:25" hidden="1" x14ac:dyDescent="0.3">
      <c r="A471" s="4" t="s">
        <v>25</v>
      </c>
      <c r="B471" s="4" t="s">
        <v>255</v>
      </c>
      <c r="C471" s="4" t="s">
        <v>38</v>
      </c>
      <c r="D471" s="4"/>
      <c r="E471" s="4" t="s">
        <v>99</v>
      </c>
      <c r="F471" s="4" t="s">
        <v>29</v>
      </c>
      <c r="G471" s="4" t="s">
        <v>30</v>
      </c>
      <c r="H471" s="4" t="s">
        <v>100</v>
      </c>
      <c r="I471" s="4" t="s">
        <v>32</v>
      </c>
      <c r="J471" s="4" t="s">
        <v>32</v>
      </c>
      <c r="K471" s="4">
        <v>3642</v>
      </c>
      <c r="L471" s="4">
        <v>4605</v>
      </c>
      <c r="M471" s="4">
        <v>4605</v>
      </c>
      <c r="N471" s="4"/>
      <c r="O471" s="4"/>
      <c r="P471" s="4" t="s">
        <v>50</v>
      </c>
      <c r="Q471" s="4" t="s">
        <v>51</v>
      </c>
      <c r="R471" s="4" t="s">
        <v>51</v>
      </c>
      <c r="S471" s="4"/>
      <c r="T471" s="4"/>
      <c r="U471" s="4">
        <v>240</v>
      </c>
      <c r="V471" s="4">
        <v>300</v>
      </c>
      <c r="W471" s="4">
        <v>300</v>
      </c>
      <c r="X471" s="4"/>
      <c r="Y471" s="4"/>
    </row>
    <row r="472" spans="1:25" hidden="1" x14ac:dyDescent="0.3">
      <c r="A472" s="4" t="s">
        <v>25</v>
      </c>
      <c r="B472" s="4" t="s">
        <v>255</v>
      </c>
      <c r="C472" s="4" t="s">
        <v>39</v>
      </c>
      <c r="D472" s="4"/>
      <c r="E472" s="4" t="s">
        <v>99</v>
      </c>
      <c r="F472" s="4" t="s">
        <v>29</v>
      </c>
      <c r="G472" s="4" t="s">
        <v>30</v>
      </c>
      <c r="H472" s="4" t="s">
        <v>100</v>
      </c>
      <c r="I472" s="4" t="s">
        <v>32</v>
      </c>
      <c r="J472" s="4" t="s">
        <v>32</v>
      </c>
      <c r="K472" s="4">
        <v>3642</v>
      </c>
      <c r="L472" s="4">
        <v>4605</v>
      </c>
      <c r="M472" s="4">
        <v>4605</v>
      </c>
      <c r="N472" s="4"/>
      <c r="O472" s="4"/>
      <c r="P472" s="4" t="s">
        <v>50</v>
      </c>
      <c r="Q472" s="4" t="s">
        <v>51</v>
      </c>
      <c r="R472" s="4" t="s">
        <v>51</v>
      </c>
      <c r="S472" s="4"/>
      <c r="T472" s="4"/>
      <c r="U472" s="4">
        <v>240</v>
      </c>
      <c r="V472" s="4">
        <v>300</v>
      </c>
      <c r="W472" s="4">
        <v>300</v>
      </c>
      <c r="X472" s="4"/>
      <c r="Y472" s="4"/>
    </row>
    <row r="473" spans="1:25" hidden="1" x14ac:dyDescent="0.3">
      <c r="A473" s="4" t="s">
        <v>25</v>
      </c>
      <c r="B473" s="4" t="s">
        <v>255</v>
      </c>
      <c r="C473" s="4" t="s">
        <v>40</v>
      </c>
      <c r="D473" s="4"/>
      <c r="E473" s="4" t="s">
        <v>99</v>
      </c>
      <c r="F473" s="4" t="s">
        <v>29</v>
      </c>
      <c r="G473" s="4" t="s">
        <v>30</v>
      </c>
      <c r="H473" s="4" t="s">
        <v>100</v>
      </c>
      <c r="I473" s="4" t="s">
        <v>32</v>
      </c>
      <c r="J473" s="4" t="s">
        <v>32</v>
      </c>
      <c r="K473" s="4">
        <v>3642</v>
      </c>
      <c r="L473" s="4">
        <v>4605</v>
      </c>
      <c r="M473" s="4">
        <v>4605</v>
      </c>
      <c r="N473" s="4"/>
      <c r="O473" s="4"/>
      <c r="P473" s="4" t="s">
        <v>50</v>
      </c>
      <c r="Q473" s="4" t="s">
        <v>51</v>
      </c>
      <c r="R473" s="4" t="s">
        <v>51</v>
      </c>
      <c r="S473" s="4"/>
      <c r="T473" s="4"/>
      <c r="U473" s="4">
        <v>240</v>
      </c>
      <c r="V473" s="4">
        <v>300</v>
      </c>
      <c r="W473" s="4">
        <v>300</v>
      </c>
      <c r="X473" s="4"/>
      <c r="Y473" s="4"/>
    </row>
    <row r="474" spans="1:25" hidden="1" x14ac:dyDescent="0.3">
      <c r="A474" s="4" t="s">
        <v>25</v>
      </c>
      <c r="B474" s="4" t="s">
        <v>255</v>
      </c>
      <c r="C474" s="4" t="s">
        <v>41</v>
      </c>
      <c r="D474" s="4"/>
      <c r="E474" s="4" t="s">
        <v>99</v>
      </c>
      <c r="F474" s="4" t="s">
        <v>29</v>
      </c>
      <c r="G474" s="4" t="s">
        <v>30</v>
      </c>
      <c r="H474" s="4" t="s">
        <v>100</v>
      </c>
      <c r="I474" s="4" t="s">
        <v>32</v>
      </c>
      <c r="J474" s="4" t="s">
        <v>32</v>
      </c>
      <c r="K474" s="4">
        <v>3442</v>
      </c>
      <c r="L474" s="4">
        <v>4355</v>
      </c>
      <c r="M474" s="4">
        <v>4355</v>
      </c>
      <c r="N474" s="4"/>
      <c r="O474" s="4"/>
      <c r="P474" s="4" t="s">
        <v>50</v>
      </c>
      <c r="Q474" s="4" t="s">
        <v>51</v>
      </c>
      <c r="R474" s="4" t="s">
        <v>51</v>
      </c>
      <c r="S474" s="4"/>
      <c r="T474" s="4"/>
      <c r="U474" s="4">
        <v>240</v>
      </c>
      <c r="V474" s="4">
        <v>300</v>
      </c>
      <c r="W474" s="4">
        <v>300</v>
      </c>
      <c r="X474" s="4"/>
      <c r="Y474" s="4"/>
    </row>
    <row r="475" spans="1:25" hidden="1" x14ac:dyDescent="0.3">
      <c r="A475" s="4" t="s">
        <v>25</v>
      </c>
      <c r="B475" s="4" t="s">
        <v>255</v>
      </c>
      <c r="C475" s="4" t="s">
        <v>241</v>
      </c>
      <c r="D475" s="4"/>
      <c r="E475" s="4" t="s">
        <v>99</v>
      </c>
      <c r="F475" s="4" t="s">
        <v>29</v>
      </c>
      <c r="G475" s="4" t="s">
        <v>30</v>
      </c>
      <c r="H475" s="4" t="s">
        <v>100</v>
      </c>
      <c r="I475" s="4" t="s">
        <v>32</v>
      </c>
      <c r="J475" s="4" t="s">
        <v>32</v>
      </c>
      <c r="K475" s="4">
        <v>3949</v>
      </c>
      <c r="L475" s="4">
        <v>5008</v>
      </c>
      <c r="M475" s="4">
        <v>5008</v>
      </c>
      <c r="N475" s="4"/>
      <c r="O475" s="4"/>
      <c r="P475" s="4" t="s">
        <v>50</v>
      </c>
      <c r="Q475" s="4" t="s">
        <v>51</v>
      </c>
      <c r="R475" s="4" t="s">
        <v>51</v>
      </c>
      <c r="S475" s="4"/>
      <c r="T475" s="4"/>
      <c r="U475" s="4">
        <v>240</v>
      </c>
      <c r="V475" s="4">
        <v>300</v>
      </c>
      <c r="W475" s="4">
        <v>300</v>
      </c>
      <c r="X475" s="4"/>
      <c r="Y475" s="4"/>
    </row>
    <row r="476" spans="1:25" hidden="1" x14ac:dyDescent="0.3">
      <c r="A476" s="4" t="s">
        <v>25</v>
      </c>
      <c r="B476" s="4" t="s">
        <v>256</v>
      </c>
      <c r="C476" s="4" t="s">
        <v>214</v>
      </c>
      <c r="D476" s="4"/>
      <c r="E476" s="4" t="s">
        <v>28</v>
      </c>
      <c r="F476" s="4" t="s">
        <v>29</v>
      </c>
      <c r="G476" s="4" t="s">
        <v>30</v>
      </c>
      <c r="H476" s="4" t="s">
        <v>31</v>
      </c>
      <c r="I476" s="4" t="s">
        <v>32</v>
      </c>
      <c r="J476" s="4" t="s">
        <v>32</v>
      </c>
      <c r="K476" s="4">
        <v>5558</v>
      </c>
      <c r="L476" s="4">
        <v>6343</v>
      </c>
      <c r="M476" s="4">
        <v>6343</v>
      </c>
      <c r="N476" s="4"/>
      <c r="O476" s="4"/>
      <c r="P476" s="4" t="s">
        <v>33</v>
      </c>
      <c r="Q476" s="4" t="s">
        <v>34</v>
      </c>
      <c r="R476" s="4" t="s">
        <v>34</v>
      </c>
      <c r="S476" s="4"/>
      <c r="T476" s="4"/>
      <c r="U476" s="4">
        <v>202</v>
      </c>
      <c r="V476" s="4">
        <v>225</v>
      </c>
      <c r="W476" s="4">
        <v>225</v>
      </c>
      <c r="X476" s="4"/>
      <c r="Y476" s="4"/>
    </row>
    <row r="477" spans="1:25" hidden="1" x14ac:dyDescent="0.3">
      <c r="A477" s="4" t="s">
        <v>25</v>
      </c>
      <c r="B477" s="4" t="s">
        <v>256</v>
      </c>
      <c r="C477" s="4" t="s">
        <v>214</v>
      </c>
      <c r="D477" s="4"/>
      <c r="E477" s="4" t="s">
        <v>28</v>
      </c>
      <c r="F477" s="4" t="s">
        <v>29</v>
      </c>
      <c r="G477" s="4" t="s">
        <v>30</v>
      </c>
      <c r="H477" s="4" t="s">
        <v>31</v>
      </c>
      <c r="I477" s="4" t="s">
        <v>35</v>
      </c>
      <c r="J477" s="4" t="s">
        <v>32</v>
      </c>
      <c r="K477" s="4">
        <v>5638</v>
      </c>
      <c r="L477" s="4">
        <v>6443</v>
      </c>
      <c r="M477" s="4">
        <v>6443</v>
      </c>
      <c r="N477" s="4"/>
      <c r="O477" s="4"/>
      <c r="P477" s="4" t="s">
        <v>33</v>
      </c>
      <c r="Q477" s="4" t="s">
        <v>34</v>
      </c>
      <c r="R477" s="4" t="s">
        <v>34</v>
      </c>
      <c r="S477" s="4"/>
      <c r="T477" s="4"/>
      <c r="U477" s="4">
        <v>202</v>
      </c>
      <c r="V477" s="4">
        <v>225</v>
      </c>
      <c r="W477" s="4">
        <v>225</v>
      </c>
      <c r="X477" s="4"/>
      <c r="Y477" s="4"/>
    </row>
    <row r="478" spans="1:25" hidden="1" x14ac:dyDescent="0.3">
      <c r="A478" s="4" t="s">
        <v>25</v>
      </c>
      <c r="B478" s="4" t="s">
        <v>256</v>
      </c>
      <c r="C478" s="4" t="s">
        <v>214</v>
      </c>
      <c r="D478" s="4"/>
      <c r="E478" s="4" t="s">
        <v>99</v>
      </c>
      <c r="F478" s="4" t="s">
        <v>29</v>
      </c>
      <c r="G478" s="4" t="s">
        <v>30</v>
      </c>
      <c r="H478" s="4" t="s">
        <v>100</v>
      </c>
      <c r="I478" s="4" t="s">
        <v>32</v>
      </c>
      <c r="J478" s="4" t="s">
        <v>32</v>
      </c>
      <c r="K478" s="4">
        <v>4581</v>
      </c>
      <c r="L478" s="4">
        <v>5769</v>
      </c>
      <c r="M478" s="4">
        <v>5769</v>
      </c>
      <c r="N478" s="4"/>
      <c r="O478" s="4"/>
      <c r="P478" s="4" t="s">
        <v>59</v>
      </c>
      <c r="Q478" s="4" t="s">
        <v>55</v>
      </c>
      <c r="R478" s="4" t="s">
        <v>55</v>
      </c>
      <c r="S478" s="4"/>
      <c r="T478" s="4"/>
      <c r="U478" s="4">
        <v>200</v>
      </c>
      <c r="V478" s="4">
        <v>250</v>
      </c>
      <c r="W478" s="4">
        <v>250</v>
      </c>
      <c r="X478" s="4"/>
      <c r="Y478" s="4"/>
    </row>
    <row r="479" spans="1:25" hidden="1" x14ac:dyDescent="0.3">
      <c r="A479" s="4" t="s">
        <v>25</v>
      </c>
      <c r="B479" s="4" t="s">
        <v>256</v>
      </c>
      <c r="C479" s="4" t="s">
        <v>214</v>
      </c>
      <c r="D479" s="4"/>
      <c r="E479" s="4" t="s">
        <v>61</v>
      </c>
      <c r="F479" s="4" t="s">
        <v>29</v>
      </c>
      <c r="G479" s="4" t="s">
        <v>30</v>
      </c>
      <c r="H479" s="4" t="s">
        <v>67</v>
      </c>
      <c r="I479" s="4" t="s">
        <v>68</v>
      </c>
      <c r="J479" s="4" t="s">
        <v>32</v>
      </c>
      <c r="K479" s="4">
        <v>4808</v>
      </c>
      <c r="L479" s="4">
        <v>5658</v>
      </c>
      <c r="M479" s="4">
        <v>5658</v>
      </c>
      <c r="N479" s="4">
        <v>7143</v>
      </c>
      <c r="O479" s="4">
        <v>3329</v>
      </c>
      <c r="P479" s="4" t="s">
        <v>130</v>
      </c>
      <c r="Q479" s="4" t="s">
        <v>92</v>
      </c>
      <c r="R479" s="4" t="s">
        <v>92</v>
      </c>
      <c r="S479" s="4" t="s">
        <v>104</v>
      </c>
      <c r="T479" s="4" t="s">
        <v>69</v>
      </c>
      <c r="U479" s="4">
        <v>295</v>
      </c>
      <c r="V479" s="4">
        <v>350</v>
      </c>
      <c r="W479" s="4">
        <v>350</v>
      </c>
      <c r="X479" s="4">
        <v>440</v>
      </c>
      <c r="Y479" s="4">
        <v>210</v>
      </c>
    </row>
    <row r="480" spans="1:25" hidden="1" x14ac:dyDescent="0.3">
      <c r="A480" s="4" t="s">
        <v>25</v>
      </c>
      <c r="B480" s="4" t="s">
        <v>256</v>
      </c>
      <c r="C480" s="4" t="s">
        <v>214</v>
      </c>
      <c r="D480" s="4"/>
      <c r="E480" s="4" t="s">
        <v>71</v>
      </c>
      <c r="F480" s="4" t="s">
        <v>29</v>
      </c>
      <c r="G480" s="4" t="s">
        <v>30</v>
      </c>
      <c r="H480" s="4">
        <v>664925</v>
      </c>
      <c r="I480" s="4" t="s">
        <v>32</v>
      </c>
      <c r="J480" s="4" t="s">
        <v>32</v>
      </c>
      <c r="K480" s="4">
        <v>4309</v>
      </c>
      <c r="L480" s="4">
        <v>5362</v>
      </c>
      <c r="M480" s="4">
        <v>5362</v>
      </c>
      <c r="N480" s="4">
        <v>5668</v>
      </c>
      <c r="O480" s="4"/>
      <c r="P480" s="4" t="s">
        <v>115</v>
      </c>
      <c r="Q480" s="4" t="s">
        <v>83</v>
      </c>
      <c r="R480" s="4" t="s">
        <v>83</v>
      </c>
      <c r="S480" s="4" t="s">
        <v>83</v>
      </c>
      <c r="T480" s="4"/>
      <c r="U480" s="4">
        <v>120</v>
      </c>
      <c r="V480" s="4">
        <v>150</v>
      </c>
      <c r="W480" s="4">
        <v>150</v>
      </c>
      <c r="X480" s="4">
        <v>150</v>
      </c>
      <c r="Y480" s="4"/>
    </row>
    <row r="481" spans="1:25" hidden="1" x14ac:dyDescent="0.3">
      <c r="A481" s="4" t="s">
        <v>25</v>
      </c>
      <c r="B481" s="4" t="s">
        <v>256</v>
      </c>
      <c r="C481" s="4" t="s">
        <v>257</v>
      </c>
      <c r="D481" s="4"/>
      <c r="E481" s="4" t="s">
        <v>28</v>
      </c>
      <c r="F481" s="4" t="s">
        <v>29</v>
      </c>
      <c r="G481" s="4" t="s">
        <v>30</v>
      </c>
      <c r="H481" s="4" t="s">
        <v>31</v>
      </c>
      <c r="I481" s="4" t="s">
        <v>32</v>
      </c>
      <c r="J481" s="4" t="s">
        <v>32</v>
      </c>
      <c r="K481" s="4">
        <v>1963</v>
      </c>
      <c r="L481" s="4">
        <v>2593</v>
      </c>
      <c r="M481" s="4">
        <v>2593</v>
      </c>
      <c r="N481" s="4"/>
      <c r="O481" s="4"/>
      <c r="P481" s="4" t="s">
        <v>198</v>
      </c>
      <c r="Q481" s="4" t="s">
        <v>34</v>
      </c>
      <c r="R481" s="4" t="s">
        <v>34</v>
      </c>
      <c r="S481" s="4"/>
      <c r="T481" s="4"/>
      <c r="U481" s="4">
        <v>180</v>
      </c>
      <c r="V481" s="4">
        <v>225</v>
      </c>
      <c r="W481" s="4">
        <v>225</v>
      </c>
      <c r="X481" s="4"/>
      <c r="Y481" s="4"/>
    </row>
    <row r="482" spans="1:25" hidden="1" x14ac:dyDescent="0.3">
      <c r="A482" s="4" t="s">
        <v>25</v>
      </c>
      <c r="B482" s="4" t="s">
        <v>256</v>
      </c>
      <c r="C482" s="4" t="s">
        <v>257</v>
      </c>
      <c r="D482" s="4"/>
      <c r="E482" s="4" t="s">
        <v>75</v>
      </c>
      <c r="F482" s="4" t="s">
        <v>29</v>
      </c>
      <c r="G482" s="4" t="s">
        <v>30</v>
      </c>
      <c r="H482" s="4" t="s">
        <v>76</v>
      </c>
      <c r="I482" s="4" t="s">
        <v>77</v>
      </c>
      <c r="J482" s="4" t="s">
        <v>32</v>
      </c>
      <c r="K482" s="4">
        <v>2120</v>
      </c>
      <c r="L482" s="4">
        <v>2600</v>
      </c>
      <c r="M482" s="4">
        <v>2600</v>
      </c>
      <c r="N482" s="4"/>
      <c r="O482" s="4"/>
      <c r="P482" s="4" t="s">
        <v>199</v>
      </c>
      <c r="Q482" s="4" t="s">
        <v>168</v>
      </c>
      <c r="R482" s="4" t="s">
        <v>168</v>
      </c>
      <c r="S482" s="4"/>
      <c r="T482" s="4"/>
      <c r="U482" s="4">
        <v>560</v>
      </c>
      <c r="V482" s="4">
        <v>700</v>
      </c>
      <c r="W482" s="4">
        <v>700</v>
      </c>
      <c r="X482" s="4"/>
      <c r="Y482" s="4"/>
    </row>
    <row r="483" spans="1:25" hidden="1" x14ac:dyDescent="0.3">
      <c r="A483" s="4" t="s">
        <v>25</v>
      </c>
      <c r="B483" s="4" t="s">
        <v>256</v>
      </c>
      <c r="C483" s="4" t="s">
        <v>257</v>
      </c>
      <c r="D483" s="4"/>
      <c r="E483" s="4" t="s">
        <v>61</v>
      </c>
      <c r="F483" s="4" t="s">
        <v>62</v>
      </c>
      <c r="G483" s="4" t="s">
        <v>30</v>
      </c>
      <c r="H483" s="4" t="s">
        <v>63</v>
      </c>
      <c r="I483" s="4" t="s">
        <v>64</v>
      </c>
      <c r="J483" s="4" t="s">
        <v>65</v>
      </c>
      <c r="K483" s="4">
        <v>1827</v>
      </c>
      <c r="L483" s="4">
        <v>2244</v>
      </c>
      <c r="M483" s="4">
        <v>2244</v>
      </c>
      <c r="N483" s="4">
        <v>2574</v>
      </c>
      <c r="O483" s="4">
        <v>1769</v>
      </c>
      <c r="P483" s="4" t="s">
        <v>66</v>
      </c>
      <c r="Q483" s="4" t="s">
        <v>66</v>
      </c>
      <c r="R483" s="4" t="s">
        <v>66</v>
      </c>
      <c r="S483" s="4" t="s">
        <v>66</v>
      </c>
      <c r="T483" s="4" t="s">
        <v>66</v>
      </c>
      <c r="U483" s="4">
        <v>0</v>
      </c>
      <c r="V483" s="4">
        <v>0</v>
      </c>
      <c r="W483" s="4">
        <v>0</v>
      </c>
      <c r="X483" s="4">
        <v>0</v>
      </c>
      <c r="Y483" s="4">
        <v>0</v>
      </c>
    </row>
    <row r="484" spans="1:25" hidden="1" x14ac:dyDescent="0.3">
      <c r="A484" s="4" t="s">
        <v>25</v>
      </c>
      <c r="B484" s="4" t="s">
        <v>256</v>
      </c>
      <c r="C484" s="4" t="s">
        <v>257</v>
      </c>
      <c r="D484" s="4"/>
      <c r="E484" s="4" t="s">
        <v>61</v>
      </c>
      <c r="F484" s="4" t="s">
        <v>29</v>
      </c>
      <c r="G484" s="4" t="s">
        <v>102</v>
      </c>
      <c r="H484" s="4" t="s">
        <v>67</v>
      </c>
      <c r="I484" s="4" t="s">
        <v>103</v>
      </c>
      <c r="J484" s="4" t="s">
        <v>32</v>
      </c>
      <c r="K484" s="4">
        <v>1963</v>
      </c>
      <c r="L484" s="4">
        <v>2308</v>
      </c>
      <c r="M484" s="4">
        <v>2308</v>
      </c>
      <c r="N484" s="4">
        <v>2608</v>
      </c>
      <c r="O484" s="4"/>
      <c r="P484" s="4" t="s">
        <v>181</v>
      </c>
      <c r="Q484" s="4" t="s">
        <v>59</v>
      </c>
      <c r="R484" s="4" t="s">
        <v>59</v>
      </c>
      <c r="S484" s="4" t="s">
        <v>123</v>
      </c>
      <c r="T484" s="4"/>
      <c r="U484" s="4">
        <v>170</v>
      </c>
      <c r="V484" s="4">
        <v>200</v>
      </c>
      <c r="W484" s="4">
        <v>200</v>
      </c>
      <c r="X484" s="4">
        <v>100</v>
      </c>
      <c r="Y484" s="4"/>
    </row>
    <row r="485" spans="1:25" hidden="1" x14ac:dyDescent="0.3">
      <c r="A485" s="4" t="s">
        <v>25</v>
      </c>
      <c r="B485" s="4" t="s">
        <v>256</v>
      </c>
      <c r="C485" s="4" t="s">
        <v>257</v>
      </c>
      <c r="D485" s="4"/>
      <c r="E485" s="4" t="s">
        <v>61</v>
      </c>
      <c r="F485" s="4" t="s">
        <v>29</v>
      </c>
      <c r="G485" s="4" t="s">
        <v>30</v>
      </c>
      <c r="H485" s="4" t="s">
        <v>67</v>
      </c>
      <c r="I485" s="4" t="s">
        <v>68</v>
      </c>
      <c r="J485" s="4" t="s">
        <v>32</v>
      </c>
      <c r="K485" s="4">
        <v>2048</v>
      </c>
      <c r="L485" s="4">
        <v>2408</v>
      </c>
      <c r="M485" s="4">
        <v>2408</v>
      </c>
      <c r="N485" s="4">
        <v>2708</v>
      </c>
      <c r="O485" s="4">
        <v>1578</v>
      </c>
      <c r="P485" s="4" t="s">
        <v>69</v>
      </c>
      <c r="Q485" s="4" t="s">
        <v>55</v>
      </c>
      <c r="R485" s="4" t="s">
        <v>55</v>
      </c>
      <c r="S485" s="4" t="s">
        <v>55</v>
      </c>
      <c r="T485" s="4" t="s">
        <v>83</v>
      </c>
      <c r="U485" s="4">
        <v>210</v>
      </c>
      <c r="V485" s="4">
        <v>250</v>
      </c>
      <c r="W485" s="4">
        <v>250</v>
      </c>
      <c r="X485" s="4">
        <v>250</v>
      </c>
      <c r="Y485" s="4">
        <v>150</v>
      </c>
    </row>
    <row r="486" spans="1:25" hidden="1" x14ac:dyDescent="0.3">
      <c r="A486" s="4" t="s">
        <v>25</v>
      </c>
      <c r="B486" s="4" t="s">
        <v>256</v>
      </c>
      <c r="C486" s="4" t="s">
        <v>257</v>
      </c>
      <c r="D486" s="4"/>
      <c r="E486" s="4" t="s">
        <v>157</v>
      </c>
      <c r="F486" s="4" t="s">
        <v>29</v>
      </c>
      <c r="G486" s="4" t="s">
        <v>158</v>
      </c>
      <c r="H486" s="4" t="s">
        <v>159</v>
      </c>
      <c r="I486" s="4" t="s">
        <v>160</v>
      </c>
      <c r="J486" s="4" t="s">
        <v>32</v>
      </c>
      <c r="K486" s="4">
        <v>1558</v>
      </c>
      <c r="L486" s="4">
        <v>1938</v>
      </c>
      <c r="M486" s="4">
        <v>1938</v>
      </c>
      <c r="N486" s="4"/>
      <c r="O486" s="4"/>
      <c r="P486" s="4" t="s">
        <v>245</v>
      </c>
      <c r="Q486" s="4" t="s">
        <v>246</v>
      </c>
      <c r="R486" s="4" t="s">
        <v>246</v>
      </c>
      <c r="S486" s="4"/>
      <c r="T486" s="4"/>
      <c r="U486" s="4">
        <v>-160</v>
      </c>
      <c r="V486" s="4">
        <v>-200</v>
      </c>
      <c r="W486" s="4">
        <v>-200</v>
      </c>
      <c r="X486" s="4"/>
      <c r="Y486" s="4"/>
    </row>
    <row r="487" spans="1:25" hidden="1" x14ac:dyDescent="0.3">
      <c r="A487" s="4" t="s">
        <v>25</v>
      </c>
      <c r="B487" s="4" t="s">
        <v>256</v>
      </c>
      <c r="C487" s="4" t="s">
        <v>257</v>
      </c>
      <c r="D487" s="4"/>
      <c r="E487" s="4" t="s">
        <v>157</v>
      </c>
      <c r="F487" s="4" t="s">
        <v>29</v>
      </c>
      <c r="G487" s="4" t="s">
        <v>158</v>
      </c>
      <c r="H487" s="4" t="s">
        <v>159</v>
      </c>
      <c r="I487" s="4" t="s">
        <v>160</v>
      </c>
      <c r="J487" s="4" t="s">
        <v>32</v>
      </c>
      <c r="K487" s="4">
        <v>1558</v>
      </c>
      <c r="L487" s="4">
        <v>1938</v>
      </c>
      <c r="M487" s="4">
        <v>1938</v>
      </c>
      <c r="N487" s="4"/>
      <c r="O487" s="4"/>
      <c r="P487" s="4" t="s">
        <v>245</v>
      </c>
      <c r="Q487" s="4" t="s">
        <v>246</v>
      </c>
      <c r="R487" s="4" t="s">
        <v>246</v>
      </c>
      <c r="S487" s="4"/>
      <c r="T487" s="4"/>
      <c r="U487" s="4">
        <v>-160</v>
      </c>
      <c r="V487" s="4">
        <v>-200</v>
      </c>
      <c r="W487" s="4">
        <v>-200</v>
      </c>
      <c r="X487" s="4"/>
      <c r="Y487" s="4"/>
    </row>
    <row r="488" spans="1:25" hidden="1" x14ac:dyDescent="0.3">
      <c r="A488" s="4" t="s">
        <v>25</v>
      </c>
      <c r="B488" s="4" t="s">
        <v>256</v>
      </c>
      <c r="C488" s="4" t="s">
        <v>257</v>
      </c>
      <c r="D488" s="4"/>
      <c r="E488" s="4" t="s">
        <v>157</v>
      </c>
      <c r="F488" s="4" t="s">
        <v>161</v>
      </c>
      <c r="G488" s="4" t="s">
        <v>30</v>
      </c>
      <c r="H488" s="4" t="s">
        <v>159</v>
      </c>
      <c r="I488" s="4" t="s">
        <v>160</v>
      </c>
      <c r="J488" s="4" t="s">
        <v>32</v>
      </c>
      <c r="K488" s="4">
        <v>1878</v>
      </c>
      <c r="L488" s="4">
        <v>2338</v>
      </c>
      <c r="M488" s="4">
        <v>2338</v>
      </c>
      <c r="N488" s="4"/>
      <c r="O488" s="4"/>
      <c r="P488" s="4" t="s">
        <v>132</v>
      </c>
      <c r="Q488" s="4" t="s">
        <v>59</v>
      </c>
      <c r="R488" s="4" t="s">
        <v>59</v>
      </c>
      <c r="S488" s="4"/>
      <c r="T488" s="4"/>
      <c r="U488" s="4">
        <v>160</v>
      </c>
      <c r="V488" s="4">
        <v>200</v>
      </c>
      <c r="W488" s="4">
        <v>200</v>
      </c>
      <c r="X488" s="4"/>
      <c r="Y488" s="4"/>
    </row>
    <row r="489" spans="1:25" hidden="1" x14ac:dyDescent="0.3">
      <c r="A489" s="4" t="s">
        <v>25</v>
      </c>
      <c r="B489" s="4" t="s">
        <v>256</v>
      </c>
      <c r="C489" s="4" t="s">
        <v>257</v>
      </c>
      <c r="D489" s="4"/>
      <c r="E489" s="4" t="s">
        <v>157</v>
      </c>
      <c r="F489" s="4" t="s">
        <v>161</v>
      </c>
      <c r="G489" s="4" t="s">
        <v>30</v>
      </c>
      <c r="H489" s="4" t="s">
        <v>159</v>
      </c>
      <c r="I489" s="4" t="s">
        <v>160</v>
      </c>
      <c r="J489" s="4" t="s">
        <v>32</v>
      </c>
      <c r="K489" s="4">
        <v>1878</v>
      </c>
      <c r="L489" s="4">
        <v>2338</v>
      </c>
      <c r="M489" s="4">
        <v>2338</v>
      </c>
      <c r="N489" s="4"/>
      <c r="O489" s="4"/>
      <c r="P489" s="4" t="s">
        <v>132</v>
      </c>
      <c r="Q489" s="4" t="s">
        <v>59</v>
      </c>
      <c r="R489" s="4" t="s">
        <v>59</v>
      </c>
      <c r="S489" s="4"/>
      <c r="T489" s="4"/>
      <c r="U489" s="4">
        <v>160</v>
      </c>
      <c r="V489" s="4">
        <v>200</v>
      </c>
      <c r="W489" s="4">
        <v>200</v>
      </c>
      <c r="X489" s="4"/>
      <c r="Y489" s="4"/>
    </row>
    <row r="490" spans="1:25" hidden="1" x14ac:dyDescent="0.3">
      <c r="A490" s="4" t="s">
        <v>25</v>
      </c>
      <c r="B490" s="4" t="s">
        <v>256</v>
      </c>
      <c r="C490" s="4" t="s">
        <v>257</v>
      </c>
      <c r="D490" s="4"/>
      <c r="E490" s="4" t="s">
        <v>71</v>
      </c>
      <c r="F490" s="4" t="s">
        <v>29</v>
      </c>
      <c r="G490" s="4" t="s">
        <v>30</v>
      </c>
      <c r="H490" s="4">
        <v>664925</v>
      </c>
      <c r="I490" s="4" t="s">
        <v>32</v>
      </c>
      <c r="J490" s="4" t="s">
        <v>32</v>
      </c>
      <c r="K490" s="4">
        <v>1996</v>
      </c>
      <c r="L490" s="4">
        <v>2446</v>
      </c>
      <c r="M490" s="4">
        <v>2446</v>
      </c>
      <c r="N490" s="4"/>
      <c r="O490" s="4"/>
      <c r="P490" s="4" t="s">
        <v>59</v>
      </c>
      <c r="Q490" s="4" t="s">
        <v>55</v>
      </c>
      <c r="R490" s="4" t="s">
        <v>55</v>
      </c>
      <c r="S490" s="4"/>
      <c r="T490" s="4"/>
      <c r="U490" s="4">
        <v>200</v>
      </c>
      <c r="V490" s="4">
        <v>250</v>
      </c>
      <c r="W490" s="4">
        <v>250</v>
      </c>
      <c r="X490" s="4"/>
      <c r="Y490" s="4"/>
    </row>
    <row r="491" spans="1:25" hidden="1" x14ac:dyDescent="0.3">
      <c r="A491" s="4" t="s">
        <v>25</v>
      </c>
      <c r="B491" s="4" t="s">
        <v>256</v>
      </c>
      <c r="C491" s="4" t="s">
        <v>257</v>
      </c>
      <c r="D491" s="4"/>
      <c r="E491" s="4" t="s">
        <v>71</v>
      </c>
      <c r="F491" s="4" t="s">
        <v>29</v>
      </c>
      <c r="G491" s="4" t="s">
        <v>30</v>
      </c>
      <c r="H491" s="4">
        <v>664925</v>
      </c>
      <c r="I491" s="4" t="s">
        <v>166</v>
      </c>
      <c r="J491" s="4" t="s">
        <v>32</v>
      </c>
      <c r="K491" s="4">
        <v>2036</v>
      </c>
      <c r="L491" s="4">
        <v>2496</v>
      </c>
      <c r="M491" s="4">
        <v>2496</v>
      </c>
      <c r="N491" s="4">
        <v>2825.8</v>
      </c>
      <c r="O491" s="4"/>
      <c r="P491" s="4" t="s">
        <v>59</v>
      </c>
      <c r="Q491" s="4" t="s">
        <v>55</v>
      </c>
      <c r="R491" s="4" t="s">
        <v>55</v>
      </c>
      <c r="S491" s="4" t="s">
        <v>55</v>
      </c>
      <c r="T491" s="4"/>
      <c r="U491" s="4">
        <v>200</v>
      </c>
      <c r="V491" s="4">
        <v>250</v>
      </c>
      <c r="W491" s="4">
        <v>250</v>
      </c>
      <c r="X491" s="4">
        <v>250</v>
      </c>
      <c r="Y491" s="4"/>
    </row>
    <row r="492" spans="1:25" hidden="1" x14ac:dyDescent="0.3">
      <c r="A492" s="4" t="s">
        <v>25</v>
      </c>
      <c r="B492" s="4" t="s">
        <v>256</v>
      </c>
      <c r="C492" s="4" t="s">
        <v>257</v>
      </c>
      <c r="D492" s="4" t="s">
        <v>201</v>
      </c>
      <c r="E492" s="4" t="s">
        <v>71</v>
      </c>
      <c r="F492" s="4" t="s">
        <v>29</v>
      </c>
      <c r="G492" s="4" t="s">
        <v>30</v>
      </c>
      <c r="H492" s="4">
        <v>664925</v>
      </c>
      <c r="I492" s="4" t="s">
        <v>32</v>
      </c>
      <c r="J492" s="4" t="s">
        <v>32</v>
      </c>
      <c r="K492" s="4">
        <v>1996</v>
      </c>
      <c r="L492" s="4">
        <v>2446</v>
      </c>
      <c r="M492" s="4">
        <v>2446</v>
      </c>
      <c r="N492" s="4"/>
      <c r="O492" s="4"/>
      <c r="P492" s="4" t="s">
        <v>112</v>
      </c>
      <c r="Q492" s="4" t="s">
        <v>202</v>
      </c>
      <c r="R492" s="4" t="s">
        <v>202</v>
      </c>
      <c r="S492" s="4"/>
      <c r="T492" s="4"/>
      <c r="U492" s="4">
        <v>600</v>
      </c>
      <c r="V492" s="4">
        <v>750</v>
      </c>
      <c r="W492" s="4">
        <v>750</v>
      </c>
      <c r="X492" s="4"/>
      <c r="Y492" s="4"/>
    </row>
    <row r="493" spans="1:25" hidden="1" x14ac:dyDescent="0.3">
      <c r="A493" s="4" t="s">
        <v>25</v>
      </c>
      <c r="B493" s="4" t="s">
        <v>256</v>
      </c>
      <c r="C493" s="4" t="s">
        <v>257</v>
      </c>
      <c r="D493" s="4" t="s">
        <v>203</v>
      </c>
      <c r="E493" s="4" t="s">
        <v>56</v>
      </c>
      <c r="F493" s="4" t="s">
        <v>29</v>
      </c>
      <c r="G493" s="4" t="s">
        <v>30</v>
      </c>
      <c r="H493" s="4" t="s">
        <v>94</v>
      </c>
      <c r="I493" s="4" t="s">
        <v>58</v>
      </c>
      <c r="J493" s="4" t="s">
        <v>32</v>
      </c>
      <c r="K493" s="4">
        <v>1990</v>
      </c>
      <c r="L493" s="4">
        <v>2602</v>
      </c>
      <c r="M493" s="4">
        <v>2602</v>
      </c>
      <c r="N493" s="4">
        <v>3267</v>
      </c>
      <c r="O493" s="4"/>
      <c r="P493" s="4" t="s">
        <v>112</v>
      </c>
      <c r="Q493" s="4" t="s">
        <v>202</v>
      </c>
      <c r="R493" s="4" t="s">
        <v>202</v>
      </c>
      <c r="S493" s="4" t="s">
        <v>204</v>
      </c>
      <c r="T493" s="4"/>
      <c r="U493" s="4">
        <v>600</v>
      </c>
      <c r="V493" s="4">
        <v>750</v>
      </c>
      <c r="W493" s="4">
        <v>750</v>
      </c>
      <c r="X493" s="4">
        <v>949</v>
      </c>
      <c r="Y493" s="4"/>
    </row>
    <row r="494" spans="1:25" hidden="1" x14ac:dyDescent="0.3">
      <c r="A494" s="4" t="s">
        <v>25</v>
      </c>
      <c r="B494" s="4" t="s">
        <v>256</v>
      </c>
      <c r="C494" s="4" t="s">
        <v>257</v>
      </c>
      <c r="D494" s="4" t="s">
        <v>205</v>
      </c>
      <c r="E494" s="4" t="s">
        <v>99</v>
      </c>
      <c r="F494" s="4" t="s">
        <v>29</v>
      </c>
      <c r="G494" s="4" t="s">
        <v>30</v>
      </c>
      <c r="H494" s="4" t="s">
        <v>100</v>
      </c>
      <c r="I494" s="4" t="s">
        <v>32</v>
      </c>
      <c r="J494" s="4" t="s">
        <v>32</v>
      </c>
      <c r="K494" s="4">
        <v>1994</v>
      </c>
      <c r="L494" s="4">
        <v>2534</v>
      </c>
      <c r="M494" s="4">
        <v>2534</v>
      </c>
      <c r="N494" s="4"/>
      <c r="O494" s="4"/>
      <c r="P494" s="4" t="s">
        <v>199</v>
      </c>
      <c r="Q494" s="4" t="s">
        <v>168</v>
      </c>
      <c r="R494" s="4" t="s">
        <v>168</v>
      </c>
      <c r="S494" s="4"/>
      <c r="T494" s="4"/>
      <c r="U494" s="4">
        <v>560</v>
      </c>
      <c r="V494" s="4">
        <v>700</v>
      </c>
      <c r="W494" s="4">
        <v>700</v>
      </c>
      <c r="X494" s="4"/>
      <c r="Y494" s="4"/>
    </row>
    <row r="495" spans="1:25" hidden="1" x14ac:dyDescent="0.3">
      <c r="A495" s="4" t="s">
        <v>25</v>
      </c>
      <c r="B495" s="4" t="s">
        <v>256</v>
      </c>
      <c r="C495" s="4" t="s">
        <v>257</v>
      </c>
      <c r="D495" s="4" t="s">
        <v>206</v>
      </c>
      <c r="E495" s="4" t="s">
        <v>28</v>
      </c>
      <c r="F495" s="4" t="s">
        <v>29</v>
      </c>
      <c r="G495" s="4" t="s">
        <v>30</v>
      </c>
      <c r="H495" s="4" t="s">
        <v>31</v>
      </c>
      <c r="I495" s="4" t="s">
        <v>81</v>
      </c>
      <c r="J495" s="4" t="s">
        <v>32</v>
      </c>
      <c r="K495" s="4"/>
      <c r="L495" s="4"/>
      <c r="M495" s="4">
        <v>3976</v>
      </c>
      <c r="N495" s="4"/>
      <c r="O495" s="4"/>
      <c r="P495" s="4"/>
      <c r="Q495" s="4"/>
      <c r="R495" s="4" t="s">
        <v>207</v>
      </c>
      <c r="S495" s="4"/>
      <c r="T495" s="4"/>
      <c r="U495" s="4"/>
      <c r="V495" s="4"/>
      <c r="W495" s="4">
        <v>650</v>
      </c>
      <c r="X495" s="4"/>
      <c r="Y495" s="4"/>
    </row>
    <row r="496" spans="1:25" hidden="1" x14ac:dyDescent="0.3">
      <c r="A496" s="4" t="s">
        <v>25</v>
      </c>
      <c r="B496" s="4" t="s">
        <v>256</v>
      </c>
      <c r="C496" s="4" t="s">
        <v>242</v>
      </c>
      <c r="D496" s="4"/>
      <c r="E496" s="4" t="s">
        <v>28</v>
      </c>
      <c r="F496" s="4" t="s">
        <v>29</v>
      </c>
      <c r="G496" s="4" t="s">
        <v>30</v>
      </c>
      <c r="H496" s="4" t="s">
        <v>31</v>
      </c>
      <c r="I496" s="4" t="s">
        <v>32</v>
      </c>
      <c r="J496" s="4" t="s">
        <v>32</v>
      </c>
      <c r="K496" s="4">
        <v>4838</v>
      </c>
      <c r="L496" s="4">
        <v>5543</v>
      </c>
      <c r="M496" s="4">
        <v>5543</v>
      </c>
      <c r="N496" s="4"/>
      <c r="O496" s="4"/>
      <c r="P496" s="4" t="s">
        <v>33</v>
      </c>
      <c r="Q496" s="4" t="s">
        <v>34</v>
      </c>
      <c r="R496" s="4" t="s">
        <v>34</v>
      </c>
      <c r="S496" s="4"/>
      <c r="T496" s="4"/>
      <c r="U496" s="4">
        <v>202</v>
      </c>
      <c r="V496" s="4">
        <v>225</v>
      </c>
      <c r="W496" s="4">
        <v>225</v>
      </c>
      <c r="X496" s="4"/>
      <c r="Y496" s="4"/>
    </row>
    <row r="497" spans="1:25" hidden="1" x14ac:dyDescent="0.3">
      <c r="A497" s="4" t="s">
        <v>25</v>
      </c>
      <c r="B497" s="4" t="s">
        <v>256</v>
      </c>
      <c r="C497" s="4" t="s">
        <v>242</v>
      </c>
      <c r="D497" s="4"/>
      <c r="E497" s="4" t="s">
        <v>28</v>
      </c>
      <c r="F497" s="4" t="s">
        <v>29</v>
      </c>
      <c r="G497" s="4" t="s">
        <v>30</v>
      </c>
      <c r="H497" s="4" t="s">
        <v>31</v>
      </c>
      <c r="I497" s="4" t="s">
        <v>35</v>
      </c>
      <c r="J497" s="4" t="s">
        <v>32</v>
      </c>
      <c r="K497" s="4">
        <v>4918</v>
      </c>
      <c r="L497" s="4">
        <v>5643</v>
      </c>
      <c r="M497" s="4">
        <v>5643</v>
      </c>
      <c r="N497" s="4"/>
      <c r="O497" s="4"/>
      <c r="P497" s="4" t="s">
        <v>33</v>
      </c>
      <c r="Q497" s="4" t="s">
        <v>34</v>
      </c>
      <c r="R497" s="4" t="s">
        <v>34</v>
      </c>
      <c r="S497" s="4"/>
      <c r="T497" s="4"/>
      <c r="U497" s="4">
        <v>202</v>
      </c>
      <c r="V497" s="4">
        <v>225</v>
      </c>
      <c r="W497" s="4">
        <v>225</v>
      </c>
      <c r="X497" s="4"/>
      <c r="Y497" s="4"/>
    </row>
    <row r="498" spans="1:25" hidden="1" x14ac:dyDescent="0.3">
      <c r="A498" s="4" t="s">
        <v>25</v>
      </c>
      <c r="B498" s="4" t="s">
        <v>256</v>
      </c>
      <c r="C498" s="4" t="s">
        <v>242</v>
      </c>
      <c r="D498" s="4"/>
      <c r="E498" s="4" t="s">
        <v>75</v>
      </c>
      <c r="F498" s="4" t="s">
        <v>29</v>
      </c>
      <c r="G498" s="4" t="s">
        <v>30</v>
      </c>
      <c r="H498" s="4" t="s">
        <v>76</v>
      </c>
      <c r="I498" s="4" t="s">
        <v>77</v>
      </c>
      <c r="J498" s="4" t="s">
        <v>32</v>
      </c>
      <c r="K498" s="4">
        <v>5165</v>
      </c>
      <c r="L498" s="4">
        <v>5760</v>
      </c>
      <c r="M498" s="4">
        <v>5768</v>
      </c>
      <c r="N498" s="4"/>
      <c r="O498" s="4"/>
      <c r="P498" s="4" t="s">
        <v>85</v>
      </c>
      <c r="Q498" s="4" t="s">
        <v>79</v>
      </c>
      <c r="R498" s="4" t="s">
        <v>79</v>
      </c>
      <c r="S498" s="4"/>
      <c r="T498" s="4"/>
      <c r="U498" s="4">
        <v>450</v>
      </c>
      <c r="V498" s="4">
        <v>500</v>
      </c>
      <c r="W498" s="4">
        <v>500</v>
      </c>
      <c r="X498" s="4"/>
      <c r="Y498" s="4"/>
    </row>
    <row r="499" spans="1:25" hidden="1" x14ac:dyDescent="0.3">
      <c r="A499" s="4" t="s">
        <v>25</v>
      </c>
      <c r="B499" s="4" t="s">
        <v>256</v>
      </c>
      <c r="C499" s="4" t="s">
        <v>242</v>
      </c>
      <c r="D499" s="4"/>
      <c r="E499" s="4" t="s">
        <v>99</v>
      </c>
      <c r="F499" s="4" t="s">
        <v>29</v>
      </c>
      <c r="G499" s="4" t="s">
        <v>30</v>
      </c>
      <c r="H499" s="4" t="s">
        <v>100</v>
      </c>
      <c r="I499" s="4" t="s">
        <v>32</v>
      </c>
      <c r="J499" s="4" t="s">
        <v>32</v>
      </c>
      <c r="K499" s="4">
        <v>3861</v>
      </c>
      <c r="L499" s="4">
        <v>4869</v>
      </c>
      <c r="M499" s="4">
        <v>4869</v>
      </c>
      <c r="N499" s="4"/>
      <c r="O499" s="4"/>
      <c r="P499" s="4" t="s">
        <v>59</v>
      </c>
      <c r="Q499" s="4" t="s">
        <v>55</v>
      </c>
      <c r="R499" s="4" t="s">
        <v>55</v>
      </c>
      <c r="S499" s="4"/>
      <c r="T499" s="4"/>
      <c r="U499" s="4">
        <v>200</v>
      </c>
      <c r="V499" s="4">
        <v>250</v>
      </c>
      <c r="W499" s="4">
        <v>250</v>
      </c>
      <c r="X499" s="4"/>
      <c r="Y499" s="4"/>
    </row>
    <row r="500" spans="1:25" hidden="1" x14ac:dyDescent="0.3">
      <c r="A500" s="4" t="s">
        <v>25</v>
      </c>
      <c r="B500" s="4" t="s">
        <v>256</v>
      </c>
      <c r="C500" s="4" t="s">
        <v>242</v>
      </c>
      <c r="D500" s="4"/>
      <c r="E500" s="4" t="s">
        <v>56</v>
      </c>
      <c r="F500" s="4" t="s">
        <v>29</v>
      </c>
      <c r="G500" s="4" t="s">
        <v>30</v>
      </c>
      <c r="H500" s="4" t="s">
        <v>94</v>
      </c>
      <c r="I500" s="4" t="s">
        <v>58</v>
      </c>
      <c r="J500" s="4" t="s">
        <v>32</v>
      </c>
      <c r="K500" s="4">
        <v>3830</v>
      </c>
      <c r="L500" s="4">
        <v>4902</v>
      </c>
      <c r="M500" s="4">
        <v>4902</v>
      </c>
      <c r="N500" s="4">
        <v>6179</v>
      </c>
      <c r="O500" s="4"/>
      <c r="P500" s="4" t="s">
        <v>59</v>
      </c>
      <c r="Q500" s="4" t="s">
        <v>55</v>
      </c>
      <c r="R500" s="4" t="s">
        <v>55</v>
      </c>
      <c r="S500" s="4" t="s">
        <v>60</v>
      </c>
      <c r="T500" s="4"/>
      <c r="U500" s="4">
        <v>200</v>
      </c>
      <c r="V500" s="4">
        <v>250</v>
      </c>
      <c r="W500" s="4">
        <v>250</v>
      </c>
      <c r="X500" s="4">
        <v>316</v>
      </c>
      <c r="Y500" s="4"/>
    </row>
    <row r="501" spans="1:25" hidden="1" x14ac:dyDescent="0.3">
      <c r="A501" s="4" t="s">
        <v>25</v>
      </c>
      <c r="B501" s="4" t="s">
        <v>256</v>
      </c>
      <c r="C501" s="4" t="s">
        <v>242</v>
      </c>
      <c r="D501" s="4"/>
      <c r="E501" s="4" t="s">
        <v>61</v>
      </c>
      <c r="F501" s="4" t="s">
        <v>29</v>
      </c>
      <c r="G501" s="4" t="s">
        <v>30</v>
      </c>
      <c r="H501" s="4" t="s">
        <v>67</v>
      </c>
      <c r="I501" s="4" t="s">
        <v>68</v>
      </c>
      <c r="J501" s="4" t="s">
        <v>32</v>
      </c>
      <c r="K501" s="4">
        <v>4088</v>
      </c>
      <c r="L501" s="4">
        <v>4808</v>
      </c>
      <c r="M501" s="4">
        <v>4808</v>
      </c>
      <c r="N501" s="4">
        <v>6068</v>
      </c>
      <c r="O501" s="4"/>
      <c r="P501" s="4" t="s">
        <v>114</v>
      </c>
      <c r="Q501" s="4" t="s">
        <v>55</v>
      </c>
      <c r="R501" s="4" t="s">
        <v>55</v>
      </c>
      <c r="S501" s="4" t="s">
        <v>91</v>
      </c>
      <c r="T501" s="4"/>
      <c r="U501" s="4">
        <v>215</v>
      </c>
      <c r="V501" s="4">
        <v>250</v>
      </c>
      <c r="W501" s="4">
        <v>250</v>
      </c>
      <c r="X501" s="4">
        <v>315</v>
      </c>
      <c r="Y501" s="4"/>
    </row>
    <row r="502" spans="1:25" hidden="1" x14ac:dyDescent="0.3">
      <c r="A502" s="4" t="s">
        <v>25</v>
      </c>
      <c r="B502" s="4" t="s">
        <v>256</v>
      </c>
      <c r="C502" s="4" t="s">
        <v>242</v>
      </c>
      <c r="D502" s="4"/>
      <c r="E502" s="4" t="s">
        <v>71</v>
      </c>
      <c r="F502" s="4" t="s">
        <v>29</v>
      </c>
      <c r="G502" s="4" t="s">
        <v>30</v>
      </c>
      <c r="H502" s="4">
        <v>664925</v>
      </c>
      <c r="I502" s="4" t="s">
        <v>32</v>
      </c>
      <c r="J502" s="4" t="s">
        <v>32</v>
      </c>
      <c r="K502" s="4">
        <v>4189</v>
      </c>
      <c r="L502" s="4">
        <v>5212</v>
      </c>
      <c r="M502" s="4">
        <v>5212</v>
      </c>
      <c r="N502" s="4">
        <v>5518</v>
      </c>
      <c r="O502" s="4"/>
      <c r="P502" s="4" t="s">
        <v>115</v>
      </c>
      <c r="Q502" s="4" t="s">
        <v>83</v>
      </c>
      <c r="R502" s="4" t="s">
        <v>83</v>
      </c>
      <c r="S502" s="4" t="s">
        <v>83</v>
      </c>
      <c r="T502" s="4"/>
      <c r="U502" s="4">
        <v>120</v>
      </c>
      <c r="V502" s="4">
        <v>150</v>
      </c>
      <c r="W502" s="4">
        <v>150</v>
      </c>
      <c r="X502" s="4">
        <v>150</v>
      </c>
      <c r="Y502" s="4"/>
    </row>
    <row r="503" spans="1:25" hidden="1" x14ac:dyDescent="0.3">
      <c r="A503" s="4" t="s">
        <v>25</v>
      </c>
      <c r="B503" s="4" t="s">
        <v>256</v>
      </c>
      <c r="C503" s="4" t="s">
        <v>242</v>
      </c>
      <c r="D503" s="4" t="s">
        <v>47</v>
      </c>
      <c r="E503" s="4" t="s">
        <v>48</v>
      </c>
      <c r="F503" s="4" t="s">
        <v>29</v>
      </c>
      <c r="G503" s="4" t="s">
        <v>30</v>
      </c>
      <c r="H503" s="4" t="s">
        <v>49</v>
      </c>
      <c r="I503" s="4"/>
      <c r="J503" s="4" t="s">
        <v>32</v>
      </c>
      <c r="K503" s="4">
        <v>4311</v>
      </c>
      <c r="L503" s="4">
        <v>5021</v>
      </c>
      <c r="M503" s="4">
        <v>5021</v>
      </c>
      <c r="N503" s="4">
        <v>6336</v>
      </c>
      <c r="O503" s="4"/>
      <c r="P503" s="4" t="s">
        <v>221</v>
      </c>
      <c r="Q503" s="4" t="s">
        <v>51</v>
      </c>
      <c r="R503" s="4" t="s">
        <v>51</v>
      </c>
      <c r="S503" s="4" t="s">
        <v>52</v>
      </c>
      <c r="T503" s="4"/>
      <c r="U503" s="4">
        <v>255</v>
      </c>
      <c r="V503" s="4">
        <v>300</v>
      </c>
      <c r="W503" s="4">
        <v>300</v>
      </c>
      <c r="X503" s="4">
        <v>380</v>
      </c>
      <c r="Y503" s="4"/>
    </row>
    <row r="504" spans="1:25" hidden="1" x14ac:dyDescent="0.3">
      <c r="A504" s="4" t="s">
        <v>25</v>
      </c>
      <c r="B504" s="4" t="s">
        <v>258</v>
      </c>
      <c r="C504" s="4" t="s">
        <v>149</v>
      </c>
      <c r="D504" s="4"/>
      <c r="E504" s="4" t="s">
        <v>61</v>
      </c>
      <c r="F504" s="4" t="s">
        <v>62</v>
      </c>
      <c r="G504" s="4" t="s">
        <v>30</v>
      </c>
      <c r="H504" s="4" t="s">
        <v>63</v>
      </c>
      <c r="I504" s="4" t="s">
        <v>64</v>
      </c>
      <c r="J504" s="4" t="s">
        <v>65</v>
      </c>
      <c r="K504" s="4">
        <v>3639</v>
      </c>
      <c r="L504" s="4">
        <v>4251</v>
      </c>
      <c r="M504" s="4">
        <v>4251</v>
      </c>
      <c r="N504" s="4">
        <v>5376</v>
      </c>
      <c r="O504" s="4"/>
      <c r="P504" s="4" t="s">
        <v>66</v>
      </c>
      <c r="Q504" s="4" t="s">
        <v>66</v>
      </c>
      <c r="R504" s="4" t="s">
        <v>66</v>
      </c>
      <c r="S504" s="4" t="s">
        <v>66</v>
      </c>
      <c r="T504" s="4"/>
      <c r="U504" s="4">
        <v>0</v>
      </c>
      <c r="V504" s="4">
        <v>0</v>
      </c>
      <c r="W504" s="4">
        <v>0</v>
      </c>
      <c r="X504" s="4">
        <v>0</v>
      </c>
      <c r="Y504" s="4"/>
    </row>
    <row r="505" spans="1:25" hidden="1" x14ac:dyDescent="0.3">
      <c r="A505" s="4" t="s">
        <v>25</v>
      </c>
      <c r="B505" s="4" t="s">
        <v>258</v>
      </c>
      <c r="C505" s="4" t="s">
        <v>149</v>
      </c>
      <c r="D505" s="4"/>
      <c r="E505" s="4" t="s">
        <v>61</v>
      </c>
      <c r="F505" s="4" t="s">
        <v>29</v>
      </c>
      <c r="G505" s="4" t="s">
        <v>30</v>
      </c>
      <c r="H505" s="4" t="s">
        <v>67</v>
      </c>
      <c r="I505" s="4" t="s">
        <v>68</v>
      </c>
      <c r="J505" s="4" t="s">
        <v>32</v>
      </c>
      <c r="K505" s="4">
        <v>3540</v>
      </c>
      <c r="L505" s="4">
        <v>4165</v>
      </c>
      <c r="M505" s="4">
        <v>4165</v>
      </c>
      <c r="N505" s="4">
        <v>5250</v>
      </c>
      <c r="O505" s="4"/>
      <c r="P505" s="4" t="s">
        <v>69</v>
      </c>
      <c r="Q505" s="4" t="s">
        <v>55</v>
      </c>
      <c r="R505" s="4" t="s">
        <v>55</v>
      </c>
      <c r="S505" s="4" t="s">
        <v>91</v>
      </c>
      <c r="T505" s="4"/>
      <c r="U505" s="4">
        <v>210</v>
      </c>
      <c r="V505" s="4">
        <v>250</v>
      </c>
      <c r="W505" s="4">
        <v>250</v>
      </c>
      <c r="X505" s="4">
        <v>315</v>
      </c>
      <c r="Y505" s="4"/>
    </row>
    <row r="506" spans="1:25" hidden="1" x14ac:dyDescent="0.3">
      <c r="A506" s="4" t="s">
        <v>25</v>
      </c>
      <c r="B506" s="4" t="s">
        <v>258</v>
      </c>
      <c r="C506" s="4" t="s">
        <v>46</v>
      </c>
      <c r="D506" s="4"/>
      <c r="E506" s="4" t="s">
        <v>61</v>
      </c>
      <c r="F506" s="4" t="s">
        <v>62</v>
      </c>
      <c r="G506" s="4" t="s">
        <v>30</v>
      </c>
      <c r="H506" s="4" t="s">
        <v>63</v>
      </c>
      <c r="I506" s="4" t="s">
        <v>64</v>
      </c>
      <c r="J506" s="4" t="s">
        <v>65</v>
      </c>
      <c r="K506" s="4">
        <v>3704</v>
      </c>
      <c r="L506" s="4">
        <v>4326</v>
      </c>
      <c r="M506" s="4">
        <v>4326</v>
      </c>
      <c r="N506" s="4">
        <v>5466</v>
      </c>
      <c r="O506" s="4"/>
      <c r="P506" s="4" t="s">
        <v>66</v>
      </c>
      <c r="Q506" s="4" t="s">
        <v>66</v>
      </c>
      <c r="R506" s="4" t="s">
        <v>66</v>
      </c>
      <c r="S506" s="4" t="s">
        <v>66</v>
      </c>
      <c r="T506" s="4"/>
      <c r="U506" s="4">
        <v>0</v>
      </c>
      <c r="V506" s="4">
        <v>0</v>
      </c>
      <c r="W506" s="4">
        <v>0</v>
      </c>
      <c r="X506" s="4">
        <v>0</v>
      </c>
      <c r="Y506" s="4"/>
    </row>
    <row r="507" spans="1:25" hidden="1" x14ac:dyDescent="0.3">
      <c r="A507" s="4" t="s">
        <v>25</v>
      </c>
      <c r="B507" s="4" t="s">
        <v>258</v>
      </c>
      <c r="C507" s="4" t="s">
        <v>46</v>
      </c>
      <c r="D507" s="4"/>
      <c r="E507" s="4" t="s">
        <v>71</v>
      </c>
      <c r="F507" s="4" t="s">
        <v>29</v>
      </c>
      <c r="G507" s="4" t="s">
        <v>30</v>
      </c>
      <c r="H507" s="4">
        <v>664925</v>
      </c>
      <c r="I507" s="4" t="s">
        <v>32</v>
      </c>
      <c r="J507" s="4" t="s">
        <v>32</v>
      </c>
      <c r="K507" s="4">
        <v>3644</v>
      </c>
      <c r="L507" s="4">
        <v>4512</v>
      </c>
      <c r="M507" s="4">
        <v>4512</v>
      </c>
      <c r="N507" s="4">
        <v>4812</v>
      </c>
      <c r="O507" s="4"/>
      <c r="P507" s="4" t="s">
        <v>59</v>
      </c>
      <c r="Q507" s="4" t="s">
        <v>55</v>
      </c>
      <c r="R507" s="4" t="s">
        <v>55</v>
      </c>
      <c r="S507" s="4" t="s">
        <v>55</v>
      </c>
      <c r="T507" s="4"/>
      <c r="U507" s="4">
        <v>200</v>
      </c>
      <c r="V507" s="4">
        <v>250</v>
      </c>
      <c r="W507" s="4">
        <v>250</v>
      </c>
      <c r="X507" s="4">
        <v>250</v>
      </c>
      <c r="Y507" s="4"/>
    </row>
    <row r="508" spans="1:25" hidden="1" x14ac:dyDescent="0.3">
      <c r="A508" s="4" t="s">
        <v>25</v>
      </c>
      <c r="B508" s="4" t="s">
        <v>258</v>
      </c>
      <c r="C508" s="4" t="s">
        <v>46</v>
      </c>
      <c r="D508" s="4" t="s">
        <v>47</v>
      </c>
      <c r="E508" s="4" t="s">
        <v>48</v>
      </c>
      <c r="F508" s="4" t="s">
        <v>29</v>
      </c>
      <c r="G508" s="4" t="s">
        <v>30</v>
      </c>
      <c r="H508" s="4" t="s">
        <v>49</v>
      </c>
      <c r="I508" s="4"/>
      <c r="J508" s="4" t="s">
        <v>32</v>
      </c>
      <c r="K508" s="4">
        <v>4091</v>
      </c>
      <c r="L508" s="4">
        <v>5021</v>
      </c>
      <c r="M508" s="4">
        <v>5021</v>
      </c>
      <c r="N508" s="4">
        <v>6336</v>
      </c>
      <c r="O508" s="4"/>
      <c r="P508" s="4" t="s">
        <v>50</v>
      </c>
      <c r="Q508" s="4" t="s">
        <v>51</v>
      </c>
      <c r="R508" s="4" t="s">
        <v>51</v>
      </c>
      <c r="S508" s="4" t="s">
        <v>52</v>
      </c>
      <c r="T508" s="4"/>
      <c r="U508" s="4">
        <v>240</v>
      </c>
      <c r="V508" s="4">
        <v>300</v>
      </c>
      <c r="W508" s="4">
        <v>300</v>
      </c>
      <c r="X508" s="4">
        <v>380</v>
      </c>
      <c r="Y508" s="4"/>
    </row>
    <row r="509" spans="1:25" hidden="1" x14ac:dyDescent="0.3">
      <c r="A509" s="4" t="s">
        <v>25</v>
      </c>
      <c r="B509" s="4" t="s">
        <v>258</v>
      </c>
      <c r="C509" s="4" t="s">
        <v>38</v>
      </c>
      <c r="D509" s="4"/>
      <c r="E509" s="4" t="s">
        <v>61</v>
      </c>
      <c r="F509" s="4" t="s">
        <v>62</v>
      </c>
      <c r="G509" s="4" t="s">
        <v>30</v>
      </c>
      <c r="H509" s="4" t="s">
        <v>63</v>
      </c>
      <c r="I509" s="4" t="s">
        <v>64</v>
      </c>
      <c r="J509" s="4" t="s">
        <v>65</v>
      </c>
      <c r="K509" s="4">
        <v>3894</v>
      </c>
      <c r="L509" s="4">
        <v>4551</v>
      </c>
      <c r="M509" s="4">
        <v>4551</v>
      </c>
      <c r="N509" s="4">
        <v>5751</v>
      </c>
      <c r="O509" s="4"/>
      <c r="P509" s="4" t="s">
        <v>66</v>
      </c>
      <c r="Q509" s="4" t="s">
        <v>66</v>
      </c>
      <c r="R509" s="4" t="s">
        <v>66</v>
      </c>
      <c r="S509" s="4" t="s">
        <v>66</v>
      </c>
      <c r="T509" s="4"/>
      <c r="U509" s="4">
        <v>0</v>
      </c>
      <c r="V509" s="4">
        <v>0</v>
      </c>
      <c r="W509" s="4">
        <v>0</v>
      </c>
      <c r="X509" s="4">
        <v>0</v>
      </c>
      <c r="Y509" s="4"/>
    </row>
    <row r="510" spans="1:25" hidden="1" x14ac:dyDescent="0.3">
      <c r="A510" s="4" t="s">
        <v>25</v>
      </c>
      <c r="B510" s="4" t="s">
        <v>258</v>
      </c>
      <c r="C510" s="4" t="s">
        <v>38</v>
      </c>
      <c r="D510" s="4"/>
      <c r="E510" s="4" t="s">
        <v>71</v>
      </c>
      <c r="F510" s="4" t="s">
        <v>29</v>
      </c>
      <c r="G510" s="4" t="s">
        <v>30</v>
      </c>
      <c r="H510" s="4">
        <v>664925</v>
      </c>
      <c r="I510" s="4" t="s">
        <v>32</v>
      </c>
      <c r="J510" s="4" t="s">
        <v>32</v>
      </c>
      <c r="K510" s="4">
        <v>3804</v>
      </c>
      <c r="L510" s="4">
        <v>4712</v>
      </c>
      <c r="M510" s="4">
        <v>4712</v>
      </c>
      <c r="N510" s="4">
        <v>5012</v>
      </c>
      <c r="O510" s="4"/>
      <c r="P510" s="4" t="s">
        <v>59</v>
      </c>
      <c r="Q510" s="4" t="s">
        <v>55</v>
      </c>
      <c r="R510" s="4" t="s">
        <v>55</v>
      </c>
      <c r="S510" s="4" t="s">
        <v>55</v>
      </c>
      <c r="T510" s="4"/>
      <c r="U510" s="4">
        <v>200</v>
      </c>
      <c r="V510" s="4">
        <v>250</v>
      </c>
      <c r="W510" s="4">
        <v>250</v>
      </c>
      <c r="X510" s="4">
        <v>250</v>
      </c>
      <c r="Y510" s="4"/>
    </row>
    <row r="511" spans="1:25" hidden="1" x14ac:dyDescent="0.3">
      <c r="A511" s="4" t="s">
        <v>25</v>
      </c>
      <c r="B511" s="4" t="s">
        <v>258</v>
      </c>
      <c r="C511" s="4" t="s">
        <v>38</v>
      </c>
      <c r="D511" s="4" t="s">
        <v>47</v>
      </c>
      <c r="E511" s="4" t="s">
        <v>48</v>
      </c>
      <c r="F511" s="4" t="s">
        <v>29</v>
      </c>
      <c r="G511" s="4" t="s">
        <v>30</v>
      </c>
      <c r="H511" s="4" t="s">
        <v>49</v>
      </c>
      <c r="I511" s="4"/>
      <c r="J511" s="4" t="s">
        <v>32</v>
      </c>
      <c r="K511" s="4">
        <v>4091</v>
      </c>
      <c r="L511" s="4">
        <v>5021</v>
      </c>
      <c r="M511" s="4">
        <v>5021</v>
      </c>
      <c r="N511" s="4">
        <v>6336</v>
      </c>
      <c r="O511" s="4"/>
      <c r="P511" s="4" t="s">
        <v>50</v>
      </c>
      <c r="Q511" s="4" t="s">
        <v>51</v>
      </c>
      <c r="R511" s="4" t="s">
        <v>51</v>
      </c>
      <c r="S511" s="4" t="s">
        <v>52</v>
      </c>
      <c r="T511" s="4"/>
      <c r="U511" s="4">
        <v>240</v>
      </c>
      <c r="V511" s="4">
        <v>300</v>
      </c>
      <c r="W511" s="4">
        <v>300</v>
      </c>
      <c r="X511" s="4">
        <v>380</v>
      </c>
      <c r="Y511" s="4"/>
    </row>
    <row r="512" spans="1:25" hidden="1" x14ac:dyDescent="0.3">
      <c r="A512" s="4" t="s">
        <v>25</v>
      </c>
      <c r="B512" s="4" t="s">
        <v>258</v>
      </c>
      <c r="C512" s="4" t="s">
        <v>39</v>
      </c>
      <c r="D512" s="4"/>
      <c r="E512" s="4" t="s">
        <v>61</v>
      </c>
      <c r="F512" s="4" t="s">
        <v>62</v>
      </c>
      <c r="G512" s="4" t="s">
        <v>30</v>
      </c>
      <c r="H512" s="4" t="s">
        <v>63</v>
      </c>
      <c r="I512" s="4" t="s">
        <v>64</v>
      </c>
      <c r="J512" s="4" t="s">
        <v>65</v>
      </c>
      <c r="K512" s="4">
        <v>3684</v>
      </c>
      <c r="L512" s="4">
        <v>4301</v>
      </c>
      <c r="M512" s="4">
        <v>4301</v>
      </c>
      <c r="N512" s="4">
        <v>5436</v>
      </c>
      <c r="O512" s="4"/>
      <c r="P512" s="4" t="s">
        <v>66</v>
      </c>
      <c r="Q512" s="4" t="s">
        <v>66</v>
      </c>
      <c r="R512" s="4" t="s">
        <v>66</v>
      </c>
      <c r="S512" s="4" t="s">
        <v>66</v>
      </c>
      <c r="T512" s="4"/>
      <c r="U512" s="4">
        <v>0</v>
      </c>
      <c r="V512" s="4">
        <v>0</v>
      </c>
      <c r="W512" s="4">
        <v>0</v>
      </c>
      <c r="X512" s="4">
        <v>0</v>
      </c>
      <c r="Y512" s="4"/>
    </row>
    <row r="513" spans="1:25" hidden="1" x14ac:dyDescent="0.3">
      <c r="A513" s="4" t="s">
        <v>25</v>
      </c>
      <c r="B513" s="4" t="s">
        <v>258</v>
      </c>
      <c r="C513" s="4" t="s">
        <v>39</v>
      </c>
      <c r="D513" s="4"/>
      <c r="E513" s="4" t="s">
        <v>71</v>
      </c>
      <c r="F513" s="4" t="s">
        <v>29</v>
      </c>
      <c r="G513" s="4" t="s">
        <v>30</v>
      </c>
      <c r="H513" s="4">
        <v>664925</v>
      </c>
      <c r="I513" s="4" t="s">
        <v>32</v>
      </c>
      <c r="J513" s="4" t="s">
        <v>32</v>
      </c>
      <c r="K513" s="4">
        <v>3804</v>
      </c>
      <c r="L513" s="4">
        <v>4712</v>
      </c>
      <c r="M513" s="4">
        <v>4712</v>
      </c>
      <c r="N513" s="4">
        <v>5012</v>
      </c>
      <c r="O513" s="4"/>
      <c r="P513" s="4" t="s">
        <v>59</v>
      </c>
      <c r="Q513" s="4" t="s">
        <v>55</v>
      </c>
      <c r="R513" s="4" t="s">
        <v>55</v>
      </c>
      <c r="S513" s="4" t="s">
        <v>55</v>
      </c>
      <c r="T513" s="4"/>
      <c r="U513" s="4">
        <v>200</v>
      </c>
      <c r="V513" s="4">
        <v>250</v>
      </c>
      <c r="W513" s="4">
        <v>250</v>
      </c>
      <c r="X513" s="4">
        <v>250</v>
      </c>
      <c r="Y513" s="4"/>
    </row>
    <row r="514" spans="1:25" hidden="1" x14ac:dyDescent="0.3">
      <c r="A514" s="4" t="s">
        <v>25</v>
      </c>
      <c r="B514" s="4" t="s">
        <v>258</v>
      </c>
      <c r="C514" s="4" t="s">
        <v>39</v>
      </c>
      <c r="D514" s="4" t="s">
        <v>47</v>
      </c>
      <c r="E514" s="4" t="s">
        <v>48</v>
      </c>
      <c r="F514" s="4" t="s">
        <v>29</v>
      </c>
      <c r="G514" s="4" t="s">
        <v>30</v>
      </c>
      <c r="H514" s="4" t="s">
        <v>49</v>
      </c>
      <c r="I514" s="4"/>
      <c r="J514" s="4" t="s">
        <v>32</v>
      </c>
      <c r="K514" s="4">
        <v>3971</v>
      </c>
      <c r="L514" s="4">
        <v>4871</v>
      </c>
      <c r="M514" s="4">
        <v>4871</v>
      </c>
      <c r="N514" s="4">
        <v>6146</v>
      </c>
      <c r="O514" s="4"/>
      <c r="P514" s="4" t="s">
        <v>50</v>
      </c>
      <c r="Q514" s="4" t="s">
        <v>51</v>
      </c>
      <c r="R514" s="4" t="s">
        <v>51</v>
      </c>
      <c r="S514" s="4" t="s">
        <v>52</v>
      </c>
      <c r="T514" s="4"/>
      <c r="U514" s="4">
        <v>240</v>
      </c>
      <c r="V514" s="4">
        <v>300</v>
      </c>
      <c r="W514" s="4">
        <v>300</v>
      </c>
      <c r="X514" s="4">
        <v>380</v>
      </c>
      <c r="Y514" s="4"/>
    </row>
    <row r="515" spans="1:25" hidden="1" x14ac:dyDescent="0.3">
      <c r="A515" s="4" t="s">
        <v>25</v>
      </c>
      <c r="B515" s="4" t="s">
        <v>258</v>
      </c>
      <c r="C515" s="4" t="s">
        <v>39</v>
      </c>
      <c r="D515" s="4" t="s">
        <v>212</v>
      </c>
      <c r="E515" s="4" t="s">
        <v>157</v>
      </c>
      <c r="F515" s="4" t="s">
        <v>29</v>
      </c>
      <c r="G515" s="4" t="s">
        <v>158</v>
      </c>
      <c r="H515" s="4" t="s">
        <v>159</v>
      </c>
      <c r="I515" s="4" t="s">
        <v>160</v>
      </c>
      <c r="J515" s="4" t="s">
        <v>32</v>
      </c>
      <c r="K515" s="4">
        <v>3398</v>
      </c>
      <c r="L515" s="4">
        <v>4238</v>
      </c>
      <c r="M515" s="4">
        <v>4238</v>
      </c>
      <c r="N515" s="4"/>
      <c r="O515" s="4"/>
      <c r="P515" s="4" t="s">
        <v>259</v>
      </c>
      <c r="Q515" s="4" t="s">
        <v>260</v>
      </c>
      <c r="R515" s="4" t="s">
        <v>260</v>
      </c>
      <c r="S515" s="4"/>
      <c r="T515" s="4"/>
      <c r="U515" s="4">
        <v>-80</v>
      </c>
      <c r="V515" s="4">
        <v>-100</v>
      </c>
      <c r="W515" s="4">
        <v>-100</v>
      </c>
      <c r="X515" s="4"/>
      <c r="Y515" s="4"/>
    </row>
    <row r="516" spans="1:25" hidden="1" x14ac:dyDescent="0.3">
      <c r="A516" s="4" t="s">
        <v>25</v>
      </c>
      <c r="B516" s="4" t="s">
        <v>258</v>
      </c>
      <c r="C516" s="4" t="s">
        <v>39</v>
      </c>
      <c r="D516" s="4" t="s">
        <v>212</v>
      </c>
      <c r="E516" s="4" t="s">
        <v>157</v>
      </c>
      <c r="F516" s="4" t="s">
        <v>29</v>
      </c>
      <c r="G516" s="4" t="s">
        <v>158</v>
      </c>
      <c r="H516" s="4" t="s">
        <v>159</v>
      </c>
      <c r="I516" s="4" t="s">
        <v>160</v>
      </c>
      <c r="J516" s="4" t="s">
        <v>32</v>
      </c>
      <c r="K516" s="4">
        <v>3398</v>
      </c>
      <c r="L516" s="4">
        <v>4238</v>
      </c>
      <c r="M516" s="4">
        <v>4238</v>
      </c>
      <c r="N516" s="4"/>
      <c r="O516" s="4"/>
      <c r="P516" s="4" t="s">
        <v>66</v>
      </c>
      <c r="Q516" s="4" t="s">
        <v>66</v>
      </c>
      <c r="R516" s="4" t="s">
        <v>66</v>
      </c>
      <c r="S516" s="4"/>
      <c r="T516" s="4"/>
      <c r="U516" s="4">
        <v>0</v>
      </c>
      <c r="V516" s="4">
        <v>0</v>
      </c>
      <c r="W516" s="4">
        <v>0</v>
      </c>
      <c r="X516" s="4"/>
      <c r="Y516" s="4"/>
    </row>
    <row r="517" spans="1:25" hidden="1" x14ac:dyDescent="0.3">
      <c r="A517" s="4" t="s">
        <v>25</v>
      </c>
      <c r="B517" s="4" t="s">
        <v>258</v>
      </c>
      <c r="C517" s="4" t="s">
        <v>39</v>
      </c>
      <c r="D517" s="4" t="s">
        <v>212</v>
      </c>
      <c r="E517" s="4" t="s">
        <v>157</v>
      </c>
      <c r="F517" s="4" t="s">
        <v>161</v>
      </c>
      <c r="G517" s="4" t="s">
        <v>30</v>
      </c>
      <c r="H517" s="4" t="s">
        <v>159</v>
      </c>
      <c r="I517" s="4" t="s">
        <v>160</v>
      </c>
      <c r="J517" s="4" t="s">
        <v>32</v>
      </c>
      <c r="K517" s="4">
        <v>3638</v>
      </c>
      <c r="L517" s="4">
        <v>4538</v>
      </c>
      <c r="M517" s="4">
        <v>4538</v>
      </c>
      <c r="N517" s="4"/>
      <c r="O517" s="4"/>
      <c r="P517" s="4" t="s">
        <v>132</v>
      </c>
      <c r="Q517" s="4" t="s">
        <v>59</v>
      </c>
      <c r="R517" s="4" t="s">
        <v>59</v>
      </c>
      <c r="S517" s="4"/>
      <c r="T517" s="4"/>
      <c r="U517" s="4">
        <v>160</v>
      </c>
      <c r="V517" s="4">
        <v>200</v>
      </c>
      <c r="W517" s="4">
        <v>200</v>
      </c>
      <c r="X517" s="4"/>
      <c r="Y517" s="4"/>
    </row>
    <row r="518" spans="1:25" hidden="1" x14ac:dyDescent="0.3">
      <c r="A518" s="4" t="s">
        <v>25</v>
      </c>
      <c r="B518" s="4" t="s">
        <v>258</v>
      </c>
      <c r="C518" s="4" t="s">
        <v>39</v>
      </c>
      <c r="D518" s="4" t="s">
        <v>212</v>
      </c>
      <c r="E518" s="4" t="s">
        <v>157</v>
      </c>
      <c r="F518" s="4" t="s">
        <v>161</v>
      </c>
      <c r="G518" s="4" t="s">
        <v>30</v>
      </c>
      <c r="H518" s="4" t="s">
        <v>159</v>
      </c>
      <c r="I518" s="4" t="s">
        <v>160</v>
      </c>
      <c r="J518" s="4" t="s">
        <v>32</v>
      </c>
      <c r="K518" s="4">
        <v>3638</v>
      </c>
      <c r="L518" s="4">
        <v>4538</v>
      </c>
      <c r="M518" s="4">
        <v>4538</v>
      </c>
      <c r="N518" s="4"/>
      <c r="O518" s="4"/>
      <c r="P518" s="4" t="s">
        <v>50</v>
      </c>
      <c r="Q518" s="4" t="s">
        <v>51</v>
      </c>
      <c r="R518" s="4" t="s">
        <v>51</v>
      </c>
      <c r="S518" s="4"/>
      <c r="T518" s="4"/>
      <c r="U518" s="4">
        <v>240</v>
      </c>
      <c r="V518" s="4">
        <v>300</v>
      </c>
      <c r="W518" s="4">
        <v>300</v>
      </c>
      <c r="X518" s="4"/>
      <c r="Y518" s="4"/>
    </row>
    <row r="519" spans="1:25" hidden="1" x14ac:dyDescent="0.3">
      <c r="A519" s="4" t="s">
        <v>25</v>
      </c>
      <c r="B519" s="4" t="s">
        <v>258</v>
      </c>
      <c r="C519" s="4" t="s">
        <v>40</v>
      </c>
      <c r="D519" s="4"/>
      <c r="E519" s="4" t="s">
        <v>61</v>
      </c>
      <c r="F519" s="4" t="s">
        <v>62</v>
      </c>
      <c r="G519" s="4" t="s">
        <v>30</v>
      </c>
      <c r="H519" s="4" t="s">
        <v>63</v>
      </c>
      <c r="I519" s="4" t="s">
        <v>64</v>
      </c>
      <c r="J519" s="4" t="s">
        <v>65</v>
      </c>
      <c r="K519" s="4">
        <v>3664</v>
      </c>
      <c r="L519" s="4">
        <v>4276</v>
      </c>
      <c r="M519" s="4">
        <v>4276</v>
      </c>
      <c r="N519" s="4">
        <v>5406</v>
      </c>
      <c r="O519" s="4"/>
      <c r="P519" s="4" t="s">
        <v>66</v>
      </c>
      <c r="Q519" s="4" t="s">
        <v>66</v>
      </c>
      <c r="R519" s="4" t="s">
        <v>66</v>
      </c>
      <c r="S519" s="4" t="s">
        <v>66</v>
      </c>
      <c r="T519" s="4"/>
      <c r="U519" s="4">
        <v>0</v>
      </c>
      <c r="V519" s="4">
        <v>0</v>
      </c>
      <c r="W519" s="4">
        <v>0</v>
      </c>
      <c r="X519" s="4">
        <v>0</v>
      </c>
      <c r="Y519" s="4"/>
    </row>
    <row r="520" spans="1:25" hidden="1" x14ac:dyDescent="0.3">
      <c r="A520" s="4" t="s">
        <v>25</v>
      </c>
      <c r="B520" s="4" t="s">
        <v>258</v>
      </c>
      <c r="C520" s="4" t="s">
        <v>40</v>
      </c>
      <c r="D520" s="4"/>
      <c r="E520" s="4" t="s">
        <v>71</v>
      </c>
      <c r="F520" s="4" t="s">
        <v>29</v>
      </c>
      <c r="G520" s="4" t="s">
        <v>30</v>
      </c>
      <c r="H520" s="4">
        <v>664925</v>
      </c>
      <c r="I520" s="4" t="s">
        <v>32</v>
      </c>
      <c r="J520" s="4" t="s">
        <v>32</v>
      </c>
      <c r="K520" s="4">
        <v>3804</v>
      </c>
      <c r="L520" s="4">
        <v>4712</v>
      </c>
      <c r="M520" s="4">
        <v>4712</v>
      </c>
      <c r="N520" s="4">
        <v>5012</v>
      </c>
      <c r="O520" s="4"/>
      <c r="P520" s="4" t="s">
        <v>59</v>
      </c>
      <c r="Q520" s="4" t="s">
        <v>55</v>
      </c>
      <c r="R520" s="4" t="s">
        <v>55</v>
      </c>
      <c r="S520" s="4" t="s">
        <v>55</v>
      </c>
      <c r="T520" s="4"/>
      <c r="U520" s="4">
        <v>200</v>
      </c>
      <c r="V520" s="4">
        <v>250</v>
      </c>
      <c r="W520" s="4">
        <v>250</v>
      </c>
      <c r="X520" s="4">
        <v>250</v>
      </c>
      <c r="Y520" s="4"/>
    </row>
    <row r="521" spans="1:25" hidden="1" x14ac:dyDescent="0.3">
      <c r="A521" s="4" t="s">
        <v>25</v>
      </c>
      <c r="B521" s="4" t="s">
        <v>258</v>
      </c>
      <c r="C521" s="4" t="s">
        <v>40</v>
      </c>
      <c r="D521" s="4" t="s">
        <v>47</v>
      </c>
      <c r="E521" s="4" t="s">
        <v>48</v>
      </c>
      <c r="F521" s="4" t="s">
        <v>29</v>
      </c>
      <c r="G521" s="4" t="s">
        <v>30</v>
      </c>
      <c r="H521" s="4" t="s">
        <v>49</v>
      </c>
      <c r="I521" s="4"/>
      <c r="J521" s="4" t="s">
        <v>32</v>
      </c>
      <c r="K521" s="4">
        <v>4131</v>
      </c>
      <c r="L521" s="4">
        <v>5071</v>
      </c>
      <c r="M521" s="4">
        <v>5071</v>
      </c>
      <c r="N521" s="4">
        <v>6401</v>
      </c>
      <c r="O521" s="4"/>
      <c r="P521" s="4" t="s">
        <v>50</v>
      </c>
      <c r="Q521" s="4" t="s">
        <v>51</v>
      </c>
      <c r="R521" s="4" t="s">
        <v>51</v>
      </c>
      <c r="S521" s="4" t="s">
        <v>52</v>
      </c>
      <c r="T521" s="4"/>
      <c r="U521" s="4">
        <v>240</v>
      </c>
      <c r="V521" s="4">
        <v>300</v>
      </c>
      <c r="W521" s="4">
        <v>300</v>
      </c>
      <c r="X521" s="4">
        <v>380</v>
      </c>
      <c r="Y521" s="4"/>
    </row>
    <row r="522" spans="1:25" hidden="1" x14ac:dyDescent="0.3">
      <c r="A522" s="4" t="s">
        <v>25</v>
      </c>
      <c r="B522" s="4" t="s">
        <v>258</v>
      </c>
      <c r="C522" s="4" t="s">
        <v>41</v>
      </c>
      <c r="D522" s="4"/>
      <c r="E522" s="4" t="s">
        <v>71</v>
      </c>
      <c r="F522" s="4" t="s">
        <v>29</v>
      </c>
      <c r="G522" s="4" t="s">
        <v>30</v>
      </c>
      <c r="H522" s="4">
        <v>664925</v>
      </c>
      <c r="I522" s="4" t="s">
        <v>32</v>
      </c>
      <c r="J522" s="4" t="s">
        <v>32</v>
      </c>
      <c r="K522" s="4">
        <v>3804</v>
      </c>
      <c r="L522" s="4">
        <v>4712</v>
      </c>
      <c r="M522" s="4">
        <v>4712</v>
      </c>
      <c r="N522" s="4">
        <v>5012</v>
      </c>
      <c r="O522" s="4"/>
      <c r="P522" s="4" t="s">
        <v>59</v>
      </c>
      <c r="Q522" s="4" t="s">
        <v>55</v>
      </c>
      <c r="R522" s="4" t="s">
        <v>55</v>
      </c>
      <c r="S522" s="4" t="s">
        <v>55</v>
      </c>
      <c r="T522" s="4"/>
      <c r="U522" s="4">
        <v>200</v>
      </c>
      <c r="V522" s="4">
        <v>250</v>
      </c>
      <c r="W522" s="4">
        <v>250</v>
      </c>
      <c r="X522" s="4">
        <v>250</v>
      </c>
      <c r="Y522" s="4"/>
    </row>
    <row r="523" spans="1:25" hidden="1" x14ac:dyDescent="0.3">
      <c r="A523" s="4" t="s">
        <v>25</v>
      </c>
      <c r="B523" s="4" t="s">
        <v>258</v>
      </c>
      <c r="C523" s="4" t="s">
        <v>41</v>
      </c>
      <c r="D523" s="4" t="s">
        <v>47</v>
      </c>
      <c r="E523" s="4" t="s">
        <v>48</v>
      </c>
      <c r="F523" s="4" t="s">
        <v>29</v>
      </c>
      <c r="G523" s="4" t="s">
        <v>30</v>
      </c>
      <c r="H523" s="4" t="s">
        <v>49</v>
      </c>
      <c r="I523" s="4"/>
      <c r="J523" s="4" t="s">
        <v>32</v>
      </c>
      <c r="K523" s="4">
        <v>4051</v>
      </c>
      <c r="L523" s="4">
        <v>4971</v>
      </c>
      <c r="M523" s="4">
        <v>4971</v>
      </c>
      <c r="N523" s="4">
        <v>6276</v>
      </c>
      <c r="O523" s="4"/>
      <c r="P523" s="4" t="s">
        <v>50</v>
      </c>
      <c r="Q523" s="4" t="s">
        <v>51</v>
      </c>
      <c r="R523" s="4" t="s">
        <v>51</v>
      </c>
      <c r="S523" s="4" t="s">
        <v>52</v>
      </c>
      <c r="T523" s="4"/>
      <c r="U523" s="4">
        <v>240</v>
      </c>
      <c r="V523" s="4">
        <v>300</v>
      </c>
      <c r="W523" s="4">
        <v>300</v>
      </c>
      <c r="X523" s="4">
        <v>380</v>
      </c>
      <c r="Y523" s="4"/>
    </row>
    <row r="524" spans="1:25" hidden="1" x14ac:dyDescent="0.3">
      <c r="A524" s="4" t="s">
        <v>25</v>
      </c>
      <c r="B524" s="4" t="s">
        <v>258</v>
      </c>
      <c r="C524" s="4" t="s">
        <v>261</v>
      </c>
      <c r="D524" s="4"/>
      <c r="E524" s="4" t="s">
        <v>61</v>
      </c>
      <c r="F524" s="4" t="s">
        <v>62</v>
      </c>
      <c r="G524" s="4" t="s">
        <v>30</v>
      </c>
      <c r="H524" s="4" t="s">
        <v>63</v>
      </c>
      <c r="I524" s="4" t="s">
        <v>64</v>
      </c>
      <c r="J524" s="4" t="s">
        <v>65</v>
      </c>
      <c r="K524" s="4">
        <v>3664</v>
      </c>
      <c r="L524" s="4">
        <v>4276</v>
      </c>
      <c r="M524" s="4">
        <v>4276</v>
      </c>
      <c r="N524" s="4">
        <v>5406</v>
      </c>
      <c r="O524" s="4"/>
      <c r="P524" s="4" t="s">
        <v>66</v>
      </c>
      <c r="Q524" s="4" t="s">
        <v>66</v>
      </c>
      <c r="R524" s="4" t="s">
        <v>66</v>
      </c>
      <c r="S524" s="4" t="s">
        <v>66</v>
      </c>
      <c r="T524" s="4"/>
      <c r="U524" s="4">
        <v>0</v>
      </c>
      <c r="V524" s="4">
        <v>0</v>
      </c>
      <c r="W524" s="4">
        <v>0</v>
      </c>
      <c r="X524" s="4">
        <v>0</v>
      </c>
      <c r="Y524" s="4"/>
    </row>
    <row r="525" spans="1:25" hidden="1" x14ac:dyDescent="0.3">
      <c r="A525" s="4" t="s">
        <v>25</v>
      </c>
      <c r="B525" s="4" t="s">
        <v>258</v>
      </c>
      <c r="C525" s="4" t="s">
        <v>216</v>
      </c>
      <c r="D525" s="4"/>
      <c r="E525" s="4" t="s">
        <v>61</v>
      </c>
      <c r="F525" s="4" t="s">
        <v>29</v>
      </c>
      <c r="G525" s="4" t="s">
        <v>30</v>
      </c>
      <c r="H525" s="4" t="s">
        <v>67</v>
      </c>
      <c r="I525" s="4" t="s">
        <v>68</v>
      </c>
      <c r="J525" s="4" t="s">
        <v>32</v>
      </c>
      <c r="K525" s="4">
        <v>4055</v>
      </c>
      <c r="L525" s="4">
        <v>4770</v>
      </c>
      <c r="M525" s="4">
        <v>4770</v>
      </c>
      <c r="N525" s="4">
        <v>6015</v>
      </c>
      <c r="O525" s="4">
        <v>3701</v>
      </c>
      <c r="P525" s="4" t="s">
        <v>69</v>
      </c>
      <c r="Q525" s="4" t="s">
        <v>55</v>
      </c>
      <c r="R525" s="4" t="s">
        <v>55</v>
      </c>
      <c r="S525" s="4" t="s">
        <v>91</v>
      </c>
      <c r="T525" s="4" t="s">
        <v>59</v>
      </c>
      <c r="U525" s="4">
        <v>210</v>
      </c>
      <c r="V525" s="4">
        <v>250</v>
      </c>
      <c r="W525" s="4">
        <v>250</v>
      </c>
      <c r="X525" s="4">
        <v>315</v>
      </c>
      <c r="Y525" s="4">
        <v>200</v>
      </c>
    </row>
    <row r="526" spans="1:25" hidden="1" x14ac:dyDescent="0.3">
      <c r="A526" s="4" t="s">
        <v>25</v>
      </c>
      <c r="B526" s="4" t="s">
        <v>258</v>
      </c>
      <c r="C526" s="4" t="s">
        <v>216</v>
      </c>
      <c r="D526" s="4" t="s">
        <v>47</v>
      </c>
      <c r="E526" s="4" t="s">
        <v>48</v>
      </c>
      <c r="F526" s="4" t="s">
        <v>29</v>
      </c>
      <c r="G526" s="4" t="s">
        <v>30</v>
      </c>
      <c r="H526" s="4" t="s">
        <v>49</v>
      </c>
      <c r="I526" s="4"/>
      <c r="J526" s="4" t="s">
        <v>32</v>
      </c>
      <c r="K526" s="4">
        <v>4091</v>
      </c>
      <c r="L526" s="4">
        <v>5021</v>
      </c>
      <c r="M526" s="4">
        <v>5021</v>
      </c>
      <c r="N526" s="4">
        <v>6336</v>
      </c>
      <c r="O526" s="4"/>
      <c r="P526" s="4" t="s">
        <v>50</v>
      </c>
      <c r="Q526" s="4" t="s">
        <v>51</v>
      </c>
      <c r="R526" s="4" t="s">
        <v>51</v>
      </c>
      <c r="S526" s="4" t="s">
        <v>52</v>
      </c>
      <c r="T526" s="4"/>
      <c r="U526" s="4">
        <v>240</v>
      </c>
      <c r="V526" s="4">
        <v>300</v>
      </c>
      <c r="W526" s="4">
        <v>300</v>
      </c>
      <c r="X526" s="4">
        <v>380</v>
      </c>
      <c r="Y526" s="4"/>
    </row>
    <row r="527" spans="1:25" hidden="1" x14ac:dyDescent="0.3">
      <c r="A527" s="4" t="s">
        <v>25</v>
      </c>
      <c r="B527" s="4" t="s">
        <v>258</v>
      </c>
      <c r="C527" s="4" t="s">
        <v>43</v>
      </c>
      <c r="D527" s="4"/>
      <c r="E527" s="4" t="s">
        <v>99</v>
      </c>
      <c r="F527" s="4" t="s">
        <v>29</v>
      </c>
      <c r="G527" s="4" t="s">
        <v>30</v>
      </c>
      <c r="H527" s="4" t="s">
        <v>100</v>
      </c>
      <c r="I527" s="4" t="s">
        <v>32</v>
      </c>
      <c r="J527" s="4" t="s">
        <v>32</v>
      </c>
      <c r="K527" s="4">
        <v>3669</v>
      </c>
      <c r="L527" s="4">
        <v>4629</v>
      </c>
      <c r="M527" s="4">
        <v>4629</v>
      </c>
      <c r="N527" s="4"/>
      <c r="O527" s="4"/>
      <c r="P527" s="4" t="s">
        <v>50</v>
      </c>
      <c r="Q527" s="4" t="s">
        <v>51</v>
      </c>
      <c r="R527" s="4" t="s">
        <v>51</v>
      </c>
      <c r="S527" s="4"/>
      <c r="T527" s="4"/>
      <c r="U527" s="4">
        <v>240</v>
      </c>
      <c r="V527" s="4">
        <v>300</v>
      </c>
      <c r="W527" s="4">
        <v>300</v>
      </c>
      <c r="X527" s="4"/>
      <c r="Y527" s="4"/>
    </row>
    <row r="528" spans="1:25" hidden="1" x14ac:dyDescent="0.3">
      <c r="A528" s="4" t="s">
        <v>25</v>
      </c>
      <c r="B528" s="4" t="s">
        <v>258</v>
      </c>
      <c r="C528" s="4" t="s">
        <v>43</v>
      </c>
      <c r="D528" s="4"/>
      <c r="E528" s="4" t="s">
        <v>61</v>
      </c>
      <c r="F528" s="4" t="s">
        <v>62</v>
      </c>
      <c r="G528" s="4" t="s">
        <v>30</v>
      </c>
      <c r="H528" s="4" t="s">
        <v>63</v>
      </c>
      <c r="I528" s="4" t="s">
        <v>64</v>
      </c>
      <c r="J528" s="4" t="s">
        <v>65</v>
      </c>
      <c r="K528" s="4">
        <v>3959</v>
      </c>
      <c r="L528" s="4">
        <v>4626</v>
      </c>
      <c r="M528" s="4">
        <v>4626</v>
      </c>
      <c r="N528" s="4">
        <v>5851</v>
      </c>
      <c r="O528" s="4"/>
      <c r="P528" s="4" t="s">
        <v>66</v>
      </c>
      <c r="Q528" s="4" t="s">
        <v>66</v>
      </c>
      <c r="R528" s="4" t="s">
        <v>66</v>
      </c>
      <c r="S528" s="4" t="s">
        <v>66</v>
      </c>
      <c r="T528" s="4"/>
      <c r="U528" s="4">
        <v>0</v>
      </c>
      <c r="V528" s="4">
        <v>0</v>
      </c>
      <c r="W528" s="4">
        <v>0</v>
      </c>
      <c r="X528" s="4">
        <v>0</v>
      </c>
      <c r="Y528" s="4"/>
    </row>
    <row r="529" spans="1:25" hidden="1" x14ac:dyDescent="0.3">
      <c r="A529" s="4" t="s">
        <v>25</v>
      </c>
      <c r="B529" s="4" t="s">
        <v>258</v>
      </c>
      <c r="C529" s="4" t="s">
        <v>43</v>
      </c>
      <c r="D529" s="4"/>
      <c r="E529" s="4" t="s">
        <v>61</v>
      </c>
      <c r="F529" s="4" t="s">
        <v>29</v>
      </c>
      <c r="G529" s="4" t="s">
        <v>30</v>
      </c>
      <c r="H529" s="4" t="s">
        <v>67</v>
      </c>
      <c r="I529" s="4" t="s">
        <v>68</v>
      </c>
      <c r="J529" s="4" t="s">
        <v>32</v>
      </c>
      <c r="K529" s="4">
        <v>4225</v>
      </c>
      <c r="L529" s="4">
        <v>4970</v>
      </c>
      <c r="M529" s="4">
        <v>4970</v>
      </c>
      <c r="N529" s="4">
        <v>6270</v>
      </c>
      <c r="O529" s="4"/>
      <c r="P529" s="4" t="s">
        <v>69</v>
      </c>
      <c r="Q529" s="4" t="s">
        <v>55</v>
      </c>
      <c r="R529" s="4" t="s">
        <v>55</v>
      </c>
      <c r="S529" s="4" t="s">
        <v>91</v>
      </c>
      <c r="T529" s="4"/>
      <c r="U529" s="4">
        <v>210</v>
      </c>
      <c r="V529" s="4">
        <v>250</v>
      </c>
      <c r="W529" s="4">
        <v>250</v>
      </c>
      <c r="X529" s="4">
        <v>315</v>
      </c>
      <c r="Y529" s="4"/>
    </row>
    <row r="530" spans="1:25" hidden="1" x14ac:dyDescent="0.3">
      <c r="A530" s="4" t="s">
        <v>25</v>
      </c>
      <c r="B530" s="4" t="s">
        <v>258</v>
      </c>
      <c r="C530" s="4" t="s">
        <v>43</v>
      </c>
      <c r="D530" s="4"/>
      <c r="E530" s="4" t="s">
        <v>71</v>
      </c>
      <c r="F530" s="4" t="s">
        <v>29</v>
      </c>
      <c r="G530" s="4" t="s">
        <v>30</v>
      </c>
      <c r="H530" s="4">
        <v>664925</v>
      </c>
      <c r="I530" s="4" t="s">
        <v>32</v>
      </c>
      <c r="J530" s="4" t="s">
        <v>32</v>
      </c>
      <c r="K530" s="4">
        <v>3884</v>
      </c>
      <c r="L530" s="4">
        <v>4812</v>
      </c>
      <c r="M530" s="4">
        <v>4812</v>
      </c>
      <c r="N530" s="4">
        <v>5112</v>
      </c>
      <c r="O530" s="4"/>
      <c r="P530" s="4" t="s">
        <v>59</v>
      </c>
      <c r="Q530" s="4" t="s">
        <v>55</v>
      </c>
      <c r="R530" s="4" t="s">
        <v>55</v>
      </c>
      <c r="S530" s="4" t="s">
        <v>55</v>
      </c>
      <c r="T530" s="4"/>
      <c r="U530" s="4">
        <v>200</v>
      </c>
      <c r="V530" s="4">
        <v>250</v>
      </c>
      <c r="W530" s="4">
        <v>250</v>
      </c>
      <c r="X530" s="4">
        <v>250</v>
      </c>
      <c r="Y530" s="4"/>
    </row>
    <row r="531" spans="1:25" hidden="1" x14ac:dyDescent="0.3">
      <c r="A531" s="4" t="s">
        <v>25</v>
      </c>
      <c r="B531" s="4" t="s">
        <v>258</v>
      </c>
      <c r="C531" s="4" t="s">
        <v>43</v>
      </c>
      <c r="D531" s="4" t="s">
        <v>47</v>
      </c>
      <c r="E531" s="4" t="s">
        <v>48</v>
      </c>
      <c r="F531" s="4" t="s">
        <v>29</v>
      </c>
      <c r="G531" s="4" t="s">
        <v>30</v>
      </c>
      <c r="H531" s="4" t="s">
        <v>49</v>
      </c>
      <c r="I531" s="4"/>
      <c r="J531" s="4" t="s">
        <v>32</v>
      </c>
      <c r="K531" s="4">
        <v>4091</v>
      </c>
      <c r="L531" s="4">
        <v>5021</v>
      </c>
      <c r="M531" s="4">
        <v>5021</v>
      </c>
      <c r="N531" s="4">
        <v>6336</v>
      </c>
      <c r="O531" s="4"/>
      <c r="P531" s="4" t="s">
        <v>50</v>
      </c>
      <c r="Q531" s="4" t="s">
        <v>51</v>
      </c>
      <c r="R531" s="4" t="s">
        <v>51</v>
      </c>
      <c r="S531" s="4" t="s">
        <v>52</v>
      </c>
      <c r="T531" s="4"/>
      <c r="U531" s="4">
        <v>240</v>
      </c>
      <c r="V531" s="4">
        <v>300</v>
      </c>
      <c r="W531" s="4">
        <v>300</v>
      </c>
      <c r="X531" s="4">
        <v>380</v>
      </c>
      <c r="Y531" s="4"/>
    </row>
    <row r="532" spans="1:25" hidden="1" x14ac:dyDescent="0.3">
      <c r="A532" s="4" t="s">
        <v>25</v>
      </c>
      <c r="B532" s="4" t="s">
        <v>258</v>
      </c>
      <c r="C532" s="4" t="s">
        <v>238</v>
      </c>
      <c r="D532" s="4"/>
      <c r="E532" s="4" t="s">
        <v>48</v>
      </c>
      <c r="F532" s="4" t="s">
        <v>29</v>
      </c>
      <c r="G532" s="4" t="s">
        <v>30</v>
      </c>
      <c r="H532" s="4" t="s">
        <v>49</v>
      </c>
      <c r="I532" s="4"/>
      <c r="J532" s="4" t="s">
        <v>32</v>
      </c>
      <c r="K532" s="4">
        <v>3051</v>
      </c>
      <c r="L532" s="4">
        <v>3721</v>
      </c>
      <c r="M532" s="4">
        <v>3721</v>
      </c>
      <c r="N532" s="4">
        <v>4691</v>
      </c>
      <c r="O532" s="4"/>
      <c r="P532" s="4" t="s">
        <v>50</v>
      </c>
      <c r="Q532" s="4" t="s">
        <v>51</v>
      </c>
      <c r="R532" s="4" t="s">
        <v>51</v>
      </c>
      <c r="S532" s="4" t="s">
        <v>52</v>
      </c>
      <c r="T532" s="4"/>
      <c r="U532" s="4">
        <v>240</v>
      </c>
      <c r="V532" s="4">
        <v>300</v>
      </c>
      <c r="W532" s="4">
        <v>300</v>
      </c>
      <c r="X532" s="4">
        <v>380</v>
      </c>
      <c r="Y532" s="4"/>
    </row>
    <row r="533" spans="1:25" hidden="1" x14ac:dyDescent="0.3">
      <c r="A533" s="4" t="s">
        <v>25</v>
      </c>
      <c r="B533" s="4" t="s">
        <v>258</v>
      </c>
      <c r="C533" s="4" t="s">
        <v>238</v>
      </c>
      <c r="D533" s="4"/>
      <c r="E533" s="4" t="s">
        <v>28</v>
      </c>
      <c r="F533" s="4" t="s">
        <v>29</v>
      </c>
      <c r="G533" s="4" t="s">
        <v>30</v>
      </c>
      <c r="H533" s="4" t="s">
        <v>31</v>
      </c>
      <c r="I533" s="4" t="s">
        <v>32</v>
      </c>
      <c r="J533" s="4" t="s">
        <v>32</v>
      </c>
      <c r="K533" s="4">
        <v>2986</v>
      </c>
      <c r="L533" s="4">
        <v>3733</v>
      </c>
      <c r="M533" s="4">
        <v>3733</v>
      </c>
      <c r="N533" s="4"/>
      <c r="O533" s="4"/>
      <c r="P533" s="4" t="s">
        <v>150</v>
      </c>
      <c r="Q533" s="4" t="s">
        <v>55</v>
      </c>
      <c r="R533" s="4" t="s">
        <v>55</v>
      </c>
      <c r="S533" s="4"/>
      <c r="T533" s="4"/>
      <c r="U533" s="4">
        <v>213</v>
      </c>
      <c r="V533" s="4">
        <v>250</v>
      </c>
      <c r="W533" s="4">
        <v>250</v>
      </c>
      <c r="X533" s="4"/>
      <c r="Y533" s="4"/>
    </row>
    <row r="534" spans="1:25" hidden="1" x14ac:dyDescent="0.3">
      <c r="A534" s="4" t="s">
        <v>25</v>
      </c>
      <c r="B534" s="4" t="s">
        <v>258</v>
      </c>
      <c r="C534" s="4" t="s">
        <v>238</v>
      </c>
      <c r="D534" s="4"/>
      <c r="E534" s="4" t="s">
        <v>28</v>
      </c>
      <c r="F534" s="4" t="s">
        <v>29</v>
      </c>
      <c r="G534" s="4" t="s">
        <v>30</v>
      </c>
      <c r="H534" s="4" t="s">
        <v>31</v>
      </c>
      <c r="I534" s="4" t="s">
        <v>35</v>
      </c>
      <c r="J534" s="4" t="s">
        <v>32</v>
      </c>
      <c r="K534" s="4">
        <v>2986</v>
      </c>
      <c r="L534" s="4">
        <v>3733</v>
      </c>
      <c r="M534" s="4">
        <v>3733</v>
      </c>
      <c r="N534" s="4"/>
      <c r="O534" s="4"/>
      <c r="P534" s="4" t="s">
        <v>150</v>
      </c>
      <c r="Q534" s="4" t="s">
        <v>55</v>
      </c>
      <c r="R534" s="4" t="s">
        <v>55</v>
      </c>
      <c r="S534" s="4"/>
      <c r="T534" s="4"/>
      <c r="U534" s="4">
        <v>213</v>
      </c>
      <c r="V534" s="4">
        <v>250</v>
      </c>
      <c r="W534" s="4">
        <v>250</v>
      </c>
      <c r="X534" s="4"/>
      <c r="Y534" s="4"/>
    </row>
    <row r="535" spans="1:25" hidden="1" x14ac:dyDescent="0.3">
      <c r="A535" s="4" t="s">
        <v>25</v>
      </c>
      <c r="B535" s="4" t="s">
        <v>258</v>
      </c>
      <c r="C535" s="4" t="s">
        <v>238</v>
      </c>
      <c r="D535" s="4"/>
      <c r="E535" s="4" t="s">
        <v>99</v>
      </c>
      <c r="F535" s="4" t="s">
        <v>29</v>
      </c>
      <c r="G535" s="4" t="s">
        <v>30</v>
      </c>
      <c r="H535" s="4" t="s">
        <v>100</v>
      </c>
      <c r="I535" s="4" t="s">
        <v>32</v>
      </c>
      <c r="J535" s="4" t="s">
        <v>32</v>
      </c>
      <c r="K535" s="4">
        <v>2717</v>
      </c>
      <c r="L535" s="4">
        <v>3437</v>
      </c>
      <c r="M535" s="4">
        <v>3437</v>
      </c>
      <c r="N535" s="4"/>
      <c r="O535" s="4"/>
      <c r="P535" s="4" t="s">
        <v>50</v>
      </c>
      <c r="Q535" s="4" t="s">
        <v>51</v>
      </c>
      <c r="R535" s="4" t="s">
        <v>51</v>
      </c>
      <c r="S535" s="4"/>
      <c r="T535" s="4"/>
      <c r="U535" s="4">
        <v>240</v>
      </c>
      <c r="V535" s="4">
        <v>300</v>
      </c>
      <c r="W535" s="4">
        <v>300</v>
      </c>
      <c r="X535" s="4"/>
      <c r="Y535" s="4"/>
    </row>
    <row r="536" spans="1:25" hidden="1" x14ac:dyDescent="0.3">
      <c r="A536" s="4" t="s">
        <v>25</v>
      </c>
      <c r="B536" s="4" t="s">
        <v>258</v>
      </c>
      <c r="C536" s="4" t="s">
        <v>238</v>
      </c>
      <c r="D536" s="4"/>
      <c r="E536" s="4" t="s">
        <v>61</v>
      </c>
      <c r="F536" s="4" t="s">
        <v>62</v>
      </c>
      <c r="G536" s="4" t="s">
        <v>30</v>
      </c>
      <c r="H536" s="4" t="s">
        <v>63</v>
      </c>
      <c r="I536" s="4" t="s">
        <v>64</v>
      </c>
      <c r="J536" s="4" t="s">
        <v>65</v>
      </c>
      <c r="K536" s="4">
        <v>2624</v>
      </c>
      <c r="L536" s="4">
        <v>3226</v>
      </c>
      <c r="M536" s="4">
        <v>3226</v>
      </c>
      <c r="N536" s="4">
        <v>3656</v>
      </c>
      <c r="O536" s="4">
        <v>3226</v>
      </c>
      <c r="P536" s="4" t="s">
        <v>66</v>
      </c>
      <c r="Q536" s="4" t="s">
        <v>66</v>
      </c>
      <c r="R536" s="4" t="s">
        <v>66</v>
      </c>
      <c r="S536" s="4" t="s">
        <v>66</v>
      </c>
      <c r="T536" s="4" t="s">
        <v>66</v>
      </c>
      <c r="U536" s="4">
        <v>0</v>
      </c>
      <c r="V536" s="4">
        <v>0</v>
      </c>
      <c r="W536" s="4">
        <v>0</v>
      </c>
      <c r="X536" s="4">
        <v>0</v>
      </c>
      <c r="Y536" s="4">
        <v>0</v>
      </c>
    </row>
    <row r="537" spans="1:25" hidden="1" x14ac:dyDescent="0.3">
      <c r="A537" s="4" t="s">
        <v>25</v>
      </c>
      <c r="B537" s="4" t="s">
        <v>258</v>
      </c>
      <c r="C537" s="4" t="s">
        <v>238</v>
      </c>
      <c r="D537" s="4"/>
      <c r="E537" s="4" t="s">
        <v>61</v>
      </c>
      <c r="F537" s="4" t="s">
        <v>29</v>
      </c>
      <c r="G537" s="4" t="s">
        <v>102</v>
      </c>
      <c r="H537" s="4" t="s">
        <v>67</v>
      </c>
      <c r="I537" s="4" t="s">
        <v>103</v>
      </c>
      <c r="J537" s="4" t="s">
        <v>32</v>
      </c>
      <c r="K537" s="4">
        <v>2590</v>
      </c>
      <c r="L537" s="4">
        <v>3220</v>
      </c>
      <c r="M537" s="4">
        <v>3220</v>
      </c>
      <c r="N537" s="4">
        <v>3620</v>
      </c>
      <c r="O537" s="4"/>
      <c r="P537" s="4" t="s">
        <v>132</v>
      </c>
      <c r="Q537" s="4" t="s">
        <v>59</v>
      </c>
      <c r="R537" s="4" t="s">
        <v>59</v>
      </c>
      <c r="S537" s="4" t="s">
        <v>123</v>
      </c>
      <c r="T537" s="4"/>
      <c r="U537" s="4">
        <v>160</v>
      </c>
      <c r="V537" s="4">
        <v>200</v>
      </c>
      <c r="W537" s="4">
        <v>200</v>
      </c>
      <c r="X537" s="4">
        <v>100</v>
      </c>
      <c r="Y537" s="4"/>
    </row>
    <row r="538" spans="1:25" hidden="1" x14ac:dyDescent="0.3">
      <c r="A538" s="4" t="s">
        <v>25</v>
      </c>
      <c r="B538" s="4" t="s">
        <v>258</v>
      </c>
      <c r="C538" s="4" t="s">
        <v>238</v>
      </c>
      <c r="D538" s="4"/>
      <c r="E538" s="4" t="s">
        <v>61</v>
      </c>
      <c r="F538" s="4" t="s">
        <v>29</v>
      </c>
      <c r="G538" s="4" t="s">
        <v>30</v>
      </c>
      <c r="H538" s="4" t="s">
        <v>67</v>
      </c>
      <c r="I538" s="4" t="s">
        <v>68</v>
      </c>
      <c r="J538" s="4" t="s">
        <v>32</v>
      </c>
      <c r="K538" s="4">
        <v>2670</v>
      </c>
      <c r="L538" s="4">
        <v>3320</v>
      </c>
      <c r="M538" s="4">
        <v>3320</v>
      </c>
      <c r="N538" s="4">
        <v>3720</v>
      </c>
      <c r="O538" s="4">
        <v>3370</v>
      </c>
      <c r="P538" s="4" t="s">
        <v>59</v>
      </c>
      <c r="Q538" s="4" t="s">
        <v>55</v>
      </c>
      <c r="R538" s="4" t="s">
        <v>55</v>
      </c>
      <c r="S538" s="4" t="s">
        <v>55</v>
      </c>
      <c r="T538" s="4" t="s">
        <v>55</v>
      </c>
      <c r="U538" s="4">
        <v>200</v>
      </c>
      <c r="V538" s="4">
        <v>250</v>
      </c>
      <c r="W538" s="4">
        <v>250</v>
      </c>
      <c r="X538" s="4">
        <v>250</v>
      </c>
      <c r="Y538" s="4">
        <v>250</v>
      </c>
    </row>
    <row r="539" spans="1:25" hidden="1" x14ac:dyDescent="0.3">
      <c r="A539" s="4" t="s">
        <v>25</v>
      </c>
      <c r="B539" s="4" t="s">
        <v>258</v>
      </c>
      <c r="C539" s="4" t="s">
        <v>238</v>
      </c>
      <c r="D539" s="4"/>
      <c r="E539" s="4" t="s">
        <v>157</v>
      </c>
      <c r="F539" s="4" t="s">
        <v>29</v>
      </c>
      <c r="G539" s="4" t="s">
        <v>158</v>
      </c>
      <c r="H539" s="4" t="s">
        <v>159</v>
      </c>
      <c r="I539" s="4" t="s">
        <v>160</v>
      </c>
      <c r="J539" s="4" t="s">
        <v>32</v>
      </c>
      <c r="K539" s="4">
        <v>2118</v>
      </c>
      <c r="L539" s="4">
        <v>2638</v>
      </c>
      <c r="M539" s="4">
        <v>2638</v>
      </c>
      <c r="N539" s="4"/>
      <c r="O539" s="4"/>
      <c r="P539" s="4" t="s">
        <v>132</v>
      </c>
      <c r="Q539" s="4" t="s">
        <v>59</v>
      </c>
      <c r="R539" s="4" t="s">
        <v>59</v>
      </c>
      <c r="S539" s="4"/>
      <c r="T539" s="4"/>
      <c r="U539" s="4">
        <v>160</v>
      </c>
      <c r="V539" s="4">
        <v>200</v>
      </c>
      <c r="W539" s="4">
        <v>200</v>
      </c>
      <c r="X539" s="4"/>
      <c r="Y539" s="4"/>
    </row>
    <row r="540" spans="1:25" hidden="1" x14ac:dyDescent="0.3">
      <c r="A540" s="4" t="s">
        <v>25</v>
      </c>
      <c r="B540" s="4" t="s">
        <v>258</v>
      </c>
      <c r="C540" s="4" t="s">
        <v>238</v>
      </c>
      <c r="D540" s="4"/>
      <c r="E540" s="4" t="s">
        <v>157</v>
      </c>
      <c r="F540" s="4" t="s">
        <v>29</v>
      </c>
      <c r="G540" s="4" t="s">
        <v>158</v>
      </c>
      <c r="H540" s="4" t="s">
        <v>159</v>
      </c>
      <c r="I540" s="4" t="s">
        <v>160</v>
      </c>
      <c r="J540" s="4" t="s">
        <v>32</v>
      </c>
      <c r="K540" s="4">
        <v>2118</v>
      </c>
      <c r="L540" s="4">
        <v>2638</v>
      </c>
      <c r="M540" s="4">
        <v>2638</v>
      </c>
      <c r="N540" s="4"/>
      <c r="O540" s="4"/>
      <c r="P540" s="4" t="s">
        <v>132</v>
      </c>
      <c r="Q540" s="4" t="s">
        <v>59</v>
      </c>
      <c r="R540" s="4" t="s">
        <v>59</v>
      </c>
      <c r="S540" s="4"/>
      <c r="T540" s="4"/>
      <c r="U540" s="4">
        <v>160</v>
      </c>
      <c r="V540" s="4">
        <v>200</v>
      </c>
      <c r="W540" s="4">
        <v>200</v>
      </c>
      <c r="X540" s="4"/>
      <c r="Y540" s="4"/>
    </row>
    <row r="541" spans="1:25" hidden="1" x14ac:dyDescent="0.3">
      <c r="A541" s="4" t="s">
        <v>25</v>
      </c>
      <c r="B541" s="4" t="s">
        <v>258</v>
      </c>
      <c r="C541" s="4" t="s">
        <v>238</v>
      </c>
      <c r="D541" s="4"/>
      <c r="E541" s="4" t="s">
        <v>157</v>
      </c>
      <c r="F541" s="4" t="s">
        <v>161</v>
      </c>
      <c r="G541" s="4" t="s">
        <v>30</v>
      </c>
      <c r="H541" s="4" t="s">
        <v>159</v>
      </c>
      <c r="I541" s="4" t="s">
        <v>160</v>
      </c>
      <c r="J541" s="4" t="s">
        <v>32</v>
      </c>
      <c r="K541" s="4">
        <v>2678</v>
      </c>
      <c r="L541" s="4">
        <v>3338</v>
      </c>
      <c r="M541" s="4">
        <v>3338</v>
      </c>
      <c r="N541" s="4"/>
      <c r="O541" s="4"/>
      <c r="P541" s="4" t="s">
        <v>162</v>
      </c>
      <c r="Q541" s="4" t="s">
        <v>163</v>
      </c>
      <c r="R541" s="4" t="s">
        <v>163</v>
      </c>
      <c r="S541" s="4"/>
      <c r="T541" s="4"/>
      <c r="U541" s="4">
        <v>720</v>
      </c>
      <c r="V541" s="4">
        <v>900</v>
      </c>
      <c r="W541" s="4">
        <v>900</v>
      </c>
      <c r="X541" s="4"/>
      <c r="Y541" s="4"/>
    </row>
    <row r="542" spans="1:25" hidden="1" x14ac:dyDescent="0.3">
      <c r="A542" s="4" t="s">
        <v>25</v>
      </c>
      <c r="B542" s="4" t="s">
        <v>258</v>
      </c>
      <c r="C542" s="4" t="s">
        <v>238</v>
      </c>
      <c r="D542" s="4"/>
      <c r="E542" s="4" t="s">
        <v>157</v>
      </c>
      <c r="F542" s="4" t="s">
        <v>161</v>
      </c>
      <c r="G542" s="4" t="s">
        <v>30</v>
      </c>
      <c r="H542" s="4" t="s">
        <v>159</v>
      </c>
      <c r="I542" s="4" t="s">
        <v>160</v>
      </c>
      <c r="J542" s="4" t="s">
        <v>32</v>
      </c>
      <c r="K542" s="4">
        <v>2678</v>
      </c>
      <c r="L542" s="4">
        <v>3338</v>
      </c>
      <c r="M542" s="4">
        <v>3338</v>
      </c>
      <c r="N542" s="4"/>
      <c r="O542" s="4"/>
      <c r="P542" s="4" t="s">
        <v>162</v>
      </c>
      <c r="Q542" s="4" t="s">
        <v>163</v>
      </c>
      <c r="R542" s="4" t="s">
        <v>163</v>
      </c>
      <c r="S542" s="4"/>
      <c r="T542" s="4"/>
      <c r="U542" s="4">
        <v>720</v>
      </c>
      <c r="V542" s="4">
        <v>900</v>
      </c>
      <c r="W542" s="4">
        <v>900</v>
      </c>
      <c r="X542" s="4"/>
      <c r="Y542" s="4"/>
    </row>
    <row r="543" spans="1:25" hidden="1" x14ac:dyDescent="0.3">
      <c r="A543" s="4" t="s">
        <v>25</v>
      </c>
      <c r="B543" s="4" t="s">
        <v>258</v>
      </c>
      <c r="C543" s="4" t="s">
        <v>238</v>
      </c>
      <c r="D543" s="4"/>
      <c r="E543" s="4" t="s">
        <v>71</v>
      </c>
      <c r="F543" s="4" t="s">
        <v>29</v>
      </c>
      <c r="G543" s="4" t="s">
        <v>30</v>
      </c>
      <c r="H543" s="4">
        <v>664925</v>
      </c>
      <c r="I543" s="4" t="s">
        <v>32</v>
      </c>
      <c r="J543" s="4" t="s">
        <v>32</v>
      </c>
      <c r="K543" s="4">
        <v>3026</v>
      </c>
      <c r="L543" s="4">
        <v>3364</v>
      </c>
      <c r="M543" s="4">
        <v>3364</v>
      </c>
      <c r="N543" s="4"/>
      <c r="O543" s="4"/>
      <c r="P543" s="4" t="s">
        <v>193</v>
      </c>
      <c r="Q543" s="4" t="s">
        <v>194</v>
      </c>
      <c r="R543" s="4" t="s">
        <v>194</v>
      </c>
      <c r="S543" s="4"/>
      <c r="T543" s="4"/>
      <c r="U543" s="4">
        <v>940</v>
      </c>
      <c r="V543" s="4">
        <v>800</v>
      </c>
      <c r="W543" s="4">
        <v>800</v>
      </c>
      <c r="X543" s="4"/>
      <c r="Y543" s="4"/>
    </row>
    <row r="544" spans="1:25" hidden="1" x14ac:dyDescent="0.3">
      <c r="A544" s="4" t="s">
        <v>25</v>
      </c>
      <c r="B544" s="4" t="s">
        <v>258</v>
      </c>
      <c r="C544" s="4" t="s">
        <v>238</v>
      </c>
      <c r="D544" s="4"/>
      <c r="E544" s="4" t="s">
        <v>71</v>
      </c>
      <c r="F544" s="4" t="s">
        <v>29</v>
      </c>
      <c r="G544" s="4" t="s">
        <v>30</v>
      </c>
      <c r="H544" s="4">
        <v>664925</v>
      </c>
      <c r="I544" s="4" t="s">
        <v>166</v>
      </c>
      <c r="J544" s="4" t="s">
        <v>32</v>
      </c>
      <c r="K544" s="4">
        <v>2766</v>
      </c>
      <c r="L544" s="4">
        <v>3414</v>
      </c>
      <c r="M544" s="4">
        <v>3414</v>
      </c>
      <c r="N544" s="4">
        <v>3793.8</v>
      </c>
      <c r="O544" s="4"/>
      <c r="P544" s="4" t="s">
        <v>59</v>
      </c>
      <c r="Q544" s="4" t="s">
        <v>55</v>
      </c>
      <c r="R544" s="4" t="s">
        <v>55</v>
      </c>
      <c r="S544" s="4" t="s">
        <v>55</v>
      </c>
      <c r="T544" s="4"/>
      <c r="U544" s="4">
        <v>200</v>
      </c>
      <c r="V544" s="4">
        <v>250</v>
      </c>
      <c r="W544" s="4">
        <v>250</v>
      </c>
      <c r="X544" s="4">
        <v>250</v>
      </c>
      <c r="Y544" s="4"/>
    </row>
    <row r="545" spans="1:25" hidden="1" x14ac:dyDescent="0.3">
      <c r="A545" s="4" t="s">
        <v>25</v>
      </c>
      <c r="B545" s="4" t="s">
        <v>258</v>
      </c>
      <c r="C545" s="4" t="s">
        <v>238</v>
      </c>
      <c r="D545" s="4" t="s">
        <v>167</v>
      </c>
      <c r="E545" s="4" t="s">
        <v>28</v>
      </c>
      <c r="F545" s="4" t="s">
        <v>29</v>
      </c>
      <c r="G545" s="4" t="s">
        <v>30</v>
      </c>
      <c r="H545" s="4" t="s">
        <v>31</v>
      </c>
      <c r="I545" s="4" t="s">
        <v>81</v>
      </c>
      <c r="J545" s="4" t="s">
        <v>32</v>
      </c>
      <c r="K545" s="4"/>
      <c r="L545" s="4"/>
      <c r="M545" s="4">
        <v>4936</v>
      </c>
      <c r="N545" s="4"/>
      <c r="O545" s="4"/>
      <c r="P545" s="4"/>
      <c r="Q545" s="4"/>
      <c r="R545" s="4" t="s">
        <v>112</v>
      </c>
      <c r="S545" s="4"/>
      <c r="T545" s="4"/>
      <c r="U545" s="4"/>
      <c r="V545" s="4"/>
      <c r="W545" s="4">
        <v>600</v>
      </c>
      <c r="X545" s="4"/>
      <c r="Y545" s="4"/>
    </row>
    <row r="546" spans="1:25" hidden="1" x14ac:dyDescent="0.3">
      <c r="A546" s="4" t="s">
        <v>25</v>
      </c>
      <c r="B546" s="4" t="s">
        <v>258</v>
      </c>
      <c r="C546" s="4" t="s">
        <v>238</v>
      </c>
      <c r="D546" s="4" t="s">
        <v>146</v>
      </c>
      <c r="E546" s="4" t="s">
        <v>56</v>
      </c>
      <c r="F546" s="4" t="s">
        <v>29</v>
      </c>
      <c r="G546" s="4" t="s">
        <v>30</v>
      </c>
      <c r="H546" s="4" t="s">
        <v>94</v>
      </c>
      <c r="I546" s="4" t="s">
        <v>58</v>
      </c>
      <c r="J546" s="4" t="s">
        <v>32</v>
      </c>
      <c r="K546" s="4">
        <v>2670</v>
      </c>
      <c r="L546" s="4">
        <v>3452</v>
      </c>
      <c r="M546" s="4">
        <v>3452</v>
      </c>
      <c r="N546" s="4">
        <v>4343</v>
      </c>
      <c r="O546" s="4"/>
      <c r="P546" s="4" t="s">
        <v>142</v>
      </c>
      <c r="Q546" s="4" t="s">
        <v>143</v>
      </c>
      <c r="R546" s="4" t="s">
        <v>143</v>
      </c>
      <c r="S546" s="4" t="s">
        <v>144</v>
      </c>
      <c r="T546" s="4"/>
      <c r="U546" s="4">
        <v>680</v>
      </c>
      <c r="V546" s="4">
        <v>850</v>
      </c>
      <c r="W546" s="4">
        <v>850</v>
      </c>
      <c r="X546" s="4">
        <v>1076</v>
      </c>
      <c r="Y546" s="4"/>
    </row>
    <row r="547" spans="1:25" hidden="1" x14ac:dyDescent="0.3">
      <c r="A547" s="4" t="s">
        <v>25</v>
      </c>
      <c r="B547" s="4" t="s">
        <v>258</v>
      </c>
      <c r="C547" s="4" t="s">
        <v>238</v>
      </c>
      <c r="D547" s="4" t="s">
        <v>151</v>
      </c>
      <c r="E547" s="4" t="s">
        <v>75</v>
      </c>
      <c r="F547" s="4" t="s">
        <v>29</v>
      </c>
      <c r="G547" s="4" t="s">
        <v>30</v>
      </c>
      <c r="H547" s="4" t="s">
        <v>76</v>
      </c>
      <c r="I547" s="4" t="s">
        <v>77</v>
      </c>
      <c r="J547" s="4" t="s">
        <v>32</v>
      </c>
      <c r="K547" s="4">
        <v>2910</v>
      </c>
      <c r="L547" s="4">
        <v>3630</v>
      </c>
      <c r="M547" s="4">
        <v>3630</v>
      </c>
      <c r="N547" s="4"/>
      <c r="O547" s="4"/>
      <c r="P547" s="4" t="s">
        <v>113</v>
      </c>
      <c r="Q547" s="4" t="s">
        <v>152</v>
      </c>
      <c r="R547" s="4" t="s">
        <v>152</v>
      </c>
      <c r="S547" s="4"/>
      <c r="T547" s="4"/>
      <c r="U547" s="4">
        <v>760</v>
      </c>
      <c r="V547" s="4">
        <v>950</v>
      </c>
      <c r="W547" s="4">
        <v>950</v>
      </c>
      <c r="X547" s="4"/>
      <c r="Y547" s="4"/>
    </row>
    <row r="548" spans="1:25" hidden="1" x14ac:dyDescent="0.3">
      <c r="A548" s="4" t="s">
        <v>25</v>
      </c>
      <c r="B548" s="4" t="s">
        <v>258</v>
      </c>
      <c r="C548" s="4" t="s">
        <v>140</v>
      </c>
      <c r="D548" s="4" t="s">
        <v>262</v>
      </c>
      <c r="E548" s="4" t="s">
        <v>48</v>
      </c>
      <c r="F548" s="4" t="s">
        <v>29</v>
      </c>
      <c r="G548" s="4" t="s">
        <v>30</v>
      </c>
      <c r="H548" s="4" t="s">
        <v>49</v>
      </c>
      <c r="I548" s="4"/>
      <c r="J548" s="4" t="s">
        <v>32</v>
      </c>
      <c r="K548" s="4">
        <v>4011</v>
      </c>
      <c r="L548" s="4">
        <v>4921</v>
      </c>
      <c r="M548" s="4">
        <v>4921</v>
      </c>
      <c r="N548" s="4">
        <v>6211</v>
      </c>
      <c r="O548" s="4"/>
      <c r="P548" s="4" t="s">
        <v>50</v>
      </c>
      <c r="Q548" s="4" t="s">
        <v>51</v>
      </c>
      <c r="R548" s="4" t="s">
        <v>51</v>
      </c>
      <c r="S548" s="4" t="s">
        <v>52</v>
      </c>
      <c r="T548" s="4"/>
      <c r="U548" s="4">
        <v>240</v>
      </c>
      <c r="V548" s="4">
        <v>300</v>
      </c>
      <c r="W548" s="4">
        <v>300</v>
      </c>
      <c r="X548" s="4">
        <v>380</v>
      </c>
      <c r="Y548" s="4"/>
    </row>
    <row r="549" spans="1:25" hidden="1" x14ac:dyDescent="0.3">
      <c r="A549" s="4" t="s">
        <v>25</v>
      </c>
      <c r="B549" s="4" t="s">
        <v>258</v>
      </c>
      <c r="C549" s="4" t="s">
        <v>263</v>
      </c>
      <c r="D549" s="4"/>
      <c r="E549" s="4" t="s">
        <v>61</v>
      </c>
      <c r="F549" s="4" t="s">
        <v>62</v>
      </c>
      <c r="G549" s="4" t="s">
        <v>30</v>
      </c>
      <c r="H549" s="4" t="s">
        <v>63</v>
      </c>
      <c r="I549" s="4" t="s">
        <v>64</v>
      </c>
      <c r="J549" s="4" t="s">
        <v>65</v>
      </c>
      <c r="K549" s="4">
        <v>3109</v>
      </c>
      <c r="L549" s="4">
        <v>3626</v>
      </c>
      <c r="M549" s="4">
        <v>3626</v>
      </c>
      <c r="N549" s="4">
        <v>4586</v>
      </c>
      <c r="O549" s="4"/>
      <c r="P549" s="4" t="s">
        <v>66</v>
      </c>
      <c r="Q549" s="4" t="s">
        <v>66</v>
      </c>
      <c r="R549" s="4" t="s">
        <v>66</v>
      </c>
      <c r="S549" s="4" t="s">
        <v>66</v>
      </c>
      <c r="T549" s="4"/>
      <c r="U549" s="4">
        <v>0</v>
      </c>
      <c r="V549" s="4">
        <v>0</v>
      </c>
      <c r="W549" s="4">
        <v>0</v>
      </c>
      <c r="X549" s="4">
        <v>0</v>
      </c>
      <c r="Y549" s="4"/>
    </row>
    <row r="550" spans="1:25" hidden="1" x14ac:dyDescent="0.3">
      <c r="A550" s="4" t="s">
        <v>25</v>
      </c>
      <c r="B550" s="4" t="s">
        <v>258</v>
      </c>
      <c r="C550" s="4" t="s">
        <v>263</v>
      </c>
      <c r="D550" s="4"/>
      <c r="E550" s="4" t="s">
        <v>61</v>
      </c>
      <c r="F550" s="4" t="s">
        <v>29</v>
      </c>
      <c r="G550" s="4" t="s">
        <v>30</v>
      </c>
      <c r="H550" s="4" t="s">
        <v>67</v>
      </c>
      <c r="I550" s="4" t="s">
        <v>68</v>
      </c>
      <c r="J550" s="4" t="s">
        <v>32</v>
      </c>
      <c r="K550" s="4">
        <v>4395</v>
      </c>
      <c r="L550" s="4">
        <v>5170</v>
      </c>
      <c r="M550" s="4">
        <v>5170</v>
      </c>
      <c r="N550" s="4">
        <v>6525</v>
      </c>
      <c r="O550" s="4"/>
      <c r="P550" s="4" t="s">
        <v>69</v>
      </c>
      <c r="Q550" s="4" t="s">
        <v>55</v>
      </c>
      <c r="R550" s="4" t="s">
        <v>55</v>
      </c>
      <c r="S550" s="4" t="s">
        <v>117</v>
      </c>
      <c r="T550" s="4"/>
      <c r="U550" s="4">
        <v>210</v>
      </c>
      <c r="V550" s="4">
        <v>250</v>
      </c>
      <c r="W550" s="4">
        <v>250</v>
      </c>
      <c r="X550" s="4">
        <v>320</v>
      </c>
      <c r="Y550" s="4"/>
    </row>
    <row r="551" spans="1:25" hidden="1" x14ac:dyDescent="0.3">
      <c r="A551" s="4" t="s">
        <v>25</v>
      </c>
      <c r="B551" s="4" t="s">
        <v>258</v>
      </c>
      <c r="C551" s="4" t="s">
        <v>263</v>
      </c>
      <c r="D551" s="4"/>
      <c r="E551" s="4" t="s">
        <v>71</v>
      </c>
      <c r="F551" s="4" t="s">
        <v>29</v>
      </c>
      <c r="G551" s="4" t="s">
        <v>30</v>
      </c>
      <c r="H551" s="4">
        <v>664925</v>
      </c>
      <c r="I551" s="4" t="s">
        <v>32</v>
      </c>
      <c r="J551" s="4" t="s">
        <v>32</v>
      </c>
      <c r="K551" s="4">
        <v>3724</v>
      </c>
      <c r="L551" s="4">
        <v>4612</v>
      </c>
      <c r="M551" s="4">
        <v>4612</v>
      </c>
      <c r="N551" s="4">
        <v>4912</v>
      </c>
      <c r="O551" s="4"/>
      <c r="P551" s="4" t="s">
        <v>59</v>
      </c>
      <c r="Q551" s="4" t="s">
        <v>55</v>
      </c>
      <c r="R551" s="4" t="s">
        <v>55</v>
      </c>
      <c r="S551" s="4" t="s">
        <v>55</v>
      </c>
      <c r="T551" s="4"/>
      <c r="U551" s="4">
        <v>200</v>
      </c>
      <c r="V551" s="4">
        <v>250</v>
      </c>
      <c r="W551" s="4">
        <v>250</v>
      </c>
      <c r="X551" s="4">
        <v>250</v>
      </c>
      <c r="Y551" s="4"/>
    </row>
    <row r="552" spans="1:25" hidden="1" x14ac:dyDescent="0.3">
      <c r="A552" s="4" t="s">
        <v>25</v>
      </c>
      <c r="B552" s="4" t="s">
        <v>258</v>
      </c>
      <c r="C552" s="4" t="s">
        <v>241</v>
      </c>
      <c r="D552" s="4"/>
      <c r="E552" s="4" t="s">
        <v>71</v>
      </c>
      <c r="F552" s="4" t="s">
        <v>29</v>
      </c>
      <c r="G552" s="4" t="s">
        <v>30</v>
      </c>
      <c r="H552" s="4">
        <v>664925</v>
      </c>
      <c r="I552" s="4" t="s">
        <v>32</v>
      </c>
      <c r="J552" s="4" t="s">
        <v>32</v>
      </c>
      <c r="K552" s="4">
        <v>3884</v>
      </c>
      <c r="L552" s="4">
        <v>4812</v>
      </c>
      <c r="M552" s="4">
        <v>4812</v>
      </c>
      <c r="N552" s="4">
        <v>5112</v>
      </c>
      <c r="O552" s="4"/>
      <c r="P552" s="4" t="s">
        <v>59</v>
      </c>
      <c r="Q552" s="4" t="s">
        <v>55</v>
      </c>
      <c r="R552" s="4" t="s">
        <v>55</v>
      </c>
      <c r="S552" s="4" t="s">
        <v>55</v>
      </c>
      <c r="T552" s="4"/>
      <c r="U552" s="4">
        <v>200</v>
      </c>
      <c r="V552" s="4">
        <v>250</v>
      </c>
      <c r="W552" s="4">
        <v>250</v>
      </c>
      <c r="X552" s="4">
        <v>250</v>
      </c>
      <c r="Y552" s="4"/>
    </row>
    <row r="553" spans="1:25" hidden="1" x14ac:dyDescent="0.3">
      <c r="A553" s="4" t="s">
        <v>25</v>
      </c>
      <c r="B553" s="4" t="s">
        <v>258</v>
      </c>
      <c r="C553" s="4" t="s">
        <v>241</v>
      </c>
      <c r="D553" s="4" t="s">
        <v>47</v>
      </c>
      <c r="E553" s="4" t="s">
        <v>48</v>
      </c>
      <c r="F553" s="4" t="s">
        <v>29</v>
      </c>
      <c r="G553" s="4" t="s">
        <v>30</v>
      </c>
      <c r="H553" s="4" t="s">
        <v>49</v>
      </c>
      <c r="I553" s="4"/>
      <c r="J553" s="4" t="s">
        <v>32</v>
      </c>
      <c r="K553" s="4">
        <v>4011</v>
      </c>
      <c r="L553" s="4">
        <v>4921</v>
      </c>
      <c r="M553" s="4">
        <v>4921</v>
      </c>
      <c r="N553" s="4">
        <v>6211</v>
      </c>
      <c r="O553" s="4"/>
      <c r="P553" s="4" t="s">
        <v>50</v>
      </c>
      <c r="Q553" s="4" t="s">
        <v>51</v>
      </c>
      <c r="R553" s="4" t="s">
        <v>51</v>
      </c>
      <c r="S553" s="4" t="s">
        <v>52</v>
      </c>
      <c r="T553" s="4"/>
      <c r="U553" s="4">
        <v>240</v>
      </c>
      <c r="V553" s="4">
        <v>300</v>
      </c>
      <c r="W553" s="4">
        <v>300</v>
      </c>
      <c r="X553" s="4">
        <v>380</v>
      </c>
      <c r="Y553" s="4"/>
    </row>
    <row r="554" spans="1:25" hidden="1" x14ac:dyDescent="0.3">
      <c r="A554" s="4" t="s">
        <v>25</v>
      </c>
      <c r="B554" s="4" t="s">
        <v>264</v>
      </c>
      <c r="C554" s="4" t="s">
        <v>175</v>
      </c>
      <c r="D554" s="4"/>
      <c r="E554" s="4" t="s">
        <v>56</v>
      </c>
      <c r="F554" s="4" t="s">
        <v>29</v>
      </c>
      <c r="G554" s="4" t="s">
        <v>30</v>
      </c>
      <c r="H554" s="4" t="s">
        <v>94</v>
      </c>
      <c r="I554" s="4" t="s">
        <v>58</v>
      </c>
      <c r="J554" s="4" t="s">
        <v>32</v>
      </c>
      <c r="K554" s="4">
        <v>3350</v>
      </c>
      <c r="L554" s="4">
        <v>4302</v>
      </c>
      <c r="M554" s="4">
        <v>4302</v>
      </c>
      <c r="N554" s="4">
        <v>5419</v>
      </c>
      <c r="O554" s="4"/>
      <c r="P554" s="4" t="s">
        <v>59</v>
      </c>
      <c r="Q554" s="4" t="s">
        <v>55</v>
      </c>
      <c r="R554" s="4" t="s">
        <v>55</v>
      </c>
      <c r="S554" s="4" t="s">
        <v>60</v>
      </c>
      <c r="T554" s="4"/>
      <c r="U554" s="4">
        <v>200</v>
      </c>
      <c r="V554" s="4">
        <v>250</v>
      </c>
      <c r="W554" s="4">
        <v>250</v>
      </c>
      <c r="X554" s="4">
        <v>316</v>
      </c>
      <c r="Y554" s="4"/>
    </row>
    <row r="555" spans="1:25" hidden="1" x14ac:dyDescent="0.3">
      <c r="A555" s="4" t="s">
        <v>25</v>
      </c>
      <c r="B555" s="4" t="s">
        <v>264</v>
      </c>
      <c r="C555" s="4" t="s">
        <v>175</v>
      </c>
      <c r="D555" s="4"/>
      <c r="E555" s="4" t="s">
        <v>61</v>
      </c>
      <c r="F555" s="4" t="s">
        <v>62</v>
      </c>
      <c r="G555" s="4" t="s">
        <v>30</v>
      </c>
      <c r="H555" s="4" t="s">
        <v>63</v>
      </c>
      <c r="I555" s="4" t="s">
        <v>64</v>
      </c>
      <c r="J555" s="4" t="s">
        <v>65</v>
      </c>
      <c r="K555" s="4">
        <v>3579</v>
      </c>
      <c r="L555" s="4">
        <v>4176</v>
      </c>
      <c r="M555" s="4">
        <v>4176</v>
      </c>
      <c r="N555" s="4">
        <v>5281</v>
      </c>
      <c r="O555" s="4"/>
      <c r="P555" s="4" t="s">
        <v>66</v>
      </c>
      <c r="Q555" s="4" t="s">
        <v>66</v>
      </c>
      <c r="R555" s="4" t="s">
        <v>66</v>
      </c>
      <c r="S555" s="4" t="s">
        <v>66</v>
      </c>
      <c r="T555" s="4"/>
      <c r="U555" s="4">
        <v>0</v>
      </c>
      <c r="V555" s="4">
        <v>0</v>
      </c>
      <c r="W555" s="4">
        <v>0</v>
      </c>
      <c r="X555" s="4">
        <v>0</v>
      </c>
      <c r="Y555" s="4"/>
    </row>
    <row r="556" spans="1:25" hidden="1" x14ac:dyDescent="0.3">
      <c r="A556" s="4" t="s">
        <v>25</v>
      </c>
      <c r="B556" s="4" t="s">
        <v>264</v>
      </c>
      <c r="C556" s="4" t="s">
        <v>175</v>
      </c>
      <c r="D556" s="4"/>
      <c r="E556" s="4" t="s">
        <v>61</v>
      </c>
      <c r="F556" s="4" t="s">
        <v>29</v>
      </c>
      <c r="G556" s="4" t="s">
        <v>102</v>
      </c>
      <c r="H556" s="4" t="s">
        <v>67</v>
      </c>
      <c r="I556" s="4" t="s">
        <v>103</v>
      </c>
      <c r="J556" s="4" t="s">
        <v>32</v>
      </c>
      <c r="K556" s="4">
        <v>3675</v>
      </c>
      <c r="L556" s="4">
        <v>4320</v>
      </c>
      <c r="M556" s="4">
        <v>4320</v>
      </c>
      <c r="N556" s="4">
        <v>5445</v>
      </c>
      <c r="O556" s="4"/>
      <c r="P556" s="4" t="s">
        <v>66</v>
      </c>
      <c r="Q556" s="4" t="s">
        <v>66</v>
      </c>
      <c r="R556" s="4" t="s">
        <v>66</v>
      </c>
      <c r="S556" s="4" t="s">
        <v>66</v>
      </c>
      <c r="T556" s="4"/>
      <c r="U556" s="4">
        <v>0</v>
      </c>
      <c r="V556" s="4">
        <v>0</v>
      </c>
      <c r="W556" s="4">
        <v>0</v>
      </c>
      <c r="X556" s="4">
        <v>0</v>
      </c>
      <c r="Y556" s="4"/>
    </row>
    <row r="557" spans="1:25" hidden="1" x14ac:dyDescent="0.3">
      <c r="A557" s="4" t="s">
        <v>25</v>
      </c>
      <c r="B557" s="4" t="s">
        <v>264</v>
      </c>
      <c r="C557" s="4" t="s">
        <v>175</v>
      </c>
      <c r="D557" s="4"/>
      <c r="E557" s="4" t="s">
        <v>61</v>
      </c>
      <c r="F557" s="4" t="s">
        <v>29</v>
      </c>
      <c r="G557" s="4" t="s">
        <v>30</v>
      </c>
      <c r="H557" s="4" t="s">
        <v>67</v>
      </c>
      <c r="I557" s="4" t="s">
        <v>68</v>
      </c>
      <c r="J557" s="4" t="s">
        <v>32</v>
      </c>
      <c r="K557" s="4">
        <v>3545</v>
      </c>
      <c r="L557" s="4">
        <v>4170</v>
      </c>
      <c r="M557" s="4">
        <v>4170</v>
      </c>
      <c r="N557" s="4">
        <v>5255</v>
      </c>
      <c r="O557" s="4"/>
      <c r="P557" s="4" t="s">
        <v>69</v>
      </c>
      <c r="Q557" s="4" t="s">
        <v>55</v>
      </c>
      <c r="R557" s="4" t="s">
        <v>55</v>
      </c>
      <c r="S557" s="4" t="s">
        <v>91</v>
      </c>
      <c r="T557" s="4"/>
      <c r="U557" s="4">
        <v>210</v>
      </c>
      <c r="V557" s="4">
        <v>250</v>
      </c>
      <c r="W557" s="4">
        <v>250</v>
      </c>
      <c r="X557" s="4">
        <v>315</v>
      </c>
      <c r="Y557" s="4"/>
    </row>
    <row r="558" spans="1:25" hidden="1" x14ac:dyDescent="0.3">
      <c r="A558" s="4" t="s">
        <v>25</v>
      </c>
      <c r="B558" s="4" t="s">
        <v>264</v>
      </c>
      <c r="C558" s="4" t="s">
        <v>175</v>
      </c>
      <c r="D558" s="4"/>
      <c r="E558" s="4" t="s">
        <v>71</v>
      </c>
      <c r="F558" s="4" t="s">
        <v>29</v>
      </c>
      <c r="G558" s="4" t="s">
        <v>30</v>
      </c>
      <c r="H558" s="4">
        <v>664925</v>
      </c>
      <c r="I558" s="4" t="s">
        <v>32</v>
      </c>
      <c r="J558" s="4" t="s">
        <v>32</v>
      </c>
      <c r="K558" s="4">
        <v>3124</v>
      </c>
      <c r="L558" s="4">
        <v>3862</v>
      </c>
      <c r="M558" s="4">
        <v>3862</v>
      </c>
      <c r="N558" s="4">
        <v>4162</v>
      </c>
      <c r="O558" s="4"/>
      <c r="P558" s="4" t="s">
        <v>265</v>
      </c>
      <c r="Q558" s="4" t="s">
        <v>194</v>
      </c>
      <c r="R558" s="4" t="s">
        <v>194</v>
      </c>
      <c r="S558" s="4" t="s">
        <v>194</v>
      </c>
      <c r="T558" s="4"/>
      <c r="U558" s="4">
        <v>640</v>
      </c>
      <c r="V558" s="4">
        <v>800</v>
      </c>
      <c r="W558" s="4">
        <v>800</v>
      </c>
      <c r="X558" s="4">
        <v>800</v>
      </c>
      <c r="Y558" s="4"/>
    </row>
    <row r="559" spans="1:25" hidden="1" x14ac:dyDescent="0.3">
      <c r="A559" s="4" t="s">
        <v>25</v>
      </c>
      <c r="B559" s="4" t="s">
        <v>264</v>
      </c>
      <c r="C559" s="4" t="s">
        <v>175</v>
      </c>
      <c r="D559" s="4" t="s">
        <v>47</v>
      </c>
      <c r="E559" s="4" t="s">
        <v>48</v>
      </c>
      <c r="F559" s="4" t="s">
        <v>29</v>
      </c>
      <c r="G559" s="4" t="s">
        <v>30</v>
      </c>
      <c r="H559" s="4" t="s">
        <v>49</v>
      </c>
      <c r="I559" s="4"/>
      <c r="J559" s="4" t="s">
        <v>32</v>
      </c>
      <c r="K559" s="4">
        <v>3651</v>
      </c>
      <c r="L559" s="4">
        <v>4471</v>
      </c>
      <c r="M559" s="4">
        <v>4471</v>
      </c>
      <c r="N559" s="4">
        <v>5641</v>
      </c>
      <c r="O559" s="4"/>
      <c r="P559" s="4" t="s">
        <v>50</v>
      </c>
      <c r="Q559" s="4" t="s">
        <v>51</v>
      </c>
      <c r="R559" s="4" t="s">
        <v>51</v>
      </c>
      <c r="S559" s="4" t="s">
        <v>52</v>
      </c>
      <c r="T559" s="4"/>
      <c r="U559" s="4">
        <v>240</v>
      </c>
      <c r="V559" s="4">
        <v>300</v>
      </c>
      <c r="W559" s="4">
        <v>300</v>
      </c>
      <c r="X559" s="4">
        <v>380</v>
      </c>
      <c r="Y559" s="4"/>
    </row>
    <row r="560" spans="1:25" hidden="1" x14ac:dyDescent="0.3">
      <c r="A560" s="4" t="s">
        <v>25</v>
      </c>
      <c r="B560" s="4" t="s">
        <v>264</v>
      </c>
      <c r="C560" s="4" t="s">
        <v>169</v>
      </c>
      <c r="D560" s="4"/>
      <c r="E560" s="4" t="s">
        <v>56</v>
      </c>
      <c r="F560" s="4" t="s">
        <v>29</v>
      </c>
      <c r="G560" s="4" t="s">
        <v>30</v>
      </c>
      <c r="H560" s="4" t="s">
        <v>94</v>
      </c>
      <c r="I560" s="4" t="s">
        <v>58</v>
      </c>
      <c r="J560" s="4" t="s">
        <v>32</v>
      </c>
      <c r="K560" s="4">
        <v>3350</v>
      </c>
      <c r="L560" s="4">
        <v>4302</v>
      </c>
      <c r="M560" s="4">
        <v>4302</v>
      </c>
      <c r="N560" s="4">
        <v>5419</v>
      </c>
      <c r="O560" s="4"/>
      <c r="P560" s="4" t="s">
        <v>59</v>
      </c>
      <c r="Q560" s="4" t="s">
        <v>55</v>
      </c>
      <c r="R560" s="4" t="s">
        <v>55</v>
      </c>
      <c r="S560" s="4" t="s">
        <v>60</v>
      </c>
      <c r="T560" s="4"/>
      <c r="U560" s="4">
        <v>200</v>
      </c>
      <c r="V560" s="4">
        <v>250</v>
      </c>
      <c r="W560" s="4">
        <v>250</v>
      </c>
      <c r="X560" s="4">
        <v>316</v>
      </c>
      <c r="Y560" s="4"/>
    </row>
    <row r="561" spans="1:25" hidden="1" x14ac:dyDescent="0.3">
      <c r="A561" s="4" t="s">
        <v>25</v>
      </c>
      <c r="B561" s="4" t="s">
        <v>264</v>
      </c>
      <c r="C561" s="4" t="s">
        <v>169</v>
      </c>
      <c r="D561" s="4"/>
      <c r="E561" s="4" t="s">
        <v>61</v>
      </c>
      <c r="F561" s="4" t="s">
        <v>62</v>
      </c>
      <c r="G561" s="4" t="s">
        <v>30</v>
      </c>
      <c r="H561" s="4" t="s">
        <v>63</v>
      </c>
      <c r="I561" s="4" t="s">
        <v>64</v>
      </c>
      <c r="J561" s="4" t="s">
        <v>65</v>
      </c>
      <c r="K561" s="4">
        <v>3684</v>
      </c>
      <c r="L561" s="4">
        <v>4301</v>
      </c>
      <c r="M561" s="4">
        <v>4301</v>
      </c>
      <c r="N561" s="4">
        <v>5436</v>
      </c>
      <c r="O561" s="4"/>
      <c r="P561" s="4" t="s">
        <v>66</v>
      </c>
      <c r="Q561" s="4" t="s">
        <v>66</v>
      </c>
      <c r="R561" s="4" t="s">
        <v>66</v>
      </c>
      <c r="S561" s="4" t="s">
        <v>66</v>
      </c>
      <c r="T561" s="4"/>
      <c r="U561" s="4">
        <v>0</v>
      </c>
      <c r="V561" s="4">
        <v>0</v>
      </c>
      <c r="W561" s="4">
        <v>0</v>
      </c>
      <c r="X561" s="4">
        <v>0</v>
      </c>
      <c r="Y561" s="4"/>
    </row>
    <row r="562" spans="1:25" hidden="1" x14ac:dyDescent="0.3">
      <c r="A562" s="4" t="s">
        <v>25</v>
      </c>
      <c r="B562" s="4" t="s">
        <v>264</v>
      </c>
      <c r="C562" s="4" t="s">
        <v>169</v>
      </c>
      <c r="D562" s="4"/>
      <c r="E562" s="4" t="s">
        <v>61</v>
      </c>
      <c r="F562" s="4" t="s">
        <v>29</v>
      </c>
      <c r="G562" s="4" t="s">
        <v>30</v>
      </c>
      <c r="H562" s="4" t="s">
        <v>67</v>
      </c>
      <c r="I562" s="4" t="s">
        <v>68</v>
      </c>
      <c r="J562" s="4" t="s">
        <v>32</v>
      </c>
      <c r="K562" s="4">
        <v>3545</v>
      </c>
      <c r="L562" s="4">
        <v>4170</v>
      </c>
      <c r="M562" s="4">
        <v>4170</v>
      </c>
      <c r="N562" s="4">
        <v>5255</v>
      </c>
      <c r="O562" s="4"/>
      <c r="P562" s="4" t="s">
        <v>69</v>
      </c>
      <c r="Q562" s="4" t="s">
        <v>55</v>
      </c>
      <c r="R562" s="4" t="s">
        <v>55</v>
      </c>
      <c r="S562" s="4" t="s">
        <v>91</v>
      </c>
      <c r="T562" s="4"/>
      <c r="U562" s="4">
        <v>210</v>
      </c>
      <c r="V562" s="4">
        <v>250</v>
      </c>
      <c r="W562" s="4">
        <v>250</v>
      </c>
      <c r="X562" s="4">
        <v>315</v>
      </c>
      <c r="Y562" s="4"/>
    </row>
    <row r="563" spans="1:25" hidden="1" x14ac:dyDescent="0.3">
      <c r="A563" s="4" t="s">
        <v>25</v>
      </c>
      <c r="B563" s="4" t="s">
        <v>264</v>
      </c>
      <c r="C563" s="4" t="s">
        <v>169</v>
      </c>
      <c r="D563" s="4"/>
      <c r="E563" s="4" t="s">
        <v>71</v>
      </c>
      <c r="F563" s="4" t="s">
        <v>29</v>
      </c>
      <c r="G563" s="4" t="s">
        <v>30</v>
      </c>
      <c r="H563" s="4">
        <v>664925</v>
      </c>
      <c r="I563" s="4" t="s">
        <v>32</v>
      </c>
      <c r="J563" s="4" t="s">
        <v>32</v>
      </c>
      <c r="K563" s="4">
        <v>3564</v>
      </c>
      <c r="L563" s="4">
        <v>4412</v>
      </c>
      <c r="M563" s="4">
        <v>4412</v>
      </c>
      <c r="N563" s="4">
        <v>4712</v>
      </c>
      <c r="O563" s="4"/>
      <c r="P563" s="4" t="s">
        <v>59</v>
      </c>
      <c r="Q563" s="4" t="s">
        <v>55</v>
      </c>
      <c r="R563" s="4" t="s">
        <v>55</v>
      </c>
      <c r="S563" s="4" t="s">
        <v>55</v>
      </c>
      <c r="T563" s="4"/>
      <c r="U563" s="4">
        <v>200</v>
      </c>
      <c r="V563" s="4">
        <v>250</v>
      </c>
      <c r="W563" s="4">
        <v>250</v>
      </c>
      <c r="X563" s="4">
        <v>250</v>
      </c>
      <c r="Y563" s="4"/>
    </row>
    <row r="564" spans="1:25" hidden="1" x14ac:dyDescent="0.3">
      <c r="A564" s="4" t="s">
        <v>25</v>
      </c>
      <c r="B564" s="4" t="s">
        <v>264</v>
      </c>
      <c r="C564" s="4" t="s">
        <v>169</v>
      </c>
      <c r="D564" s="4" t="s">
        <v>47</v>
      </c>
      <c r="E564" s="4" t="s">
        <v>48</v>
      </c>
      <c r="F564" s="4" t="s">
        <v>29</v>
      </c>
      <c r="G564" s="4" t="s">
        <v>30</v>
      </c>
      <c r="H564" s="4" t="s">
        <v>49</v>
      </c>
      <c r="I564" s="4"/>
      <c r="J564" s="4" t="s">
        <v>32</v>
      </c>
      <c r="K564" s="4">
        <v>3651</v>
      </c>
      <c r="L564" s="4">
        <v>4471</v>
      </c>
      <c r="M564" s="4">
        <v>4471</v>
      </c>
      <c r="N564" s="4">
        <v>5641</v>
      </c>
      <c r="O564" s="4"/>
      <c r="P564" s="4" t="s">
        <v>50</v>
      </c>
      <c r="Q564" s="4" t="s">
        <v>51</v>
      </c>
      <c r="R564" s="4" t="s">
        <v>51</v>
      </c>
      <c r="S564" s="4" t="s">
        <v>52</v>
      </c>
      <c r="T564" s="4"/>
      <c r="U564" s="4">
        <v>240</v>
      </c>
      <c r="V564" s="4">
        <v>300</v>
      </c>
      <c r="W564" s="4">
        <v>300</v>
      </c>
      <c r="X564" s="4">
        <v>380</v>
      </c>
      <c r="Y564" s="4"/>
    </row>
    <row r="565" spans="1:25" hidden="1" x14ac:dyDescent="0.3">
      <c r="A565" s="4" t="s">
        <v>25</v>
      </c>
      <c r="B565" s="4" t="s">
        <v>264</v>
      </c>
      <c r="C565" s="4" t="s">
        <v>266</v>
      </c>
      <c r="D565" s="4"/>
      <c r="E565" s="4" t="s">
        <v>99</v>
      </c>
      <c r="F565" s="4" t="s">
        <v>29</v>
      </c>
      <c r="G565" s="4" t="s">
        <v>30</v>
      </c>
      <c r="H565" s="4" t="s">
        <v>100</v>
      </c>
      <c r="I565" s="4" t="s">
        <v>32</v>
      </c>
      <c r="J565" s="4" t="s">
        <v>32</v>
      </c>
      <c r="K565" s="4">
        <v>3589</v>
      </c>
      <c r="L565" s="4">
        <v>4529</v>
      </c>
      <c r="M565" s="4">
        <v>4529</v>
      </c>
      <c r="N565" s="4"/>
      <c r="O565" s="4"/>
      <c r="P565" s="4" t="s">
        <v>50</v>
      </c>
      <c r="Q565" s="4" t="s">
        <v>51</v>
      </c>
      <c r="R565" s="4" t="s">
        <v>51</v>
      </c>
      <c r="S565" s="4"/>
      <c r="T565" s="4"/>
      <c r="U565" s="4">
        <v>240</v>
      </c>
      <c r="V565" s="4">
        <v>300</v>
      </c>
      <c r="W565" s="4">
        <v>300</v>
      </c>
      <c r="X565" s="4"/>
      <c r="Y565" s="4"/>
    </row>
    <row r="566" spans="1:25" hidden="1" x14ac:dyDescent="0.3">
      <c r="A566" s="4" t="s">
        <v>25</v>
      </c>
      <c r="B566" s="4" t="s">
        <v>264</v>
      </c>
      <c r="C566" s="4" t="s">
        <v>266</v>
      </c>
      <c r="D566" s="4" t="s">
        <v>47</v>
      </c>
      <c r="E566" s="4" t="s">
        <v>48</v>
      </c>
      <c r="F566" s="4" t="s">
        <v>29</v>
      </c>
      <c r="G566" s="4" t="s">
        <v>30</v>
      </c>
      <c r="H566" s="4" t="s">
        <v>49</v>
      </c>
      <c r="I566" s="4"/>
      <c r="J566" s="4" t="s">
        <v>32</v>
      </c>
      <c r="K566" s="4">
        <v>3851</v>
      </c>
      <c r="L566" s="4">
        <v>4721</v>
      </c>
      <c r="M566" s="4">
        <v>4721</v>
      </c>
      <c r="N566" s="4">
        <v>5956</v>
      </c>
      <c r="O566" s="4"/>
      <c r="P566" s="4" t="s">
        <v>50</v>
      </c>
      <c r="Q566" s="4" t="s">
        <v>51</v>
      </c>
      <c r="R566" s="4" t="s">
        <v>51</v>
      </c>
      <c r="S566" s="4" t="s">
        <v>267</v>
      </c>
      <c r="T566" s="4"/>
      <c r="U566" s="4">
        <v>240</v>
      </c>
      <c r="V566" s="4">
        <v>300</v>
      </c>
      <c r="W566" s="4">
        <v>300</v>
      </c>
      <c r="X566" s="4">
        <v>375</v>
      </c>
      <c r="Y566" s="4"/>
    </row>
    <row r="567" spans="1:25" hidden="1" x14ac:dyDescent="0.3">
      <c r="A567" s="4" t="s">
        <v>25</v>
      </c>
      <c r="B567" s="4" t="s">
        <v>264</v>
      </c>
      <c r="C567" s="4" t="s">
        <v>268</v>
      </c>
      <c r="D567" s="4"/>
      <c r="E567" s="4" t="s">
        <v>61</v>
      </c>
      <c r="F567" s="4" t="s">
        <v>62</v>
      </c>
      <c r="G567" s="4" t="s">
        <v>30</v>
      </c>
      <c r="H567" s="4" t="s">
        <v>63</v>
      </c>
      <c r="I567" s="4" t="s">
        <v>64</v>
      </c>
      <c r="J567" s="4" t="s">
        <v>65</v>
      </c>
      <c r="K567" s="4">
        <v>4174</v>
      </c>
      <c r="L567" s="4">
        <v>4876</v>
      </c>
      <c r="M567" s="4">
        <v>4876</v>
      </c>
      <c r="N567" s="4">
        <v>6166</v>
      </c>
      <c r="O567" s="4"/>
      <c r="P567" s="4" t="s">
        <v>66</v>
      </c>
      <c r="Q567" s="4" t="s">
        <v>66</v>
      </c>
      <c r="R567" s="4" t="s">
        <v>66</v>
      </c>
      <c r="S567" s="4" t="s">
        <v>66</v>
      </c>
      <c r="T567" s="4"/>
      <c r="U567" s="4">
        <v>0</v>
      </c>
      <c r="V567" s="4">
        <v>0</v>
      </c>
      <c r="W567" s="4">
        <v>0</v>
      </c>
      <c r="X567" s="4">
        <v>0</v>
      </c>
      <c r="Y567" s="4"/>
    </row>
    <row r="568" spans="1:25" hidden="1" x14ac:dyDescent="0.3">
      <c r="A568" s="4" t="s">
        <v>25</v>
      </c>
      <c r="B568" s="4" t="s">
        <v>264</v>
      </c>
      <c r="C568" s="4" t="s">
        <v>268</v>
      </c>
      <c r="D568" s="4"/>
      <c r="E568" s="4" t="s">
        <v>61</v>
      </c>
      <c r="F568" s="4" t="s">
        <v>29</v>
      </c>
      <c r="G568" s="4" t="s">
        <v>30</v>
      </c>
      <c r="H568" s="4" t="s">
        <v>67</v>
      </c>
      <c r="I568" s="4" t="s">
        <v>68</v>
      </c>
      <c r="J568" s="4" t="s">
        <v>32</v>
      </c>
      <c r="K568" s="4">
        <v>4055</v>
      </c>
      <c r="L568" s="4">
        <v>4770</v>
      </c>
      <c r="M568" s="4">
        <v>4770</v>
      </c>
      <c r="N568" s="4">
        <v>6015</v>
      </c>
      <c r="O568" s="4"/>
      <c r="P568" s="4" t="s">
        <v>69</v>
      </c>
      <c r="Q568" s="4" t="s">
        <v>55</v>
      </c>
      <c r="R568" s="4" t="s">
        <v>55</v>
      </c>
      <c r="S568" s="4" t="s">
        <v>91</v>
      </c>
      <c r="T568" s="4"/>
      <c r="U568" s="4">
        <v>210</v>
      </c>
      <c r="V568" s="4">
        <v>250</v>
      </c>
      <c r="W568" s="4">
        <v>250</v>
      </c>
      <c r="X568" s="4">
        <v>315</v>
      </c>
      <c r="Y568" s="4"/>
    </row>
    <row r="569" spans="1:25" hidden="1" x14ac:dyDescent="0.3">
      <c r="A569" s="4" t="s">
        <v>25</v>
      </c>
      <c r="B569" s="4" t="s">
        <v>264</v>
      </c>
      <c r="C569" s="4" t="s">
        <v>268</v>
      </c>
      <c r="D569" s="4"/>
      <c r="E569" s="4" t="s">
        <v>71</v>
      </c>
      <c r="F569" s="4" t="s">
        <v>29</v>
      </c>
      <c r="G569" s="4" t="s">
        <v>30</v>
      </c>
      <c r="H569" s="4">
        <v>664925</v>
      </c>
      <c r="I569" s="4" t="s">
        <v>32</v>
      </c>
      <c r="J569" s="4" t="s">
        <v>32</v>
      </c>
      <c r="K569" s="4">
        <v>3724</v>
      </c>
      <c r="L569" s="4">
        <v>4612</v>
      </c>
      <c r="M569" s="4">
        <v>4612</v>
      </c>
      <c r="N569" s="4">
        <v>4912</v>
      </c>
      <c r="O569" s="4"/>
      <c r="P569" s="4" t="s">
        <v>59</v>
      </c>
      <c r="Q569" s="4" t="s">
        <v>55</v>
      </c>
      <c r="R569" s="4" t="s">
        <v>55</v>
      </c>
      <c r="S569" s="4" t="s">
        <v>55</v>
      </c>
      <c r="T569" s="4"/>
      <c r="U569" s="4">
        <v>200</v>
      </c>
      <c r="V569" s="4">
        <v>250</v>
      </c>
      <c r="W569" s="4">
        <v>250</v>
      </c>
      <c r="X569" s="4">
        <v>250</v>
      </c>
      <c r="Y569" s="4"/>
    </row>
    <row r="570" spans="1:25" hidden="1" x14ac:dyDescent="0.3">
      <c r="A570" s="4" t="s">
        <v>25</v>
      </c>
      <c r="B570" s="4" t="s">
        <v>264</v>
      </c>
      <c r="C570" s="4" t="s">
        <v>176</v>
      </c>
      <c r="D570" s="4"/>
      <c r="E570" s="4" t="s">
        <v>61</v>
      </c>
      <c r="F570" s="4" t="s">
        <v>62</v>
      </c>
      <c r="G570" s="4" t="s">
        <v>30</v>
      </c>
      <c r="H570" s="4" t="s">
        <v>63</v>
      </c>
      <c r="I570" s="4" t="s">
        <v>64</v>
      </c>
      <c r="J570" s="4" t="s">
        <v>65</v>
      </c>
      <c r="K570" s="4">
        <v>3894</v>
      </c>
      <c r="L570" s="4">
        <v>4551</v>
      </c>
      <c r="M570" s="4">
        <v>4551</v>
      </c>
      <c r="N570" s="4">
        <v>5756</v>
      </c>
      <c r="O570" s="4"/>
      <c r="P570" s="4" t="s">
        <v>66</v>
      </c>
      <c r="Q570" s="4" t="s">
        <v>66</v>
      </c>
      <c r="R570" s="4" t="s">
        <v>66</v>
      </c>
      <c r="S570" s="4" t="s">
        <v>66</v>
      </c>
      <c r="T570" s="4"/>
      <c r="U570" s="4">
        <v>0</v>
      </c>
      <c r="V570" s="4">
        <v>0</v>
      </c>
      <c r="W570" s="4">
        <v>0</v>
      </c>
      <c r="X570" s="4">
        <v>0</v>
      </c>
      <c r="Y570" s="4"/>
    </row>
    <row r="571" spans="1:25" hidden="1" x14ac:dyDescent="0.3">
      <c r="A571" s="4" t="s">
        <v>25</v>
      </c>
      <c r="B571" s="4" t="s">
        <v>264</v>
      </c>
      <c r="C571" s="4" t="s">
        <v>176</v>
      </c>
      <c r="D571" s="4"/>
      <c r="E571" s="4" t="s">
        <v>61</v>
      </c>
      <c r="F571" s="4" t="s">
        <v>29</v>
      </c>
      <c r="G571" s="4" t="s">
        <v>30</v>
      </c>
      <c r="H571" s="4" t="s">
        <v>67</v>
      </c>
      <c r="I571" s="4" t="s">
        <v>68</v>
      </c>
      <c r="J571" s="4" t="s">
        <v>32</v>
      </c>
      <c r="K571" s="4">
        <v>3800</v>
      </c>
      <c r="L571" s="4">
        <v>4470</v>
      </c>
      <c r="M571" s="4">
        <v>4470</v>
      </c>
      <c r="N571" s="4">
        <v>5635</v>
      </c>
      <c r="O571" s="4"/>
      <c r="P571" s="4" t="s">
        <v>69</v>
      </c>
      <c r="Q571" s="4" t="s">
        <v>55</v>
      </c>
      <c r="R571" s="4" t="s">
        <v>55</v>
      </c>
      <c r="S571" s="4" t="s">
        <v>91</v>
      </c>
      <c r="T571" s="4"/>
      <c r="U571" s="4">
        <v>210</v>
      </c>
      <c r="V571" s="4">
        <v>250</v>
      </c>
      <c r="W571" s="4">
        <v>250</v>
      </c>
      <c r="X571" s="4">
        <v>315</v>
      </c>
      <c r="Y571" s="4"/>
    </row>
    <row r="572" spans="1:25" hidden="1" x14ac:dyDescent="0.3">
      <c r="A572" s="4" t="s">
        <v>25</v>
      </c>
      <c r="B572" s="4" t="s">
        <v>264</v>
      </c>
      <c r="C572" s="4" t="s">
        <v>44</v>
      </c>
      <c r="D572" s="4"/>
      <c r="E572" s="4" t="s">
        <v>56</v>
      </c>
      <c r="F572" s="4" t="s">
        <v>29</v>
      </c>
      <c r="G572" s="4" t="s">
        <v>30</v>
      </c>
      <c r="H572" s="4" t="s">
        <v>94</v>
      </c>
      <c r="I572" s="4" t="s">
        <v>58</v>
      </c>
      <c r="J572" s="4" t="s">
        <v>32</v>
      </c>
      <c r="K572" s="4">
        <v>3590</v>
      </c>
      <c r="L572" s="4">
        <v>4602</v>
      </c>
      <c r="M572" s="4">
        <v>4602</v>
      </c>
      <c r="N572" s="4">
        <v>5799</v>
      </c>
      <c r="O572" s="4"/>
      <c r="P572" s="4" t="s">
        <v>59</v>
      </c>
      <c r="Q572" s="4" t="s">
        <v>55</v>
      </c>
      <c r="R572" s="4" t="s">
        <v>55</v>
      </c>
      <c r="S572" s="4" t="s">
        <v>60</v>
      </c>
      <c r="T572" s="4"/>
      <c r="U572" s="4">
        <v>200</v>
      </c>
      <c r="V572" s="4">
        <v>250</v>
      </c>
      <c r="W572" s="4">
        <v>250</v>
      </c>
      <c r="X572" s="4">
        <v>316</v>
      </c>
      <c r="Y572" s="4"/>
    </row>
    <row r="573" spans="1:25" hidden="1" x14ac:dyDescent="0.3">
      <c r="A573" s="4" t="s">
        <v>25</v>
      </c>
      <c r="B573" s="4" t="s">
        <v>264</v>
      </c>
      <c r="C573" s="4" t="s">
        <v>44</v>
      </c>
      <c r="D573" s="4"/>
      <c r="E573" s="4" t="s">
        <v>61</v>
      </c>
      <c r="F573" s="4" t="s">
        <v>62</v>
      </c>
      <c r="G573" s="4" t="s">
        <v>30</v>
      </c>
      <c r="H573" s="4" t="s">
        <v>63</v>
      </c>
      <c r="I573" s="4" t="s">
        <v>64</v>
      </c>
      <c r="J573" s="4" t="s">
        <v>65</v>
      </c>
      <c r="K573" s="4">
        <v>3724</v>
      </c>
      <c r="L573" s="4">
        <v>4351</v>
      </c>
      <c r="M573" s="4">
        <v>4351</v>
      </c>
      <c r="N573" s="4">
        <v>5501</v>
      </c>
      <c r="O573" s="4"/>
      <c r="P573" s="4" t="s">
        <v>66</v>
      </c>
      <c r="Q573" s="4" t="s">
        <v>66</v>
      </c>
      <c r="R573" s="4" t="s">
        <v>66</v>
      </c>
      <c r="S573" s="4" t="s">
        <v>66</v>
      </c>
      <c r="T573" s="4"/>
      <c r="U573" s="4">
        <v>0</v>
      </c>
      <c r="V573" s="4">
        <v>0</v>
      </c>
      <c r="W573" s="4">
        <v>0</v>
      </c>
      <c r="X573" s="4">
        <v>0</v>
      </c>
      <c r="Y573" s="4"/>
    </row>
    <row r="574" spans="1:25" hidden="1" x14ac:dyDescent="0.3">
      <c r="A574" s="4" t="s">
        <v>25</v>
      </c>
      <c r="B574" s="4" t="s">
        <v>264</v>
      </c>
      <c r="C574" s="4" t="s">
        <v>44</v>
      </c>
      <c r="D574" s="4"/>
      <c r="E574" s="4" t="s">
        <v>61</v>
      </c>
      <c r="F574" s="4" t="s">
        <v>29</v>
      </c>
      <c r="G574" s="4" t="s">
        <v>30</v>
      </c>
      <c r="H574" s="4" t="s">
        <v>67</v>
      </c>
      <c r="I574" s="4" t="s">
        <v>68</v>
      </c>
      <c r="J574" s="4" t="s">
        <v>32</v>
      </c>
      <c r="K574" s="4">
        <v>3800</v>
      </c>
      <c r="L574" s="4">
        <v>4470</v>
      </c>
      <c r="M574" s="4">
        <v>4470</v>
      </c>
      <c r="N574" s="4">
        <v>5635</v>
      </c>
      <c r="O574" s="4"/>
      <c r="P574" s="4" t="s">
        <v>69</v>
      </c>
      <c r="Q574" s="4" t="s">
        <v>55</v>
      </c>
      <c r="R574" s="4" t="s">
        <v>55</v>
      </c>
      <c r="S574" s="4" t="s">
        <v>91</v>
      </c>
      <c r="T574" s="4"/>
      <c r="U574" s="4">
        <v>210</v>
      </c>
      <c r="V574" s="4">
        <v>250</v>
      </c>
      <c r="W574" s="4">
        <v>250</v>
      </c>
      <c r="X574" s="4">
        <v>315</v>
      </c>
      <c r="Y574" s="4"/>
    </row>
    <row r="575" spans="1:25" hidden="1" x14ac:dyDescent="0.3">
      <c r="A575" s="4" t="s">
        <v>25</v>
      </c>
      <c r="B575" s="4" t="s">
        <v>264</v>
      </c>
      <c r="C575" s="4" t="s">
        <v>44</v>
      </c>
      <c r="D575" s="4" t="s">
        <v>47</v>
      </c>
      <c r="E575" s="4" t="s">
        <v>48</v>
      </c>
      <c r="F575" s="4" t="s">
        <v>29</v>
      </c>
      <c r="G575" s="4" t="s">
        <v>30</v>
      </c>
      <c r="H575" s="4" t="s">
        <v>49</v>
      </c>
      <c r="I575" s="4"/>
      <c r="J575" s="4" t="s">
        <v>32</v>
      </c>
      <c r="K575" s="4">
        <v>3891</v>
      </c>
      <c r="L575" s="4">
        <v>4771</v>
      </c>
      <c r="M575" s="4">
        <v>4771</v>
      </c>
      <c r="N575" s="4">
        <v>6021</v>
      </c>
      <c r="O575" s="4"/>
      <c r="P575" s="4" t="s">
        <v>50</v>
      </c>
      <c r="Q575" s="4" t="s">
        <v>51</v>
      </c>
      <c r="R575" s="4" t="s">
        <v>51</v>
      </c>
      <c r="S575" s="4" t="s">
        <v>52</v>
      </c>
      <c r="T575" s="4"/>
      <c r="U575" s="4">
        <v>240</v>
      </c>
      <c r="V575" s="4">
        <v>300</v>
      </c>
      <c r="W575" s="4">
        <v>300</v>
      </c>
      <c r="X575" s="4">
        <v>380</v>
      </c>
      <c r="Y575" s="4"/>
    </row>
    <row r="576" spans="1:25" hidden="1" x14ac:dyDescent="0.3">
      <c r="A576" s="4" t="s">
        <v>25</v>
      </c>
      <c r="B576" s="4" t="s">
        <v>264</v>
      </c>
      <c r="C576" s="4" t="s">
        <v>195</v>
      </c>
      <c r="D576" s="4"/>
      <c r="E576" s="4" t="s">
        <v>61</v>
      </c>
      <c r="F576" s="4" t="s">
        <v>62</v>
      </c>
      <c r="G576" s="4" t="s">
        <v>30</v>
      </c>
      <c r="H576" s="4" t="s">
        <v>63</v>
      </c>
      <c r="I576" s="4" t="s">
        <v>64</v>
      </c>
      <c r="J576" s="4" t="s">
        <v>65</v>
      </c>
      <c r="K576" s="4">
        <v>4914</v>
      </c>
      <c r="L576" s="4">
        <v>5751</v>
      </c>
      <c r="M576" s="4">
        <v>5751</v>
      </c>
      <c r="N576" s="4">
        <v>7276</v>
      </c>
      <c r="O576" s="4"/>
      <c r="P576" s="4" t="s">
        <v>66</v>
      </c>
      <c r="Q576" s="4" t="s">
        <v>66</v>
      </c>
      <c r="R576" s="4" t="s">
        <v>66</v>
      </c>
      <c r="S576" s="4" t="s">
        <v>66</v>
      </c>
      <c r="T576" s="4"/>
      <c r="U576" s="4">
        <v>0</v>
      </c>
      <c r="V576" s="4">
        <v>0</v>
      </c>
      <c r="W576" s="4">
        <v>0</v>
      </c>
      <c r="X576" s="4">
        <v>0</v>
      </c>
      <c r="Y576" s="4"/>
    </row>
    <row r="577" spans="1:25" hidden="1" x14ac:dyDescent="0.3">
      <c r="A577" s="4" t="s">
        <v>25</v>
      </c>
      <c r="B577" s="4" t="s">
        <v>264</v>
      </c>
      <c r="C577" s="4" t="s">
        <v>195</v>
      </c>
      <c r="D577" s="4"/>
      <c r="E577" s="4" t="s">
        <v>61</v>
      </c>
      <c r="F577" s="4" t="s">
        <v>29</v>
      </c>
      <c r="G577" s="4" t="s">
        <v>30</v>
      </c>
      <c r="H577" s="4" t="s">
        <v>67</v>
      </c>
      <c r="I577" s="4" t="s">
        <v>68</v>
      </c>
      <c r="J577" s="4" t="s">
        <v>32</v>
      </c>
      <c r="K577" s="4">
        <v>10229</v>
      </c>
      <c r="L577" s="4">
        <v>6020</v>
      </c>
      <c r="M577" s="4">
        <v>6020</v>
      </c>
      <c r="N577" s="4">
        <v>7600</v>
      </c>
      <c r="O577" s="4"/>
      <c r="P577" s="4" t="s">
        <v>66</v>
      </c>
      <c r="Q577" s="4" t="s">
        <v>55</v>
      </c>
      <c r="R577" s="4" t="s">
        <v>55</v>
      </c>
      <c r="S577" s="4" t="s">
        <v>91</v>
      </c>
      <c r="T577" s="4"/>
      <c r="U577" s="4">
        <v>0</v>
      </c>
      <c r="V577" s="4">
        <v>250</v>
      </c>
      <c r="W577" s="4">
        <v>250</v>
      </c>
      <c r="X577" s="4">
        <v>315</v>
      </c>
      <c r="Y577" s="4"/>
    </row>
    <row r="578" spans="1:25" hidden="1" x14ac:dyDescent="0.3">
      <c r="A578" s="4" t="s">
        <v>25</v>
      </c>
      <c r="B578" s="4" t="s">
        <v>264</v>
      </c>
      <c r="C578" s="4" t="s">
        <v>125</v>
      </c>
      <c r="D578" s="4"/>
      <c r="E578" s="4" t="s">
        <v>99</v>
      </c>
      <c r="F578" s="4" t="s">
        <v>29</v>
      </c>
      <c r="G578" s="4" t="s">
        <v>30</v>
      </c>
      <c r="H578" s="4" t="s">
        <v>100</v>
      </c>
      <c r="I578" s="4" t="s">
        <v>32</v>
      </c>
      <c r="J578" s="4" t="s">
        <v>32</v>
      </c>
      <c r="K578" s="4">
        <v>3589</v>
      </c>
      <c r="L578" s="4">
        <v>4529</v>
      </c>
      <c r="M578" s="4">
        <v>4529</v>
      </c>
      <c r="N578" s="4"/>
      <c r="O578" s="4"/>
      <c r="P578" s="4" t="s">
        <v>50</v>
      </c>
      <c r="Q578" s="4" t="s">
        <v>51</v>
      </c>
      <c r="R578" s="4" t="s">
        <v>51</v>
      </c>
      <c r="S578" s="4"/>
      <c r="T578" s="4"/>
      <c r="U578" s="4">
        <v>240</v>
      </c>
      <c r="V578" s="4">
        <v>300</v>
      </c>
      <c r="W578" s="4">
        <v>300</v>
      </c>
      <c r="X578" s="4"/>
      <c r="Y578" s="4"/>
    </row>
    <row r="579" spans="1:25" hidden="1" x14ac:dyDescent="0.3">
      <c r="A579" s="4" t="s">
        <v>25</v>
      </c>
      <c r="B579" s="4" t="s">
        <v>264</v>
      </c>
      <c r="C579" s="4" t="s">
        <v>125</v>
      </c>
      <c r="D579" s="4"/>
      <c r="E579" s="4" t="s">
        <v>56</v>
      </c>
      <c r="F579" s="4" t="s">
        <v>29</v>
      </c>
      <c r="G579" s="4" t="s">
        <v>30</v>
      </c>
      <c r="H579" s="4" t="s">
        <v>94</v>
      </c>
      <c r="I579" s="4" t="s">
        <v>58</v>
      </c>
      <c r="J579" s="4" t="s">
        <v>32</v>
      </c>
      <c r="K579" s="4">
        <v>3750</v>
      </c>
      <c r="L579" s="4">
        <v>4802</v>
      </c>
      <c r="M579" s="4">
        <v>4802</v>
      </c>
      <c r="N579" s="4">
        <v>6052</v>
      </c>
      <c r="O579" s="4"/>
      <c r="P579" s="4" t="s">
        <v>59</v>
      </c>
      <c r="Q579" s="4" t="s">
        <v>55</v>
      </c>
      <c r="R579" s="4" t="s">
        <v>55</v>
      </c>
      <c r="S579" s="4" t="s">
        <v>60</v>
      </c>
      <c r="T579" s="4"/>
      <c r="U579" s="4">
        <v>200</v>
      </c>
      <c r="V579" s="4">
        <v>250</v>
      </c>
      <c r="W579" s="4">
        <v>250</v>
      </c>
      <c r="X579" s="4">
        <v>316</v>
      </c>
      <c r="Y579" s="4"/>
    </row>
    <row r="580" spans="1:25" hidden="1" x14ac:dyDescent="0.3">
      <c r="A580" s="4" t="s">
        <v>25</v>
      </c>
      <c r="B580" s="4" t="s">
        <v>264</v>
      </c>
      <c r="C580" s="4" t="s">
        <v>125</v>
      </c>
      <c r="D580" s="4"/>
      <c r="E580" s="4" t="s">
        <v>61</v>
      </c>
      <c r="F580" s="4" t="s">
        <v>62</v>
      </c>
      <c r="G580" s="4" t="s">
        <v>30</v>
      </c>
      <c r="H580" s="4" t="s">
        <v>63</v>
      </c>
      <c r="I580" s="4" t="s">
        <v>64</v>
      </c>
      <c r="J580" s="4" t="s">
        <v>65</v>
      </c>
      <c r="K580" s="4">
        <v>4724</v>
      </c>
      <c r="L580" s="4">
        <v>5526</v>
      </c>
      <c r="M580" s="4">
        <v>5526</v>
      </c>
      <c r="N580" s="4">
        <v>6991</v>
      </c>
      <c r="O580" s="4"/>
      <c r="P580" s="4" t="s">
        <v>66</v>
      </c>
      <c r="Q580" s="4" t="s">
        <v>66</v>
      </c>
      <c r="R580" s="4" t="s">
        <v>66</v>
      </c>
      <c r="S580" s="4" t="s">
        <v>66</v>
      </c>
      <c r="T580" s="4"/>
      <c r="U580" s="4">
        <v>0</v>
      </c>
      <c r="V580" s="4">
        <v>0</v>
      </c>
      <c r="W580" s="4">
        <v>0</v>
      </c>
      <c r="X580" s="4">
        <v>0</v>
      </c>
      <c r="Y580" s="4"/>
    </row>
    <row r="581" spans="1:25" hidden="1" x14ac:dyDescent="0.3">
      <c r="A581" s="4" t="s">
        <v>25</v>
      </c>
      <c r="B581" s="4" t="s">
        <v>264</v>
      </c>
      <c r="C581" s="4" t="s">
        <v>125</v>
      </c>
      <c r="D581" s="4"/>
      <c r="E581" s="4" t="s">
        <v>61</v>
      </c>
      <c r="F581" s="4" t="s">
        <v>29</v>
      </c>
      <c r="G581" s="4" t="s">
        <v>30</v>
      </c>
      <c r="H581" s="4" t="s">
        <v>67</v>
      </c>
      <c r="I581" s="4" t="s">
        <v>68</v>
      </c>
      <c r="J581" s="4" t="s">
        <v>32</v>
      </c>
      <c r="K581" s="4">
        <v>3970</v>
      </c>
      <c r="L581" s="4">
        <v>4670</v>
      </c>
      <c r="M581" s="4">
        <v>4670</v>
      </c>
      <c r="N581" s="4">
        <v>5890</v>
      </c>
      <c r="O581" s="4"/>
      <c r="P581" s="4" t="s">
        <v>69</v>
      </c>
      <c r="Q581" s="4" t="s">
        <v>55</v>
      </c>
      <c r="R581" s="4" t="s">
        <v>55</v>
      </c>
      <c r="S581" s="4" t="s">
        <v>91</v>
      </c>
      <c r="T581" s="4"/>
      <c r="U581" s="4">
        <v>210</v>
      </c>
      <c r="V581" s="4">
        <v>250</v>
      </c>
      <c r="W581" s="4">
        <v>250</v>
      </c>
      <c r="X581" s="4">
        <v>315</v>
      </c>
      <c r="Y581" s="4"/>
    </row>
    <row r="582" spans="1:25" hidden="1" x14ac:dyDescent="0.3">
      <c r="A582" s="4" t="s">
        <v>25</v>
      </c>
      <c r="B582" s="4" t="s">
        <v>264</v>
      </c>
      <c r="C582" s="4" t="s">
        <v>125</v>
      </c>
      <c r="D582" s="4" t="s">
        <v>47</v>
      </c>
      <c r="E582" s="4" t="s">
        <v>48</v>
      </c>
      <c r="F582" s="4" t="s">
        <v>29</v>
      </c>
      <c r="G582" s="4" t="s">
        <v>30</v>
      </c>
      <c r="H582" s="4" t="s">
        <v>49</v>
      </c>
      <c r="I582" s="4"/>
      <c r="J582" s="4" t="s">
        <v>32</v>
      </c>
      <c r="K582" s="4">
        <v>4011</v>
      </c>
      <c r="L582" s="4">
        <v>4921</v>
      </c>
      <c r="M582" s="4">
        <v>4921</v>
      </c>
      <c r="N582" s="4">
        <v>6211</v>
      </c>
      <c r="O582" s="4"/>
      <c r="P582" s="4" t="s">
        <v>50</v>
      </c>
      <c r="Q582" s="4" t="s">
        <v>51</v>
      </c>
      <c r="R582" s="4" t="s">
        <v>51</v>
      </c>
      <c r="S582" s="4" t="s">
        <v>52</v>
      </c>
      <c r="T582" s="4"/>
      <c r="U582" s="4">
        <v>240</v>
      </c>
      <c r="V582" s="4">
        <v>300</v>
      </c>
      <c r="W582" s="4">
        <v>300</v>
      </c>
      <c r="X582" s="4">
        <v>380</v>
      </c>
      <c r="Y582" s="4"/>
    </row>
    <row r="583" spans="1:25" hidden="1" x14ac:dyDescent="0.3">
      <c r="A583" s="4" t="s">
        <v>25</v>
      </c>
      <c r="B583" s="4" t="s">
        <v>264</v>
      </c>
      <c r="C583" s="4" t="s">
        <v>217</v>
      </c>
      <c r="D583" s="4"/>
      <c r="E583" s="4" t="s">
        <v>61</v>
      </c>
      <c r="F583" s="4" t="s">
        <v>62</v>
      </c>
      <c r="G583" s="4" t="s">
        <v>30</v>
      </c>
      <c r="H583" s="4" t="s">
        <v>63</v>
      </c>
      <c r="I583" s="4" t="s">
        <v>64</v>
      </c>
      <c r="J583" s="4" t="s">
        <v>65</v>
      </c>
      <c r="K583" s="4">
        <v>4724</v>
      </c>
      <c r="L583" s="4">
        <v>5526</v>
      </c>
      <c r="M583" s="4">
        <v>5526</v>
      </c>
      <c r="N583" s="4">
        <v>6991</v>
      </c>
      <c r="O583" s="4"/>
      <c r="P583" s="4" t="s">
        <v>66</v>
      </c>
      <c r="Q583" s="4" t="s">
        <v>66</v>
      </c>
      <c r="R583" s="4" t="s">
        <v>66</v>
      </c>
      <c r="S583" s="4" t="s">
        <v>66</v>
      </c>
      <c r="T583" s="4"/>
      <c r="U583" s="4">
        <v>0</v>
      </c>
      <c r="V583" s="4">
        <v>0</v>
      </c>
      <c r="W583" s="4">
        <v>0</v>
      </c>
      <c r="X583" s="4">
        <v>0</v>
      </c>
      <c r="Y583" s="4"/>
    </row>
    <row r="584" spans="1:25" hidden="1" x14ac:dyDescent="0.3">
      <c r="A584" s="4" t="s">
        <v>25</v>
      </c>
      <c r="B584" s="4" t="s">
        <v>264</v>
      </c>
      <c r="C584" s="4" t="s">
        <v>217</v>
      </c>
      <c r="D584" s="4"/>
      <c r="E584" s="4" t="s">
        <v>61</v>
      </c>
      <c r="F584" s="4" t="s">
        <v>29</v>
      </c>
      <c r="G584" s="4" t="s">
        <v>30</v>
      </c>
      <c r="H584" s="4" t="s">
        <v>67</v>
      </c>
      <c r="I584" s="4" t="s">
        <v>68</v>
      </c>
      <c r="J584" s="4" t="s">
        <v>32</v>
      </c>
      <c r="K584" s="4">
        <v>3675</v>
      </c>
      <c r="L584" s="4">
        <v>4320</v>
      </c>
      <c r="M584" s="4">
        <v>4320</v>
      </c>
      <c r="N584" s="4">
        <v>5445</v>
      </c>
      <c r="O584" s="4"/>
      <c r="P584" s="4" t="s">
        <v>114</v>
      </c>
      <c r="Q584" s="4" t="s">
        <v>55</v>
      </c>
      <c r="R584" s="4" t="s">
        <v>55</v>
      </c>
      <c r="S584" s="4" t="s">
        <v>91</v>
      </c>
      <c r="T584" s="4"/>
      <c r="U584" s="4">
        <v>215</v>
      </c>
      <c r="V584" s="4">
        <v>250</v>
      </c>
      <c r="W584" s="4">
        <v>250</v>
      </c>
      <c r="X584" s="4">
        <v>315</v>
      </c>
      <c r="Y584" s="4"/>
    </row>
    <row r="585" spans="1:25" hidden="1" x14ac:dyDescent="0.3">
      <c r="A585" s="4" t="s">
        <v>25</v>
      </c>
      <c r="B585" s="4" t="s">
        <v>264</v>
      </c>
      <c r="C585" s="4" t="s">
        <v>217</v>
      </c>
      <c r="D585" s="4"/>
      <c r="E585" s="4" t="s">
        <v>71</v>
      </c>
      <c r="F585" s="4" t="s">
        <v>29</v>
      </c>
      <c r="G585" s="4" t="s">
        <v>30</v>
      </c>
      <c r="H585" s="4">
        <v>664925</v>
      </c>
      <c r="I585" s="4" t="s">
        <v>32</v>
      </c>
      <c r="J585" s="4" t="s">
        <v>32</v>
      </c>
      <c r="K585" s="4">
        <v>4004</v>
      </c>
      <c r="L585" s="4">
        <v>4962</v>
      </c>
      <c r="M585" s="4">
        <v>4962</v>
      </c>
      <c r="N585" s="4">
        <v>5262</v>
      </c>
      <c r="O585" s="4"/>
      <c r="P585" s="4" t="s">
        <v>115</v>
      </c>
      <c r="Q585" s="4" t="s">
        <v>83</v>
      </c>
      <c r="R585" s="4" t="s">
        <v>83</v>
      </c>
      <c r="S585" s="4" t="s">
        <v>83</v>
      </c>
      <c r="T585" s="4"/>
      <c r="U585" s="4">
        <v>120</v>
      </c>
      <c r="V585" s="4">
        <v>150</v>
      </c>
      <c r="W585" s="4">
        <v>150</v>
      </c>
      <c r="X585" s="4">
        <v>150</v>
      </c>
      <c r="Y585" s="4"/>
    </row>
    <row r="586" spans="1:25" hidden="1" x14ac:dyDescent="0.3">
      <c r="A586" s="4" t="s">
        <v>25</v>
      </c>
      <c r="B586" s="4" t="s">
        <v>264</v>
      </c>
      <c r="C586" s="4" t="s">
        <v>269</v>
      </c>
      <c r="D586" s="4"/>
      <c r="E586" s="4" t="s">
        <v>48</v>
      </c>
      <c r="F586" s="4" t="s">
        <v>29</v>
      </c>
      <c r="G586" s="4" t="s">
        <v>30</v>
      </c>
      <c r="H586" s="4" t="s">
        <v>49</v>
      </c>
      <c r="I586" s="4"/>
      <c r="J586" s="4" t="s">
        <v>32</v>
      </c>
      <c r="K586" s="4">
        <v>3051</v>
      </c>
      <c r="L586" s="4">
        <v>3721</v>
      </c>
      <c r="M586" s="4">
        <v>3721</v>
      </c>
      <c r="N586" s="4">
        <v>4691</v>
      </c>
      <c r="O586" s="4"/>
      <c r="P586" s="4" t="s">
        <v>50</v>
      </c>
      <c r="Q586" s="4" t="s">
        <v>51</v>
      </c>
      <c r="R586" s="4" t="s">
        <v>51</v>
      </c>
      <c r="S586" s="4" t="s">
        <v>52</v>
      </c>
      <c r="T586" s="4"/>
      <c r="U586" s="4">
        <v>240</v>
      </c>
      <c r="V586" s="4">
        <v>300</v>
      </c>
      <c r="W586" s="4">
        <v>300</v>
      </c>
      <c r="X586" s="4">
        <v>380</v>
      </c>
      <c r="Y586" s="4"/>
    </row>
    <row r="587" spans="1:25" hidden="1" x14ac:dyDescent="0.3">
      <c r="A587" s="4" t="s">
        <v>25</v>
      </c>
      <c r="B587" s="4" t="s">
        <v>264</v>
      </c>
      <c r="C587" s="4" t="s">
        <v>269</v>
      </c>
      <c r="D587" s="4"/>
      <c r="E587" s="4" t="s">
        <v>28</v>
      </c>
      <c r="F587" s="4" t="s">
        <v>29</v>
      </c>
      <c r="G587" s="4" t="s">
        <v>30</v>
      </c>
      <c r="H587" s="4" t="s">
        <v>31</v>
      </c>
      <c r="I587" s="4" t="s">
        <v>32</v>
      </c>
      <c r="J587" s="4" t="s">
        <v>32</v>
      </c>
      <c r="K587" s="4">
        <v>2906</v>
      </c>
      <c r="L587" s="4">
        <v>3633</v>
      </c>
      <c r="M587" s="4">
        <v>3633</v>
      </c>
      <c r="N587" s="4"/>
      <c r="O587" s="4"/>
      <c r="P587" s="4" t="s">
        <v>150</v>
      </c>
      <c r="Q587" s="4" t="s">
        <v>55</v>
      </c>
      <c r="R587" s="4" t="s">
        <v>55</v>
      </c>
      <c r="S587" s="4"/>
      <c r="T587" s="4"/>
      <c r="U587" s="4">
        <v>213</v>
      </c>
      <c r="V587" s="4">
        <v>250</v>
      </c>
      <c r="W587" s="4">
        <v>250</v>
      </c>
      <c r="X587" s="4"/>
      <c r="Y587" s="4"/>
    </row>
    <row r="588" spans="1:25" hidden="1" x14ac:dyDescent="0.3">
      <c r="A588" s="4" t="s">
        <v>25</v>
      </c>
      <c r="B588" s="4" t="s">
        <v>264</v>
      </c>
      <c r="C588" s="4" t="s">
        <v>269</v>
      </c>
      <c r="D588" s="4"/>
      <c r="E588" s="4" t="s">
        <v>28</v>
      </c>
      <c r="F588" s="4" t="s">
        <v>29</v>
      </c>
      <c r="G588" s="4" t="s">
        <v>30</v>
      </c>
      <c r="H588" s="4" t="s">
        <v>31</v>
      </c>
      <c r="I588" s="4" t="s">
        <v>35</v>
      </c>
      <c r="J588" s="4" t="s">
        <v>32</v>
      </c>
      <c r="K588" s="4">
        <v>2906</v>
      </c>
      <c r="L588" s="4">
        <v>3633</v>
      </c>
      <c r="M588" s="4">
        <v>3633</v>
      </c>
      <c r="N588" s="4"/>
      <c r="O588" s="4"/>
      <c r="P588" s="4" t="s">
        <v>150</v>
      </c>
      <c r="Q588" s="4" t="s">
        <v>55</v>
      </c>
      <c r="R588" s="4" t="s">
        <v>55</v>
      </c>
      <c r="S588" s="4"/>
      <c r="T588" s="4"/>
      <c r="U588" s="4">
        <v>213</v>
      </c>
      <c r="V588" s="4">
        <v>250</v>
      </c>
      <c r="W588" s="4">
        <v>250</v>
      </c>
      <c r="X588" s="4"/>
      <c r="Y588" s="4"/>
    </row>
    <row r="589" spans="1:25" hidden="1" x14ac:dyDescent="0.3">
      <c r="A589" s="4" t="s">
        <v>25</v>
      </c>
      <c r="B589" s="4" t="s">
        <v>264</v>
      </c>
      <c r="C589" s="4" t="s">
        <v>269</v>
      </c>
      <c r="D589" s="4"/>
      <c r="E589" s="4" t="s">
        <v>99</v>
      </c>
      <c r="F589" s="4" t="s">
        <v>29</v>
      </c>
      <c r="G589" s="4" t="s">
        <v>30</v>
      </c>
      <c r="H589" s="4" t="s">
        <v>100</v>
      </c>
      <c r="I589" s="4" t="s">
        <v>32</v>
      </c>
      <c r="J589" s="4" t="s">
        <v>32</v>
      </c>
      <c r="K589" s="4">
        <v>2717</v>
      </c>
      <c r="L589" s="4">
        <v>3437</v>
      </c>
      <c r="M589" s="4">
        <v>3437</v>
      </c>
      <c r="N589" s="4"/>
      <c r="O589" s="4"/>
      <c r="P589" s="4" t="s">
        <v>50</v>
      </c>
      <c r="Q589" s="4" t="s">
        <v>51</v>
      </c>
      <c r="R589" s="4" t="s">
        <v>51</v>
      </c>
      <c r="S589" s="4"/>
      <c r="T589" s="4"/>
      <c r="U589" s="4">
        <v>240</v>
      </c>
      <c r="V589" s="4">
        <v>300</v>
      </c>
      <c r="W589" s="4">
        <v>300</v>
      </c>
      <c r="X589" s="4"/>
      <c r="Y589" s="4"/>
    </row>
    <row r="590" spans="1:25" hidden="1" x14ac:dyDescent="0.3">
      <c r="A590" s="4" t="s">
        <v>25</v>
      </c>
      <c r="B590" s="4" t="s">
        <v>264</v>
      </c>
      <c r="C590" s="4" t="s">
        <v>269</v>
      </c>
      <c r="D590" s="4"/>
      <c r="E590" s="4" t="s">
        <v>61</v>
      </c>
      <c r="F590" s="4" t="s">
        <v>62</v>
      </c>
      <c r="G590" s="4" t="s">
        <v>30</v>
      </c>
      <c r="H590" s="4" t="s">
        <v>63</v>
      </c>
      <c r="I590" s="4" t="s">
        <v>64</v>
      </c>
      <c r="J590" s="4" t="s">
        <v>65</v>
      </c>
      <c r="K590" s="4">
        <v>2624</v>
      </c>
      <c r="L590" s="4">
        <v>3226</v>
      </c>
      <c r="M590" s="4">
        <v>3226</v>
      </c>
      <c r="N590" s="4">
        <v>3656</v>
      </c>
      <c r="O590" s="4">
        <v>3226</v>
      </c>
      <c r="P590" s="4" t="s">
        <v>66</v>
      </c>
      <c r="Q590" s="4" t="s">
        <v>66</v>
      </c>
      <c r="R590" s="4" t="s">
        <v>66</v>
      </c>
      <c r="S590" s="4" t="s">
        <v>66</v>
      </c>
      <c r="T590" s="4" t="s">
        <v>66</v>
      </c>
      <c r="U590" s="4">
        <v>0</v>
      </c>
      <c r="V590" s="4">
        <v>0</v>
      </c>
      <c r="W590" s="4">
        <v>0</v>
      </c>
      <c r="X590" s="4">
        <v>0</v>
      </c>
      <c r="Y590" s="4">
        <v>0</v>
      </c>
    </row>
    <row r="591" spans="1:25" hidden="1" x14ac:dyDescent="0.3">
      <c r="A591" s="4" t="s">
        <v>25</v>
      </c>
      <c r="B591" s="4" t="s">
        <v>264</v>
      </c>
      <c r="C591" s="4" t="s">
        <v>269</v>
      </c>
      <c r="D591" s="4"/>
      <c r="E591" s="4" t="s">
        <v>61</v>
      </c>
      <c r="F591" s="4" t="s">
        <v>29</v>
      </c>
      <c r="G591" s="4" t="s">
        <v>102</v>
      </c>
      <c r="H591" s="4" t="s">
        <v>67</v>
      </c>
      <c r="I591" s="4" t="s">
        <v>103</v>
      </c>
      <c r="J591" s="4" t="s">
        <v>32</v>
      </c>
      <c r="K591" s="4">
        <v>2590</v>
      </c>
      <c r="L591" s="4">
        <v>3220</v>
      </c>
      <c r="M591" s="4">
        <v>3220</v>
      </c>
      <c r="N591" s="4">
        <v>3620</v>
      </c>
      <c r="O591" s="4"/>
      <c r="P591" s="4" t="s">
        <v>132</v>
      </c>
      <c r="Q591" s="4" t="s">
        <v>59</v>
      </c>
      <c r="R591" s="4" t="s">
        <v>59</v>
      </c>
      <c r="S591" s="4" t="s">
        <v>123</v>
      </c>
      <c r="T591" s="4"/>
      <c r="U591" s="4">
        <v>160</v>
      </c>
      <c r="V591" s="4">
        <v>200</v>
      </c>
      <c r="W591" s="4">
        <v>200</v>
      </c>
      <c r="X591" s="4">
        <v>100</v>
      </c>
      <c r="Y591" s="4"/>
    </row>
    <row r="592" spans="1:25" hidden="1" x14ac:dyDescent="0.3">
      <c r="A592" s="4" t="s">
        <v>25</v>
      </c>
      <c r="B592" s="4" t="s">
        <v>264</v>
      </c>
      <c r="C592" s="4" t="s">
        <v>269</v>
      </c>
      <c r="D592" s="4"/>
      <c r="E592" s="4" t="s">
        <v>61</v>
      </c>
      <c r="F592" s="4" t="s">
        <v>29</v>
      </c>
      <c r="G592" s="4" t="s">
        <v>30</v>
      </c>
      <c r="H592" s="4" t="s">
        <v>67</v>
      </c>
      <c r="I592" s="4" t="s">
        <v>68</v>
      </c>
      <c r="J592" s="4" t="s">
        <v>32</v>
      </c>
      <c r="K592" s="4">
        <v>2670</v>
      </c>
      <c r="L592" s="4">
        <v>3320</v>
      </c>
      <c r="M592" s="4">
        <v>3320</v>
      </c>
      <c r="N592" s="4">
        <v>3720</v>
      </c>
      <c r="O592" s="4"/>
      <c r="P592" s="4" t="s">
        <v>59</v>
      </c>
      <c r="Q592" s="4" t="s">
        <v>55</v>
      </c>
      <c r="R592" s="4" t="s">
        <v>55</v>
      </c>
      <c r="S592" s="4" t="s">
        <v>55</v>
      </c>
      <c r="T592" s="4"/>
      <c r="U592" s="4">
        <v>200</v>
      </c>
      <c r="V592" s="4">
        <v>250</v>
      </c>
      <c r="W592" s="4">
        <v>250</v>
      </c>
      <c r="X592" s="4">
        <v>250</v>
      </c>
      <c r="Y592" s="4"/>
    </row>
    <row r="593" spans="1:25" hidden="1" x14ac:dyDescent="0.3">
      <c r="A593" s="4" t="s">
        <v>25</v>
      </c>
      <c r="B593" s="4" t="s">
        <v>264</v>
      </c>
      <c r="C593" s="4" t="s">
        <v>269</v>
      </c>
      <c r="D593" s="4"/>
      <c r="E593" s="4" t="s">
        <v>157</v>
      </c>
      <c r="F593" s="4" t="s">
        <v>29</v>
      </c>
      <c r="G593" s="4" t="s">
        <v>158</v>
      </c>
      <c r="H593" s="4" t="s">
        <v>159</v>
      </c>
      <c r="I593" s="4" t="s">
        <v>160</v>
      </c>
      <c r="J593" s="4" t="s">
        <v>32</v>
      </c>
      <c r="K593" s="4">
        <v>2118</v>
      </c>
      <c r="L593" s="4">
        <v>2638</v>
      </c>
      <c r="M593" s="4">
        <v>2638</v>
      </c>
      <c r="N593" s="4"/>
      <c r="O593" s="4"/>
      <c r="P593" s="4" t="s">
        <v>132</v>
      </c>
      <c r="Q593" s="4" t="s">
        <v>59</v>
      </c>
      <c r="R593" s="4" t="s">
        <v>59</v>
      </c>
      <c r="S593" s="4"/>
      <c r="T593" s="4"/>
      <c r="U593" s="4">
        <v>160</v>
      </c>
      <c r="V593" s="4">
        <v>200</v>
      </c>
      <c r="W593" s="4">
        <v>200</v>
      </c>
      <c r="X593" s="4"/>
      <c r="Y593" s="4"/>
    </row>
    <row r="594" spans="1:25" hidden="1" x14ac:dyDescent="0.3">
      <c r="A594" s="4" t="s">
        <v>25</v>
      </c>
      <c r="B594" s="4" t="s">
        <v>264</v>
      </c>
      <c r="C594" s="4" t="s">
        <v>269</v>
      </c>
      <c r="D594" s="4"/>
      <c r="E594" s="4" t="s">
        <v>157</v>
      </c>
      <c r="F594" s="4" t="s">
        <v>29</v>
      </c>
      <c r="G594" s="4" t="s">
        <v>158</v>
      </c>
      <c r="H594" s="4" t="s">
        <v>159</v>
      </c>
      <c r="I594" s="4" t="s">
        <v>160</v>
      </c>
      <c r="J594" s="4" t="s">
        <v>32</v>
      </c>
      <c r="K594" s="4">
        <v>2118</v>
      </c>
      <c r="L594" s="4">
        <v>2638</v>
      </c>
      <c r="M594" s="4">
        <v>2638</v>
      </c>
      <c r="N594" s="4"/>
      <c r="O594" s="4"/>
      <c r="P594" s="4" t="s">
        <v>132</v>
      </c>
      <c r="Q594" s="4" t="s">
        <v>59</v>
      </c>
      <c r="R594" s="4" t="s">
        <v>59</v>
      </c>
      <c r="S594" s="4"/>
      <c r="T594" s="4"/>
      <c r="U594" s="4">
        <v>160</v>
      </c>
      <c r="V594" s="4">
        <v>200</v>
      </c>
      <c r="W594" s="4">
        <v>200</v>
      </c>
      <c r="X594" s="4"/>
      <c r="Y594" s="4"/>
    </row>
    <row r="595" spans="1:25" hidden="1" x14ac:dyDescent="0.3">
      <c r="A595" s="4" t="s">
        <v>25</v>
      </c>
      <c r="B595" s="4" t="s">
        <v>264</v>
      </c>
      <c r="C595" s="4" t="s">
        <v>269</v>
      </c>
      <c r="D595" s="4"/>
      <c r="E595" s="4" t="s">
        <v>157</v>
      </c>
      <c r="F595" s="4" t="s">
        <v>161</v>
      </c>
      <c r="G595" s="4" t="s">
        <v>30</v>
      </c>
      <c r="H595" s="4" t="s">
        <v>159</v>
      </c>
      <c r="I595" s="4" t="s">
        <v>160</v>
      </c>
      <c r="J595" s="4" t="s">
        <v>32</v>
      </c>
      <c r="K595" s="4">
        <v>2678</v>
      </c>
      <c r="L595" s="4">
        <v>3338</v>
      </c>
      <c r="M595" s="4">
        <v>3338</v>
      </c>
      <c r="N595" s="4"/>
      <c r="O595" s="4"/>
      <c r="P595" s="4" t="s">
        <v>162</v>
      </c>
      <c r="Q595" s="4" t="s">
        <v>163</v>
      </c>
      <c r="R595" s="4" t="s">
        <v>163</v>
      </c>
      <c r="S595" s="4"/>
      <c r="T595" s="4"/>
      <c r="U595" s="4">
        <v>720</v>
      </c>
      <c r="V595" s="4">
        <v>900</v>
      </c>
      <c r="W595" s="4">
        <v>900</v>
      </c>
      <c r="X595" s="4"/>
      <c r="Y595" s="4"/>
    </row>
    <row r="596" spans="1:25" hidden="1" x14ac:dyDescent="0.3">
      <c r="A596" s="4" t="s">
        <v>25</v>
      </c>
      <c r="B596" s="4" t="s">
        <v>264</v>
      </c>
      <c r="C596" s="4" t="s">
        <v>269</v>
      </c>
      <c r="D596" s="4"/>
      <c r="E596" s="4" t="s">
        <v>157</v>
      </c>
      <c r="F596" s="4" t="s">
        <v>161</v>
      </c>
      <c r="G596" s="4" t="s">
        <v>30</v>
      </c>
      <c r="H596" s="4" t="s">
        <v>159</v>
      </c>
      <c r="I596" s="4" t="s">
        <v>160</v>
      </c>
      <c r="J596" s="4" t="s">
        <v>32</v>
      </c>
      <c r="K596" s="4">
        <v>2678</v>
      </c>
      <c r="L596" s="4">
        <v>3338</v>
      </c>
      <c r="M596" s="4">
        <v>3338</v>
      </c>
      <c r="N596" s="4"/>
      <c r="O596" s="4"/>
      <c r="P596" s="4" t="s">
        <v>162</v>
      </c>
      <c r="Q596" s="4" t="s">
        <v>163</v>
      </c>
      <c r="R596" s="4" t="s">
        <v>163</v>
      </c>
      <c r="S596" s="4"/>
      <c r="T596" s="4"/>
      <c r="U596" s="4">
        <v>720</v>
      </c>
      <c r="V596" s="4">
        <v>900</v>
      </c>
      <c r="W596" s="4">
        <v>900</v>
      </c>
      <c r="X596" s="4"/>
      <c r="Y596" s="4"/>
    </row>
    <row r="597" spans="1:25" hidden="1" x14ac:dyDescent="0.3">
      <c r="A597" s="4" t="s">
        <v>25</v>
      </c>
      <c r="B597" s="4" t="s">
        <v>264</v>
      </c>
      <c r="C597" s="4" t="s">
        <v>269</v>
      </c>
      <c r="D597" s="4"/>
      <c r="E597" s="4" t="s">
        <v>71</v>
      </c>
      <c r="F597" s="4" t="s">
        <v>29</v>
      </c>
      <c r="G597" s="4" t="s">
        <v>30</v>
      </c>
      <c r="H597" s="4">
        <v>664925</v>
      </c>
      <c r="I597" s="4" t="s">
        <v>32</v>
      </c>
      <c r="J597" s="4" t="s">
        <v>32</v>
      </c>
      <c r="K597" s="4">
        <v>3024</v>
      </c>
      <c r="L597" s="4">
        <v>3362</v>
      </c>
      <c r="M597" s="4">
        <v>3362</v>
      </c>
      <c r="N597" s="4"/>
      <c r="O597" s="4"/>
      <c r="P597" s="4" t="s">
        <v>193</v>
      </c>
      <c r="Q597" s="4" t="s">
        <v>194</v>
      </c>
      <c r="R597" s="4" t="s">
        <v>194</v>
      </c>
      <c r="S597" s="4"/>
      <c r="T597" s="4"/>
      <c r="U597" s="4">
        <v>940</v>
      </c>
      <c r="V597" s="4">
        <v>800</v>
      </c>
      <c r="W597" s="4">
        <v>800</v>
      </c>
      <c r="X597" s="4"/>
      <c r="Y597" s="4"/>
    </row>
    <row r="598" spans="1:25" hidden="1" x14ac:dyDescent="0.3">
      <c r="A598" s="4" t="s">
        <v>25</v>
      </c>
      <c r="B598" s="4" t="s">
        <v>264</v>
      </c>
      <c r="C598" s="4" t="s">
        <v>269</v>
      </c>
      <c r="D598" s="4"/>
      <c r="E598" s="4" t="s">
        <v>71</v>
      </c>
      <c r="F598" s="4" t="s">
        <v>29</v>
      </c>
      <c r="G598" s="4" t="s">
        <v>30</v>
      </c>
      <c r="H598" s="4">
        <v>664925</v>
      </c>
      <c r="I598" s="4" t="s">
        <v>166</v>
      </c>
      <c r="J598" s="4" t="s">
        <v>32</v>
      </c>
      <c r="K598" s="4">
        <v>2764</v>
      </c>
      <c r="L598" s="4">
        <v>3412</v>
      </c>
      <c r="M598" s="4">
        <v>3412</v>
      </c>
      <c r="N598" s="4">
        <v>3791.8</v>
      </c>
      <c r="O598" s="4"/>
      <c r="P598" s="4" t="s">
        <v>59</v>
      </c>
      <c r="Q598" s="4" t="s">
        <v>55</v>
      </c>
      <c r="R598" s="4" t="s">
        <v>55</v>
      </c>
      <c r="S598" s="4" t="s">
        <v>55</v>
      </c>
      <c r="T598" s="4"/>
      <c r="U598" s="4">
        <v>200</v>
      </c>
      <c r="V598" s="4">
        <v>250</v>
      </c>
      <c r="W598" s="4">
        <v>250</v>
      </c>
      <c r="X598" s="4">
        <v>250</v>
      </c>
      <c r="Y598" s="4"/>
    </row>
    <row r="599" spans="1:25" hidden="1" x14ac:dyDescent="0.3">
      <c r="A599" s="4" t="s">
        <v>25</v>
      </c>
      <c r="B599" s="4" t="s">
        <v>264</v>
      </c>
      <c r="C599" s="4" t="s">
        <v>269</v>
      </c>
      <c r="D599" s="4" t="s">
        <v>167</v>
      </c>
      <c r="E599" s="4" t="s">
        <v>28</v>
      </c>
      <c r="F599" s="4" t="s">
        <v>29</v>
      </c>
      <c r="G599" s="4" t="s">
        <v>30</v>
      </c>
      <c r="H599" s="4" t="s">
        <v>31</v>
      </c>
      <c r="I599" s="4" t="s">
        <v>81</v>
      </c>
      <c r="J599" s="4" t="s">
        <v>32</v>
      </c>
      <c r="K599" s="4"/>
      <c r="L599" s="4"/>
      <c r="M599" s="4">
        <v>4936</v>
      </c>
      <c r="N599" s="4"/>
      <c r="O599" s="4"/>
      <c r="P599" s="4"/>
      <c r="Q599" s="4"/>
      <c r="R599" s="4" t="s">
        <v>168</v>
      </c>
      <c r="S599" s="4"/>
      <c r="T599" s="4"/>
      <c r="U599" s="4"/>
      <c r="V599" s="4"/>
      <c r="W599" s="4">
        <v>700</v>
      </c>
      <c r="X599" s="4"/>
      <c r="Y599" s="4"/>
    </row>
    <row r="600" spans="1:25" hidden="1" x14ac:dyDescent="0.3">
      <c r="A600" s="4" t="s">
        <v>25</v>
      </c>
      <c r="B600" s="4" t="s">
        <v>264</v>
      </c>
      <c r="C600" s="4" t="s">
        <v>269</v>
      </c>
      <c r="D600" s="4" t="s">
        <v>146</v>
      </c>
      <c r="E600" s="4" t="s">
        <v>56</v>
      </c>
      <c r="F600" s="4" t="s">
        <v>29</v>
      </c>
      <c r="G600" s="4" t="s">
        <v>30</v>
      </c>
      <c r="H600" s="4" t="s">
        <v>94</v>
      </c>
      <c r="I600" s="4" t="s">
        <v>58</v>
      </c>
      <c r="J600" s="4" t="s">
        <v>32</v>
      </c>
      <c r="K600" s="4">
        <v>2670</v>
      </c>
      <c r="L600" s="4">
        <v>3452</v>
      </c>
      <c r="M600" s="4">
        <v>3452</v>
      </c>
      <c r="N600" s="4">
        <v>4343</v>
      </c>
      <c r="O600" s="4"/>
      <c r="P600" s="4" t="s">
        <v>142</v>
      </c>
      <c r="Q600" s="4" t="s">
        <v>143</v>
      </c>
      <c r="R600" s="4" t="s">
        <v>143</v>
      </c>
      <c r="S600" s="4" t="s">
        <v>144</v>
      </c>
      <c r="T600" s="4"/>
      <c r="U600" s="4">
        <v>680</v>
      </c>
      <c r="V600" s="4">
        <v>850</v>
      </c>
      <c r="W600" s="4">
        <v>850</v>
      </c>
      <c r="X600" s="4">
        <v>1076</v>
      </c>
      <c r="Y600" s="4"/>
    </row>
    <row r="601" spans="1:25" hidden="1" x14ac:dyDescent="0.3">
      <c r="A601" s="4" t="s">
        <v>25</v>
      </c>
      <c r="B601" s="4" t="s">
        <v>264</v>
      </c>
      <c r="C601" s="4" t="s">
        <v>269</v>
      </c>
      <c r="D601" s="4" t="s">
        <v>151</v>
      </c>
      <c r="E601" s="4" t="s">
        <v>75</v>
      </c>
      <c r="F601" s="4" t="s">
        <v>29</v>
      </c>
      <c r="G601" s="4" t="s">
        <v>30</v>
      </c>
      <c r="H601" s="4" t="s">
        <v>76</v>
      </c>
      <c r="I601" s="4" t="s">
        <v>77</v>
      </c>
      <c r="J601" s="4" t="s">
        <v>32</v>
      </c>
      <c r="K601" s="4">
        <v>2910</v>
      </c>
      <c r="L601" s="4">
        <v>3630</v>
      </c>
      <c r="M601" s="4">
        <v>3630</v>
      </c>
      <c r="N601" s="4"/>
      <c r="O601" s="4"/>
      <c r="P601" s="4" t="s">
        <v>113</v>
      </c>
      <c r="Q601" s="4" t="s">
        <v>152</v>
      </c>
      <c r="R601" s="4" t="s">
        <v>152</v>
      </c>
      <c r="S601" s="4"/>
      <c r="T601" s="4"/>
      <c r="U601" s="4">
        <v>760</v>
      </c>
      <c r="V601" s="4">
        <v>950</v>
      </c>
      <c r="W601" s="4">
        <v>950</v>
      </c>
      <c r="X601" s="4"/>
      <c r="Y601" s="4"/>
    </row>
    <row r="602" spans="1:25" hidden="1" x14ac:dyDescent="0.3">
      <c r="A602" s="4" t="s">
        <v>25</v>
      </c>
      <c r="B602" s="4" t="s">
        <v>270</v>
      </c>
      <c r="C602" s="4" t="s">
        <v>44</v>
      </c>
      <c r="D602" s="4"/>
      <c r="E602" s="4" t="s">
        <v>71</v>
      </c>
      <c r="F602" s="4" t="s">
        <v>29</v>
      </c>
      <c r="G602" s="4" t="s">
        <v>30</v>
      </c>
      <c r="H602" s="4">
        <v>664925</v>
      </c>
      <c r="I602" s="4" t="s">
        <v>32</v>
      </c>
      <c r="J602" s="4" t="s">
        <v>32</v>
      </c>
      <c r="K602" s="4">
        <v>3804</v>
      </c>
      <c r="L602" s="4">
        <v>4712</v>
      </c>
      <c r="M602" s="4">
        <v>4712</v>
      </c>
      <c r="N602" s="4">
        <v>5012</v>
      </c>
      <c r="O602" s="4"/>
      <c r="P602" s="4" t="s">
        <v>59</v>
      </c>
      <c r="Q602" s="4" t="s">
        <v>55</v>
      </c>
      <c r="R602" s="4" t="s">
        <v>55</v>
      </c>
      <c r="S602" s="4" t="s">
        <v>55</v>
      </c>
      <c r="T602" s="4"/>
      <c r="U602" s="4">
        <v>200</v>
      </c>
      <c r="V602" s="4">
        <v>250</v>
      </c>
      <c r="W602" s="4">
        <v>250</v>
      </c>
      <c r="X602" s="4">
        <v>250</v>
      </c>
      <c r="Y602" s="4"/>
    </row>
    <row r="603" spans="1:25" hidden="1" x14ac:dyDescent="0.3">
      <c r="A603" s="4" t="s">
        <v>25</v>
      </c>
      <c r="B603" s="4" t="s">
        <v>270</v>
      </c>
      <c r="C603" s="4" t="s">
        <v>125</v>
      </c>
      <c r="D603" s="4"/>
      <c r="E603" s="4" t="s">
        <v>71</v>
      </c>
      <c r="F603" s="4" t="s">
        <v>29</v>
      </c>
      <c r="G603" s="4" t="s">
        <v>30</v>
      </c>
      <c r="H603" s="4">
        <v>664925</v>
      </c>
      <c r="I603" s="4" t="s">
        <v>32</v>
      </c>
      <c r="J603" s="4" t="s">
        <v>32</v>
      </c>
      <c r="K603" s="4">
        <v>3884</v>
      </c>
      <c r="L603" s="4">
        <v>4812</v>
      </c>
      <c r="M603" s="4">
        <v>4812</v>
      </c>
      <c r="N603" s="4">
        <v>5112</v>
      </c>
      <c r="O603" s="4"/>
      <c r="P603" s="4" t="s">
        <v>59</v>
      </c>
      <c r="Q603" s="4" t="s">
        <v>55</v>
      </c>
      <c r="R603" s="4" t="s">
        <v>55</v>
      </c>
      <c r="S603" s="4" t="s">
        <v>55</v>
      </c>
      <c r="T603" s="4"/>
      <c r="U603" s="4">
        <v>200</v>
      </c>
      <c r="V603" s="4">
        <v>250</v>
      </c>
      <c r="W603" s="4">
        <v>250</v>
      </c>
      <c r="X603" s="4">
        <v>250</v>
      </c>
      <c r="Y603" s="4"/>
    </row>
    <row r="604" spans="1:25" hidden="1" x14ac:dyDescent="0.3">
      <c r="A604" s="4" t="s">
        <v>25</v>
      </c>
      <c r="B604" s="4" t="s">
        <v>271</v>
      </c>
      <c r="C604" s="4" t="s">
        <v>175</v>
      </c>
      <c r="D604" s="4"/>
      <c r="E604" s="4" t="s">
        <v>99</v>
      </c>
      <c r="F604" s="4" t="s">
        <v>29</v>
      </c>
      <c r="G604" s="4" t="s">
        <v>30</v>
      </c>
      <c r="H604" s="4" t="s">
        <v>100</v>
      </c>
      <c r="I604" s="4" t="s">
        <v>32</v>
      </c>
      <c r="J604" s="4" t="s">
        <v>32</v>
      </c>
      <c r="K604" s="4">
        <v>3309</v>
      </c>
      <c r="L604" s="4">
        <v>4179</v>
      </c>
      <c r="M604" s="4">
        <v>4179</v>
      </c>
      <c r="N604" s="4"/>
      <c r="O604" s="4"/>
      <c r="P604" s="4" t="s">
        <v>50</v>
      </c>
      <c r="Q604" s="4" t="s">
        <v>51</v>
      </c>
      <c r="R604" s="4" t="s">
        <v>51</v>
      </c>
      <c r="S604" s="4"/>
      <c r="T604" s="4"/>
      <c r="U604" s="4">
        <v>240</v>
      </c>
      <c r="V604" s="4">
        <v>300</v>
      </c>
      <c r="W604" s="4">
        <v>300</v>
      </c>
      <c r="X604" s="4"/>
      <c r="Y604" s="4"/>
    </row>
    <row r="605" spans="1:25" hidden="1" x14ac:dyDescent="0.3">
      <c r="A605" s="4" t="s">
        <v>25</v>
      </c>
      <c r="B605" s="4" t="s">
        <v>271</v>
      </c>
      <c r="C605" s="4" t="s">
        <v>169</v>
      </c>
      <c r="D605" s="4"/>
      <c r="E605" s="4" t="s">
        <v>99</v>
      </c>
      <c r="F605" s="4" t="s">
        <v>29</v>
      </c>
      <c r="G605" s="4" t="s">
        <v>30</v>
      </c>
      <c r="H605" s="4" t="s">
        <v>100</v>
      </c>
      <c r="I605" s="4" t="s">
        <v>32</v>
      </c>
      <c r="J605" s="4" t="s">
        <v>32</v>
      </c>
      <c r="K605" s="4">
        <v>3309</v>
      </c>
      <c r="L605" s="4">
        <v>4179</v>
      </c>
      <c r="M605" s="4">
        <v>4179</v>
      </c>
      <c r="N605" s="4"/>
      <c r="O605" s="4"/>
      <c r="P605" s="4" t="s">
        <v>50</v>
      </c>
      <c r="Q605" s="4" t="s">
        <v>51</v>
      </c>
      <c r="R605" s="4" t="s">
        <v>51</v>
      </c>
      <c r="S605" s="4"/>
      <c r="T605" s="4"/>
      <c r="U605" s="4">
        <v>240</v>
      </c>
      <c r="V605" s="4">
        <v>300</v>
      </c>
      <c r="W605" s="4">
        <v>300</v>
      </c>
      <c r="X605" s="4"/>
      <c r="Y605" s="4"/>
    </row>
    <row r="606" spans="1:25" hidden="1" x14ac:dyDescent="0.3">
      <c r="A606" s="4" t="s">
        <v>25</v>
      </c>
      <c r="B606" s="4" t="s">
        <v>271</v>
      </c>
      <c r="C606" s="4" t="s">
        <v>176</v>
      </c>
      <c r="D606" s="4"/>
      <c r="E606" s="4" t="s">
        <v>99</v>
      </c>
      <c r="F606" s="4" t="s">
        <v>29</v>
      </c>
      <c r="G606" s="4" t="s">
        <v>30</v>
      </c>
      <c r="H606" s="4" t="s">
        <v>100</v>
      </c>
      <c r="I606" s="4" t="s">
        <v>32</v>
      </c>
      <c r="J606" s="4" t="s">
        <v>32</v>
      </c>
      <c r="K606" s="4">
        <v>3669</v>
      </c>
      <c r="L606" s="4">
        <v>4629</v>
      </c>
      <c r="M606" s="4">
        <v>4629</v>
      </c>
      <c r="N606" s="4"/>
      <c r="O606" s="4"/>
      <c r="P606" s="4" t="s">
        <v>50</v>
      </c>
      <c r="Q606" s="4" t="s">
        <v>51</v>
      </c>
      <c r="R606" s="4" t="s">
        <v>51</v>
      </c>
      <c r="S606" s="4"/>
      <c r="T606" s="4"/>
      <c r="U606" s="4">
        <v>240</v>
      </c>
      <c r="V606" s="4">
        <v>300</v>
      </c>
      <c r="W606" s="4">
        <v>300</v>
      </c>
      <c r="X606" s="4"/>
      <c r="Y606" s="4"/>
    </row>
    <row r="607" spans="1:25" hidden="1" x14ac:dyDescent="0.3">
      <c r="A607" s="4" t="s">
        <v>25</v>
      </c>
      <c r="B607" s="4" t="s">
        <v>271</v>
      </c>
      <c r="C607" s="4" t="s">
        <v>44</v>
      </c>
      <c r="D607" s="4"/>
      <c r="E607" s="4" t="s">
        <v>99</v>
      </c>
      <c r="F607" s="4" t="s">
        <v>29</v>
      </c>
      <c r="G607" s="4" t="s">
        <v>30</v>
      </c>
      <c r="H607" s="4" t="s">
        <v>100</v>
      </c>
      <c r="I607" s="4" t="s">
        <v>32</v>
      </c>
      <c r="J607" s="4" t="s">
        <v>32</v>
      </c>
      <c r="K607" s="4">
        <v>3509</v>
      </c>
      <c r="L607" s="4">
        <v>4429</v>
      </c>
      <c r="M607" s="4">
        <v>4429</v>
      </c>
      <c r="N607" s="4"/>
      <c r="O607" s="4"/>
      <c r="P607" s="4" t="s">
        <v>50</v>
      </c>
      <c r="Q607" s="4" t="s">
        <v>51</v>
      </c>
      <c r="R607" s="4" t="s">
        <v>51</v>
      </c>
      <c r="S607" s="4"/>
      <c r="T607" s="4"/>
      <c r="U607" s="4">
        <v>240</v>
      </c>
      <c r="V607" s="4">
        <v>300</v>
      </c>
      <c r="W607" s="4">
        <v>300</v>
      </c>
      <c r="X607" s="4"/>
      <c r="Y607" s="4"/>
    </row>
    <row r="608" spans="1:25" hidden="1" x14ac:dyDescent="0.3">
      <c r="A608" s="4" t="s">
        <v>25</v>
      </c>
      <c r="B608" s="4" t="s">
        <v>272</v>
      </c>
      <c r="C608" s="4" t="s">
        <v>46</v>
      </c>
      <c r="D608" s="4" t="s">
        <v>47</v>
      </c>
      <c r="E608" s="4" t="s">
        <v>48</v>
      </c>
      <c r="F608" s="4" t="s">
        <v>29</v>
      </c>
      <c r="G608" s="4" t="s">
        <v>30</v>
      </c>
      <c r="H608" s="4" t="s">
        <v>49</v>
      </c>
      <c r="I608" s="4"/>
      <c r="J608" s="4" t="s">
        <v>32</v>
      </c>
      <c r="K608" s="4">
        <v>4316</v>
      </c>
      <c r="L608" s="4">
        <v>5021</v>
      </c>
      <c r="M608" s="4">
        <v>5021</v>
      </c>
      <c r="N608" s="4">
        <v>6341</v>
      </c>
      <c r="O608" s="4"/>
      <c r="P608" s="4" t="s">
        <v>221</v>
      </c>
      <c r="Q608" s="4" t="s">
        <v>51</v>
      </c>
      <c r="R608" s="4" t="s">
        <v>51</v>
      </c>
      <c r="S608" s="4" t="s">
        <v>52</v>
      </c>
      <c r="T608" s="4"/>
      <c r="U608" s="4">
        <v>255</v>
      </c>
      <c r="V608" s="4">
        <v>300</v>
      </c>
      <c r="W608" s="4">
        <v>300</v>
      </c>
      <c r="X608" s="4">
        <v>380</v>
      </c>
      <c r="Y608" s="4"/>
    </row>
    <row r="609" spans="1:25" hidden="1" x14ac:dyDescent="0.3">
      <c r="A609" s="4" t="s">
        <v>25</v>
      </c>
      <c r="B609" s="4" t="s">
        <v>272</v>
      </c>
      <c r="C609" s="4" t="s">
        <v>46</v>
      </c>
      <c r="D609" s="4" t="s">
        <v>107</v>
      </c>
      <c r="E609" s="4" t="s">
        <v>48</v>
      </c>
      <c r="F609" s="4" t="s">
        <v>29</v>
      </c>
      <c r="G609" s="4" t="s">
        <v>30</v>
      </c>
      <c r="H609" s="4" t="s">
        <v>223</v>
      </c>
      <c r="I609" s="4"/>
      <c r="J609" s="4" t="s">
        <v>32</v>
      </c>
      <c r="K609" s="4">
        <v>3902</v>
      </c>
      <c r="L609" s="4">
        <v>5207</v>
      </c>
      <c r="M609" s="4">
        <v>5207</v>
      </c>
      <c r="N609" s="4">
        <v>6087</v>
      </c>
      <c r="O609" s="4"/>
      <c r="P609" s="4" t="s">
        <v>230</v>
      </c>
      <c r="Q609" s="4" t="s">
        <v>231</v>
      </c>
      <c r="R609" s="4" t="s">
        <v>231</v>
      </c>
      <c r="S609" s="4" t="s">
        <v>273</v>
      </c>
      <c r="T609" s="4"/>
      <c r="U609" s="4">
        <v>40</v>
      </c>
      <c r="V609" s="4">
        <v>50</v>
      </c>
      <c r="W609" s="4">
        <v>50</v>
      </c>
      <c r="X609" s="4">
        <v>60</v>
      </c>
      <c r="Y609" s="4"/>
    </row>
    <row r="610" spans="1:25" hidden="1" x14ac:dyDescent="0.3">
      <c r="A610" s="4" t="s">
        <v>25</v>
      </c>
      <c r="B610" s="4" t="s">
        <v>272</v>
      </c>
      <c r="C610" s="4" t="s">
        <v>46</v>
      </c>
      <c r="D610" s="4" t="s">
        <v>274</v>
      </c>
      <c r="E610" s="4" t="s">
        <v>56</v>
      </c>
      <c r="F610" s="4" t="s">
        <v>29</v>
      </c>
      <c r="G610" s="4" t="s">
        <v>30</v>
      </c>
      <c r="H610" s="4" t="s">
        <v>94</v>
      </c>
      <c r="I610" s="4" t="s">
        <v>58</v>
      </c>
      <c r="J610" s="4" t="s">
        <v>32</v>
      </c>
      <c r="K610" s="4">
        <v>3785</v>
      </c>
      <c r="L610" s="4">
        <v>4837</v>
      </c>
      <c r="M610" s="4">
        <v>4837</v>
      </c>
      <c r="N610" s="4">
        <v>6087</v>
      </c>
      <c r="O610" s="4"/>
      <c r="P610" s="4" t="s">
        <v>104</v>
      </c>
      <c r="Q610" s="4" t="s">
        <v>275</v>
      </c>
      <c r="R610" s="4" t="s">
        <v>275</v>
      </c>
      <c r="S610" s="4" t="s">
        <v>276</v>
      </c>
      <c r="T610" s="4"/>
      <c r="U610" s="4">
        <v>440</v>
      </c>
      <c r="V610" s="4">
        <v>550</v>
      </c>
      <c r="W610" s="4">
        <v>550</v>
      </c>
      <c r="X610" s="4">
        <v>696</v>
      </c>
      <c r="Y610" s="4"/>
    </row>
    <row r="611" spans="1:25" hidden="1" x14ac:dyDescent="0.3">
      <c r="A611" s="4" t="s">
        <v>25</v>
      </c>
      <c r="B611" s="4" t="s">
        <v>272</v>
      </c>
      <c r="C611" s="4" t="s">
        <v>38</v>
      </c>
      <c r="D611" s="4" t="s">
        <v>47</v>
      </c>
      <c r="E611" s="4" t="s">
        <v>48</v>
      </c>
      <c r="F611" s="4" t="s">
        <v>29</v>
      </c>
      <c r="G611" s="4" t="s">
        <v>30</v>
      </c>
      <c r="H611" s="4" t="s">
        <v>49</v>
      </c>
      <c r="I611" s="4"/>
      <c r="J611" s="4" t="s">
        <v>32</v>
      </c>
      <c r="K611" s="4">
        <v>4826</v>
      </c>
      <c r="L611" s="4">
        <v>5621</v>
      </c>
      <c r="M611" s="4">
        <v>5621</v>
      </c>
      <c r="N611" s="4">
        <v>7101</v>
      </c>
      <c r="O611" s="4"/>
      <c r="P611" s="4" t="s">
        <v>221</v>
      </c>
      <c r="Q611" s="4" t="s">
        <v>51</v>
      </c>
      <c r="R611" s="4" t="s">
        <v>51</v>
      </c>
      <c r="S611" s="4" t="s">
        <v>52</v>
      </c>
      <c r="T611" s="4"/>
      <c r="U611" s="4">
        <v>255</v>
      </c>
      <c r="V611" s="4">
        <v>300</v>
      </c>
      <c r="W611" s="4">
        <v>300</v>
      </c>
      <c r="X611" s="4">
        <v>380</v>
      </c>
      <c r="Y611" s="4"/>
    </row>
    <row r="612" spans="1:25" hidden="1" x14ac:dyDescent="0.3">
      <c r="A612" s="4" t="s">
        <v>25</v>
      </c>
      <c r="B612" s="4" t="s">
        <v>272</v>
      </c>
      <c r="C612" s="4" t="s">
        <v>38</v>
      </c>
      <c r="D612" s="4" t="s">
        <v>107</v>
      </c>
      <c r="E612" s="4" t="s">
        <v>48</v>
      </c>
      <c r="F612" s="4" t="s">
        <v>29</v>
      </c>
      <c r="G612" s="4" t="s">
        <v>30</v>
      </c>
      <c r="H612" s="4" t="s">
        <v>223</v>
      </c>
      <c r="I612" s="4"/>
      <c r="J612" s="4" t="s">
        <v>32</v>
      </c>
      <c r="K612" s="4">
        <v>3812</v>
      </c>
      <c r="L612" s="4">
        <v>5532</v>
      </c>
      <c r="M612" s="4">
        <v>5532</v>
      </c>
      <c r="N612" s="4">
        <v>6462</v>
      </c>
      <c r="O612" s="4"/>
      <c r="P612" s="4" t="s">
        <v>277</v>
      </c>
      <c r="Q612" s="4" t="s">
        <v>123</v>
      </c>
      <c r="R612" s="4" t="s">
        <v>123</v>
      </c>
      <c r="S612" s="4" t="s">
        <v>227</v>
      </c>
      <c r="T612" s="4"/>
      <c r="U612" s="4">
        <v>70</v>
      </c>
      <c r="V612" s="4">
        <v>100</v>
      </c>
      <c r="W612" s="4">
        <v>100</v>
      </c>
      <c r="X612" s="4">
        <v>130</v>
      </c>
      <c r="Y612" s="4"/>
    </row>
    <row r="613" spans="1:25" hidden="1" x14ac:dyDescent="0.3">
      <c r="A613" s="4" t="s">
        <v>25</v>
      </c>
      <c r="B613" s="4" t="s">
        <v>272</v>
      </c>
      <c r="C613" s="4" t="s">
        <v>38</v>
      </c>
      <c r="D613" s="4" t="s">
        <v>274</v>
      </c>
      <c r="E613" s="4" t="s">
        <v>56</v>
      </c>
      <c r="F613" s="4" t="s">
        <v>29</v>
      </c>
      <c r="G613" s="4" t="s">
        <v>30</v>
      </c>
      <c r="H613" s="4" t="s">
        <v>94</v>
      </c>
      <c r="I613" s="4" t="s">
        <v>58</v>
      </c>
      <c r="J613" s="4" t="s">
        <v>32</v>
      </c>
      <c r="K613" s="4">
        <v>4345</v>
      </c>
      <c r="L613" s="4">
        <v>5537</v>
      </c>
      <c r="M613" s="4">
        <v>5537</v>
      </c>
      <c r="N613" s="4">
        <v>6974</v>
      </c>
      <c r="O613" s="4"/>
      <c r="P613" s="4" t="s">
        <v>104</v>
      </c>
      <c r="Q613" s="4" t="s">
        <v>275</v>
      </c>
      <c r="R613" s="4" t="s">
        <v>275</v>
      </c>
      <c r="S613" s="4" t="s">
        <v>278</v>
      </c>
      <c r="T613" s="4"/>
      <c r="U613" s="4">
        <v>440</v>
      </c>
      <c r="V613" s="4">
        <v>550</v>
      </c>
      <c r="W613" s="4">
        <v>550</v>
      </c>
      <c r="X613" s="4">
        <v>697</v>
      </c>
      <c r="Y613" s="4"/>
    </row>
    <row r="614" spans="1:25" hidden="1" x14ac:dyDescent="0.3">
      <c r="A614" s="4" t="s">
        <v>25</v>
      </c>
      <c r="B614" s="4" t="s">
        <v>272</v>
      </c>
      <c r="C614" s="4" t="s">
        <v>39</v>
      </c>
      <c r="D614" s="4" t="s">
        <v>47</v>
      </c>
      <c r="E614" s="4" t="s">
        <v>48</v>
      </c>
      <c r="F614" s="4" t="s">
        <v>29</v>
      </c>
      <c r="G614" s="4" t="s">
        <v>30</v>
      </c>
      <c r="H614" s="4" t="s">
        <v>49</v>
      </c>
      <c r="I614" s="4"/>
      <c r="J614" s="4" t="s">
        <v>32</v>
      </c>
      <c r="K614" s="4">
        <v>4826</v>
      </c>
      <c r="L614" s="4">
        <v>5621</v>
      </c>
      <c r="M614" s="4">
        <v>5621</v>
      </c>
      <c r="N614" s="4">
        <v>7101</v>
      </c>
      <c r="O614" s="4"/>
      <c r="P614" s="4" t="s">
        <v>221</v>
      </c>
      <c r="Q614" s="4" t="s">
        <v>51</v>
      </c>
      <c r="R614" s="4" t="s">
        <v>51</v>
      </c>
      <c r="S614" s="4" t="s">
        <v>52</v>
      </c>
      <c r="T614" s="4"/>
      <c r="U614" s="4">
        <v>255</v>
      </c>
      <c r="V614" s="4">
        <v>300</v>
      </c>
      <c r="W614" s="4">
        <v>300</v>
      </c>
      <c r="X614" s="4">
        <v>380</v>
      </c>
      <c r="Y614" s="4"/>
    </row>
    <row r="615" spans="1:25" hidden="1" x14ac:dyDescent="0.3">
      <c r="A615" s="4" t="s">
        <v>25</v>
      </c>
      <c r="B615" s="4" t="s">
        <v>272</v>
      </c>
      <c r="C615" s="4" t="s">
        <v>39</v>
      </c>
      <c r="D615" s="4" t="s">
        <v>107</v>
      </c>
      <c r="E615" s="4" t="s">
        <v>48</v>
      </c>
      <c r="F615" s="4" t="s">
        <v>29</v>
      </c>
      <c r="G615" s="4" t="s">
        <v>30</v>
      </c>
      <c r="H615" s="4" t="s">
        <v>223</v>
      </c>
      <c r="I615" s="4"/>
      <c r="J615" s="4" t="s">
        <v>32</v>
      </c>
      <c r="K615" s="4">
        <v>3987</v>
      </c>
      <c r="L615" s="4">
        <v>5357</v>
      </c>
      <c r="M615" s="4">
        <v>5357</v>
      </c>
      <c r="N615" s="4">
        <v>6762</v>
      </c>
      <c r="O615" s="4"/>
      <c r="P615" s="4" t="s">
        <v>66</v>
      </c>
      <c r="Q615" s="4" t="s">
        <v>66</v>
      </c>
      <c r="R615" s="4" t="s">
        <v>66</v>
      </c>
      <c r="S615" s="4" t="s">
        <v>66</v>
      </c>
      <c r="T615" s="4"/>
      <c r="U615" s="4">
        <v>0</v>
      </c>
      <c r="V615" s="4">
        <v>0</v>
      </c>
      <c r="W615" s="4">
        <v>0</v>
      </c>
      <c r="X615" s="4">
        <v>0</v>
      </c>
      <c r="Y615" s="4"/>
    </row>
    <row r="616" spans="1:25" hidden="1" x14ac:dyDescent="0.3">
      <c r="A616" s="4" t="s">
        <v>25</v>
      </c>
      <c r="B616" s="4" t="s">
        <v>272</v>
      </c>
      <c r="C616" s="4" t="s">
        <v>39</v>
      </c>
      <c r="D616" s="4" t="s">
        <v>274</v>
      </c>
      <c r="E616" s="4" t="s">
        <v>56</v>
      </c>
      <c r="F616" s="4" t="s">
        <v>29</v>
      </c>
      <c r="G616" s="4" t="s">
        <v>30</v>
      </c>
      <c r="H616" s="4" t="s">
        <v>94</v>
      </c>
      <c r="I616" s="4" t="s">
        <v>58</v>
      </c>
      <c r="J616" s="4" t="s">
        <v>32</v>
      </c>
      <c r="K616" s="4">
        <v>4185</v>
      </c>
      <c r="L616" s="4">
        <v>5337</v>
      </c>
      <c r="M616" s="4">
        <v>5337</v>
      </c>
      <c r="N616" s="4">
        <v>6720</v>
      </c>
      <c r="O616" s="4"/>
      <c r="P616" s="4" t="s">
        <v>104</v>
      </c>
      <c r="Q616" s="4" t="s">
        <v>275</v>
      </c>
      <c r="R616" s="4" t="s">
        <v>275</v>
      </c>
      <c r="S616" s="4" t="s">
        <v>276</v>
      </c>
      <c r="T616" s="4"/>
      <c r="U616" s="4">
        <v>440</v>
      </c>
      <c r="V616" s="4">
        <v>550</v>
      </c>
      <c r="W616" s="4">
        <v>550</v>
      </c>
      <c r="X616" s="4">
        <v>696</v>
      </c>
      <c r="Y616" s="4"/>
    </row>
    <row r="617" spans="1:25" hidden="1" x14ac:dyDescent="0.3">
      <c r="A617" s="4" t="s">
        <v>25</v>
      </c>
      <c r="B617" s="4" t="s">
        <v>272</v>
      </c>
      <c r="C617" s="4" t="s">
        <v>40</v>
      </c>
      <c r="D617" s="4" t="s">
        <v>47</v>
      </c>
      <c r="E617" s="4" t="s">
        <v>48</v>
      </c>
      <c r="F617" s="4" t="s">
        <v>29</v>
      </c>
      <c r="G617" s="4" t="s">
        <v>30</v>
      </c>
      <c r="H617" s="4" t="s">
        <v>49</v>
      </c>
      <c r="I617" s="4"/>
      <c r="J617" s="4" t="s">
        <v>32</v>
      </c>
      <c r="K617" s="4">
        <v>4826</v>
      </c>
      <c r="L617" s="4">
        <v>5621</v>
      </c>
      <c r="M617" s="4">
        <v>5621</v>
      </c>
      <c r="N617" s="4">
        <v>7101</v>
      </c>
      <c r="O617" s="4"/>
      <c r="P617" s="4" t="s">
        <v>221</v>
      </c>
      <c r="Q617" s="4" t="s">
        <v>51</v>
      </c>
      <c r="R617" s="4" t="s">
        <v>51</v>
      </c>
      <c r="S617" s="4" t="s">
        <v>52</v>
      </c>
      <c r="T617" s="4"/>
      <c r="U617" s="4">
        <v>255</v>
      </c>
      <c r="V617" s="4">
        <v>300</v>
      </c>
      <c r="W617" s="4">
        <v>300</v>
      </c>
      <c r="X617" s="4">
        <v>380</v>
      </c>
      <c r="Y617" s="4"/>
    </row>
    <row r="618" spans="1:25" hidden="1" x14ac:dyDescent="0.3">
      <c r="A618" s="4" t="s">
        <v>25</v>
      </c>
      <c r="B618" s="4" t="s">
        <v>272</v>
      </c>
      <c r="C618" s="4" t="s">
        <v>40</v>
      </c>
      <c r="D618" s="4" t="s">
        <v>107</v>
      </c>
      <c r="E618" s="4" t="s">
        <v>48</v>
      </c>
      <c r="F618" s="4" t="s">
        <v>29</v>
      </c>
      <c r="G618" s="4" t="s">
        <v>30</v>
      </c>
      <c r="H618" s="4" t="s">
        <v>223</v>
      </c>
      <c r="I618" s="4"/>
      <c r="J618" s="4" t="s">
        <v>32</v>
      </c>
      <c r="K618" s="4">
        <v>3937</v>
      </c>
      <c r="L618" s="4">
        <v>5457</v>
      </c>
      <c r="M618" s="4">
        <v>5457</v>
      </c>
      <c r="N618" s="4">
        <v>6762</v>
      </c>
      <c r="O618" s="4"/>
      <c r="P618" s="4" t="s">
        <v>66</v>
      </c>
      <c r="Q618" s="4" t="s">
        <v>66</v>
      </c>
      <c r="R618" s="4" t="s">
        <v>66</v>
      </c>
      <c r="S618" s="4" t="s">
        <v>66</v>
      </c>
      <c r="T618" s="4"/>
      <c r="U618" s="4">
        <v>0</v>
      </c>
      <c r="V618" s="4">
        <v>0</v>
      </c>
      <c r="W618" s="4">
        <v>0</v>
      </c>
      <c r="X618" s="4">
        <v>0</v>
      </c>
      <c r="Y618" s="4"/>
    </row>
    <row r="619" spans="1:25" hidden="1" x14ac:dyDescent="0.3">
      <c r="A619" s="4" t="s">
        <v>25</v>
      </c>
      <c r="B619" s="4" t="s">
        <v>272</v>
      </c>
      <c r="C619" s="4" t="s">
        <v>40</v>
      </c>
      <c r="D619" s="4" t="s">
        <v>274</v>
      </c>
      <c r="E619" s="4" t="s">
        <v>56</v>
      </c>
      <c r="F619" s="4" t="s">
        <v>29</v>
      </c>
      <c r="G619" s="4" t="s">
        <v>30</v>
      </c>
      <c r="H619" s="4" t="s">
        <v>94</v>
      </c>
      <c r="I619" s="4" t="s">
        <v>58</v>
      </c>
      <c r="J619" s="4" t="s">
        <v>32</v>
      </c>
      <c r="K619" s="4">
        <v>4105</v>
      </c>
      <c r="L619" s="4">
        <v>5237</v>
      </c>
      <c r="M619" s="4">
        <v>5237</v>
      </c>
      <c r="N619" s="4">
        <v>6594</v>
      </c>
      <c r="O619" s="4"/>
      <c r="P619" s="4" t="s">
        <v>104</v>
      </c>
      <c r="Q619" s="4" t="s">
        <v>275</v>
      </c>
      <c r="R619" s="4" t="s">
        <v>275</v>
      </c>
      <c r="S619" s="4" t="s">
        <v>276</v>
      </c>
      <c r="T619" s="4"/>
      <c r="U619" s="4">
        <v>440</v>
      </c>
      <c r="V619" s="4">
        <v>550</v>
      </c>
      <c r="W619" s="4">
        <v>550</v>
      </c>
      <c r="X619" s="4">
        <v>696</v>
      </c>
      <c r="Y619" s="4"/>
    </row>
    <row r="620" spans="1:25" hidden="1" x14ac:dyDescent="0.3">
      <c r="A620" s="4" t="s">
        <v>25</v>
      </c>
      <c r="B620" s="4" t="s">
        <v>272</v>
      </c>
      <c r="C620" s="4" t="s">
        <v>279</v>
      </c>
      <c r="D620" s="4"/>
      <c r="E620" s="4" t="s">
        <v>56</v>
      </c>
      <c r="F620" s="4" t="s">
        <v>29</v>
      </c>
      <c r="G620" s="4" t="s">
        <v>30</v>
      </c>
      <c r="H620" s="4" t="s">
        <v>94</v>
      </c>
      <c r="I620" s="4" t="s">
        <v>58</v>
      </c>
      <c r="J620" s="4" t="s">
        <v>32</v>
      </c>
      <c r="K620" s="4">
        <v>4705</v>
      </c>
      <c r="L620" s="4">
        <v>5987</v>
      </c>
      <c r="M620" s="4">
        <v>5987</v>
      </c>
      <c r="N620" s="4">
        <v>7543</v>
      </c>
      <c r="O620" s="4"/>
      <c r="P620" s="4" t="s">
        <v>59</v>
      </c>
      <c r="Q620" s="4" t="s">
        <v>55</v>
      </c>
      <c r="R620" s="4" t="s">
        <v>55</v>
      </c>
      <c r="S620" s="4" t="s">
        <v>60</v>
      </c>
      <c r="T620" s="4"/>
      <c r="U620" s="4">
        <v>200</v>
      </c>
      <c r="V620" s="4">
        <v>250</v>
      </c>
      <c r="W620" s="4">
        <v>250</v>
      </c>
      <c r="X620" s="4">
        <v>316</v>
      </c>
      <c r="Y620" s="4"/>
    </row>
    <row r="621" spans="1:25" hidden="1" x14ac:dyDescent="0.3">
      <c r="A621" s="4" t="s">
        <v>25</v>
      </c>
      <c r="B621" s="4" t="s">
        <v>272</v>
      </c>
      <c r="C621" s="4" t="s">
        <v>214</v>
      </c>
      <c r="D621" s="4" t="s">
        <v>274</v>
      </c>
      <c r="E621" s="4" t="s">
        <v>56</v>
      </c>
      <c r="F621" s="4" t="s">
        <v>29</v>
      </c>
      <c r="G621" s="4" t="s">
        <v>30</v>
      </c>
      <c r="H621" s="4" t="s">
        <v>94</v>
      </c>
      <c r="I621" s="4" t="s">
        <v>58</v>
      </c>
      <c r="J621" s="4" t="s">
        <v>32</v>
      </c>
      <c r="K621" s="4">
        <v>3985</v>
      </c>
      <c r="L621" s="4">
        <v>5087</v>
      </c>
      <c r="M621" s="4">
        <v>5087</v>
      </c>
      <c r="N621" s="4">
        <v>6404</v>
      </c>
      <c r="O621" s="4"/>
      <c r="P621" s="4" t="s">
        <v>104</v>
      </c>
      <c r="Q621" s="4" t="s">
        <v>275</v>
      </c>
      <c r="R621" s="4" t="s">
        <v>275</v>
      </c>
      <c r="S621" s="4" t="s">
        <v>276</v>
      </c>
      <c r="T621" s="4"/>
      <c r="U621" s="4">
        <v>440</v>
      </c>
      <c r="V621" s="4">
        <v>550</v>
      </c>
      <c r="W621" s="4">
        <v>550</v>
      </c>
      <c r="X621" s="4">
        <v>696</v>
      </c>
      <c r="Y621" s="4"/>
    </row>
    <row r="622" spans="1:25" hidden="1" x14ac:dyDescent="0.3">
      <c r="A622" s="4" t="s">
        <v>25</v>
      </c>
      <c r="B622" s="4" t="s">
        <v>272</v>
      </c>
      <c r="C622" s="4" t="s">
        <v>41</v>
      </c>
      <c r="D622" s="4" t="s">
        <v>47</v>
      </c>
      <c r="E622" s="4" t="s">
        <v>48</v>
      </c>
      <c r="F622" s="4" t="s">
        <v>29</v>
      </c>
      <c r="G622" s="4" t="s">
        <v>30</v>
      </c>
      <c r="H622" s="4" t="s">
        <v>49</v>
      </c>
      <c r="I622" s="4"/>
      <c r="J622" s="4" t="s">
        <v>32</v>
      </c>
      <c r="K622" s="4">
        <v>4911</v>
      </c>
      <c r="L622" s="4">
        <v>5721</v>
      </c>
      <c r="M622" s="4">
        <v>5721</v>
      </c>
      <c r="N622" s="4">
        <v>7226</v>
      </c>
      <c r="O622" s="4"/>
      <c r="P622" s="4" t="s">
        <v>221</v>
      </c>
      <c r="Q622" s="4" t="s">
        <v>51</v>
      </c>
      <c r="R622" s="4" t="s">
        <v>51</v>
      </c>
      <c r="S622" s="4" t="s">
        <v>52</v>
      </c>
      <c r="T622" s="4"/>
      <c r="U622" s="4">
        <v>255</v>
      </c>
      <c r="V622" s="4">
        <v>300</v>
      </c>
      <c r="W622" s="4">
        <v>300</v>
      </c>
      <c r="X622" s="4">
        <v>380</v>
      </c>
      <c r="Y622" s="4"/>
    </row>
    <row r="623" spans="1:25" hidden="1" x14ac:dyDescent="0.3">
      <c r="A623" s="4" t="s">
        <v>25</v>
      </c>
      <c r="B623" s="4" t="s">
        <v>272</v>
      </c>
      <c r="C623" s="4" t="s">
        <v>41</v>
      </c>
      <c r="D623" s="4" t="s">
        <v>107</v>
      </c>
      <c r="E623" s="4" t="s">
        <v>48</v>
      </c>
      <c r="F623" s="4" t="s">
        <v>29</v>
      </c>
      <c r="G623" s="4" t="s">
        <v>30</v>
      </c>
      <c r="H623" s="4" t="s">
        <v>223</v>
      </c>
      <c r="I623" s="4"/>
      <c r="J623" s="4" t="s">
        <v>32</v>
      </c>
      <c r="K623" s="4">
        <v>3687</v>
      </c>
      <c r="L623" s="4">
        <v>5057</v>
      </c>
      <c r="M623" s="4">
        <v>5057</v>
      </c>
      <c r="N623" s="4">
        <v>6127</v>
      </c>
      <c r="O623" s="4"/>
      <c r="P623" s="4" t="s">
        <v>66</v>
      </c>
      <c r="Q623" s="4" t="s">
        <v>66</v>
      </c>
      <c r="R623" s="4" t="s">
        <v>66</v>
      </c>
      <c r="S623" s="4" t="s">
        <v>66</v>
      </c>
      <c r="T623" s="4"/>
      <c r="U623" s="4">
        <v>0</v>
      </c>
      <c r="V623" s="4">
        <v>0</v>
      </c>
      <c r="W623" s="4">
        <v>0</v>
      </c>
      <c r="X623" s="4">
        <v>0</v>
      </c>
      <c r="Y623" s="4"/>
    </row>
    <row r="624" spans="1:25" hidden="1" x14ac:dyDescent="0.3">
      <c r="A624" s="4" t="s">
        <v>25</v>
      </c>
      <c r="B624" s="4" t="s">
        <v>272</v>
      </c>
      <c r="C624" s="4" t="s">
        <v>41</v>
      </c>
      <c r="D624" s="4" t="s">
        <v>274</v>
      </c>
      <c r="E624" s="4" t="s">
        <v>56</v>
      </c>
      <c r="F624" s="4" t="s">
        <v>29</v>
      </c>
      <c r="G624" s="4" t="s">
        <v>30</v>
      </c>
      <c r="H624" s="4" t="s">
        <v>94</v>
      </c>
      <c r="I624" s="4" t="s">
        <v>58</v>
      </c>
      <c r="J624" s="4" t="s">
        <v>32</v>
      </c>
      <c r="K624" s="4">
        <v>4185</v>
      </c>
      <c r="L624" s="4">
        <v>5337</v>
      </c>
      <c r="M624" s="4">
        <v>5337</v>
      </c>
      <c r="N624" s="4">
        <v>6720</v>
      </c>
      <c r="O624" s="4"/>
      <c r="P624" s="4" t="s">
        <v>104</v>
      </c>
      <c r="Q624" s="4" t="s">
        <v>275</v>
      </c>
      <c r="R624" s="4" t="s">
        <v>275</v>
      </c>
      <c r="S624" s="4" t="s">
        <v>276</v>
      </c>
      <c r="T624" s="4"/>
      <c r="U624" s="4">
        <v>440</v>
      </c>
      <c r="V624" s="4">
        <v>550</v>
      </c>
      <c r="W624" s="4">
        <v>550</v>
      </c>
      <c r="X624" s="4">
        <v>696</v>
      </c>
      <c r="Y624" s="4"/>
    </row>
    <row r="625" spans="1:25" hidden="1" x14ac:dyDescent="0.3">
      <c r="A625" s="4" t="s">
        <v>25</v>
      </c>
      <c r="B625" s="4" t="s">
        <v>272</v>
      </c>
      <c r="C625" s="4" t="s">
        <v>42</v>
      </c>
      <c r="D625" s="4" t="s">
        <v>229</v>
      </c>
      <c r="E625" s="4" t="s">
        <v>48</v>
      </c>
      <c r="F625" s="4" t="s">
        <v>29</v>
      </c>
      <c r="G625" s="4" t="s">
        <v>30</v>
      </c>
      <c r="H625" s="4" t="s">
        <v>49</v>
      </c>
      <c r="I625" s="4"/>
      <c r="J625" s="4" t="s">
        <v>32</v>
      </c>
      <c r="K625" s="4">
        <v>6866</v>
      </c>
      <c r="L625" s="4">
        <v>8021</v>
      </c>
      <c r="M625" s="4">
        <v>8021</v>
      </c>
      <c r="N625" s="4">
        <v>10141</v>
      </c>
      <c r="O625" s="4"/>
      <c r="P625" s="4" t="s">
        <v>221</v>
      </c>
      <c r="Q625" s="4" t="s">
        <v>51</v>
      </c>
      <c r="R625" s="4" t="s">
        <v>51</v>
      </c>
      <c r="S625" s="4" t="s">
        <v>52</v>
      </c>
      <c r="T625" s="4"/>
      <c r="U625" s="4">
        <v>255</v>
      </c>
      <c r="V625" s="4">
        <v>300</v>
      </c>
      <c r="W625" s="4">
        <v>300</v>
      </c>
      <c r="X625" s="4">
        <v>380</v>
      </c>
      <c r="Y625" s="4"/>
    </row>
    <row r="626" spans="1:25" hidden="1" x14ac:dyDescent="0.3">
      <c r="A626" s="4" t="s">
        <v>25</v>
      </c>
      <c r="B626" s="4" t="s">
        <v>272</v>
      </c>
      <c r="C626" s="4" t="s">
        <v>43</v>
      </c>
      <c r="D626" s="4" t="s">
        <v>47</v>
      </c>
      <c r="E626" s="4" t="s">
        <v>48</v>
      </c>
      <c r="F626" s="4" t="s">
        <v>29</v>
      </c>
      <c r="G626" s="4" t="s">
        <v>30</v>
      </c>
      <c r="H626" s="4" t="s">
        <v>49</v>
      </c>
      <c r="I626" s="4"/>
      <c r="J626" s="4" t="s">
        <v>32</v>
      </c>
      <c r="K626" s="4">
        <v>5166</v>
      </c>
      <c r="L626" s="4">
        <v>6021</v>
      </c>
      <c r="M626" s="4">
        <v>6021</v>
      </c>
      <c r="N626" s="4">
        <v>7606</v>
      </c>
      <c r="O626" s="4"/>
      <c r="P626" s="4" t="s">
        <v>221</v>
      </c>
      <c r="Q626" s="4" t="s">
        <v>51</v>
      </c>
      <c r="R626" s="4" t="s">
        <v>51</v>
      </c>
      <c r="S626" s="4" t="s">
        <v>52</v>
      </c>
      <c r="T626" s="4"/>
      <c r="U626" s="4">
        <v>255</v>
      </c>
      <c r="V626" s="4">
        <v>300</v>
      </c>
      <c r="W626" s="4">
        <v>300</v>
      </c>
      <c r="X626" s="4">
        <v>380</v>
      </c>
      <c r="Y626" s="4"/>
    </row>
    <row r="627" spans="1:25" hidden="1" x14ac:dyDescent="0.3">
      <c r="A627" s="4" t="s">
        <v>25</v>
      </c>
      <c r="B627" s="4" t="s">
        <v>272</v>
      </c>
      <c r="C627" s="4" t="s">
        <v>43</v>
      </c>
      <c r="D627" s="4" t="s">
        <v>107</v>
      </c>
      <c r="E627" s="4" t="s">
        <v>48</v>
      </c>
      <c r="F627" s="4" t="s">
        <v>29</v>
      </c>
      <c r="G627" s="4" t="s">
        <v>30</v>
      </c>
      <c r="H627" s="4" t="s">
        <v>223</v>
      </c>
      <c r="I627" s="4"/>
      <c r="J627" s="4" t="s">
        <v>32</v>
      </c>
      <c r="K627" s="4">
        <v>4232</v>
      </c>
      <c r="L627" s="4">
        <v>5657</v>
      </c>
      <c r="M627" s="4">
        <v>5657</v>
      </c>
      <c r="N627" s="4">
        <v>6652</v>
      </c>
      <c r="O627" s="4"/>
      <c r="P627" s="4" t="s">
        <v>96</v>
      </c>
      <c r="Q627" s="4" t="s">
        <v>92</v>
      </c>
      <c r="R627" s="4" t="s">
        <v>92</v>
      </c>
      <c r="S627" s="4" t="s">
        <v>116</v>
      </c>
      <c r="T627" s="4"/>
      <c r="U627" s="4">
        <v>280</v>
      </c>
      <c r="V627" s="4">
        <v>350</v>
      </c>
      <c r="W627" s="4">
        <v>350</v>
      </c>
      <c r="X627" s="4">
        <v>445</v>
      </c>
      <c r="Y627" s="4"/>
    </row>
    <row r="628" spans="1:25" hidden="1" x14ac:dyDescent="0.3">
      <c r="A628" s="4" t="s">
        <v>25</v>
      </c>
      <c r="B628" s="4" t="s">
        <v>272</v>
      </c>
      <c r="C628" s="4" t="s">
        <v>43</v>
      </c>
      <c r="D628" s="4" t="s">
        <v>274</v>
      </c>
      <c r="E628" s="4" t="s">
        <v>56</v>
      </c>
      <c r="F628" s="4" t="s">
        <v>29</v>
      </c>
      <c r="G628" s="4" t="s">
        <v>30</v>
      </c>
      <c r="H628" s="4" t="s">
        <v>94</v>
      </c>
      <c r="I628" s="4" t="s">
        <v>58</v>
      </c>
      <c r="J628" s="4" t="s">
        <v>32</v>
      </c>
      <c r="K628" s="4">
        <v>4465</v>
      </c>
      <c r="L628" s="4">
        <v>5687</v>
      </c>
      <c r="M628" s="4">
        <v>5687</v>
      </c>
      <c r="N628" s="4">
        <v>7164</v>
      </c>
      <c r="O628" s="4"/>
      <c r="P628" s="4" t="s">
        <v>104</v>
      </c>
      <c r="Q628" s="4" t="s">
        <v>275</v>
      </c>
      <c r="R628" s="4" t="s">
        <v>275</v>
      </c>
      <c r="S628" s="4" t="s">
        <v>278</v>
      </c>
      <c r="T628" s="4"/>
      <c r="U628" s="4">
        <v>440</v>
      </c>
      <c r="V628" s="4">
        <v>550</v>
      </c>
      <c r="W628" s="4">
        <v>550</v>
      </c>
      <c r="X628" s="4">
        <v>697</v>
      </c>
      <c r="Y628" s="4"/>
    </row>
    <row r="629" spans="1:25" hidden="1" x14ac:dyDescent="0.3">
      <c r="A629" s="4" t="s">
        <v>25</v>
      </c>
      <c r="B629" s="4" t="s">
        <v>272</v>
      </c>
      <c r="C629" s="4" t="s">
        <v>44</v>
      </c>
      <c r="D629" s="4" t="s">
        <v>47</v>
      </c>
      <c r="E629" s="4" t="s">
        <v>48</v>
      </c>
      <c r="F629" s="4" t="s">
        <v>29</v>
      </c>
      <c r="G629" s="4" t="s">
        <v>30</v>
      </c>
      <c r="H629" s="4" t="s">
        <v>49</v>
      </c>
      <c r="I629" s="4"/>
      <c r="J629" s="4" t="s">
        <v>32</v>
      </c>
      <c r="K629" s="4">
        <v>4401</v>
      </c>
      <c r="L629" s="4">
        <v>5121</v>
      </c>
      <c r="M629" s="4">
        <v>5121</v>
      </c>
      <c r="N629" s="4">
        <v>6466</v>
      </c>
      <c r="O629" s="4"/>
      <c r="P629" s="4" t="s">
        <v>221</v>
      </c>
      <c r="Q629" s="4" t="s">
        <v>51</v>
      </c>
      <c r="R629" s="4" t="s">
        <v>51</v>
      </c>
      <c r="S629" s="4" t="s">
        <v>52</v>
      </c>
      <c r="T629" s="4"/>
      <c r="U629" s="4">
        <v>255</v>
      </c>
      <c r="V629" s="4">
        <v>300</v>
      </c>
      <c r="W629" s="4">
        <v>300</v>
      </c>
      <c r="X629" s="4">
        <v>380</v>
      </c>
      <c r="Y629" s="4"/>
    </row>
    <row r="630" spans="1:25" hidden="1" x14ac:dyDescent="0.3">
      <c r="A630" s="4" t="s">
        <v>25</v>
      </c>
      <c r="B630" s="4" t="s">
        <v>272</v>
      </c>
      <c r="C630" s="4" t="s">
        <v>44</v>
      </c>
      <c r="D630" s="4" t="s">
        <v>107</v>
      </c>
      <c r="E630" s="4" t="s">
        <v>48</v>
      </c>
      <c r="F630" s="4" t="s">
        <v>29</v>
      </c>
      <c r="G630" s="4" t="s">
        <v>30</v>
      </c>
      <c r="H630" s="4" t="s">
        <v>223</v>
      </c>
      <c r="I630" s="4"/>
      <c r="J630" s="4" t="s">
        <v>32</v>
      </c>
      <c r="K630" s="4">
        <v>3587</v>
      </c>
      <c r="L630" s="4">
        <v>5007</v>
      </c>
      <c r="M630" s="4">
        <v>5007</v>
      </c>
      <c r="N630" s="4">
        <v>6002</v>
      </c>
      <c r="O630" s="4"/>
      <c r="P630" s="4" t="s">
        <v>200</v>
      </c>
      <c r="Q630" s="4" t="s">
        <v>260</v>
      </c>
      <c r="R630" s="4" t="s">
        <v>260</v>
      </c>
      <c r="S630" s="4" t="s">
        <v>280</v>
      </c>
      <c r="T630" s="4"/>
      <c r="U630" s="4">
        <v>-75</v>
      </c>
      <c r="V630" s="4">
        <v>-100</v>
      </c>
      <c r="W630" s="4">
        <v>-100</v>
      </c>
      <c r="X630" s="4">
        <v>-125</v>
      </c>
      <c r="Y630" s="4"/>
    </row>
    <row r="631" spans="1:25" hidden="1" x14ac:dyDescent="0.3">
      <c r="A631" s="4" t="s">
        <v>25</v>
      </c>
      <c r="B631" s="4" t="s">
        <v>272</v>
      </c>
      <c r="C631" s="4" t="s">
        <v>239</v>
      </c>
      <c r="D631" s="4" t="s">
        <v>47</v>
      </c>
      <c r="E631" s="4" t="s">
        <v>48</v>
      </c>
      <c r="F631" s="4" t="s">
        <v>29</v>
      </c>
      <c r="G631" s="4" t="s">
        <v>30</v>
      </c>
      <c r="H631" s="4" t="s">
        <v>49</v>
      </c>
      <c r="I631" s="4"/>
      <c r="J631" s="4" t="s">
        <v>32</v>
      </c>
      <c r="K631" s="4">
        <v>4316</v>
      </c>
      <c r="L631" s="4">
        <v>5021</v>
      </c>
      <c r="M631" s="4">
        <v>5021</v>
      </c>
      <c r="N631" s="4">
        <v>6341</v>
      </c>
      <c r="O631" s="4"/>
      <c r="P631" s="4" t="s">
        <v>221</v>
      </c>
      <c r="Q631" s="4" t="s">
        <v>51</v>
      </c>
      <c r="R631" s="4" t="s">
        <v>51</v>
      </c>
      <c r="S631" s="4" t="s">
        <v>52</v>
      </c>
      <c r="T631" s="4"/>
      <c r="U631" s="4">
        <v>255</v>
      </c>
      <c r="V631" s="4">
        <v>300</v>
      </c>
      <c r="W631" s="4">
        <v>300</v>
      </c>
      <c r="X631" s="4">
        <v>380</v>
      </c>
      <c r="Y631" s="4"/>
    </row>
    <row r="632" spans="1:25" hidden="1" x14ac:dyDescent="0.3">
      <c r="A632" s="4" t="s">
        <v>25</v>
      </c>
      <c r="B632" s="4" t="s">
        <v>272</v>
      </c>
      <c r="C632" s="4" t="s">
        <v>239</v>
      </c>
      <c r="D632" s="4" t="s">
        <v>107</v>
      </c>
      <c r="E632" s="4" t="s">
        <v>48</v>
      </c>
      <c r="F632" s="4" t="s">
        <v>29</v>
      </c>
      <c r="G632" s="4" t="s">
        <v>30</v>
      </c>
      <c r="H632" s="4" t="s">
        <v>223</v>
      </c>
      <c r="I632" s="4"/>
      <c r="J632" s="4" t="s">
        <v>32</v>
      </c>
      <c r="K632" s="4">
        <v>4107</v>
      </c>
      <c r="L632" s="4">
        <v>5457</v>
      </c>
      <c r="M632" s="4">
        <v>5457</v>
      </c>
      <c r="N632" s="4">
        <v>6352</v>
      </c>
      <c r="O632" s="4"/>
      <c r="P632" s="4" t="s">
        <v>281</v>
      </c>
      <c r="Q632" s="4" t="s">
        <v>282</v>
      </c>
      <c r="R632" s="4" t="s">
        <v>282</v>
      </c>
      <c r="S632" s="4" t="s">
        <v>283</v>
      </c>
      <c r="T632" s="4"/>
      <c r="U632" s="4">
        <v>-40</v>
      </c>
      <c r="V632" s="4">
        <v>-50</v>
      </c>
      <c r="W632" s="4">
        <v>-50</v>
      </c>
      <c r="X632" s="4">
        <v>-60</v>
      </c>
      <c r="Y632" s="4"/>
    </row>
    <row r="633" spans="1:25" hidden="1" x14ac:dyDescent="0.3">
      <c r="A633" s="4" t="s">
        <v>25</v>
      </c>
      <c r="B633" s="4" t="s">
        <v>272</v>
      </c>
      <c r="C633" s="4" t="s">
        <v>284</v>
      </c>
      <c r="D633" s="4" t="s">
        <v>47</v>
      </c>
      <c r="E633" s="4" t="s">
        <v>48</v>
      </c>
      <c r="F633" s="4" t="s">
        <v>29</v>
      </c>
      <c r="G633" s="4" t="s">
        <v>30</v>
      </c>
      <c r="H633" s="4" t="s">
        <v>49</v>
      </c>
      <c r="I633" s="4"/>
      <c r="J633" s="4" t="s">
        <v>32</v>
      </c>
      <c r="K633" s="4">
        <v>3336</v>
      </c>
      <c r="L633" s="4">
        <v>3871</v>
      </c>
      <c r="M633" s="4">
        <v>3871</v>
      </c>
      <c r="N633" s="4">
        <v>4886</v>
      </c>
      <c r="O633" s="4"/>
      <c r="P633" s="4" t="s">
        <v>130</v>
      </c>
      <c r="Q633" s="4" t="s">
        <v>92</v>
      </c>
      <c r="R633" s="4" t="s">
        <v>92</v>
      </c>
      <c r="S633" s="4" t="s">
        <v>116</v>
      </c>
      <c r="T633" s="4"/>
      <c r="U633" s="4">
        <v>295</v>
      </c>
      <c r="V633" s="4">
        <v>350</v>
      </c>
      <c r="W633" s="4">
        <v>350</v>
      </c>
      <c r="X633" s="4">
        <v>445</v>
      </c>
      <c r="Y633" s="4"/>
    </row>
    <row r="634" spans="1:25" hidden="1" x14ac:dyDescent="0.3">
      <c r="A634" s="4" t="s">
        <v>25</v>
      </c>
      <c r="B634" s="4" t="s">
        <v>272</v>
      </c>
      <c r="C634" s="4" t="s">
        <v>284</v>
      </c>
      <c r="D634" s="4" t="s">
        <v>107</v>
      </c>
      <c r="E634" s="4" t="s">
        <v>48</v>
      </c>
      <c r="F634" s="4" t="s">
        <v>29</v>
      </c>
      <c r="G634" s="4" t="s">
        <v>30</v>
      </c>
      <c r="H634" s="4" t="s">
        <v>223</v>
      </c>
      <c r="I634" s="4"/>
      <c r="J634" s="4" t="s">
        <v>32</v>
      </c>
      <c r="K634" s="4">
        <v>3597</v>
      </c>
      <c r="L634" s="4">
        <v>4707</v>
      </c>
      <c r="M634" s="4">
        <v>4707</v>
      </c>
      <c r="N634" s="4">
        <v>4832</v>
      </c>
      <c r="O634" s="4"/>
      <c r="P634" s="4" t="s">
        <v>132</v>
      </c>
      <c r="Q634" s="4" t="s">
        <v>59</v>
      </c>
      <c r="R634" s="4" t="s">
        <v>59</v>
      </c>
      <c r="S634" s="4" t="s">
        <v>221</v>
      </c>
      <c r="T634" s="4"/>
      <c r="U634" s="4">
        <v>160</v>
      </c>
      <c r="V634" s="4">
        <v>200</v>
      </c>
      <c r="W634" s="4">
        <v>200</v>
      </c>
      <c r="X634" s="4">
        <v>255</v>
      </c>
      <c r="Y634" s="4"/>
    </row>
    <row r="635" spans="1:25" hidden="1" x14ac:dyDescent="0.3">
      <c r="A635" s="4" t="s">
        <v>25</v>
      </c>
      <c r="B635" s="4" t="s">
        <v>272</v>
      </c>
      <c r="C635" s="4" t="s">
        <v>128</v>
      </c>
      <c r="D635" s="4" t="s">
        <v>47</v>
      </c>
      <c r="E635" s="4" t="s">
        <v>48</v>
      </c>
      <c r="F635" s="4" t="s">
        <v>29</v>
      </c>
      <c r="G635" s="4" t="s">
        <v>30</v>
      </c>
      <c r="H635" s="4" t="s">
        <v>49</v>
      </c>
      <c r="I635" s="4"/>
      <c r="J635" s="4" t="s">
        <v>32</v>
      </c>
      <c r="K635" s="4">
        <v>4656</v>
      </c>
      <c r="L635" s="4">
        <v>5421</v>
      </c>
      <c r="M635" s="4">
        <v>5421</v>
      </c>
      <c r="N635" s="4">
        <v>6846</v>
      </c>
      <c r="O635" s="4"/>
      <c r="P635" s="4" t="s">
        <v>221</v>
      </c>
      <c r="Q635" s="4" t="s">
        <v>51</v>
      </c>
      <c r="R635" s="4" t="s">
        <v>51</v>
      </c>
      <c r="S635" s="4" t="s">
        <v>52</v>
      </c>
      <c r="T635" s="4"/>
      <c r="U635" s="4">
        <v>255</v>
      </c>
      <c r="V635" s="4">
        <v>300</v>
      </c>
      <c r="W635" s="4">
        <v>300</v>
      </c>
      <c r="X635" s="4">
        <v>380</v>
      </c>
      <c r="Y635" s="4"/>
    </row>
    <row r="636" spans="1:25" hidden="1" x14ac:dyDescent="0.3">
      <c r="A636" s="4" t="s">
        <v>25</v>
      </c>
      <c r="B636" s="4" t="s">
        <v>272</v>
      </c>
      <c r="C636" s="4" t="s">
        <v>128</v>
      </c>
      <c r="D636" s="4" t="s">
        <v>274</v>
      </c>
      <c r="E636" s="4" t="s">
        <v>56</v>
      </c>
      <c r="F636" s="4" t="s">
        <v>29</v>
      </c>
      <c r="G636" s="4" t="s">
        <v>30</v>
      </c>
      <c r="H636" s="4" t="s">
        <v>94</v>
      </c>
      <c r="I636" s="4" t="s">
        <v>58</v>
      </c>
      <c r="J636" s="4" t="s">
        <v>32</v>
      </c>
      <c r="K636" s="4">
        <v>3945</v>
      </c>
      <c r="L636" s="4">
        <v>5037</v>
      </c>
      <c r="M636" s="4">
        <v>5037</v>
      </c>
      <c r="N636" s="4">
        <v>6341</v>
      </c>
      <c r="O636" s="4"/>
      <c r="P636" s="4" t="s">
        <v>104</v>
      </c>
      <c r="Q636" s="4" t="s">
        <v>275</v>
      </c>
      <c r="R636" s="4" t="s">
        <v>275</v>
      </c>
      <c r="S636" s="4" t="s">
        <v>278</v>
      </c>
      <c r="T636" s="4"/>
      <c r="U636" s="4">
        <v>440</v>
      </c>
      <c r="V636" s="4">
        <v>550</v>
      </c>
      <c r="W636" s="4">
        <v>550</v>
      </c>
      <c r="X636" s="4">
        <v>697</v>
      </c>
      <c r="Y636" s="4"/>
    </row>
    <row r="637" spans="1:25" hidden="1" x14ac:dyDescent="0.3">
      <c r="A637" s="4" t="s">
        <v>25</v>
      </c>
      <c r="B637" s="4" t="s">
        <v>272</v>
      </c>
      <c r="C637" s="4" t="s">
        <v>285</v>
      </c>
      <c r="D637" s="4"/>
      <c r="E637" s="4" t="s">
        <v>28</v>
      </c>
      <c r="F637" s="4" t="s">
        <v>29</v>
      </c>
      <c r="G637" s="4" t="s">
        <v>30</v>
      </c>
      <c r="H637" s="4" t="s">
        <v>31</v>
      </c>
      <c r="I637" s="4" t="s">
        <v>32</v>
      </c>
      <c r="J637" s="4" t="s">
        <v>32</v>
      </c>
      <c r="K637" s="4">
        <v>1963</v>
      </c>
      <c r="L637" s="4">
        <v>2593</v>
      </c>
      <c r="M637" s="4">
        <v>2593</v>
      </c>
      <c r="N637" s="4"/>
      <c r="O637" s="4"/>
      <c r="P637" s="4" t="s">
        <v>198</v>
      </c>
      <c r="Q637" s="4" t="s">
        <v>34</v>
      </c>
      <c r="R637" s="4" t="s">
        <v>34</v>
      </c>
      <c r="S637" s="4"/>
      <c r="T637" s="4"/>
      <c r="U637" s="4">
        <v>180</v>
      </c>
      <c r="V637" s="4">
        <v>225</v>
      </c>
      <c r="W637" s="4">
        <v>225</v>
      </c>
      <c r="X637" s="4"/>
      <c r="Y637" s="4"/>
    </row>
    <row r="638" spans="1:25" hidden="1" x14ac:dyDescent="0.3">
      <c r="A638" s="4" t="s">
        <v>25</v>
      </c>
      <c r="B638" s="4" t="s">
        <v>272</v>
      </c>
      <c r="C638" s="4" t="s">
        <v>285</v>
      </c>
      <c r="D638" s="4"/>
      <c r="E638" s="4" t="s">
        <v>75</v>
      </c>
      <c r="F638" s="4" t="s">
        <v>29</v>
      </c>
      <c r="G638" s="4" t="s">
        <v>30</v>
      </c>
      <c r="H638" s="4" t="s">
        <v>76</v>
      </c>
      <c r="I638" s="4" t="s">
        <v>77</v>
      </c>
      <c r="J638" s="4" t="s">
        <v>32</v>
      </c>
      <c r="K638" s="4">
        <v>2120</v>
      </c>
      <c r="L638" s="4">
        <v>2600</v>
      </c>
      <c r="M638" s="4">
        <v>2600</v>
      </c>
      <c r="N638" s="4"/>
      <c r="O638" s="4"/>
      <c r="P638" s="4" t="s">
        <v>199</v>
      </c>
      <c r="Q638" s="4" t="s">
        <v>168</v>
      </c>
      <c r="R638" s="4" t="s">
        <v>168</v>
      </c>
      <c r="S638" s="4"/>
      <c r="T638" s="4"/>
      <c r="U638" s="4">
        <v>560</v>
      </c>
      <c r="V638" s="4">
        <v>700</v>
      </c>
      <c r="W638" s="4">
        <v>700</v>
      </c>
      <c r="X638" s="4"/>
      <c r="Y638" s="4"/>
    </row>
    <row r="639" spans="1:25" hidden="1" x14ac:dyDescent="0.3">
      <c r="A639" s="4" t="s">
        <v>25</v>
      </c>
      <c r="B639" s="4" t="s">
        <v>272</v>
      </c>
      <c r="C639" s="4" t="s">
        <v>285</v>
      </c>
      <c r="D639" s="4" t="s">
        <v>286</v>
      </c>
      <c r="E639" s="4" t="s">
        <v>56</v>
      </c>
      <c r="F639" s="4" t="s">
        <v>29</v>
      </c>
      <c r="G639" s="4" t="s">
        <v>30</v>
      </c>
      <c r="H639" s="4" t="s">
        <v>94</v>
      </c>
      <c r="I639" s="4" t="s">
        <v>58</v>
      </c>
      <c r="J639" s="4" t="s">
        <v>32</v>
      </c>
      <c r="K639" s="4">
        <v>2025</v>
      </c>
      <c r="L639" s="4">
        <v>2637</v>
      </c>
      <c r="M639" s="4">
        <v>2637</v>
      </c>
      <c r="N639" s="4">
        <v>3302</v>
      </c>
      <c r="O639" s="4"/>
      <c r="P639" s="4" t="s">
        <v>112</v>
      </c>
      <c r="Q639" s="4" t="s">
        <v>202</v>
      </c>
      <c r="R639" s="4" t="s">
        <v>202</v>
      </c>
      <c r="S639" s="4" t="s">
        <v>204</v>
      </c>
      <c r="T639" s="4"/>
      <c r="U639" s="4">
        <v>600</v>
      </c>
      <c r="V639" s="4">
        <v>750</v>
      </c>
      <c r="W639" s="4">
        <v>750</v>
      </c>
      <c r="X639" s="4">
        <v>949</v>
      </c>
      <c r="Y639" s="4"/>
    </row>
    <row r="640" spans="1:25" hidden="1" x14ac:dyDescent="0.3">
      <c r="A640" s="4" t="s">
        <v>25</v>
      </c>
      <c r="B640" s="4" t="s">
        <v>272</v>
      </c>
      <c r="C640" s="4" t="s">
        <v>285</v>
      </c>
      <c r="D640" s="4" t="s">
        <v>287</v>
      </c>
      <c r="E640" s="4" t="s">
        <v>28</v>
      </c>
      <c r="F640" s="4" t="s">
        <v>29</v>
      </c>
      <c r="G640" s="4" t="s">
        <v>30</v>
      </c>
      <c r="H640" s="4" t="s">
        <v>31</v>
      </c>
      <c r="I640" s="4" t="s">
        <v>81</v>
      </c>
      <c r="J640" s="4" t="s">
        <v>32</v>
      </c>
      <c r="K640" s="4"/>
      <c r="L640" s="4"/>
      <c r="M640" s="4">
        <v>4076</v>
      </c>
      <c r="N640" s="4"/>
      <c r="O640" s="4"/>
      <c r="P640" s="4"/>
      <c r="Q640" s="4"/>
      <c r="R640" s="4" t="s">
        <v>207</v>
      </c>
      <c r="S640" s="4"/>
      <c r="T640" s="4"/>
      <c r="U640" s="4"/>
      <c r="V640" s="4"/>
      <c r="W640" s="4">
        <v>650</v>
      </c>
      <c r="X640" s="4"/>
      <c r="Y640" s="4"/>
    </row>
    <row r="641" spans="1:25" hidden="1" x14ac:dyDescent="0.3">
      <c r="A641" s="4" t="s">
        <v>25</v>
      </c>
      <c r="B641" s="4" t="s">
        <v>272</v>
      </c>
      <c r="C641" s="4" t="s">
        <v>219</v>
      </c>
      <c r="D641" s="4" t="s">
        <v>107</v>
      </c>
      <c r="E641" s="4" t="s">
        <v>48</v>
      </c>
      <c r="F641" s="4" t="s">
        <v>29</v>
      </c>
      <c r="G641" s="4" t="s">
        <v>30</v>
      </c>
      <c r="H641" s="4" t="s">
        <v>223</v>
      </c>
      <c r="I641" s="4"/>
      <c r="J641" s="4" t="s">
        <v>32</v>
      </c>
      <c r="K641" s="4">
        <v>3717</v>
      </c>
      <c r="L641" s="4">
        <v>4507</v>
      </c>
      <c r="M641" s="4">
        <v>4507</v>
      </c>
      <c r="N641" s="4">
        <v>6057</v>
      </c>
      <c r="O641" s="4"/>
      <c r="P641" s="4" t="s">
        <v>132</v>
      </c>
      <c r="Q641" s="4" t="s">
        <v>59</v>
      </c>
      <c r="R641" s="4" t="s">
        <v>59</v>
      </c>
      <c r="S641" s="4" t="s">
        <v>221</v>
      </c>
      <c r="T641" s="4"/>
      <c r="U641" s="4">
        <v>160</v>
      </c>
      <c r="V641" s="4">
        <v>200</v>
      </c>
      <c r="W641" s="4">
        <v>200</v>
      </c>
      <c r="X641" s="4">
        <v>255</v>
      </c>
      <c r="Y641" s="4"/>
    </row>
    <row r="642" spans="1:25" hidden="1" x14ac:dyDescent="0.3">
      <c r="A642" s="4" t="s">
        <v>25</v>
      </c>
      <c r="B642" s="4" t="s">
        <v>288</v>
      </c>
      <c r="C642" s="4" t="s">
        <v>46</v>
      </c>
      <c r="D642" s="4"/>
      <c r="E642" s="4" t="s">
        <v>71</v>
      </c>
      <c r="F642" s="4" t="s">
        <v>29</v>
      </c>
      <c r="G642" s="4" t="s">
        <v>30</v>
      </c>
      <c r="H642" s="4">
        <v>664925</v>
      </c>
      <c r="I642" s="4" t="s">
        <v>32</v>
      </c>
      <c r="J642" s="4" t="s">
        <v>32</v>
      </c>
      <c r="K642" s="4">
        <v>3709</v>
      </c>
      <c r="L642" s="4">
        <v>4612</v>
      </c>
      <c r="M642" s="4">
        <v>4612</v>
      </c>
      <c r="N642" s="4">
        <v>4918</v>
      </c>
      <c r="O642" s="4"/>
      <c r="P642" s="4" t="s">
        <v>115</v>
      </c>
      <c r="Q642" s="4" t="s">
        <v>83</v>
      </c>
      <c r="R642" s="4" t="s">
        <v>83</v>
      </c>
      <c r="S642" s="4" t="s">
        <v>83</v>
      </c>
      <c r="T642" s="4"/>
      <c r="U642" s="4">
        <v>120</v>
      </c>
      <c r="V642" s="4">
        <v>150</v>
      </c>
      <c r="W642" s="4">
        <v>150</v>
      </c>
      <c r="X642" s="4">
        <v>150</v>
      </c>
      <c r="Y642" s="4"/>
    </row>
    <row r="643" spans="1:25" hidden="1" x14ac:dyDescent="0.3">
      <c r="A643" s="4" t="s">
        <v>25</v>
      </c>
      <c r="B643" s="4" t="s">
        <v>288</v>
      </c>
      <c r="C643" s="4" t="s">
        <v>38</v>
      </c>
      <c r="D643" s="4"/>
      <c r="E643" s="4" t="s">
        <v>71</v>
      </c>
      <c r="F643" s="4" t="s">
        <v>29</v>
      </c>
      <c r="G643" s="4" t="s">
        <v>30</v>
      </c>
      <c r="H643" s="4">
        <v>664925</v>
      </c>
      <c r="I643" s="4" t="s">
        <v>32</v>
      </c>
      <c r="J643" s="4" t="s">
        <v>32</v>
      </c>
      <c r="K643" s="4">
        <v>4109</v>
      </c>
      <c r="L643" s="4">
        <v>5112</v>
      </c>
      <c r="M643" s="4">
        <v>5112</v>
      </c>
      <c r="N643" s="4"/>
      <c r="O643" s="4"/>
      <c r="P643" s="4" t="s">
        <v>115</v>
      </c>
      <c r="Q643" s="4" t="s">
        <v>83</v>
      </c>
      <c r="R643" s="4" t="s">
        <v>83</v>
      </c>
      <c r="S643" s="4"/>
      <c r="T643" s="4"/>
      <c r="U643" s="4">
        <v>120</v>
      </c>
      <c r="V643" s="4">
        <v>150</v>
      </c>
      <c r="W643" s="4">
        <v>150</v>
      </c>
      <c r="X643" s="4"/>
      <c r="Y643" s="4"/>
    </row>
    <row r="644" spans="1:25" hidden="1" x14ac:dyDescent="0.3">
      <c r="A644" s="4" t="s">
        <v>25</v>
      </c>
      <c r="B644" s="4" t="s">
        <v>288</v>
      </c>
      <c r="C644" s="4" t="s">
        <v>39</v>
      </c>
      <c r="D644" s="4"/>
      <c r="E644" s="4" t="s">
        <v>71</v>
      </c>
      <c r="F644" s="4" t="s">
        <v>29</v>
      </c>
      <c r="G644" s="4" t="s">
        <v>30</v>
      </c>
      <c r="H644" s="4">
        <v>664925</v>
      </c>
      <c r="I644" s="4" t="s">
        <v>32</v>
      </c>
      <c r="J644" s="4" t="s">
        <v>32</v>
      </c>
      <c r="K644" s="4">
        <v>4109</v>
      </c>
      <c r="L644" s="4">
        <v>5112</v>
      </c>
      <c r="M644" s="4">
        <v>5112</v>
      </c>
      <c r="N644" s="4"/>
      <c r="O644" s="4"/>
      <c r="P644" s="4" t="s">
        <v>115</v>
      </c>
      <c r="Q644" s="4" t="s">
        <v>83</v>
      </c>
      <c r="R644" s="4" t="s">
        <v>83</v>
      </c>
      <c r="S644" s="4"/>
      <c r="T644" s="4"/>
      <c r="U644" s="4">
        <v>120</v>
      </c>
      <c r="V644" s="4">
        <v>150</v>
      </c>
      <c r="W644" s="4">
        <v>150</v>
      </c>
      <c r="X644" s="4"/>
      <c r="Y644" s="4"/>
    </row>
    <row r="645" spans="1:25" hidden="1" x14ac:dyDescent="0.3">
      <c r="A645" s="4" t="s">
        <v>25</v>
      </c>
      <c r="B645" s="4" t="s">
        <v>288</v>
      </c>
      <c r="C645" s="4" t="s">
        <v>40</v>
      </c>
      <c r="D645" s="4"/>
      <c r="E645" s="4" t="s">
        <v>71</v>
      </c>
      <c r="F645" s="4" t="s">
        <v>29</v>
      </c>
      <c r="G645" s="4" t="s">
        <v>30</v>
      </c>
      <c r="H645" s="4">
        <v>664925</v>
      </c>
      <c r="I645" s="4" t="s">
        <v>32</v>
      </c>
      <c r="J645" s="4" t="s">
        <v>32</v>
      </c>
      <c r="K645" s="4">
        <v>4109</v>
      </c>
      <c r="L645" s="4">
        <v>5112</v>
      </c>
      <c r="M645" s="4">
        <v>5112</v>
      </c>
      <c r="N645" s="4"/>
      <c r="O645" s="4"/>
      <c r="P645" s="4" t="s">
        <v>115</v>
      </c>
      <c r="Q645" s="4" t="s">
        <v>83</v>
      </c>
      <c r="R645" s="4" t="s">
        <v>83</v>
      </c>
      <c r="S645" s="4"/>
      <c r="T645" s="4"/>
      <c r="U645" s="4">
        <v>120</v>
      </c>
      <c r="V645" s="4">
        <v>150</v>
      </c>
      <c r="W645" s="4">
        <v>150</v>
      </c>
      <c r="X645" s="4"/>
      <c r="Y645" s="4"/>
    </row>
    <row r="646" spans="1:25" hidden="1" x14ac:dyDescent="0.3">
      <c r="A646" s="4" t="s">
        <v>25</v>
      </c>
      <c r="B646" s="4" t="s">
        <v>288</v>
      </c>
      <c r="C646" s="4" t="s">
        <v>214</v>
      </c>
      <c r="D646" s="4"/>
      <c r="E646" s="4" t="s">
        <v>71</v>
      </c>
      <c r="F646" s="4" t="s">
        <v>29</v>
      </c>
      <c r="G646" s="4" t="s">
        <v>30</v>
      </c>
      <c r="H646" s="4">
        <v>664925</v>
      </c>
      <c r="I646" s="4" t="s">
        <v>32</v>
      </c>
      <c r="J646" s="4" t="s">
        <v>32</v>
      </c>
      <c r="K646" s="4">
        <v>4229</v>
      </c>
      <c r="L646" s="4">
        <v>5262</v>
      </c>
      <c r="M646" s="4">
        <v>5262</v>
      </c>
      <c r="N646" s="4">
        <v>5568</v>
      </c>
      <c r="O646" s="4"/>
      <c r="P646" s="4" t="s">
        <v>115</v>
      </c>
      <c r="Q646" s="4" t="s">
        <v>83</v>
      </c>
      <c r="R646" s="4" t="s">
        <v>83</v>
      </c>
      <c r="S646" s="4" t="s">
        <v>83</v>
      </c>
      <c r="T646" s="4"/>
      <c r="U646" s="4">
        <v>120</v>
      </c>
      <c r="V646" s="4">
        <v>150</v>
      </c>
      <c r="W646" s="4">
        <v>150</v>
      </c>
      <c r="X646" s="4">
        <v>150</v>
      </c>
      <c r="Y646" s="4"/>
    </row>
    <row r="647" spans="1:25" hidden="1" x14ac:dyDescent="0.3">
      <c r="A647" s="4" t="s">
        <v>25</v>
      </c>
      <c r="B647" s="4" t="s">
        <v>288</v>
      </c>
      <c r="C647" s="4" t="s">
        <v>41</v>
      </c>
      <c r="D647" s="4"/>
      <c r="E647" s="4" t="s">
        <v>71</v>
      </c>
      <c r="F647" s="4" t="s">
        <v>29</v>
      </c>
      <c r="G647" s="4" t="s">
        <v>30</v>
      </c>
      <c r="H647" s="4">
        <v>664925</v>
      </c>
      <c r="I647" s="4" t="s">
        <v>32</v>
      </c>
      <c r="J647" s="4" t="s">
        <v>32</v>
      </c>
      <c r="K647" s="4">
        <v>4109</v>
      </c>
      <c r="L647" s="4">
        <v>5112</v>
      </c>
      <c r="M647" s="4">
        <v>5112</v>
      </c>
      <c r="N647" s="4">
        <v>5418</v>
      </c>
      <c r="O647" s="4"/>
      <c r="P647" s="4" t="s">
        <v>115</v>
      </c>
      <c r="Q647" s="4" t="s">
        <v>83</v>
      </c>
      <c r="R647" s="4" t="s">
        <v>83</v>
      </c>
      <c r="S647" s="4" t="s">
        <v>83</v>
      </c>
      <c r="T647" s="4"/>
      <c r="U647" s="4">
        <v>120</v>
      </c>
      <c r="V647" s="4">
        <v>150</v>
      </c>
      <c r="W647" s="4">
        <v>150</v>
      </c>
      <c r="X647" s="4">
        <v>150</v>
      </c>
      <c r="Y647" s="4"/>
    </row>
    <row r="648" spans="1:25" hidden="1" x14ac:dyDescent="0.3">
      <c r="A648" s="4" t="s">
        <v>25</v>
      </c>
      <c r="B648" s="4" t="s">
        <v>288</v>
      </c>
      <c r="C648" s="4" t="s">
        <v>43</v>
      </c>
      <c r="D648" s="4"/>
      <c r="E648" s="4" t="s">
        <v>71</v>
      </c>
      <c r="F648" s="4" t="s">
        <v>29</v>
      </c>
      <c r="G648" s="4" t="s">
        <v>30</v>
      </c>
      <c r="H648" s="4">
        <v>664925</v>
      </c>
      <c r="I648" s="4" t="s">
        <v>32</v>
      </c>
      <c r="J648" s="4" t="s">
        <v>32</v>
      </c>
      <c r="K648" s="4">
        <v>4269</v>
      </c>
      <c r="L648" s="4">
        <v>5312</v>
      </c>
      <c r="M648" s="4">
        <v>5312</v>
      </c>
      <c r="N648" s="4">
        <v>5618</v>
      </c>
      <c r="O648" s="4"/>
      <c r="P648" s="4" t="s">
        <v>115</v>
      </c>
      <c r="Q648" s="4" t="s">
        <v>83</v>
      </c>
      <c r="R648" s="4" t="s">
        <v>83</v>
      </c>
      <c r="S648" s="4" t="s">
        <v>83</v>
      </c>
      <c r="T648" s="4"/>
      <c r="U648" s="4">
        <v>120</v>
      </c>
      <c r="V648" s="4">
        <v>150</v>
      </c>
      <c r="W648" s="4">
        <v>150</v>
      </c>
      <c r="X648" s="4">
        <v>150</v>
      </c>
      <c r="Y648" s="4"/>
    </row>
    <row r="649" spans="1:25" hidden="1" x14ac:dyDescent="0.3">
      <c r="A649" s="4" t="s">
        <v>25</v>
      </c>
      <c r="B649" s="4" t="s">
        <v>288</v>
      </c>
      <c r="C649" s="4" t="s">
        <v>284</v>
      </c>
      <c r="D649" s="4"/>
      <c r="E649" s="4" t="s">
        <v>71</v>
      </c>
      <c r="F649" s="4" t="s">
        <v>29</v>
      </c>
      <c r="G649" s="4" t="s">
        <v>30</v>
      </c>
      <c r="H649" s="4">
        <v>664925</v>
      </c>
      <c r="I649" s="4" t="s">
        <v>32</v>
      </c>
      <c r="J649" s="4" t="s">
        <v>32</v>
      </c>
      <c r="K649" s="4"/>
      <c r="L649" s="4"/>
      <c r="M649" s="4">
        <v>3212</v>
      </c>
      <c r="N649" s="4"/>
      <c r="O649" s="4"/>
      <c r="P649" s="4"/>
      <c r="Q649" s="4"/>
      <c r="R649" s="4" t="s">
        <v>55</v>
      </c>
      <c r="S649" s="4"/>
      <c r="T649" s="4"/>
      <c r="U649" s="4"/>
      <c r="V649" s="4"/>
      <c r="W649" s="4">
        <v>250</v>
      </c>
      <c r="X649" s="4"/>
      <c r="Y649" s="4"/>
    </row>
    <row r="650" spans="1:25" hidden="1" x14ac:dyDescent="0.3">
      <c r="A650" s="4" t="s">
        <v>25</v>
      </c>
      <c r="B650" s="4" t="s">
        <v>288</v>
      </c>
      <c r="C650" s="4" t="s">
        <v>128</v>
      </c>
      <c r="D650" s="4"/>
      <c r="E650" s="4" t="s">
        <v>71</v>
      </c>
      <c r="F650" s="4" t="s">
        <v>29</v>
      </c>
      <c r="G650" s="4" t="s">
        <v>30</v>
      </c>
      <c r="H650" s="4">
        <v>664925</v>
      </c>
      <c r="I650" s="4" t="s">
        <v>32</v>
      </c>
      <c r="J650" s="4" t="s">
        <v>32</v>
      </c>
      <c r="K650" s="4">
        <v>3789</v>
      </c>
      <c r="L650" s="4">
        <v>4712</v>
      </c>
      <c r="M650" s="4">
        <v>4712</v>
      </c>
      <c r="N650" s="4">
        <v>5018</v>
      </c>
      <c r="O650" s="4"/>
      <c r="P650" s="4" t="s">
        <v>115</v>
      </c>
      <c r="Q650" s="4" t="s">
        <v>83</v>
      </c>
      <c r="R650" s="4" t="s">
        <v>83</v>
      </c>
      <c r="S650" s="4" t="s">
        <v>83</v>
      </c>
      <c r="T650" s="4"/>
      <c r="U650" s="4">
        <v>120</v>
      </c>
      <c r="V650" s="4">
        <v>150</v>
      </c>
      <c r="W650" s="4">
        <v>150</v>
      </c>
      <c r="X650" s="4">
        <v>150</v>
      </c>
      <c r="Y650" s="4"/>
    </row>
    <row r="651" spans="1:25" hidden="1" x14ac:dyDescent="0.3">
      <c r="A651" s="4" t="s">
        <v>25</v>
      </c>
      <c r="B651" s="4" t="s">
        <v>289</v>
      </c>
      <c r="C651" s="4" t="s">
        <v>46</v>
      </c>
      <c r="D651" s="4"/>
      <c r="E651" s="4" t="s">
        <v>61</v>
      </c>
      <c r="F651" s="4" t="s">
        <v>29</v>
      </c>
      <c r="G651" s="4" t="s">
        <v>30</v>
      </c>
      <c r="H651" s="4" t="s">
        <v>67</v>
      </c>
      <c r="I651" s="4" t="s">
        <v>68</v>
      </c>
      <c r="J651" s="4" t="s">
        <v>32</v>
      </c>
      <c r="K651" s="4">
        <v>4003</v>
      </c>
      <c r="L651" s="4">
        <v>4708</v>
      </c>
      <c r="M651" s="4">
        <v>4708</v>
      </c>
      <c r="N651" s="4">
        <v>5943</v>
      </c>
      <c r="O651" s="4">
        <v>3429</v>
      </c>
      <c r="P651" s="4" t="s">
        <v>221</v>
      </c>
      <c r="Q651" s="4" t="s">
        <v>51</v>
      </c>
      <c r="R651" s="4" t="s">
        <v>51</v>
      </c>
      <c r="S651" s="4" t="s">
        <v>52</v>
      </c>
      <c r="T651" s="4" t="s">
        <v>70</v>
      </c>
      <c r="U651" s="4">
        <v>255</v>
      </c>
      <c r="V651" s="4">
        <v>300</v>
      </c>
      <c r="W651" s="4">
        <v>300</v>
      </c>
      <c r="X651" s="4">
        <v>380</v>
      </c>
      <c r="Y651" s="4">
        <v>105</v>
      </c>
    </row>
    <row r="652" spans="1:25" hidden="1" x14ac:dyDescent="0.3">
      <c r="A652" s="4" t="s">
        <v>25</v>
      </c>
      <c r="B652" s="4" t="s">
        <v>289</v>
      </c>
      <c r="C652" s="4" t="s">
        <v>137</v>
      </c>
      <c r="D652" s="4"/>
      <c r="E652" s="4" t="s">
        <v>99</v>
      </c>
      <c r="F652" s="4" t="s">
        <v>29</v>
      </c>
      <c r="G652" s="4" t="s">
        <v>30</v>
      </c>
      <c r="H652" s="4" t="s">
        <v>100</v>
      </c>
      <c r="I652" s="4" t="s">
        <v>32</v>
      </c>
      <c r="J652" s="4" t="s">
        <v>32</v>
      </c>
      <c r="K652" s="4">
        <v>3701</v>
      </c>
      <c r="L652" s="4">
        <v>4669</v>
      </c>
      <c r="M652" s="4">
        <v>4669</v>
      </c>
      <c r="N652" s="4"/>
      <c r="O652" s="4"/>
      <c r="P652" s="4" t="s">
        <v>59</v>
      </c>
      <c r="Q652" s="4" t="s">
        <v>55</v>
      </c>
      <c r="R652" s="4" t="s">
        <v>55</v>
      </c>
      <c r="S652" s="4"/>
      <c r="T652" s="4"/>
      <c r="U652" s="4">
        <v>200</v>
      </c>
      <c r="V652" s="4">
        <v>250</v>
      </c>
      <c r="W652" s="4">
        <v>250</v>
      </c>
      <c r="X652" s="4"/>
      <c r="Y652" s="4"/>
    </row>
    <row r="653" spans="1:25" hidden="1" x14ac:dyDescent="0.3">
      <c r="A653" s="4" t="s">
        <v>25</v>
      </c>
      <c r="B653" s="4" t="s">
        <v>289</v>
      </c>
      <c r="C653" s="4" t="s">
        <v>38</v>
      </c>
      <c r="D653" s="4"/>
      <c r="E653" s="4" t="s">
        <v>75</v>
      </c>
      <c r="F653" s="4" t="s">
        <v>29</v>
      </c>
      <c r="G653" s="4" t="s">
        <v>30</v>
      </c>
      <c r="H653" s="4" t="s">
        <v>76</v>
      </c>
      <c r="I653" s="4" t="s">
        <v>77</v>
      </c>
      <c r="J653" s="4" t="s">
        <v>32</v>
      </c>
      <c r="K653" s="4">
        <v>5165</v>
      </c>
      <c r="L653" s="4">
        <v>5760</v>
      </c>
      <c r="M653" s="4">
        <v>5768</v>
      </c>
      <c r="N653" s="4"/>
      <c r="O653" s="4"/>
      <c r="P653" s="4" t="s">
        <v>85</v>
      </c>
      <c r="Q653" s="4" t="s">
        <v>79</v>
      </c>
      <c r="R653" s="4" t="s">
        <v>79</v>
      </c>
      <c r="S653" s="4"/>
      <c r="T653" s="4"/>
      <c r="U653" s="4">
        <v>450</v>
      </c>
      <c r="V653" s="4">
        <v>500</v>
      </c>
      <c r="W653" s="4">
        <v>500</v>
      </c>
      <c r="X653" s="4"/>
      <c r="Y653" s="4"/>
    </row>
    <row r="654" spans="1:25" hidden="1" x14ac:dyDescent="0.3">
      <c r="A654" s="4" t="s">
        <v>25</v>
      </c>
      <c r="B654" s="4" t="s">
        <v>289</v>
      </c>
      <c r="C654" s="4" t="s">
        <v>38</v>
      </c>
      <c r="D654" s="4"/>
      <c r="E654" s="4" t="s">
        <v>99</v>
      </c>
      <c r="F654" s="4" t="s">
        <v>29</v>
      </c>
      <c r="G654" s="4" t="s">
        <v>30</v>
      </c>
      <c r="H654" s="4" t="s">
        <v>100</v>
      </c>
      <c r="I654" s="4" t="s">
        <v>32</v>
      </c>
      <c r="J654" s="4" t="s">
        <v>32</v>
      </c>
      <c r="K654" s="4">
        <v>4101</v>
      </c>
      <c r="L654" s="4">
        <v>5169</v>
      </c>
      <c r="M654" s="4">
        <v>5169</v>
      </c>
      <c r="N654" s="4"/>
      <c r="O654" s="4"/>
      <c r="P654" s="4" t="s">
        <v>59</v>
      </c>
      <c r="Q654" s="4" t="s">
        <v>55</v>
      </c>
      <c r="R654" s="4" t="s">
        <v>55</v>
      </c>
      <c r="S654" s="4"/>
      <c r="T654" s="4"/>
      <c r="U654" s="4">
        <v>200</v>
      </c>
      <c r="V654" s="4">
        <v>250</v>
      </c>
      <c r="W654" s="4">
        <v>250</v>
      </c>
      <c r="X654" s="4"/>
      <c r="Y654" s="4"/>
    </row>
    <row r="655" spans="1:25" hidden="1" x14ac:dyDescent="0.3">
      <c r="A655" s="4" t="s">
        <v>25</v>
      </c>
      <c r="B655" s="4" t="s">
        <v>289</v>
      </c>
      <c r="C655" s="4" t="s">
        <v>38</v>
      </c>
      <c r="D655" s="4"/>
      <c r="E655" s="4" t="s">
        <v>61</v>
      </c>
      <c r="F655" s="4" t="s">
        <v>29</v>
      </c>
      <c r="G655" s="4" t="s">
        <v>30</v>
      </c>
      <c r="H655" s="4" t="s">
        <v>67</v>
      </c>
      <c r="I655" s="4" t="s">
        <v>68</v>
      </c>
      <c r="J655" s="4" t="s">
        <v>32</v>
      </c>
      <c r="K655" s="4">
        <v>4598</v>
      </c>
      <c r="L655" s="4">
        <v>5408</v>
      </c>
      <c r="M655" s="4">
        <v>5408</v>
      </c>
      <c r="N655" s="4">
        <v>6828</v>
      </c>
      <c r="O655" s="4"/>
      <c r="P655" s="4" t="s">
        <v>221</v>
      </c>
      <c r="Q655" s="4" t="s">
        <v>51</v>
      </c>
      <c r="R655" s="4" t="s">
        <v>51</v>
      </c>
      <c r="S655" s="4" t="s">
        <v>52</v>
      </c>
      <c r="T655" s="4"/>
      <c r="U655" s="4">
        <v>255</v>
      </c>
      <c r="V655" s="4">
        <v>300</v>
      </c>
      <c r="W655" s="4">
        <v>300</v>
      </c>
      <c r="X655" s="4">
        <v>380</v>
      </c>
      <c r="Y655" s="4"/>
    </row>
    <row r="656" spans="1:25" hidden="1" x14ac:dyDescent="0.3">
      <c r="A656" s="4" t="s">
        <v>25</v>
      </c>
      <c r="B656" s="4" t="s">
        <v>289</v>
      </c>
      <c r="C656" s="4" t="s">
        <v>39</v>
      </c>
      <c r="D656" s="4"/>
      <c r="E656" s="4" t="s">
        <v>75</v>
      </c>
      <c r="F656" s="4" t="s">
        <v>29</v>
      </c>
      <c r="G656" s="4" t="s">
        <v>30</v>
      </c>
      <c r="H656" s="4" t="s">
        <v>76</v>
      </c>
      <c r="I656" s="4" t="s">
        <v>77</v>
      </c>
      <c r="J656" s="4" t="s">
        <v>32</v>
      </c>
      <c r="K656" s="4">
        <v>5165</v>
      </c>
      <c r="L656" s="4">
        <v>5760</v>
      </c>
      <c r="M656" s="4">
        <v>5768</v>
      </c>
      <c r="N656" s="4"/>
      <c r="O656" s="4"/>
      <c r="P656" s="4" t="s">
        <v>85</v>
      </c>
      <c r="Q656" s="4" t="s">
        <v>79</v>
      </c>
      <c r="R656" s="4" t="s">
        <v>79</v>
      </c>
      <c r="S656" s="4"/>
      <c r="T656" s="4"/>
      <c r="U656" s="4">
        <v>450</v>
      </c>
      <c r="V656" s="4">
        <v>500</v>
      </c>
      <c r="W656" s="4">
        <v>500</v>
      </c>
      <c r="X656" s="4"/>
      <c r="Y656" s="4"/>
    </row>
    <row r="657" spans="1:25" hidden="1" x14ac:dyDescent="0.3">
      <c r="A657" s="4" t="s">
        <v>25</v>
      </c>
      <c r="B657" s="4" t="s">
        <v>289</v>
      </c>
      <c r="C657" s="4" t="s">
        <v>39</v>
      </c>
      <c r="D657" s="4"/>
      <c r="E657" s="4" t="s">
        <v>99</v>
      </c>
      <c r="F657" s="4" t="s">
        <v>29</v>
      </c>
      <c r="G657" s="4" t="s">
        <v>30</v>
      </c>
      <c r="H657" s="4" t="s">
        <v>100</v>
      </c>
      <c r="I657" s="4" t="s">
        <v>32</v>
      </c>
      <c r="J657" s="4" t="s">
        <v>32</v>
      </c>
      <c r="K657" s="4">
        <v>4101</v>
      </c>
      <c r="L657" s="4">
        <v>5169</v>
      </c>
      <c r="M657" s="4">
        <v>5169</v>
      </c>
      <c r="N657" s="4"/>
      <c r="O657" s="4"/>
      <c r="P657" s="4" t="s">
        <v>59</v>
      </c>
      <c r="Q657" s="4" t="s">
        <v>55</v>
      </c>
      <c r="R657" s="4" t="s">
        <v>55</v>
      </c>
      <c r="S657" s="4"/>
      <c r="T657" s="4"/>
      <c r="U657" s="4">
        <v>200</v>
      </c>
      <c r="V657" s="4">
        <v>250</v>
      </c>
      <c r="W657" s="4">
        <v>250</v>
      </c>
      <c r="X657" s="4"/>
      <c r="Y657" s="4"/>
    </row>
    <row r="658" spans="1:25" hidden="1" x14ac:dyDescent="0.3">
      <c r="A658" s="4" t="s">
        <v>25</v>
      </c>
      <c r="B658" s="4" t="s">
        <v>289</v>
      </c>
      <c r="C658" s="4" t="s">
        <v>39</v>
      </c>
      <c r="D658" s="4"/>
      <c r="E658" s="4" t="s">
        <v>61</v>
      </c>
      <c r="F658" s="4" t="s">
        <v>29</v>
      </c>
      <c r="G658" s="4" t="s">
        <v>30</v>
      </c>
      <c r="H658" s="4" t="s">
        <v>67</v>
      </c>
      <c r="I658" s="4" t="s">
        <v>68</v>
      </c>
      <c r="J658" s="4" t="s">
        <v>32</v>
      </c>
      <c r="K658" s="4">
        <v>4428</v>
      </c>
      <c r="L658" s="4">
        <v>5208</v>
      </c>
      <c r="M658" s="4">
        <v>5208</v>
      </c>
      <c r="N658" s="4">
        <v>6573</v>
      </c>
      <c r="O658" s="4"/>
      <c r="P658" s="4" t="s">
        <v>105</v>
      </c>
      <c r="Q658" s="4" t="s">
        <v>78</v>
      </c>
      <c r="R658" s="4" t="s">
        <v>78</v>
      </c>
      <c r="S658" s="4" t="s">
        <v>106</v>
      </c>
      <c r="T658" s="4"/>
      <c r="U658" s="4">
        <v>340</v>
      </c>
      <c r="V658" s="4">
        <v>400</v>
      </c>
      <c r="W658" s="4">
        <v>400</v>
      </c>
      <c r="X658" s="4">
        <v>505</v>
      </c>
      <c r="Y658" s="4"/>
    </row>
    <row r="659" spans="1:25" hidden="1" x14ac:dyDescent="0.3">
      <c r="A659" s="4" t="s">
        <v>25</v>
      </c>
      <c r="B659" s="4" t="s">
        <v>289</v>
      </c>
      <c r="C659" s="4" t="s">
        <v>40</v>
      </c>
      <c r="D659" s="4"/>
      <c r="E659" s="4" t="s">
        <v>75</v>
      </c>
      <c r="F659" s="4" t="s">
        <v>29</v>
      </c>
      <c r="G659" s="4" t="s">
        <v>30</v>
      </c>
      <c r="H659" s="4" t="s">
        <v>76</v>
      </c>
      <c r="I659" s="4" t="s">
        <v>77</v>
      </c>
      <c r="J659" s="4" t="s">
        <v>32</v>
      </c>
      <c r="K659" s="4">
        <v>5165</v>
      </c>
      <c r="L659" s="4">
        <v>5760</v>
      </c>
      <c r="M659" s="4">
        <v>5768</v>
      </c>
      <c r="N659" s="4"/>
      <c r="O659" s="4"/>
      <c r="P659" s="4" t="s">
        <v>85</v>
      </c>
      <c r="Q659" s="4" t="s">
        <v>79</v>
      </c>
      <c r="R659" s="4" t="s">
        <v>79</v>
      </c>
      <c r="S659" s="4"/>
      <c r="T659" s="4"/>
      <c r="U659" s="4">
        <v>450</v>
      </c>
      <c r="V659" s="4">
        <v>500</v>
      </c>
      <c r="W659" s="4">
        <v>500</v>
      </c>
      <c r="X659" s="4"/>
      <c r="Y659" s="4"/>
    </row>
    <row r="660" spans="1:25" hidden="1" x14ac:dyDescent="0.3">
      <c r="A660" s="4" t="s">
        <v>25</v>
      </c>
      <c r="B660" s="4" t="s">
        <v>289</v>
      </c>
      <c r="C660" s="4" t="s">
        <v>40</v>
      </c>
      <c r="D660" s="4"/>
      <c r="E660" s="4" t="s">
        <v>99</v>
      </c>
      <c r="F660" s="4" t="s">
        <v>29</v>
      </c>
      <c r="G660" s="4" t="s">
        <v>30</v>
      </c>
      <c r="H660" s="4" t="s">
        <v>100</v>
      </c>
      <c r="I660" s="4" t="s">
        <v>32</v>
      </c>
      <c r="J660" s="4" t="s">
        <v>32</v>
      </c>
      <c r="K660" s="4">
        <v>4101</v>
      </c>
      <c r="L660" s="4">
        <v>5169</v>
      </c>
      <c r="M660" s="4">
        <v>5169</v>
      </c>
      <c r="N660" s="4"/>
      <c r="O660" s="4"/>
      <c r="P660" s="4" t="s">
        <v>59</v>
      </c>
      <c r="Q660" s="4" t="s">
        <v>55</v>
      </c>
      <c r="R660" s="4" t="s">
        <v>55</v>
      </c>
      <c r="S660" s="4"/>
      <c r="T660" s="4"/>
      <c r="U660" s="4">
        <v>200</v>
      </c>
      <c r="V660" s="4">
        <v>250</v>
      </c>
      <c r="W660" s="4">
        <v>250</v>
      </c>
      <c r="X660" s="4"/>
      <c r="Y660" s="4"/>
    </row>
    <row r="661" spans="1:25" hidden="1" x14ac:dyDescent="0.3">
      <c r="A661" s="4" t="s">
        <v>25</v>
      </c>
      <c r="B661" s="4" t="s">
        <v>289</v>
      </c>
      <c r="C661" s="4" t="s">
        <v>40</v>
      </c>
      <c r="D661" s="4"/>
      <c r="E661" s="4" t="s">
        <v>61</v>
      </c>
      <c r="F661" s="4" t="s">
        <v>29</v>
      </c>
      <c r="G661" s="4" t="s">
        <v>30</v>
      </c>
      <c r="H661" s="4" t="s">
        <v>67</v>
      </c>
      <c r="I661" s="4" t="s">
        <v>68</v>
      </c>
      <c r="J661" s="4" t="s">
        <v>32</v>
      </c>
      <c r="K661" s="4">
        <v>4343</v>
      </c>
      <c r="L661" s="4">
        <v>5108</v>
      </c>
      <c r="M661" s="4">
        <v>5108</v>
      </c>
      <c r="N661" s="4">
        <v>6448</v>
      </c>
      <c r="O661" s="4"/>
      <c r="P661" s="4" t="s">
        <v>221</v>
      </c>
      <c r="Q661" s="4" t="s">
        <v>51</v>
      </c>
      <c r="R661" s="4" t="s">
        <v>51</v>
      </c>
      <c r="S661" s="4" t="s">
        <v>52</v>
      </c>
      <c r="T661" s="4"/>
      <c r="U661" s="4">
        <v>255</v>
      </c>
      <c r="V661" s="4">
        <v>300</v>
      </c>
      <c r="W661" s="4">
        <v>300</v>
      </c>
      <c r="X661" s="4">
        <v>380</v>
      </c>
      <c r="Y661" s="4"/>
    </row>
    <row r="662" spans="1:25" hidden="1" x14ac:dyDescent="0.3">
      <c r="A662" s="4" t="s">
        <v>25</v>
      </c>
      <c r="B662" s="4" t="s">
        <v>289</v>
      </c>
      <c r="C662" s="4" t="s">
        <v>279</v>
      </c>
      <c r="D662" s="4"/>
      <c r="E662" s="4" t="s">
        <v>99</v>
      </c>
      <c r="F662" s="4" t="s">
        <v>29</v>
      </c>
      <c r="G662" s="4" t="s">
        <v>30</v>
      </c>
      <c r="H662" s="4" t="s">
        <v>100</v>
      </c>
      <c r="I662" s="4" t="s">
        <v>32</v>
      </c>
      <c r="J662" s="4" t="s">
        <v>32</v>
      </c>
      <c r="K662" s="4">
        <v>4101</v>
      </c>
      <c r="L662" s="4">
        <v>5169</v>
      </c>
      <c r="M662" s="4">
        <v>5169</v>
      </c>
      <c r="N662" s="4"/>
      <c r="O662" s="4"/>
      <c r="P662" s="4" t="s">
        <v>59</v>
      </c>
      <c r="Q662" s="4" t="s">
        <v>55</v>
      </c>
      <c r="R662" s="4" t="s">
        <v>55</v>
      </c>
      <c r="S662" s="4"/>
      <c r="T662" s="4"/>
      <c r="U662" s="4">
        <v>200</v>
      </c>
      <c r="V662" s="4">
        <v>250</v>
      </c>
      <c r="W662" s="4">
        <v>250</v>
      </c>
      <c r="X662" s="4"/>
      <c r="Y662" s="4"/>
    </row>
    <row r="663" spans="1:25" hidden="1" x14ac:dyDescent="0.3">
      <c r="A663" s="4" t="s">
        <v>25</v>
      </c>
      <c r="B663" s="4" t="s">
        <v>289</v>
      </c>
      <c r="C663" s="4" t="s">
        <v>214</v>
      </c>
      <c r="D663" s="4"/>
      <c r="E663" s="4" t="s">
        <v>75</v>
      </c>
      <c r="F663" s="4" t="s">
        <v>29</v>
      </c>
      <c r="G663" s="4" t="s">
        <v>30</v>
      </c>
      <c r="H663" s="4" t="s">
        <v>76</v>
      </c>
      <c r="I663" s="4" t="s">
        <v>77</v>
      </c>
      <c r="J663" s="4" t="s">
        <v>32</v>
      </c>
      <c r="K663" s="4">
        <v>5255</v>
      </c>
      <c r="L663" s="4">
        <v>5860</v>
      </c>
      <c r="M663" s="4">
        <v>5868</v>
      </c>
      <c r="N663" s="4"/>
      <c r="O663" s="4"/>
      <c r="P663" s="4" t="s">
        <v>85</v>
      </c>
      <c r="Q663" s="4" t="s">
        <v>79</v>
      </c>
      <c r="R663" s="4" t="s">
        <v>79</v>
      </c>
      <c r="S663" s="4"/>
      <c r="T663" s="4"/>
      <c r="U663" s="4">
        <v>450</v>
      </c>
      <c r="V663" s="4">
        <v>500</v>
      </c>
      <c r="W663" s="4">
        <v>500</v>
      </c>
      <c r="X663" s="4"/>
      <c r="Y663" s="4"/>
    </row>
    <row r="664" spans="1:25" hidden="1" x14ac:dyDescent="0.3">
      <c r="A664" s="4" t="s">
        <v>25</v>
      </c>
      <c r="B664" s="4" t="s">
        <v>289</v>
      </c>
      <c r="C664" s="4" t="s">
        <v>41</v>
      </c>
      <c r="D664" s="4"/>
      <c r="E664" s="4" t="s">
        <v>75</v>
      </c>
      <c r="F664" s="4" t="s">
        <v>29</v>
      </c>
      <c r="G664" s="4" t="s">
        <v>30</v>
      </c>
      <c r="H664" s="4" t="s">
        <v>76</v>
      </c>
      <c r="I664" s="4" t="s">
        <v>77</v>
      </c>
      <c r="J664" s="4" t="s">
        <v>32</v>
      </c>
      <c r="K664" s="4">
        <v>5165</v>
      </c>
      <c r="L664" s="4">
        <v>5760</v>
      </c>
      <c r="M664" s="4">
        <v>5768</v>
      </c>
      <c r="N664" s="4"/>
      <c r="O664" s="4"/>
      <c r="P664" s="4" t="s">
        <v>85</v>
      </c>
      <c r="Q664" s="4" t="s">
        <v>79</v>
      </c>
      <c r="R664" s="4" t="s">
        <v>79</v>
      </c>
      <c r="S664" s="4"/>
      <c r="T664" s="4"/>
      <c r="U664" s="4">
        <v>450</v>
      </c>
      <c r="V664" s="4">
        <v>500</v>
      </c>
      <c r="W664" s="4">
        <v>500</v>
      </c>
      <c r="X664" s="4"/>
      <c r="Y664" s="4"/>
    </row>
    <row r="665" spans="1:25" hidden="1" x14ac:dyDescent="0.3">
      <c r="A665" s="4" t="s">
        <v>25</v>
      </c>
      <c r="B665" s="4" t="s">
        <v>289</v>
      </c>
      <c r="C665" s="4" t="s">
        <v>41</v>
      </c>
      <c r="D665" s="4"/>
      <c r="E665" s="4" t="s">
        <v>99</v>
      </c>
      <c r="F665" s="4" t="s">
        <v>29</v>
      </c>
      <c r="G665" s="4" t="s">
        <v>30</v>
      </c>
      <c r="H665" s="4" t="s">
        <v>100</v>
      </c>
      <c r="I665" s="4" t="s">
        <v>32</v>
      </c>
      <c r="J665" s="4" t="s">
        <v>32</v>
      </c>
      <c r="K665" s="4">
        <v>4181</v>
      </c>
      <c r="L665" s="4">
        <v>5269</v>
      </c>
      <c r="M665" s="4">
        <v>5269</v>
      </c>
      <c r="N665" s="4"/>
      <c r="O665" s="4"/>
      <c r="P665" s="4" t="s">
        <v>59</v>
      </c>
      <c r="Q665" s="4" t="s">
        <v>55</v>
      </c>
      <c r="R665" s="4" t="s">
        <v>55</v>
      </c>
      <c r="S665" s="4"/>
      <c r="T665" s="4"/>
      <c r="U665" s="4">
        <v>200</v>
      </c>
      <c r="V665" s="4">
        <v>250</v>
      </c>
      <c r="W665" s="4">
        <v>250</v>
      </c>
      <c r="X665" s="4"/>
      <c r="Y665" s="4"/>
    </row>
    <row r="666" spans="1:25" hidden="1" x14ac:dyDescent="0.3">
      <c r="A666" s="4" t="s">
        <v>25</v>
      </c>
      <c r="B666" s="4" t="s">
        <v>289</v>
      </c>
      <c r="C666" s="4" t="s">
        <v>41</v>
      </c>
      <c r="D666" s="4"/>
      <c r="E666" s="4" t="s">
        <v>61</v>
      </c>
      <c r="F666" s="4" t="s">
        <v>29</v>
      </c>
      <c r="G666" s="4" t="s">
        <v>30</v>
      </c>
      <c r="H666" s="4" t="s">
        <v>67</v>
      </c>
      <c r="I666" s="4" t="s">
        <v>68</v>
      </c>
      <c r="J666" s="4" t="s">
        <v>32</v>
      </c>
      <c r="K666" s="4">
        <v>4428</v>
      </c>
      <c r="L666" s="4">
        <v>5208</v>
      </c>
      <c r="M666" s="4">
        <v>5208</v>
      </c>
      <c r="N666" s="4">
        <v>6573</v>
      </c>
      <c r="O666" s="4"/>
      <c r="P666" s="4" t="s">
        <v>221</v>
      </c>
      <c r="Q666" s="4" t="s">
        <v>51</v>
      </c>
      <c r="R666" s="4" t="s">
        <v>51</v>
      </c>
      <c r="S666" s="4" t="s">
        <v>52</v>
      </c>
      <c r="T666" s="4"/>
      <c r="U666" s="4">
        <v>255</v>
      </c>
      <c r="V666" s="4">
        <v>300</v>
      </c>
      <c r="W666" s="4">
        <v>300</v>
      </c>
      <c r="X666" s="4">
        <v>380</v>
      </c>
      <c r="Y666" s="4"/>
    </row>
    <row r="667" spans="1:25" hidden="1" x14ac:dyDescent="0.3">
      <c r="A667" s="4" t="s">
        <v>25</v>
      </c>
      <c r="B667" s="4" t="s">
        <v>289</v>
      </c>
      <c r="C667" s="4" t="s">
        <v>253</v>
      </c>
      <c r="D667" s="4"/>
      <c r="E667" s="4" t="s">
        <v>99</v>
      </c>
      <c r="F667" s="4" t="s">
        <v>29</v>
      </c>
      <c r="G667" s="4" t="s">
        <v>30</v>
      </c>
      <c r="H667" s="4" t="s">
        <v>100</v>
      </c>
      <c r="I667" s="4" t="s">
        <v>32</v>
      </c>
      <c r="J667" s="4" t="s">
        <v>32</v>
      </c>
      <c r="K667" s="4">
        <v>3941</v>
      </c>
      <c r="L667" s="4">
        <v>4969</v>
      </c>
      <c r="M667" s="4">
        <v>4969</v>
      </c>
      <c r="N667" s="4"/>
      <c r="O667" s="4"/>
      <c r="P667" s="4" t="s">
        <v>59</v>
      </c>
      <c r="Q667" s="4" t="s">
        <v>55</v>
      </c>
      <c r="R667" s="4" t="s">
        <v>55</v>
      </c>
      <c r="S667" s="4"/>
      <c r="T667" s="4"/>
      <c r="U667" s="4">
        <v>200</v>
      </c>
      <c r="V667" s="4">
        <v>250</v>
      </c>
      <c r="W667" s="4">
        <v>250</v>
      </c>
      <c r="X667" s="4"/>
      <c r="Y667" s="4"/>
    </row>
    <row r="668" spans="1:25" hidden="1" x14ac:dyDescent="0.3">
      <c r="A668" s="4" t="s">
        <v>25</v>
      </c>
      <c r="B668" s="4" t="s">
        <v>289</v>
      </c>
      <c r="C668" s="4" t="s">
        <v>176</v>
      </c>
      <c r="D668" s="4"/>
      <c r="E668" s="4" t="s">
        <v>61</v>
      </c>
      <c r="F668" s="4" t="s">
        <v>29</v>
      </c>
      <c r="G668" s="4" t="s">
        <v>30</v>
      </c>
      <c r="H668" s="4" t="s">
        <v>67</v>
      </c>
      <c r="I668" s="4" t="s">
        <v>68</v>
      </c>
      <c r="J668" s="4" t="s">
        <v>32</v>
      </c>
      <c r="K668" s="4">
        <v>6083</v>
      </c>
      <c r="L668" s="4">
        <v>7158</v>
      </c>
      <c r="M668" s="4">
        <v>7158</v>
      </c>
      <c r="N668" s="4">
        <v>9043</v>
      </c>
      <c r="O668" s="4"/>
      <c r="P668" s="4" t="s">
        <v>66</v>
      </c>
      <c r="Q668" s="4" t="s">
        <v>66</v>
      </c>
      <c r="R668" s="4" t="s">
        <v>66</v>
      </c>
      <c r="S668" s="4" t="s">
        <v>66</v>
      </c>
      <c r="T668" s="4"/>
      <c r="U668" s="4">
        <v>0</v>
      </c>
      <c r="V668" s="4">
        <v>0</v>
      </c>
      <c r="W668" s="4">
        <v>0</v>
      </c>
      <c r="X668" s="4">
        <v>0</v>
      </c>
      <c r="Y668" s="4"/>
    </row>
    <row r="669" spans="1:25" hidden="1" x14ac:dyDescent="0.3">
      <c r="A669" s="4" t="s">
        <v>25</v>
      </c>
      <c r="B669" s="4" t="s">
        <v>289</v>
      </c>
      <c r="C669" s="4" t="s">
        <v>216</v>
      </c>
      <c r="D669" s="4"/>
      <c r="E669" s="4" t="s">
        <v>61</v>
      </c>
      <c r="F669" s="4" t="s">
        <v>29</v>
      </c>
      <c r="G669" s="4" t="s">
        <v>30</v>
      </c>
      <c r="H669" s="4" t="s">
        <v>67</v>
      </c>
      <c r="I669" s="4" t="s">
        <v>68</v>
      </c>
      <c r="J669" s="4" t="s">
        <v>32</v>
      </c>
      <c r="K669" s="4">
        <v>4003</v>
      </c>
      <c r="L669" s="4">
        <v>4708</v>
      </c>
      <c r="M669" s="4">
        <v>4708</v>
      </c>
      <c r="N669" s="4">
        <v>5943</v>
      </c>
      <c r="O669" s="4">
        <v>3649</v>
      </c>
      <c r="P669" s="4" t="s">
        <v>181</v>
      </c>
      <c r="Q669" s="4" t="s">
        <v>59</v>
      </c>
      <c r="R669" s="4" t="s">
        <v>59</v>
      </c>
      <c r="S669" s="4" t="s">
        <v>221</v>
      </c>
      <c r="T669" s="4" t="s">
        <v>132</v>
      </c>
      <c r="U669" s="4">
        <v>170</v>
      </c>
      <c r="V669" s="4">
        <v>200</v>
      </c>
      <c r="W669" s="4">
        <v>200</v>
      </c>
      <c r="X669" s="4">
        <v>255</v>
      </c>
      <c r="Y669" s="4">
        <v>160</v>
      </c>
    </row>
    <row r="670" spans="1:25" hidden="1" x14ac:dyDescent="0.3">
      <c r="A670" s="4" t="s">
        <v>25</v>
      </c>
      <c r="B670" s="4" t="s">
        <v>289</v>
      </c>
      <c r="C670" s="4" t="s">
        <v>234</v>
      </c>
      <c r="D670" s="4"/>
      <c r="E670" s="4" t="s">
        <v>99</v>
      </c>
      <c r="F670" s="4" t="s">
        <v>29</v>
      </c>
      <c r="G670" s="4" t="s">
        <v>30</v>
      </c>
      <c r="H670" s="4" t="s">
        <v>100</v>
      </c>
      <c r="I670" s="4" t="s">
        <v>32</v>
      </c>
      <c r="J670" s="4" t="s">
        <v>32</v>
      </c>
      <c r="K670" s="4">
        <v>3861</v>
      </c>
      <c r="L670" s="4">
        <v>4869</v>
      </c>
      <c r="M670" s="4">
        <v>4869</v>
      </c>
      <c r="N670" s="4"/>
      <c r="O670" s="4"/>
      <c r="P670" s="4" t="s">
        <v>59</v>
      </c>
      <c r="Q670" s="4" t="s">
        <v>55</v>
      </c>
      <c r="R670" s="4" t="s">
        <v>55</v>
      </c>
      <c r="S670" s="4"/>
      <c r="T670" s="4"/>
      <c r="U670" s="4">
        <v>200</v>
      </c>
      <c r="V670" s="4">
        <v>250</v>
      </c>
      <c r="W670" s="4">
        <v>250</v>
      </c>
      <c r="X670" s="4"/>
      <c r="Y670" s="4"/>
    </row>
    <row r="671" spans="1:25" hidden="1" x14ac:dyDescent="0.3">
      <c r="A671" s="4" t="s">
        <v>25</v>
      </c>
      <c r="B671" s="4" t="s">
        <v>289</v>
      </c>
      <c r="C671" s="4" t="s">
        <v>43</v>
      </c>
      <c r="D671" s="4"/>
      <c r="E671" s="4" t="s">
        <v>75</v>
      </c>
      <c r="F671" s="4" t="s">
        <v>29</v>
      </c>
      <c r="G671" s="4" t="s">
        <v>30</v>
      </c>
      <c r="H671" s="4" t="s">
        <v>76</v>
      </c>
      <c r="I671" s="4" t="s">
        <v>77</v>
      </c>
      <c r="J671" s="4" t="s">
        <v>32</v>
      </c>
      <c r="K671" s="4">
        <v>5345</v>
      </c>
      <c r="L671" s="4">
        <v>5960</v>
      </c>
      <c r="M671" s="4">
        <v>5968</v>
      </c>
      <c r="N671" s="4"/>
      <c r="O671" s="4"/>
      <c r="P671" s="4" t="s">
        <v>85</v>
      </c>
      <c r="Q671" s="4" t="s">
        <v>79</v>
      </c>
      <c r="R671" s="4" t="s">
        <v>79</v>
      </c>
      <c r="S671" s="4"/>
      <c r="T671" s="4"/>
      <c r="U671" s="4">
        <v>450</v>
      </c>
      <c r="V671" s="4">
        <v>500</v>
      </c>
      <c r="W671" s="4">
        <v>500</v>
      </c>
      <c r="X671" s="4"/>
      <c r="Y671" s="4"/>
    </row>
    <row r="672" spans="1:25" hidden="1" x14ac:dyDescent="0.3">
      <c r="A672" s="4" t="s">
        <v>25</v>
      </c>
      <c r="B672" s="4" t="s">
        <v>289</v>
      </c>
      <c r="C672" s="4" t="s">
        <v>43</v>
      </c>
      <c r="D672" s="4"/>
      <c r="E672" s="4" t="s">
        <v>61</v>
      </c>
      <c r="F672" s="4" t="s">
        <v>29</v>
      </c>
      <c r="G672" s="4" t="s">
        <v>30</v>
      </c>
      <c r="H672" s="4" t="s">
        <v>67</v>
      </c>
      <c r="I672" s="4" t="s">
        <v>68</v>
      </c>
      <c r="J672" s="4" t="s">
        <v>32</v>
      </c>
      <c r="K672" s="4">
        <v>4768</v>
      </c>
      <c r="L672" s="4">
        <v>5608</v>
      </c>
      <c r="M672" s="4">
        <v>5608</v>
      </c>
      <c r="N672" s="4">
        <v>7083</v>
      </c>
      <c r="O672" s="4"/>
      <c r="P672" s="4" t="s">
        <v>105</v>
      </c>
      <c r="Q672" s="4" t="s">
        <v>78</v>
      </c>
      <c r="R672" s="4" t="s">
        <v>78</v>
      </c>
      <c r="S672" s="4" t="s">
        <v>111</v>
      </c>
      <c r="T672" s="4"/>
      <c r="U672" s="4">
        <v>340</v>
      </c>
      <c r="V672" s="4">
        <v>400</v>
      </c>
      <c r="W672" s="4">
        <v>400</v>
      </c>
      <c r="X672" s="4">
        <v>510</v>
      </c>
      <c r="Y672" s="4"/>
    </row>
    <row r="673" spans="1:25" hidden="1" x14ac:dyDescent="0.3">
      <c r="A673" s="4" t="s">
        <v>25</v>
      </c>
      <c r="B673" s="4" t="s">
        <v>289</v>
      </c>
      <c r="C673" s="4" t="s">
        <v>44</v>
      </c>
      <c r="D673" s="4"/>
      <c r="E673" s="4" t="s">
        <v>99</v>
      </c>
      <c r="F673" s="4" t="s">
        <v>29</v>
      </c>
      <c r="G673" s="4" t="s">
        <v>30</v>
      </c>
      <c r="H673" s="4" t="s">
        <v>100</v>
      </c>
      <c r="I673" s="4" t="s">
        <v>32</v>
      </c>
      <c r="J673" s="4" t="s">
        <v>32</v>
      </c>
      <c r="K673" s="4">
        <v>4128</v>
      </c>
      <c r="L673" s="4">
        <v>5222</v>
      </c>
      <c r="M673" s="4">
        <v>5222</v>
      </c>
      <c r="N673" s="4"/>
      <c r="O673" s="4"/>
      <c r="P673" s="4" t="s">
        <v>59</v>
      </c>
      <c r="Q673" s="4" t="s">
        <v>55</v>
      </c>
      <c r="R673" s="4" t="s">
        <v>55</v>
      </c>
      <c r="S673" s="4"/>
      <c r="T673" s="4"/>
      <c r="U673" s="4">
        <v>200</v>
      </c>
      <c r="V673" s="4">
        <v>250</v>
      </c>
      <c r="W673" s="4">
        <v>250</v>
      </c>
      <c r="X673" s="4"/>
      <c r="Y673" s="4"/>
    </row>
    <row r="674" spans="1:25" hidden="1" x14ac:dyDescent="0.3">
      <c r="A674" s="4" t="s">
        <v>25</v>
      </c>
      <c r="B674" s="4" t="s">
        <v>289</v>
      </c>
      <c r="C674" s="4" t="s">
        <v>44</v>
      </c>
      <c r="D674" s="4"/>
      <c r="E674" s="4" t="s">
        <v>61</v>
      </c>
      <c r="F674" s="4" t="s">
        <v>29</v>
      </c>
      <c r="G674" s="4" t="s">
        <v>30</v>
      </c>
      <c r="H674" s="4" t="s">
        <v>67</v>
      </c>
      <c r="I674" s="4" t="s">
        <v>68</v>
      </c>
      <c r="J674" s="4" t="s">
        <v>32</v>
      </c>
      <c r="K674" s="4">
        <v>4723</v>
      </c>
      <c r="L674" s="4">
        <v>5558</v>
      </c>
      <c r="M674" s="4">
        <v>5558</v>
      </c>
      <c r="N674" s="4">
        <v>7018</v>
      </c>
      <c r="O674" s="4"/>
      <c r="P674" s="4" t="s">
        <v>181</v>
      </c>
      <c r="Q674" s="4" t="s">
        <v>59</v>
      </c>
      <c r="R674" s="4" t="s">
        <v>59</v>
      </c>
      <c r="S674" s="4" t="s">
        <v>221</v>
      </c>
      <c r="T674" s="4"/>
      <c r="U674" s="4">
        <v>170</v>
      </c>
      <c r="V674" s="4">
        <v>200</v>
      </c>
      <c r="W674" s="4">
        <v>200</v>
      </c>
      <c r="X674" s="4">
        <v>255</v>
      </c>
      <c r="Y674" s="4"/>
    </row>
    <row r="675" spans="1:25" hidden="1" x14ac:dyDescent="0.3">
      <c r="A675" s="4" t="s">
        <v>25</v>
      </c>
      <c r="B675" s="4" t="s">
        <v>289</v>
      </c>
      <c r="C675" s="4" t="s">
        <v>44</v>
      </c>
      <c r="D675" s="4"/>
      <c r="E675" s="4" t="s">
        <v>71</v>
      </c>
      <c r="F675" s="4" t="s">
        <v>29</v>
      </c>
      <c r="G675" s="4" t="s">
        <v>30</v>
      </c>
      <c r="H675" s="4">
        <v>664925</v>
      </c>
      <c r="I675" s="4" t="s">
        <v>32</v>
      </c>
      <c r="J675" s="4" t="s">
        <v>32</v>
      </c>
      <c r="K675" s="4">
        <v>3709</v>
      </c>
      <c r="L675" s="4">
        <v>4612</v>
      </c>
      <c r="M675" s="4">
        <v>4612</v>
      </c>
      <c r="N675" s="4">
        <v>4918</v>
      </c>
      <c r="O675" s="4"/>
      <c r="P675" s="4" t="s">
        <v>115</v>
      </c>
      <c r="Q675" s="4" t="s">
        <v>83</v>
      </c>
      <c r="R675" s="4" t="s">
        <v>83</v>
      </c>
      <c r="S675" s="4" t="s">
        <v>83</v>
      </c>
      <c r="T675" s="4"/>
      <c r="U675" s="4">
        <v>120</v>
      </c>
      <c r="V675" s="4">
        <v>150</v>
      </c>
      <c r="W675" s="4">
        <v>150</v>
      </c>
      <c r="X675" s="4">
        <v>150</v>
      </c>
      <c r="Y675" s="4"/>
    </row>
    <row r="676" spans="1:25" hidden="1" x14ac:dyDescent="0.3">
      <c r="A676" s="4" t="s">
        <v>25</v>
      </c>
      <c r="B676" s="4" t="s">
        <v>289</v>
      </c>
      <c r="C676" s="4" t="s">
        <v>121</v>
      </c>
      <c r="D676" s="4"/>
      <c r="E676" s="4" t="s">
        <v>75</v>
      </c>
      <c r="F676" s="4" t="s">
        <v>29</v>
      </c>
      <c r="G676" s="4" t="s">
        <v>30</v>
      </c>
      <c r="H676" s="4" t="s">
        <v>76</v>
      </c>
      <c r="I676" s="4" t="s">
        <v>77</v>
      </c>
      <c r="J676" s="4" t="s">
        <v>32</v>
      </c>
      <c r="K676" s="4">
        <v>4535</v>
      </c>
      <c r="L676" s="4">
        <v>5060</v>
      </c>
      <c r="M676" s="4">
        <v>5068</v>
      </c>
      <c r="N676" s="4"/>
      <c r="O676" s="4"/>
      <c r="P676" s="4" t="s">
        <v>85</v>
      </c>
      <c r="Q676" s="4" t="s">
        <v>79</v>
      </c>
      <c r="R676" s="4" t="s">
        <v>79</v>
      </c>
      <c r="S676" s="4"/>
      <c r="T676" s="4"/>
      <c r="U676" s="4">
        <v>450</v>
      </c>
      <c r="V676" s="4">
        <v>500</v>
      </c>
      <c r="W676" s="4">
        <v>500</v>
      </c>
      <c r="X676" s="4"/>
      <c r="Y676" s="4"/>
    </row>
    <row r="677" spans="1:25" hidden="1" x14ac:dyDescent="0.3">
      <c r="A677" s="4" t="s">
        <v>25</v>
      </c>
      <c r="B677" s="4" t="s">
        <v>289</v>
      </c>
      <c r="C677" s="4" t="s">
        <v>121</v>
      </c>
      <c r="D677" s="4"/>
      <c r="E677" s="4" t="s">
        <v>61</v>
      </c>
      <c r="F677" s="4" t="s">
        <v>29</v>
      </c>
      <c r="G677" s="4" t="s">
        <v>30</v>
      </c>
      <c r="H677" s="4" t="s">
        <v>67</v>
      </c>
      <c r="I677" s="4" t="s">
        <v>68</v>
      </c>
      <c r="J677" s="4" t="s">
        <v>32</v>
      </c>
      <c r="K677" s="4">
        <v>4173</v>
      </c>
      <c r="L677" s="4">
        <v>4908</v>
      </c>
      <c r="M677" s="4">
        <v>4908</v>
      </c>
      <c r="N677" s="4">
        <v>6193</v>
      </c>
      <c r="O677" s="4"/>
      <c r="P677" s="4" t="s">
        <v>236</v>
      </c>
      <c r="Q677" s="4" t="s">
        <v>231</v>
      </c>
      <c r="R677" s="4" t="s">
        <v>231</v>
      </c>
      <c r="S677" s="4" t="s">
        <v>273</v>
      </c>
      <c r="T677" s="4"/>
      <c r="U677" s="4">
        <v>45</v>
      </c>
      <c r="V677" s="4">
        <v>50</v>
      </c>
      <c r="W677" s="4">
        <v>50</v>
      </c>
      <c r="X677" s="4">
        <v>60</v>
      </c>
      <c r="Y677" s="4"/>
    </row>
    <row r="678" spans="1:25" hidden="1" x14ac:dyDescent="0.3">
      <c r="A678" s="4" t="s">
        <v>25</v>
      </c>
      <c r="B678" s="4" t="s">
        <v>289</v>
      </c>
      <c r="C678" s="4" t="s">
        <v>125</v>
      </c>
      <c r="D678" s="4"/>
      <c r="E678" s="4" t="s">
        <v>61</v>
      </c>
      <c r="F678" s="4" t="s">
        <v>29</v>
      </c>
      <c r="G678" s="4" t="s">
        <v>30</v>
      </c>
      <c r="H678" s="4" t="s">
        <v>67</v>
      </c>
      <c r="I678" s="4" t="s">
        <v>68</v>
      </c>
      <c r="J678" s="4" t="s">
        <v>32</v>
      </c>
      <c r="K678" s="4">
        <v>6068</v>
      </c>
      <c r="L678" s="4">
        <v>6758</v>
      </c>
      <c r="M678" s="4">
        <v>6758</v>
      </c>
      <c r="N678" s="4">
        <v>8538</v>
      </c>
      <c r="O678" s="4"/>
      <c r="P678" s="4" t="s">
        <v>91</v>
      </c>
      <c r="Q678" s="4" t="s">
        <v>92</v>
      </c>
      <c r="R678" s="4" t="s">
        <v>92</v>
      </c>
      <c r="S678" s="4" t="s">
        <v>116</v>
      </c>
      <c r="T678" s="4"/>
      <c r="U678" s="4">
        <v>315</v>
      </c>
      <c r="V678" s="4">
        <v>350</v>
      </c>
      <c r="W678" s="4">
        <v>350</v>
      </c>
      <c r="X678" s="4">
        <v>445</v>
      </c>
      <c r="Y678" s="4"/>
    </row>
    <row r="679" spans="1:25" hidden="1" x14ac:dyDescent="0.3">
      <c r="A679" s="4" t="s">
        <v>25</v>
      </c>
      <c r="B679" s="4" t="s">
        <v>289</v>
      </c>
      <c r="C679" s="4" t="s">
        <v>237</v>
      </c>
      <c r="D679" s="4"/>
      <c r="E679" s="4" t="s">
        <v>71</v>
      </c>
      <c r="F679" s="4" t="s">
        <v>29</v>
      </c>
      <c r="G679" s="4" t="s">
        <v>30</v>
      </c>
      <c r="H679" s="4">
        <v>664925</v>
      </c>
      <c r="I679" s="4" t="s">
        <v>32</v>
      </c>
      <c r="J679" s="4" t="s">
        <v>32</v>
      </c>
      <c r="K679" s="4">
        <v>10249</v>
      </c>
      <c r="L679" s="4">
        <v>11412</v>
      </c>
      <c r="M679" s="4">
        <v>11412</v>
      </c>
      <c r="N679" s="4">
        <v>11718</v>
      </c>
      <c r="O679" s="4"/>
      <c r="P679" s="4" t="s">
        <v>66</v>
      </c>
      <c r="Q679" s="4" t="s">
        <v>66</v>
      </c>
      <c r="R679" s="4" t="s">
        <v>66</v>
      </c>
      <c r="S679" s="4" t="s">
        <v>66</v>
      </c>
      <c r="T679" s="4"/>
      <c r="U679" s="4">
        <v>0</v>
      </c>
      <c r="V679" s="4">
        <v>0</v>
      </c>
      <c r="W679" s="4">
        <v>0</v>
      </c>
      <c r="X679" s="4">
        <v>0</v>
      </c>
      <c r="Y679" s="4"/>
    </row>
    <row r="680" spans="1:25" hidden="1" x14ac:dyDescent="0.3">
      <c r="A680" s="4" t="s">
        <v>25</v>
      </c>
      <c r="B680" s="4" t="s">
        <v>289</v>
      </c>
      <c r="C680" s="4" t="s">
        <v>238</v>
      </c>
      <c r="D680" s="4"/>
      <c r="E680" s="4" t="s">
        <v>71</v>
      </c>
      <c r="F680" s="4" t="s">
        <v>29</v>
      </c>
      <c r="G680" s="4" t="s">
        <v>30</v>
      </c>
      <c r="H680" s="4">
        <v>664925</v>
      </c>
      <c r="I680" s="4" t="s">
        <v>32</v>
      </c>
      <c r="J680" s="4" t="s">
        <v>32</v>
      </c>
      <c r="K680" s="4">
        <v>10249</v>
      </c>
      <c r="L680" s="4">
        <v>11412</v>
      </c>
      <c r="M680" s="4">
        <v>11412</v>
      </c>
      <c r="N680" s="4">
        <v>11718</v>
      </c>
      <c r="O680" s="4"/>
      <c r="P680" s="4" t="s">
        <v>66</v>
      </c>
      <c r="Q680" s="4" t="s">
        <v>66</v>
      </c>
      <c r="R680" s="4" t="s">
        <v>66</v>
      </c>
      <c r="S680" s="4" t="s">
        <v>66</v>
      </c>
      <c r="T680" s="4"/>
      <c r="U680" s="4">
        <v>0</v>
      </c>
      <c r="V680" s="4">
        <v>0</v>
      </c>
      <c r="W680" s="4">
        <v>0</v>
      </c>
      <c r="X680" s="4">
        <v>0</v>
      </c>
      <c r="Y680" s="4"/>
    </row>
    <row r="681" spans="1:25" hidden="1" x14ac:dyDescent="0.3">
      <c r="A681" s="4" t="s">
        <v>25</v>
      </c>
      <c r="B681" s="4" t="s">
        <v>289</v>
      </c>
      <c r="C681" s="4" t="s">
        <v>239</v>
      </c>
      <c r="D681" s="4"/>
      <c r="E681" s="4" t="s">
        <v>75</v>
      </c>
      <c r="F681" s="4" t="s">
        <v>29</v>
      </c>
      <c r="G681" s="4" t="s">
        <v>30</v>
      </c>
      <c r="H681" s="4" t="s">
        <v>76</v>
      </c>
      <c r="I681" s="4" t="s">
        <v>77</v>
      </c>
      <c r="J681" s="4" t="s">
        <v>32</v>
      </c>
      <c r="K681" s="4">
        <v>5345</v>
      </c>
      <c r="L681" s="4">
        <v>5960</v>
      </c>
      <c r="M681" s="4">
        <v>5968</v>
      </c>
      <c r="N681" s="4"/>
      <c r="O681" s="4"/>
      <c r="P681" s="4" t="s">
        <v>85</v>
      </c>
      <c r="Q681" s="4" t="s">
        <v>79</v>
      </c>
      <c r="R681" s="4" t="s">
        <v>79</v>
      </c>
      <c r="S681" s="4"/>
      <c r="T681" s="4"/>
      <c r="U681" s="4">
        <v>450</v>
      </c>
      <c r="V681" s="4">
        <v>500</v>
      </c>
      <c r="W681" s="4">
        <v>500</v>
      </c>
      <c r="X681" s="4"/>
      <c r="Y681" s="4"/>
    </row>
    <row r="682" spans="1:25" hidden="1" x14ac:dyDescent="0.3">
      <c r="A682" s="4" t="s">
        <v>25</v>
      </c>
      <c r="B682" s="4" t="s">
        <v>289</v>
      </c>
      <c r="C682" s="4" t="s">
        <v>239</v>
      </c>
      <c r="D682" s="4"/>
      <c r="E682" s="4" t="s">
        <v>61</v>
      </c>
      <c r="F682" s="4" t="s">
        <v>29</v>
      </c>
      <c r="G682" s="4" t="s">
        <v>30</v>
      </c>
      <c r="H682" s="4" t="s">
        <v>67</v>
      </c>
      <c r="I682" s="4" t="s">
        <v>68</v>
      </c>
      <c r="J682" s="4" t="s">
        <v>32</v>
      </c>
      <c r="K682" s="4">
        <v>5023</v>
      </c>
      <c r="L682" s="4">
        <v>5908</v>
      </c>
      <c r="M682" s="4">
        <v>5908</v>
      </c>
      <c r="N682" s="4">
        <v>7463</v>
      </c>
      <c r="O682" s="4">
        <v>4044</v>
      </c>
      <c r="P682" s="4" t="s">
        <v>51</v>
      </c>
      <c r="Q682" s="4" t="s">
        <v>92</v>
      </c>
      <c r="R682" s="4" t="s">
        <v>92</v>
      </c>
      <c r="S682" s="4" t="s">
        <v>116</v>
      </c>
      <c r="T682" s="4" t="s">
        <v>228</v>
      </c>
      <c r="U682" s="4">
        <v>300</v>
      </c>
      <c r="V682" s="4">
        <v>350</v>
      </c>
      <c r="W682" s="4">
        <v>350</v>
      </c>
      <c r="X682" s="4">
        <v>445</v>
      </c>
      <c r="Y682" s="4">
        <v>190</v>
      </c>
    </row>
    <row r="683" spans="1:25" hidden="1" x14ac:dyDescent="0.3">
      <c r="A683" s="4" t="s">
        <v>25</v>
      </c>
      <c r="B683" s="4" t="s">
        <v>289</v>
      </c>
      <c r="C683" s="4" t="s">
        <v>284</v>
      </c>
      <c r="D683" s="4"/>
      <c r="E683" s="4" t="s">
        <v>61</v>
      </c>
      <c r="F683" s="4" t="s">
        <v>29</v>
      </c>
      <c r="G683" s="4" t="s">
        <v>30</v>
      </c>
      <c r="H683" s="4" t="s">
        <v>67</v>
      </c>
      <c r="I683" s="4" t="s">
        <v>68</v>
      </c>
      <c r="J683" s="4" t="s">
        <v>32</v>
      </c>
      <c r="K683" s="4">
        <v>3833</v>
      </c>
      <c r="L683" s="4">
        <v>4508</v>
      </c>
      <c r="M683" s="4">
        <v>4508</v>
      </c>
      <c r="N683" s="4">
        <v>5688</v>
      </c>
      <c r="O683" s="4">
        <v>3064</v>
      </c>
      <c r="P683" s="4" t="s">
        <v>51</v>
      </c>
      <c r="Q683" s="4" t="s">
        <v>92</v>
      </c>
      <c r="R683" s="4" t="s">
        <v>92</v>
      </c>
      <c r="S683" s="4" t="s">
        <v>116</v>
      </c>
      <c r="T683" s="4" t="s">
        <v>226</v>
      </c>
      <c r="U683" s="4">
        <v>300</v>
      </c>
      <c r="V683" s="4">
        <v>350</v>
      </c>
      <c r="W683" s="4">
        <v>350</v>
      </c>
      <c r="X683" s="4">
        <v>445</v>
      </c>
      <c r="Y683" s="4">
        <v>245</v>
      </c>
    </row>
    <row r="684" spans="1:25" hidden="1" x14ac:dyDescent="0.3">
      <c r="A684" s="4" t="s">
        <v>25</v>
      </c>
      <c r="B684" s="4" t="s">
        <v>289</v>
      </c>
      <c r="C684" s="4" t="s">
        <v>241</v>
      </c>
      <c r="D684" s="4"/>
      <c r="E684" s="4" t="s">
        <v>61</v>
      </c>
      <c r="F684" s="4" t="s">
        <v>29</v>
      </c>
      <c r="G684" s="4" t="s">
        <v>30</v>
      </c>
      <c r="H684" s="4" t="s">
        <v>67</v>
      </c>
      <c r="I684" s="4" t="s">
        <v>68</v>
      </c>
      <c r="J684" s="4" t="s">
        <v>32</v>
      </c>
      <c r="K684" s="4">
        <v>4383</v>
      </c>
      <c r="L684" s="4">
        <v>5158</v>
      </c>
      <c r="M684" s="4">
        <v>5158</v>
      </c>
      <c r="N684" s="4">
        <v>6513</v>
      </c>
      <c r="O684" s="4"/>
      <c r="P684" s="4" t="s">
        <v>221</v>
      </c>
      <c r="Q684" s="4" t="s">
        <v>51</v>
      </c>
      <c r="R684" s="4" t="s">
        <v>51</v>
      </c>
      <c r="S684" s="4" t="s">
        <v>52</v>
      </c>
      <c r="T684" s="4"/>
      <c r="U684" s="4">
        <v>255</v>
      </c>
      <c r="V684" s="4">
        <v>300</v>
      </c>
      <c r="W684" s="4">
        <v>300</v>
      </c>
      <c r="X684" s="4">
        <v>380</v>
      </c>
      <c r="Y684" s="4"/>
    </row>
    <row r="685" spans="1:25" hidden="1" x14ac:dyDescent="0.3">
      <c r="A685" s="4" t="s">
        <v>25</v>
      </c>
      <c r="B685" s="4" t="s">
        <v>289</v>
      </c>
      <c r="C685" s="4" t="s">
        <v>241</v>
      </c>
      <c r="D685" s="4"/>
      <c r="E685" s="4" t="s">
        <v>71</v>
      </c>
      <c r="F685" s="4" t="s">
        <v>29</v>
      </c>
      <c r="G685" s="4" t="s">
        <v>30</v>
      </c>
      <c r="H685" s="4">
        <v>664925</v>
      </c>
      <c r="I685" s="4" t="s">
        <v>32</v>
      </c>
      <c r="J685" s="4" t="s">
        <v>32</v>
      </c>
      <c r="K685" s="4">
        <v>3869</v>
      </c>
      <c r="L685" s="4">
        <v>4812</v>
      </c>
      <c r="M685" s="4">
        <v>4812</v>
      </c>
      <c r="N685" s="4">
        <v>5118</v>
      </c>
      <c r="O685" s="4"/>
      <c r="P685" s="4" t="s">
        <v>115</v>
      </c>
      <c r="Q685" s="4" t="s">
        <v>83</v>
      </c>
      <c r="R685" s="4" t="s">
        <v>83</v>
      </c>
      <c r="S685" s="4" t="s">
        <v>83</v>
      </c>
      <c r="T685" s="4"/>
      <c r="U685" s="4">
        <v>120</v>
      </c>
      <c r="V685" s="4">
        <v>150</v>
      </c>
      <c r="W685" s="4">
        <v>150</v>
      </c>
      <c r="X685" s="4">
        <v>150</v>
      </c>
      <c r="Y685" s="4"/>
    </row>
    <row r="686" spans="1:25" hidden="1" x14ac:dyDescent="0.3">
      <c r="A686" s="4" t="s">
        <v>25</v>
      </c>
      <c r="B686" s="4" t="s">
        <v>289</v>
      </c>
      <c r="C686" s="4" t="s">
        <v>219</v>
      </c>
      <c r="D686" s="4"/>
      <c r="E686" s="4" t="s">
        <v>99</v>
      </c>
      <c r="F686" s="4" t="s">
        <v>29</v>
      </c>
      <c r="G686" s="4" t="s">
        <v>30</v>
      </c>
      <c r="H686" s="4" t="s">
        <v>100</v>
      </c>
      <c r="I686" s="4" t="s">
        <v>32</v>
      </c>
      <c r="J686" s="4" t="s">
        <v>32</v>
      </c>
      <c r="K686" s="4">
        <v>3488</v>
      </c>
      <c r="L686" s="4">
        <v>4422</v>
      </c>
      <c r="M686" s="4">
        <v>4422</v>
      </c>
      <c r="N686" s="4"/>
      <c r="O686" s="4"/>
      <c r="P686" s="4" t="s">
        <v>59</v>
      </c>
      <c r="Q686" s="4" t="s">
        <v>55</v>
      </c>
      <c r="R686" s="4" t="s">
        <v>55</v>
      </c>
      <c r="S686" s="4"/>
      <c r="T686" s="4"/>
      <c r="U686" s="4">
        <v>200</v>
      </c>
      <c r="V686" s="4">
        <v>250</v>
      </c>
      <c r="W686" s="4">
        <v>250</v>
      </c>
      <c r="X686" s="4"/>
      <c r="Y686" s="4"/>
    </row>
    <row r="687" spans="1:25" hidden="1" x14ac:dyDescent="0.3">
      <c r="A687" s="4" t="s">
        <v>25</v>
      </c>
      <c r="B687" s="4" t="s">
        <v>289</v>
      </c>
      <c r="C687" s="4" t="s">
        <v>290</v>
      </c>
      <c r="D687" s="4"/>
      <c r="E687" s="4" t="s">
        <v>28</v>
      </c>
      <c r="F687" s="4" t="s">
        <v>29</v>
      </c>
      <c r="G687" s="4" t="s">
        <v>30</v>
      </c>
      <c r="H687" s="4" t="s">
        <v>31</v>
      </c>
      <c r="I687" s="4" t="s">
        <v>32</v>
      </c>
      <c r="J687" s="4" t="s">
        <v>32</v>
      </c>
      <c r="K687" s="4">
        <v>1963</v>
      </c>
      <c r="L687" s="4">
        <v>2593</v>
      </c>
      <c r="M687" s="4">
        <v>2593</v>
      </c>
      <c r="N687" s="4"/>
      <c r="O687" s="4"/>
      <c r="P687" s="4" t="s">
        <v>198</v>
      </c>
      <c r="Q687" s="4" t="s">
        <v>34</v>
      </c>
      <c r="R687" s="4" t="s">
        <v>34</v>
      </c>
      <c r="S687" s="4"/>
      <c r="T687" s="4"/>
      <c r="U687" s="4">
        <v>180</v>
      </c>
      <c r="V687" s="4">
        <v>225</v>
      </c>
      <c r="W687" s="4">
        <v>225</v>
      </c>
      <c r="X687" s="4"/>
      <c r="Y687" s="4"/>
    </row>
    <row r="688" spans="1:25" hidden="1" x14ac:dyDescent="0.3">
      <c r="A688" s="4" t="s">
        <v>25</v>
      </c>
      <c r="B688" s="4" t="s">
        <v>289</v>
      </c>
      <c r="C688" s="4" t="s">
        <v>290</v>
      </c>
      <c r="D688" s="4"/>
      <c r="E688" s="4" t="s">
        <v>75</v>
      </c>
      <c r="F688" s="4" t="s">
        <v>29</v>
      </c>
      <c r="G688" s="4" t="s">
        <v>30</v>
      </c>
      <c r="H688" s="4" t="s">
        <v>76</v>
      </c>
      <c r="I688" s="4" t="s">
        <v>77</v>
      </c>
      <c r="J688" s="4" t="s">
        <v>32</v>
      </c>
      <c r="K688" s="4">
        <v>2120</v>
      </c>
      <c r="L688" s="4">
        <v>2600</v>
      </c>
      <c r="M688" s="4">
        <v>2600</v>
      </c>
      <c r="N688" s="4"/>
      <c r="O688" s="4"/>
      <c r="P688" s="4" t="s">
        <v>199</v>
      </c>
      <c r="Q688" s="4" t="s">
        <v>168</v>
      </c>
      <c r="R688" s="4" t="s">
        <v>168</v>
      </c>
      <c r="S688" s="4"/>
      <c r="T688" s="4"/>
      <c r="U688" s="4">
        <v>560</v>
      </c>
      <c r="V688" s="4">
        <v>700</v>
      </c>
      <c r="W688" s="4">
        <v>700</v>
      </c>
      <c r="X688" s="4"/>
      <c r="Y688" s="4"/>
    </row>
    <row r="689" spans="1:25" hidden="1" x14ac:dyDescent="0.3">
      <c r="A689" s="4" t="s">
        <v>25</v>
      </c>
      <c r="B689" s="4" t="s">
        <v>289</v>
      </c>
      <c r="C689" s="4" t="s">
        <v>290</v>
      </c>
      <c r="D689" s="4"/>
      <c r="E689" s="4" t="s">
        <v>61</v>
      </c>
      <c r="F689" s="4" t="s">
        <v>62</v>
      </c>
      <c r="G689" s="4" t="s">
        <v>30</v>
      </c>
      <c r="H689" s="4" t="s">
        <v>63</v>
      </c>
      <c r="I689" s="4" t="s">
        <v>64</v>
      </c>
      <c r="J689" s="4" t="s">
        <v>65</v>
      </c>
      <c r="K689" s="4">
        <v>1827</v>
      </c>
      <c r="L689" s="4">
        <v>2244</v>
      </c>
      <c r="M689" s="4">
        <v>2244</v>
      </c>
      <c r="N689" s="4">
        <v>2574</v>
      </c>
      <c r="O689" s="4">
        <v>1769</v>
      </c>
      <c r="P689" s="4" t="s">
        <v>66</v>
      </c>
      <c r="Q689" s="4" t="s">
        <v>66</v>
      </c>
      <c r="R689" s="4" t="s">
        <v>66</v>
      </c>
      <c r="S689" s="4" t="s">
        <v>66</v>
      </c>
      <c r="T689" s="4" t="s">
        <v>66</v>
      </c>
      <c r="U689" s="4">
        <v>0</v>
      </c>
      <c r="V689" s="4">
        <v>0</v>
      </c>
      <c r="W689" s="4">
        <v>0</v>
      </c>
      <c r="X689" s="4">
        <v>0</v>
      </c>
      <c r="Y689" s="4">
        <v>0</v>
      </c>
    </row>
    <row r="690" spans="1:25" hidden="1" x14ac:dyDescent="0.3">
      <c r="A690" s="4" t="s">
        <v>25</v>
      </c>
      <c r="B690" s="4" t="s">
        <v>289</v>
      </c>
      <c r="C690" s="4" t="s">
        <v>290</v>
      </c>
      <c r="D690" s="4"/>
      <c r="E690" s="4" t="s">
        <v>61</v>
      </c>
      <c r="F690" s="4" t="s">
        <v>29</v>
      </c>
      <c r="G690" s="4" t="s">
        <v>102</v>
      </c>
      <c r="H690" s="4" t="s">
        <v>67</v>
      </c>
      <c r="I690" s="4" t="s">
        <v>103</v>
      </c>
      <c r="J690" s="4" t="s">
        <v>32</v>
      </c>
      <c r="K690" s="4">
        <v>1963</v>
      </c>
      <c r="L690" s="4">
        <v>2308</v>
      </c>
      <c r="M690" s="4">
        <v>2308</v>
      </c>
      <c r="N690" s="4">
        <v>2608</v>
      </c>
      <c r="O690" s="4"/>
      <c r="P690" s="4" t="s">
        <v>114</v>
      </c>
      <c r="Q690" s="4" t="s">
        <v>55</v>
      </c>
      <c r="R690" s="4" t="s">
        <v>55</v>
      </c>
      <c r="S690" s="4" t="s">
        <v>83</v>
      </c>
      <c r="T690" s="4"/>
      <c r="U690" s="4">
        <v>215</v>
      </c>
      <c r="V690" s="4">
        <v>250</v>
      </c>
      <c r="W690" s="4">
        <v>250</v>
      </c>
      <c r="X690" s="4">
        <v>150</v>
      </c>
      <c r="Y690" s="4"/>
    </row>
    <row r="691" spans="1:25" hidden="1" x14ac:dyDescent="0.3">
      <c r="A691" s="4" t="s">
        <v>25</v>
      </c>
      <c r="B691" s="4" t="s">
        <v>289</v>
      </c>
      <c r="C691" s="4" t="s">
        <v>290</v>
      </c>
      <c r="D691" s="4"/>
      <c r="E691" s="4" t="s">
        <v>61</v>
      </c>
      <c r="F691" s="4" t="s">
        <v>29</v>
      </c>
      <c r="G691" s="4" t="s">
        <v>30</v>
      </c>
      <c r="H691" s="4" t="s">
        <v>67</v>
      </c>
      <c r="I691" s="4" t="s">
        <v>68</v>
      </c>
      <c r="J691" s="4" t="s">
        <v>32</v>
      </c>
      <c r="K691" s="4">
        <v>2048</v>
      </c>
      <c r="L691" s="4">
        <v>2408</v>
      </c>
      <c r="M691" s="4">
        <v>2408</v>
      </c>
      <c r="N691" s="4">
        <v>2708</v>
      </c>
      <c r="O691" s="4">
        <v>1578</v>
      </c>
      <c r="P691" s="4" t="s">
        <v>69</v>
      </c>
      <c r="Q691" s="4" t="s">
        <v>55</v>
      </c>
      <c r="R691" s="4" t="s">
        <v>55</v>
      </c>
      <c r="S691" s="4" t="s">
        <v>55</v>
      </c>
      <c r="T691" s="4" t="s">
        <v>83</v>
      </c>
      <c r="U691" s="4">
        <v>210</v>
      </c>
      <c r="V691" s="4">
        <v>250</v>
      </c>
      <c r="W691" s="4">
        <v>250</v>
      </c>
      <c r="X691" s="4">
        <v>250</v>
      </c>
      <c r="Y691" s="4">
        <v>150</v>
      </c>
    </row>
    <row r="692" spans="1:25" hidden="1" x14ac:dyDescent="0.3">
      <c r="A692" s="4" t="s">
        <v>25</v>
      </c>
      <c r="B692" s="4" t="s">
        <v>289</v>
      </c>
      <c r="C692" s="4" t="s">
        <v>290</v>
      </c>
      <c r="D692" s="4"/>
      <c r="E692" s="4" t="s">
        <v>71</v>
      </c>
      <c r="F692" s="4" t="s">
        <v>29</v>
      </c>
      <c r="G692" s="4" t="s">
        <v>30</v>
      </c>
      <c r="H692" s="4">
        <v>664925</v>
      </c>
      <c r="I692" s="4" t="s">
        <v>32</v>
      </c>
      <c r="J692" s="4" t="s">
        <v>32</v>
      </c>
      <c r="K692" s="4">
        <v>1996</v>
      </c>
      <c r="L692" s="4">
        <v>2446</v>
      </c>
      <c r="M692" s="4">
        <v>2446</v>
      </c>
      <c r="N692" s="4">
        <v>2775.8</v>
      </c>
      <c r="O692" s="4"/>
      <c r="P692" s="4" t="s">
        <v>59</v>
      </c>
      <c r="Q692" s="4" t="s">
        <v>55</v>
      </c>
      <c r="R692" s="4" t="s">
        <v>55</v>
      </c>
      <c r="S692" s="4" t="s">
        <v>207</v>
      </c>
      <c r="T692" s="4"/>
      <c r="U692" s="4">
        <v>200</v>
      </c>
      <c r="V692" s="4">
        <v>250</v>
      </c>
      <c r="W692" s="4">
        <v>250</v>
      </c>
      <c r="X692" s="4">
        <v>650</v>
      </c>
      <c r="Y692" s="4"/>
    </row>
    <row r="693" spans="1:25" hidden="1" x14ac:dyDescent="0.3">
      <c r="A693" s="4" t="s">
        <v>25</v>
      </c>
      <c r="B693" s="4" t="s">
        <v>289</v>
      </c>
      <c r="C693" s="4" t="s">
        <v>290</v>
      </c>
      <c r="D693" s="4"/>
      <c r="E693" s="4" t="s">
        <v>71</v>
      </c>
      <c r="F693" s="4" t="s">
        <v>29</v>
      </c>
      <c r="G693" s="4" t="s">
        <v>30</v>
      </c>
      <c r="H693" s="4">
        <v>664925</v>
      </c>
      <c r="I693" s="4" t="s">
        <v>166</v>
      </c>
      <c r="J693" s="4" t="s">
        <v>32</v>
      </c>
      <c r="K693" s="4">
        <v>2036</v>
      </c>
      <c r="L693" s="4">
        <v>2496</v>
      </c>
      <c r="M693" s="4">
        <v>2496</v>
      </c>
      <c r="N693" s="4">
        <v>2825.8</v>
      </c>
      <c r="O693" s="4"/>
      <c r="P693" s="4" t="s">
        <v>59</v>
      </c>
      <c r="Q693" s="4" t="s">
        <v>55</v>
      </c>
      <c r="R693" s="4" t="s">
        <v>55</v>
      </c>
      <c r="S693" s="4" t="s">
        <v>55</v>
      </c>
      <c r="T693" s="4"/>
      <c r="U693" s="4">
        <v>200</v>
      </c>
      <c r="V693" s="4">
        <v>250</v>
      </c>
      <c r="W693" s="4">
        <v>250</v>
      </c>
      <c r="X693" s="4">
        <v>250</v>
      </c>
      <c r="Y693" s="4"/>
    </row>
    <row r="694" spans="1:25" hidden="1" x14ac:dyDescent="0.3">
      <c r="A694" s="4" t="s">
        <v>25</v>
      </c>
      <c r="B694" s="4" t="s">
        <v>289</v>
      </c>
      <c r="C694" s="4" t="s">
        <v>290</v>
      </c>
      <c r="D694" s="4" t="s">
        <v>291</v>
      </c>
      <c r="E694" s="4" t="s">
        <v>99</v>
      </c>
      <c r="F694" s="4" t="s">
        <v>29</v>
      </c>
      <c r="G694" s="4" t="s">
        <v>30</v>
      </c>
      <c r="H694" s="4" t="s">
        <v>100</v>
      </c>
      <c r="I694" s="4" t="s">
        <v>32</v>
      </c>
      <c r="J694" s="4" t="s">
        <v>32</v>
      </c>
      <c r="K694" s="4">
        <v>1994</v>
      </c>
      <c r="L694" s="4">
        <v>2534</v>
      </c>
      <c r="M694" s="4">
        <v>2534</v>
      </c>
      <c r="N694" s="4"/>
      <c r="O694" s="4"/>
      <c r="P694" s="4" t="s">
        <v>199</v>
      </c>
      <c r="Q694" s="4" t="s">
        <v>168</v>
      </c>
      <c r="R694" s="4" t="s">
        <v>168</v>
      </c>
      <c r="S694" s="4"/>
      <c r="T694" s="4"/>
      <c r="U694" s="4">
        <v>560</v>
      </c>
      <c r="V694" s="4">
        <v>700</v>
      </c>
      <c r="W694" s="4">
        <v>700</v>
      </c>
      <c r="X694" s="4"/>
      <c r="Y694" s="4"/>
    </row>
    <row r="695" spans="1:25" hidden="1" x14ac:dyDescent="0.3">
      <c r="A695" s="4" t="s">
        <v>25</v>
      </c>
      <c r="B695" s="4" t="s">
        <v>289</v>
      </c>
      <c r="C695" s="4" t="s">
        <v>290</v>
      </c>
      <c r="D695" s="4" t="s">
        <v>206</v>
      </c>
      <c r="E695" s="4" t="s">
        <v>28</v>
      </c>
      <c r="F695" s="4" t="s">
        <v>29</v>
      </c>
      <c r="G695" s="4" t="s">
        <v>30</v>
      </c>
      <c r="H695" s="4" t="s">
        <v>31</v>
      </c>
      <c r="I695" s="4" t="s">
        <v>81</v>
      </c>
      <c r="J695" s="4" t="s">
        <v>32</v>
      </c>
      <c r="K695" s="4"/>
      <c r="L695" s="4"/>
      <c r="M695" s="4">
        <v>4076</v>
      </c>
      <c r="N695" s="4"/>
      <c r="O695" s="4"/>
      <c r="P695" s="4"/>
      <c r="Q695" s="4"/>
      <c r="R695" s="4" t="s">
        <v>207</v>
      </c>
      <c r="S695" s="4"/>
      <c r="T695" s="4"/>
      <c r="U695" s="4"/>
      <c r="V695" s="4"/>
      <c r="W695" s="4">
        <v>650</v>
      </c>
      <c r="X695" s="4"/>
      <c r="Y695" s="4"/>
    </row>
    <row r="696" spans="1:25" hidden="1" x14ac:dyDescent="0.3">
      <c r="A696" s="4" t="s">
        <v>25</v>
      </c>
      <c r="B696" s="4" t="s">
        <v>292</v>
      </c>
      <c r="C696" s="4" t="s">
        <v>293</v>
      </c>
      <c r="D696" s="4"/>
      <c r="E696" s="4" t="s">
        <v>48</v>
      </c>
      <c r="F696" s="4" t="s">
        <v>29</v>
      </c>
      <c r="G696" s="4" t="s">
        <v>30</v>
      </c>
      <c r="H696" s="4" t="s">
        <v>49</v>
      </c>
      <c r="I696" s="4"/>
      <c r="J696" s="4" t="s">
        <v>32</v>
      </c>
      <c r="K696" s="4">
        <v>3131</v>
      </c>
      <c r="L696" s="4">
        <v>3821</v>
      </c>
      <c r="M696" s="4">
        <v>3821</v>
      </c>
      <c r="N696" s="4">
        <v>4821</v>
      </c>
      <c r="O696" s="4"/>
      <c r="P696" s="4" t="s">
        <v>50</v>
      </c>
      <c r="Q696" s="4" t="s">
        <v>51</v>
      </c>
      <c r="R696" s="4" t="s">
        <v>51</v>
      </c>
      <c r="S696" s="4" t="s">
        <v>52</v>
      </c>
      <c r="T696" s="4"/>
      <c r="U696" s="4">
        <v>240</v>
      </c>
      <c r="V696" s="4">
        <v>300</v>
      </c>
      <c r="W696" s="4">
        <v>300</v>
      </c>
      <c r="X696" s="4">
        <v>380</v>
      </c>
      <c r="Y696" s="4"/>
    </row>
    <row r="697" spans="1:25" hidden="1" x14ac:dyDescent="0.3">
      <c r="A697" s="4" t="s">
        <v>25</v>
      </c>
      <c r="B697" s="4" t="s">
        <v>292</v>
      </c>
      <c r="C697" s="4" t="s">
        <v>293</v>
      </c>
      <c r="D697" s="4"/>
      <c r="E697" s="4" t="s">
        <v>28</v>
      </c>
      <c r="F697" s="4" t="s">
        <v>29</v>
      </c>
      <c r="G697" s="4" t="s">
        <v>30</v>
      </c>
      <c r="H697" s="4" t="s">
        <v>31</v>
      </c>
      <c r="I697" s="4" t="s">
        <v>32</v>
      </c>
      <c r="J697" s="4" t="s">
        <v>32</v>
      </c>
      <c r="K697" s="4">
        <v>2906</v>
      </c>
      <c r="L697" s="4">
        <v>3633</v>
      </c>
      <c r="M697" s="4">
        <v>3633</v>
      </c>
      <c r="N697" s="4"/>
      <c r="O697" s="4"/>
      <c r="P697" s="4" t="s">
        <v>181</v>
      </c>
      <c r="Q697" s="4" t="s">
        <v>59</v>
      </c>
      <c r="R697" s="4" t="s">
        <v>59</v>
      </c>
      <c r="S697" s="4"/>
      <c r="T697" s="4"/>
      <c r="U697" s="4">
        <v>170</v>
      </c>
      <c r="V697" s="4">
        <v>200</v>
      </c>
      <c r="W697" s="4">
        <v>200</v>
      </c>
      <c r="X697" s="4"/>
      <c r="Y697" s="4"/>
    </row>
    <row r="698" spans="1:25" hidden="1" x14ac:dyDescent="0.3">
      <c r="A698" s="4" t="s">
        <v>25</v>
      </c>
      <c r="B698" s="4" t="s">
        <v>292</v>
      </c>
      <c r="C698" s="4" t="s">
        <v>293</v>
      </c>
      <c r="D698" s="4"/>
      <c r="E698" s="4" t="s">
        <v>28</v>
      </c>
      <c r="F698" s="4" t="s">
        <v>29</v>
      </c>
      <c r="G698" s="4" t="s">
        <v>30</v>
      </c>
      <c r="H698" s="4" t="s">
        <v>31</v>
      </c>
      <c r="I698" s="4" t="s">
        <v>35</v>
      </c>
      <c r="J698" s="4" t="s">
        <v>32</v>
      </c>
      <c r="K698" s="4">
        <v>2986</v>
      </c>
      <c r="L698" s="4">
        <v>3733</v>
      </c>
      <c r="M698" s="4">
        <v>3733</v>
      </c>
      <c r="N698" s="4"/>
      <c r="O698" s="4"/>
      <c r="P698" s="4" t="s">
        <v>181</v>
      </c>
      <c r="Q698" s="4" t="s">
        <v>59</v>
      </c>
      <c r="R698" s="4" t="s">
        <v>59</v>
      </c>
      <c r="S698" s="4"/>
      <c r="T698" s="4"/>
      <c r="U698" s="4">
        <v>170</v>
      </c>
      <c r="V698" s="4">
        <v>200</v>
      </c>
      <c r="W698" s="4">
        <v>200</v>
      </c>
      <c r="X698" s="4"/>
      <c r="Y698" s="4"/>
    </row>
    <row r="699" spans="1:25" hidden="1" x14ac:dyDescent="0.3">
      <c r="A699" s="4" t="s">
        <v>25</v>
      </c>
      <c r="B699" s="4" t="s">
        <v>292</v>
      </c>
      <c r="C699" s="4" t="s">
        <v>293</v>
      </c>
      <c r="D699" s="4"/>
      <c r="E699" s="4" t="s">
        <v>99</v>
      </c>
      <c r="F699" s="4" t="s">
        <v>29</v>
      </c>
      <c r="G699" s="4" t="s">
        <v>30</v>
      </c>
      <c r="H699" s="4" t="s">
        <v>100</v>
      </c>
      <c r="I699" s="4" t="s">
        <v>32</v>
      </c>
      <c r="J699" s="4" t="s">
        <v>32</v>
      </c>
      <c r="K699" s="4">
        <v>2797</v>
      </c>
      <c r="L699" s="4">
        <v>3537</v>
      </c>
      <c r="M699" s="4">
        <v>3537</v>
      </c>
      <c r="N699" s="4"/>
      <c r="O699" s="4"/>
      <c r="P699" s="4" t="s">
        <v>132</v>
      </c>
      <c r="Q699" s="4" t="s">
        <v>59</v>
      </c>
      <c r="R699" s="4" t="s">
        <v>59</v>
      </c>
      <c r="S699" s="4"/>
      <c r="T699" s="4"/>
      <c r="U699" s="4">
        <v>160</v>
      </c>
      <c r="V699" s="4">
        <v>200</v>
      </c>
      <c r="W699" s="4">
        <v>200</v>
      </c>
      <c r="X699" s="4"/>
      <c r="Y699" s="4"/>
    </row>
    <row r="700" spans="1:25" hidden="1" x14ac:dyDescent="0.3">
      <c r="A700" s="4" t="s">
        <v>25</v>
      </c>
      <c r="B700" s="4" t="s">
        <v>292</v>
      </c>
      <c r="C700" s="4" t="s">
        <v>293</v>
      </c>
      <c r="D700" s="4" t="s">
        <v>184</v>
      </c>
      <c r="E700" s="4" t="s">
        <v>56</v>
      </c>
      <c r="F700" s="4" t="s">
        <v>29</v>
      </c>
      <c r="G700" s="4" t="s">
        <v>30</v>
      </c>
      <c r="H700" s="4" t="s">
        <v>94</v>
      </c>
      <c r="I700" s="4" t="s">
        <v>58</v>
      </c>
      <c r="J700" s="4" t="s">
        <v>32</v>
      </c>
      <c r="K700" s="4">
        <v>2750</v>
      </c>
      <c r="L700" s="4">
        <v>3552</v>
      </c>
      <c r="M700" s="4">
        <v>3552</v>
      </c>
      <c r="N700" s="4">
        <v>4470</v>
      </c>
      <c r="O700" s="4"/>
      <c r="P700" s="4" t="s">
        <v>162</v>
      </c>
      <c r="Q700" s="4" t="s">
        <v>163</v>
      </c>
      <c r="R700" s="4" t="s">
        <v>163</v>
      </c>
      <c r="S700" s="4" t="s">
        <v>185</v>
      </c>
      <c r="T700" s="4"/>
      <c r="U700" s="4">
        <v>720</v>
      </c>
      <c r="V700" s="4">
        <v>900</v>
      </c>
      <c r="W700" s="4">
        <v>900</v>
      </c>
      <c r="X700" s="4">
        <v>1139</v>
      </c>
      <c r="Y700" s="4"/>
    </row>
    <row r="701" spans="1:25" hidden="1" x14ac:dyDescent="0.3">
      <c r="A701" s="4" t="s">
        <v>25</v>
      </c>
      <c r="B701" s="4" t="s">
        <v>292</v>
      </c>
      <c r="C701" s="4" t="s">
        <v>293</v>
      </c>
      <c r="D701" s="4" t="s">
        <v>151</v>
      </c>
      <c r="E701" s="4" t="s">
        <v>75</v>
      </c>
      <c r="F701" s="4" t="s">
        <v>29</v>
      </c>
      <c r="G701" s="4" t="s">
        <v>30</v>
      </c>
      <c r="H701" s="4" t="s">
        <v>76</v>
      </c>
      <c r="I701" s="4" t="s">
        <v>77</v>
      </c>
      <c r="J701" s="4" t="s">
        <v>32</v>
      </c>
      <c r="K701" s="4">
        <v>3380</v>
      </c>
      <c r="L701" s="4">
        <v>3795</v>
      </c>
      <c r="M701" s="4">
        <v>3795</v>
      </c>
      <c r="N701" s="4"/>
      <c r="O701" s="4"/>
      <c r="P701" s="4" t="s">
        <v>172</v>
      </c>
      <c r="Q701" s="4" t="s">
        <v>152</v>
      </c>
      <c r="R701" s="4" t="s">
        <v>152</v>
      </c>
      <c r="S701" s="4"/>
      <c r="T701" s="4"/>
      <c r="U701" s="4">
        <v>855</v>
      </c>
      <c r="V701" s="4">
        <v>950</v>
      </c>
      <c r="W701" s="4">
        <v>950</v>
      </c>
      <c r="X701" s="4"/>
      <c r="Y701" s="4"/>
    </row>
    <row r="702" spans="1:25" hidden="1" x14ac:dyDescent="0.3">
      <c r="A702" s="4" t="s">
        <v>25</v>
      </c>
      <c r="B702" s="4" t="s">
        <v>294</v>
      </c>
      <c r="C702" s="4" t="s">
        <v>175</v>
      </c>
      <c r="D702" s="4"/>
      <c r="E702" s="4" t="s">
        <v>28</v>
      </c>
      <c r="F702" s="4" t="s">
        <v>29</v>
      </c>
      <c r="G702" s="4" t="s">
        <v>30</v>
      </c>
      <c r="H702" s="4" t="s">
        <v>31</v>
      </c>
      <c r="I702" s="4" t="s">
        <v>32</v>
      </c>
      <c r="J702" s="4" t="s">
        <v>32</v>
      </c>
      <c r="K702" s="4">
        <v>7543</v>
      </c>
      <c r="L702" s="4">
        <v>7743</v>
      </c>
      <c r="M702" s="4">
        <v>7743</v>
      </c>
      <c r="N702" s="4"/>
      <c r="O702" s="4"/>
      <c r="P702" s="4" t="s">
        <v>34</v>
      </c>
      <c r="Q702" s="4" t="s">
        <v>34</v>
      </c>
      <c r="R702" s="4" t="s">
        <v>34</v>
      </c>
      <c r="S702" s="4"/>
      <c r="T702" s="4"/>
      <c r="U702" s="4">
        <v>225</v>
      </c>
      <c r="V702" s="4">
        <v>225</v>
      </c>
      <c r="W702" s="4">
        <v>225</v>
      </c>
      <c r="X702" s="4"/>
      <c r="Y702" s="4"/>
    </row>
    <row r="703" spans="1:25" hidden="1" x14ac:dyDescent="0.3">
      <c r="A703" s="4" t="s">
        <v>25</v>
      </c>
      <c r="B703" s="4" t="s">
        <v>294</v>
      </c>
      <c r="C703" s="4" t="s">
        <v>175</v>
      </c>
      <c r="D703" s="4"/>
      <c r="E703" s="4" t="s">
        <v>28</v>
      </c>
      <c r="F703" s="4" t="s">
        <v>29</v>
      </c>
      <c r="G703" s="4" t="s">
        <v>30</v>
      </c>
      <c r="H703" s="4" t="s">
        <v>31</v>
      </c>
      <c r="I703" s="4" t="s">
        <v>35</v>
      </c>
      <c r="J703" s="4" t="s">
        <v>32</v>
      </c>
      <c r="K703" s="4">
        <v>7623</v>
      </c>
      <c r="L703" s="4">
        <v>7843</v>
      </c>
      <c r="M703" s="4">
        <v>7843</v>
      </c>
      <c r="N703" s="4"/>
      <c r="O703" s="4"/>
      <c r="P703" s="4" t="s">
        <v>34</v>
      </c>
      <c r="Q703" s="4" t="s">
        <v>34</v>
      </c>
      <c r="R703" s="4" t="s">
        <v>34</v>
      </c>
      <c r="S703" s="4"/>
      <c r="T703" s="4"/>
      <c r="U703" s="4">
        <v>225</v>
      </c>
      <c r="V703" s="4">
        <v>225</v>
      </c>
      <c r="W703" s="4">
        <v>225</v>
      </c>
      <c r="X703" s="4"/>
      <c r="Y703" s="4"/>
    </row>
    <row r="704" spans="1:25" hidden="1" x14ac:dyDescent="0.3">
      <c r="A704" s="4" t="s">
        <v>25</v>
      </c>
      <c r="B704" s="4" t="s">
        <v>294</v>
      </c>
      <c r="C704" s="4" t="s">
        <v>149</v>
      </c>
      <c r="D704" s="4"/>
      <c r="E704" s="4" t="s">
        <v>28</v>
      </c>
      <c r="F704" s="4" t="s">
        <v>29</v>
      </c>
      <c r="G704" s="4" t="s">
        <v>30</v>
      </c>
      <c r="H704" s="4" t="s">
        <v>31</v>
      </c>
      <c r="I704" s="4" t="s">
        <v>32</v>
      </c>
      <c r="J704" s="4" t="s">
        <v>32</v>
      </c>
      <c r="K704" s="4">
        <v>8043</v>
      </c>
      <c r="L704" s="4">
        <v>8243</v>
      </c>
      <c r="M704" s="4">
        <v>8243</v>
      </c>
      <c r="N704" s="4"/>
      <c r="O704" s="4"/>
      <c r="P704" s="4" t="s">
        <v>34</v>
      </c>
      <c r="Q704" s="4" t="s">
        <v>34</v>
      </c>
      <c r="R704" s="4" t="s">
        <v>34</v>
      </c>
      <c r="S704" s="4"/>
      <c r="T704" s="4"/>
      <c r="U704" s="4">
        <v>225</v>
      </c>
      <c r="V704" s="4">
        <v>225</v>
      </c>
      <c r="W704" s="4">
        <v>225</v>
      </c>
      <c r="X704" s="4"/>
      <c r="Y704" s="4"/>
    </row>
    <row r="705" spans="1:25" hidden="1" x14ac:dyDescent="0.3">
      <c r="A705" s="4" t="s">
        <v>25</v>
      </c>
      <c r="B705" s="4" t="s">
        <v>294</v>
      </c>
      <c r="C705" s="4" t="s">
        <v>149</v>
      </c>
      <c r="D705" s="4"/>
      <c r="E705" s="4" t="s">
        <v>28</v>
      </c>
      <c r="F705" s="4" t="s">
        <v>29</v>
      </c>
      <c r="G705" s="4" t="s">
        <v>30</v>
      </c>
      <c r="H705" s="4" t="s">
        <v>31</v>
      </c>
      <c r="I705" s="4" t="s">
        <v>35</v>
      </c>
      <c r="J705" s="4" t="s">
        <v>32</v>
      </c>
      <c r="K705" s="4">
        <v>8123</v>
      </c>
      <c r="L705" s="4">
        <v>8343</v>
      </c>
      <c r="M705" s="4">
        <v>8343</v>
      </c>
      <c r="N705" s="4"/>
      <c r="O705" s="4"/>
      <c r="P705" s="4" t="s">
        <v>34</v>
      </c>
      <c r="Q705" s="4" t="s">
        <v>34</v>
      </c>
      <c r="R705" s="4" t="s">
        <v>34</v>
      </c>
      <c r="S705" s="4"/>
      <c r="T705" s="4"/>
      <c r="U705" s="4">
        <v>225</v>
      </c>
      <c r="V705" s="4">
        <v>225</v>
      </c>
      <c r="W705" s="4">
        <v>225</v>
      </c>
      <c r="X705" s="4"/>
      <c r="Y705" s="4"/>
    </row>
    <row r="706" spans="1:25" hidden="1" x14ac:dyDescent="0.3">
      <c r="A706" s="4" t="s">
        <v>25</v>
      </c>
      <c r="B706" s="4" t="s">
        <v>294</v>
      </c>
      <c r="C706" s="4" t="s">
        <v>149</v>
      </c>
      <c r="D706" s="4"/>
      <c r="E706" s="4" t="s">
        <v>75</v>
      </c>
      <c r="F706" s="4" t="s">
        <v>29</v>
      </c>
      <c r="G706" s="4" t="s">
        <v>30</v>
      </c>
      <c r="H706" s="4" t="s">
        <v>76</v>
      </c>
      <c r="I706" s="4" t="s">
        <v>77</v>
      </c>
      <c r="J706" s="4" t="s">
        <v>32</v>
      </c>
      <c r="K706" s="4">
        <v>6470</v>
      </c>
      <c r="L706" s="4">
        <v>7210</v>
      </c>
      <c r="M706" s="4">
        <v>7218</v>
      </c>
      <c r="N706" s="4"/>
      <c r="O706" s="4"/>
      <c r="P706" s="4" t="s">
        <v>85</v>
      </c>
      <c r="Q706" s="4" t="s">
        <v>79</v>
      </c>
      <c r="R706" s="4" t="s">
        <v>79</v>
      </c>
      <c r="S706" s="4"/>
      <c r="T706" s="4"/>
      <c r="U706" s="4">
        <v>450</v>
      </c>
      <c r="V706" s="4">
        <v>500</v>
      </c>
      <c r="W706" s="4">
        <v>500</v>
      </c>
      <c r="X706" s="4"/>
      <c r="Y706" s="4"/>
    </row>
    <row r="707" spans="1:25" hidden="1" x14ac:dyDescent="0.3">
      <c r="A707" s="4" t="s">
        <v>25</v>
      </c>
      <c r="B707" s="4" t="s">
        <v>294</v>
      </c>
      <c r="C707" s="4" t="s">
        <v>156</v>
      </c>
      <c r="D707" s="4"/>
      <c r="E707" s="4" t="s">
        <v>75</v>
      </c>
      <c r="F707" s="4" t="s">
        <v>29</v>
      </c>
      <c r="G707" s="4" t="s">
        <v>30</v>
      </c>
      <c r="H707" s="4" t="s">
        <v>76</v>
      </c>
      <c r="I707" s="4" t="s">
        <v>77</v>
      </c>
      <c r="J707" s="4" t="s">
        <v>32</v>
      </c>
      <c r="K707" s="4">
        <v>6470</v>
      </c>
      <c r="L707" s="4">
        <v>7210</v>
      </c>
      <c r="M707" s="4">
        <v>7218</v>
      </c>
      <c r="N707" s="4"/>
      <c r="O707" s="4"/>
      <c r="P707" s="4" t="s">
        <v>85</v>
      </c>
      <c r="Q707" s="4" t="s">
        <v>79</v>
      </c>
      <c r="R707" s="4" t="s">
        <v>79</v>
      </c>
      <c r="S707" s="4"/>
      <c r="T707" s="4"/>
      <c r="U707" s="4">
        <v>450</v>
      </c>
      <c r="V707" s="4">
        <v>500</v>
      </c>
      <c r="W707" s="4">
        <v>500</v>
      </c>
      <c r="X707" s="4"/>
      <c r="Y707" s="4"/>
    </row>
    <row r="708" spans="1:25" hidden="1" x14ac:dyDescent="0.3">
      <c r="A708" s="4" t="s">
        <v>25</v>
      </c>
      <c r="B708" s="4" t="s">
        <v>294</v>
      </c>
      <c r="C708" s="4" t="s">
        <v>169</v>
      </c>
      <c r="D708" s="4"/>
      <c r="E708" s="4" t="s">
        <v>28</v>
      </c>
      <c r="F708" s="4" t="s">
        <v>29</v>
      </c>
      <c r="G708" s="4" t="s">
        <v>30</v>
      </c>
      <c r="H708" s="4" t="s">
        <v>31</v>
      </c>
      <c r="I708" s="4" t="s">
        <v>32</v>
      </c>
      <c r="J708" s="4" t="s">
        <v>32</v>
      </c>
      <c r="K708" s="4">
        <v>7943</v>
      </c>
      <c r="L708" s="4">
        <v>8143</v>
      </c>
      <c r="M708" s="4">
        <v>8143</v>
      </c>
      <c r="N708" s="4"/>
      <c r="O708" s="4"/>
      <c r="P708" s="4" t="s">
        <v>34</v>
      </c>
      <c r="Q708" s="4" t="s">
        <v>34</v>
      </c>
      <c r="R708" s="4" t="s">
        <v>34</v>
      </c>
      <c r="S708" s="4"/>
      <c r="T708" s="4"/>
      <c r="U708" s="4">
        <v>225</v>
      </c>
      <c r="V708" s="4">
        <v>225</v>
      </c>
      <c r="W708" s="4">
        <v>225</v>
      </c>
      <c r="X708" s="4"/>
      <c r="Y708" s="4"/>
    </row>
    <row r="709" spans="1:25" hidden="1" x14ac:dyDescent="0.3">
      <c r="A709" s="4" t="s">
        <v>25</v>
      </c>
      <c r="B709" s="4" t="s">
        <v>294</v>
      </c>
      <c r="C709" s="4" t="s">
        <v>169</v>
      </c>
      <c r="D709" s="4"/>
      <c r="E709" s="4" t="s">
        <v>28</v>
      </c>
      <c r="F709" s="4" t="s">
        <v>29</v>
      </c>
      <c r="G709" s="4" t="s">
        <v>30</v>
      </c>
      <c r="H709" s="4" t="s">
        <v>31</v>
      </c>
      <c r="I709" s="4" t="s">
        <v>35</v>
      </c>
      <c r="J709" s="4" t="s">
        <v>32</v>
      </c>
      <c r="K709" s="4">
        <v>8023</v>
      </c>
      <c r="L709" s="4">
        <v>8243</v>
      </c>
      <c r="M709" s="4">
        <v>8243</v>
      </c>
      <c r="N709" s="4"/>
      <c r="O709" s="4"/>
      <c r="P709" s="4" t="s">
        <v>34</v>
      </c>
      <c r="Q709" s="4" t="s">
        <v>34</v>
      </c>
      <c r="R709" s="4" t="s">
        <v>34</v>
      </c>
      <c r="S709" s="4"/>
      <c r="T709" s="4"/>
      <c r="U709" s="4">
        <v>225</v>
      </c>
      <c r="V709" s="4">
        <v>225</v>
      </c>
      <c r="W709" s="4">
        <v>225</v>
      </c>
      <c r="X709" s="4"/>
      <c r="Y709" s="4"/>
    </row>
    <row r="710" spans="1:25" hidden="1" x14ac:dyDescent="0.3">
      <c r="A710" s="4" t="s">
        <v>25</v>
      </c>
      <c r="B710" s="4" t="s">
        <v>294</v>
      </c>
      <c r="C710" s="4" t="s">
        <v>46</v>
      </c>
      <c r="D710" s="4"/>
      <c r="E710" s="4" t="s">
        <v>75</v>
      </c>
      <c r="F710" s="4" t="s">
        <v>29</v>
      </c>
      <c r="G710" s="4" t="s">
        <v>30</v>
      </c>
      <c r="H710" s="4" t="s">
        <v>76</v>
      </c>
      <c r="I710" s="4" t="s">
        <v>77</v>
      </c>
      <c r="J710" s="4" t="s">
        <v>32</v>
      </c>
      <c r="K710" s="4">
        <v>4625</v>
      </c>
      <c r="L710" s="4">
        <v>5160</v>
      </c>
      <c r="M710" s="4">
        <v>5168</v>
      </c>
      <c r="N710" s="4"/>
      <c r="O710" s="4"/>
      <c r="P710" s="4" t="s">
        <v>85</v>
      </c>
      <c r="Q710" s="4" t="s">
        <v>79</v>
      </c>
      <c r="R710" s="4" t="s">
        <v>79</v>
      </c>
      <c r="S710" s="4"/>
      <c r="T710" s="4"/>
      <c r="U710" s="4">
        <v>450</v>
      </c>
      <c r="V710" s="4">
        <v>500</v>
      </c>
      <c r="W710" s="4">
        <v>500</v>
      </c>
      <c r="X710" s="4"/>
      <c r="Y710" s="4"/>
    </row>
    <row r="711" spans="1:25" hidden="1" x14ac:dyDescent="0.3">
      <c r="A711" s="4" t="s">
        <v>25</v>
      </c>
      <c r="B711" s="4" t="s">
        <v>294</v>
      </c>
      <c r="C711" s="4" t="s">
        <v>36</v>
      </c>
      <c r="D711" s="4"/>
      <c r="E711" s="4" t="s">
        <v>28</v>
      </c>
      <c r="F711" s="4" t="s">
        <v>29</v>
      </c>
      <c r="G711" s="4" t="s">
        <v>30</v>
      </c>
      <c r="H711" s="4" t="s">
        <v>31</v>
      </c>
      <c r="I711" s="4" t="s">
        <v>32</v>
      </c>
      <c r="J711" s="4" t="s">
        <v>32</v>
      </c>
      <c r="K711" s="4">
        <v>4298</v>
      </c>
      <c r="L711" s="4">
        <v>4943</v>
      </c>
      <c r="M711" s="4">
        <v>4943</v>
      </c>
      <c r="N711" s="4"/>
      <c r="O711" s="4"/>
      <c r="P711" s="4" t="s">
        <v>33</v>
      </c>
      <c r="Q711" s="4" t="s">
        <v>34</v>
      </c>
      <c r="R711" s="4" t="s">
        <v>34</v>
      </c>
      <c r="S711" s="4"/>
      <c r="T711" s="4"/>
      <c r="U711" s="4">
        <v>202</v>
      </c>
      <c r="V711" s="4">
        <v>225</v>
      </c>
      <c r="W711" s="4">
        <v>225</v>
      </c>
      <c r="X711" s="4"/>
      <c r="Y711" s="4"/>
    </row>
    <row r="712" spans="1:25" hidden="1" x14ac:dyDescent="0.3">
      <c r="A712" s="4" t="s">
        <v>25</v>
      </c>
      <c r="B712" s="4" t="s">
        <v>294</v>
      </c>
      <c r="C712" s="4" t="s">
        <v>36</v>
      </c>
      <c r="D712" s="4"/>
      <c r="E712" s="4" t="s">
        <v>28</v>
      </c>
      <c r="F712" s="4" t="s">
        <v>29</v>
      </c>
      <c r="G712" s="4" t="s">
        <v>30</v>
      </c>
      <c r="H712" s="4" t="s">
        <v>31</v>
      </c>
      <c r="I712" s="4" t="s">
        <v>35</v>
      </c>
      <c r="J712" s="4" t="s">
        <v>32</v>
      </c>
      <c r="K712" s="4">
        <v>4378</v>
      </c>
      <c r="L712" s="4">
        <v>5043</v>
      </c>
      <c r="M712" s="4">
        <v>5043</v>
      </c>
      <c r="N712" s="4"/>
      <c r="O712" s="4"/>
      <c r="P712" s="4" t="s">
        <v>33</v>
      </c>
      <c r="Q712" s="4" t="s">
        <v>34</v>
      </c>
      <c r="R712" s="4" t="s">
        <v>34</v>
      </c>
      <c r="S712" s="4"/>
      <c r="T712" s="4"/>
      <c r="U712" s="4">
        <v>202</v>
      </c>
      <c r="V712" s="4">
        <v>225</v>
      </c>
      <c r="W712" s="4">
        <v>225</v>
      </c>
      <c r="X712" s="4"/>
      <c r="Y712" s="4"/>
    </row>
    <row r="713" spans="1:25" hidden="1" x14ac:dyDescent="0.3">
      <c r="A713" s="4" t="s">
        <v>25</v>
      </c>
      <c r="B713" s="4" t="s">
        <v>294</v>
      </c>
      <c r="C713" s="4" t="s">
        <v>38</v>
      </c>
      <c r="D713" s="4"/>
      <c r="E713" s="4" t="s">
        <v>28</v>
      </c>
      <c r="F713" s="4" t="s">
        <v>29</v>
      </c>
      <c r="G713" s="4" t="s">
        <v>30</v>
      </c>
      <c r="H713" s="4" t="s">
        <v>31</v>
      </c>
      <c r="I713" s="4" t="s">
        <v>32</v>
      </c>
      <c r="J713" s="4" t="s">
        <v>32</v>
      </c>
      <c r="K713" s="4">
        <v>4838</v>
      </c>
      <c r="L713" s="4">
        <v>5543</v>
      </c>
      <c r="M713" s="4">
        <v>5543</v>
      </c>
      <c r="N713" s="4"/>
      <c r="O713" s="4"/>
      <c r="P713" s="4" t="s">
        <v>33</v>
      </c>
      <c r="Q713" s="4" t="s">
        <v>34</v>
      </c>
      <c r="R713" s="4" t="s">
        <v>34</v>
      </c>
      <c r="S713" s="4"/>
      <c r="T713" s="4"/>
      <c r="U713" s="4">
        <v>202</v>
      </c>
      <c r="V713" s="4">
        <v>225</v>
      </c>
      <c r="W713" s="4">
        <v>225</v>
      </c>
      <c r="X713" s="4"/>
      <c r="Y713" s="4"/>
    </row>
    <row r="714" spans="1:25" hidden="1" x14ac:dyDescent="0.3">
      <c r="A714" s="4" t="s">
        <v>25</v>
      </c>
      <c r="B714" s="4" t="s">
        <v>294</v>
      </c>
      <c r="C714" s="4" t="s">
        <v>38</v>
      </c>
      <c r="D714" s="4"/>
      <c r="E714" s="4" t="s">
        <v>28</v>
      </c>
      <c r="F714" s="4" t="s">
        <v>29</v>
      </c>
      <c r="G714" s="4" t="s">
        <v>30</v>
      </c>
      <c r="H714" s="4" t="s">
        <v>31</v>
      </c>
      <c r="I714" s="4" t="s">
        <v>35</v>
      </c>
      <c r="J714" s="4" t="s">
        <v>32</v>
      </c>
      <c r="K714" s="4">
        <v>4918</v>
      </c>
      <c r="L714" s="4">
        <v>5643</v>
      </c>
      <c r="M714" s="4">
        <v>5643</v>
      </c>
      <c r="N714" s="4"/>
      <c r="O714" s="4"/>
      <c r="P714" s="4" t="s">
        <v>33</v>
      </c>
      <c r="Q714" s="4" t="s">
        <v>34</v>
      </c>
      <c r="R714" s="4" t="s">
        <v>34</v>
      </c>
      <c r="S714" s="4"/>
      <c r="T714" s="4"/>
      <c r="U714" s="4">
        <v>202</v>
      </c>
      <c r="V714" s="4">
        <v>225</v>
      </c>
      <c r="W714" s="4">
        <v>225</v>
      </c>
      <c r="X714" s="4"/>
      <c r="Y714" s="4"/>
    </row>
    <row r="715" spans="1:25" hidden="1" x14ac:dyDescent="0.3">
      <c r="A715" s="4" t="s">
        <v>25</v>
      </c>
      <c r="B715" s="4" t="s">
        <v>294</v>
      </c>
      <c r="C715" s="4" t="s">
        <v>39</v>
      </c>
      <c r="D715" s="4"/>
      <c r="E715" s="4" t="s">
        <v>28</v>
      </c>
      <c r="F715" s="4" t="s">
        <v>29</v>
      </c>
      <c r="G715" s="4" t="s">
        <v>30</v>
      </c>
      <c r="H715" s="4" t="s">
        <v>31</v>
      </c>
      <c r="I715" s="4" t="s">
        <v>32</v>
      </c>
      <c r="J715" s="4" t="s">
        <v>32</v>
      </c>
      <c r="K715" s="4">
        <v>4838</v>
      </c>
      <c r="L715" s="4">
        <v>5543</v>
      </c>
      <c r="M715" s="4">
        <v>5543</v>
      </c>
      <c r="N715" s="4"/>
      <c r="O715" s="4"/>
      <c r="P715" s="4" t="s">
        <v>33</v>
      </c>
      <c r="Q715" s="4" t="s">
        <v>34</v>
      </c>
      <c r="R715" s="4" t="s">
        <v>34</v>
      </c>
      <c r="S715" s="4"/>
      <c r="T715" s="4"/>
      <c r="U715" s="4">
        <v>202</v>
      </c>
      <c r="V715" s="4">
        <v>225</v>
      </c>
      <c r="W715" s="4">
        <v>225</v>
      </c>
      <c r="X715" s="4"/>
      <c r="Y715" s="4"/>
    </row>
    <row r="716" spans="1:25" hidden="1" x14ac:dyDescent="0.3">
      <c r="A716" s="4" t="s">
        <v>25</v>
      </c>
      <c r="B716" s="4" t="s">
        <v>294</v>
      </c>
      <c r="C716" s="4" t="s">
        <v>39</v>
      </c>
      <c r="D716" s="4"/>
      <c r="E716" s="4" t="s">
        <v>28</v>
      </c>
      <c r="F716" s="4" t="s">
        <v>29</v>
      </c>
      <c r="G716" s="4" t="s">
        <v>30</v>
      </c>
      <c r="H716" s="4" t="s">
        <v>31</v>
      </c>
      <c r="I716" s="4" t="s">
        <v>35</v>
      </c>
      <c r="J716" s="4" t="s">
        <v>32</v>
      </c>
      <c r="K716" s="4">
        <v>4918</v>
      </c>
      <c r="L716" s="4">
        <v>5643</v>
      </c>
      <c r="M716" s="4">
        <v>5643</v>
      </c>
      <c r="N716" s="4"/>
      <c r="O716" s="4"/>
      <c r="P716" s="4" t="s">
        <v>33</v>
      </c>
      <c r="Q716" s="4" t="s">
        <v>34</v>
      </c>
      <c r="R716" s="4" t="s">
        <v>34</v>
      </c>
      <c r="S716" s="4"/>
      <c r="T716" s="4"/>
      <c r="U716" s="4">
        <v>202</v>
      </c>
      <c r="V716" s="4">
        <v>225</v>
      </c>
      <c r="W716" s="4">
        <v>225</v>
      </c>
      <c r="X716" s="4"/>
      <c r="Y716" s="4"/>
    </row>
    <row r="717" spans="1:25" hidden="1" x14ac:dyDescent="0.3">
      <c r="A717" s="4" t="s">
        <v>25</v>
      </c>
      <c r="B717" s="4" t="s">
        <v>294</v>
      </c>
      <c r="C717" s="4" t="s">
        <v>40</v>
      </c>
      <c r="D717" s="4"/>
      <c r="E717" s="4" t="s">
        <v>28</v>
      </c>
      <c r="F717" s="4" t="s">
        <v>29</v>
      </c>
      <c r="G717" s="4" t="s">
        <v>30</v>
      </c>
      <c r="H717" s="4" t="s">
        <v>31</v>
      </c>
      <c r="I717" s="4" t="s">
        <v>32</v>
      </c>
      <c r="J717" s="4" t="s">
        <v>32</v>
      </c>
      <c r="K717" s="4">
        <v>4838</v>
      </c>
      <c r="L717" s="4">
        <v>5543</v>
      </c>
      <c r="M717" s="4">
        <v>5543</v>
      </c>
      <c r="N717" s="4"/>
      <c r="O717" s="4"/>
      <c r="P717" s="4" t="s">
        <v>33</v>
      </c>
      <c r="Q717" s="4" t="s">
        <v>34</v>
      </c>
      <c r="R717" s="4" t="s">
        <v>34</v>
      </c>
      <c r="S717" s="4"/>
      <c r="T717" s="4"/>
      <c r="U717" s="4">
        <v>202</v>
      </c>
      <c r="V717" s="4">
        <v>225</v>
      </c>
      <c r="W717" s="4">
        <v>225</v>
      </c>
      <c r="X717" s="4"/>
      <c r="Y717" s="4"/>
    </row>
    <row r="718" spans="1:25" hidden="1" x14ac:dyDescent="0.3">
      <c r="A718" s="4" t="s">
        <v>25</v>
      </c>
      <c r="B718" s="4" t="s">
        <v>294</v>
      </c>
      <c r="C718" s="4" t="s">
        <v>40</v>
      </c>
      <c r="D718" s="4"/>
      <c r="E718" s="4" t="s">
        <v>28</v>
      </c>
      <c r="F718" s="4" t="s">
        <v>29</v>
      </c>
      <c r="G718" s="4" t="s">
        <v>30</v>
      </c>
      <c r="H718" s="4" t="s">
        <v>31</v>
      </c>
      <c r="I718" s="4" t="s">
        <v>35</v>
      </c>
      <c r="J718" s="4" t="s">
        <v>32</v>
      </c>
      <c r="K718" s="4">
        <v>4918</v>
      </c>
      <c r="L718" s="4">
        <v>5643</v>
      </c>
      <c r="M718" s="4">
        <v>5643</v>
      </c>
      <c r="N718" s="4"/>
      <c r="O718" s="4"/>
      <c r="P718" s="4" t="s">
        <v>33</v>
      </c>
      <c r="Q718" s="4" t="s">
        <v>34</v>
      </c>
      <c r="R718" s="4" t="s">
        <v>34</v>
      </c>
      <c r="S718" s="4"/>
      <c r="T718" s="4"/>
      <c r="U718" s="4">
        <v>202</v>
      </c>
      <c r="V718" s="4">
        <v>225</v>
      </c>
      <c r="W718" s="4">
        <v>225</v>
      </c>
      <c r="X718" s="4"/>
      <c r="Y718" s="4"/>
    </row>
    <row r="719" spans="1:25" hidden="1" x14ac:dyDescent="0.3">
      <c r="A719" s="4" t="s">
        <v>25</v>
      </c>
      <c r="B719" s="4" t="s">
        <v>294</v>
      </c>
      <c r="C719" s="4" t="s">
        <v>179</v>
      </c>
      <c r="D719" s="4"/>
      <c r="E719" s="4" t="s">
        <v>75</v>
      </c>
      <c r="F719" s="4" t="s">
        <v>29</v>
      </c>
      <c r="G719" s="4" t="s">
        <v>30</v>
      </c>
      <c r="H719" s="4" t="s">
        <v>76</v>
      </c>
      <c r="I719" s="4" t="s">
        <v>77</v>
      </c>
      <c r="J719" s="4" t="s">
        <v>32</v>
      </c>
      <c r="K719" s="4">
        <v>4625</v>
      </c>
      <c r="L719" s="4">
        <v>5160</v>
      </c>
      <c r="M719" s="4">
        <v>5168</v>
      </c>
      <c r="N719" s="4"/>
      <c r="O719" s="4"/>
      <c r="P719" s="4" t="s">
        <v>85</v>
      </c>
      <c r="Q719" s="4" t="s">
        <v>79</v>
      </c>
      <c r="R719" s="4" t="s">
        <v>79</v>
      </c>
      <c r="S719" s="4"/>
      <c r="T719" s="4"/>
      <c r="U719" s="4">
        <v>450</v>
      </c>
      <c r="V719" s="4">
        <v>500</v>
      </c>
      <c r="W719" s="4">
        <v>500</v>
      </c>
      <c r="X719" s="4"/>
      <c r="Y719" s="4"/>
    </row>
    <row r="720" spans="1:25" hidden="1" x14ac:dyDescent="0.3">
      <c r="A720" s="4" t="s">
        <v>25</v>
      </c>
      <c r="B720" s="4" t="s">
        <v>294</v>
      </c>
      <c r="C720" s="4" t="s">
        <v>41</v>
      </c>
      <c r="D720" s="4"/>
      <c r="E720" s="4" t="s">
        <v>28</v>
      </c>
      <c r="F720" s="4" t="s">
        <v>29</v>
      </c>
      <c r="G720" s="4" t="s">
        <v>30</v>
      </c>
      <c r="H720" s="4" t="s">
        <v>31</v>
      </c>
      <c r="I720" s="4" t="s">
        <v>32</v>
      </c>
      <c r="J720" s="4" t="s">
        <v>32</v>
      </c>
      <c r="K720" s="4">
        <v>5018</v>
      </c>
      <c r="L720" s="4">
        <v>5743</v>
      </c>
      <c r="M720" s="4">
        <v>5743</v>
      </c>
      <c r="N720" s="4"/>
      <c r="O720" s="4"/>
      <c r="P720" s="4" t="s">
        <v>33</v>
      </c>
      <c r="Q720" s="4" t="s">
        <v>34</v>
      </c>
      <c r="R720" s="4" t="s">
        <v>34</v>
      </c>
      <c r="S720" s="4"/>
      <c r="T720" s="4"/>
      <c r="U720" s="4">
        <v>202</v>
      </c>
      <c r="V720" s="4">
        <v>225</v>
      </c>
      <c r="W720" s="4">
        <v>225</v>
      </c>
      <c r="X720" s="4"/>
      <c r="Y720" s="4"/>
    </row>
    <row r="721" spans="1:25" hidden="1" x14ac:dyDescent="0.3">
      <c r="A721" s="4" t="s">
        <v>25</v>
      </c>
      <c r="B721" s="4" t="s">
        <v>294</v>
      </c>
      <c r="C721" s="4" t="s">
        <v>41</v>
      </c>
      <c r="D721" s="4"/>
      <c r="E721" s="4" t="s">
        <v>28</v>
      </c>
      <c r="F721" s="4" t="s">
        <v>29</v>
      </c>
      <c r="G721" s="4" t="s">
        <v>30</v>
      </c>
      <c r="H721" s="4" t="s">
        <v>31</v>
      </c>
      <c r="I721" s="4" t="s">
        <v>35</v>
      </c>
      <c r="J721" s="4" t="s">
        <v>32</v>
      </c>
      <c r="K721" s="4">
        <v>5098</v>
      </c>
      <c r="L721" s="4">
        <v>5843</v>
      </c>
      <c r="M721" s="4">
        <v>5843</v>
      </c>
      <c r="N721" s="4"/>
      <c r="O721" s="4"/>
      <c r="P721" s="4" t="s">
        <v>33</v>
      </c>
      <c r="Q721" s="4" t="s">
        <v>34</v>
      </c>
      <c r="R721" s="4" t="s">
        <v>34</v>
      </c>
      <c r="S721" s="4"/>
      <c r="T721" s="4"/>
      <c r="U721" s="4">
        <v>202</v>
      </c>
      <c r="V721" s="4">
        <v>225</v>
      </c>
      <c r="W721" s="4">
        <v>225</v>
      </c>
      <c r="X721" s="4"/>
      <c r="Y721" s="4"/>
    </row>
    <row r="722" spans="1:25" hidden="1" x14ac:dyDescent="0.3">
      <c r="A722" s="4" t="s">
        <v>25</v>
      </c>
      <c r="B722" s="4" t="s">
        <v>294</v>
      </c>
      <c r="C722" s="4" t="s">
        <v>295</v>
      </c>
      <c r="D722" s="4"/>
      <c r="E722" s="4" t="s">
        <v>28</v>
      </c>
      <c r="F722" s="4" t="s">
        <v>29</v>
      </c>
      <c r="G722" s="4" t="s">
        <v>30</v>
      </c>
      <c r="H722" s="4" t="s">
        <v>31</v>
      </c>
      <c r="I722" s="4" t="s">
        <v>32</v>
      </c>
      <c r="J722" s="4" t="s">
        <v>32</v>
      </c>
      <c r="K722" s="4">
        <v>4208</v>
      </c>
      <c r="L722" s="4">
        <v>4843</v>
      </c>
      <c r="M722" s="4">
        <v>4843</v>
      </c>
      <c r="N722" s="4"/>
      <c r="O722" s="4"/>
      <c r="P722" s="4" t="s">
        <v>33</v>
      </c>
      <c r="Q722" s="4" t="s">
        <v>34</v>
      </c>
      <c r="R722" s="4" t="s">
        <v>34</v>
      </c>
      <c r="S722" s="4"/>
      <c r="T722" s="4"/>
      <c r="U722" s="4">
        <v>202</v>
      </c>
      <c r="V722" s="4">
        <v>225</v>
      </c>
      <c r="W722" s="4">
        <v>225</v>
      </c>
      <c r="X722" s="4"/>
      <c r="Y722" s="4"/>
    </row>
    <row r="723" spans="1:25" hidden="1" x14ac:dyDescent="0.3">
      <c r="A723" s="4" t="s">
        <v>25</v>
      </c>
      <c r="B723" s="4" t="s">
        <v>294</v>
      </c>
      <c r="C723" s="4" t="s">
        <v>295</v>
      </c>
      <c r="D723" s="4"/>
      <c r="E723" s="4" t="s">
        <v>28</v>
      </c>
      <c r="F723" s="4" t="s">
        <v>29</v>
      </c>
      <c r="G723" s="4" t="s">
        <v>30</v>
      </c>
      <c r="H723" s="4" t="s">
        <v>31</v>
      </c>
      <c r="I723" s="4" t="s">
        <v>35</v>
      </c>
      <c r="J723" s="4" t="s">
        <v>32</v>
      </c>
      <c r="K723" s="4">
        <v>4288</v>
      </c>
      <c r="L723" s="4">
        <v>4943</v>
      </c>
      <c r="M723" s="4">
        <v>4943</v>
      </c>
      <c r="N723" s="4"/>
      <c r="O723" s="4"/>
      <c r="P723" s="4" t="s">
        <v>33</v>
      </c>
      <c r="Q723" s="4" t="s">
        <v>34</v>
      </c>
      <c r="R723" s="4" t="s">
        <v>34</v>
      </c>
      <c r="S723" s="4"/>
      <c r="T723" s="4"/>
      <c r="U723" s="4">
        <v>202</v>
      </c>
      <c r="V723" s="4">
        <v>225</v>
      </c>
      <c r="W723" s="4">
        <v>225</v>
      </c>
      <c r="X723" s="4"/>
      <c r="Y723" s="4"/>
    </row>
    <row r="724" spans="1:25" hidden="1" x14ac:dyDescent="0.3">
      <c r="A724" s="4" t="s">
        <v>25</v>
      </c>
      <c r="B724" s="4" t="s">
        <v>294</v>
      </c>
      <c r="C724" s="4" t="s">
        <v>180</v>
      </c>
      <c r="D724" s="4"/>
      <c r="E724" s="4" t="s">
        <v>28</v>
      </c>
      <c r="F724" s="4" t="s">
        <v>29</v>
      </c>
      <c r="G724" s="4" t="s">
        <v>30</v>
      </c>
      <c r="H724" s="4" t="s">
        <v>31</v>
      </c>
      <c r="I724" s="4" t="s">
        <v>32</v>
      </c>
      <c r="J724" s="4" t="s">
        <v>32</v>
      </c>
      <c r="K724" s="4">
        <v>6643</v>
      </c>
      <c r="L724" s="4">
        <v>6843</v>
      </c>
      <c r="M724" s="4">
        <v>6843</v>
      </c>
      <c r="N724" s="4"/>
      <c r="O724" s="4"/>
      <c r="P724" s="4" t="s">
        <v>34</v>
      </c>
      <c r="Q724" s="4" t="s">
        <v>34</v>
      </c>
      <c r="R724" s="4" t="s">
        <v>34</v>
      </c>
      <c r="S724" s="4"/>
      <c r="T724" s="4"/>
      <c r="U724" s="4">
        <v>225</v>
      </c>
      <c r="V724" s="4">
        <v>225</v>
      </c>
      <c r="W724" s="4">
        <v>225</v>
      </c>
      <c r="X724" s="4"/>
      <c r="Y724" s="4"/>
    </row>
    <row r="725" spans="1:25" hidden="1" x14ac:dyDescent="0.3">
      <c r="A725" s="4" t="s">
        <v>25</v>
      </c>
      <c r="B725" s="4" t="s">
        <v>294</v>
      </c>
      <c r="C725" s="4" t="s">
        <v>180</v>
      </c>
      <c r="D725" s="4"/>
      <c r="E725" s="4" t="s">
        <v>28</v>
      </c>
      <c r="F725" s="4" t="s">
        <v>29</v>
      </c>
      <c r="G725" s="4" t="s">
        <v>30</v>
      </c>
      <c r="H725" s="4" t="s">
        <v>31</v>
      </c>
      <c r="I725" s="4" t="s">
        <v>35</v>
      </c>
      <c r="J725" s="4" t="s">
        <v>32</v>
      </c>
      <c r="K725" s="4">
        <v>6723</v>
      </c>
      <c r="L725" s="4">
        <v>6943</v>
      </c>
      <c r="M725" s="4">
        <v>6943</v>
      </c>
      <c r="N725" s="4"/>
      <c r="O725" s="4"/>
      <c r="P725" s="4" t="s">
        <v>34</v>
      </c>
      <c r="Q725" s="4" t="s">
        <v>34</v>
      </c>
      <c r="R725" s="4" t="s">
        <v>34</v>
      </c>
      <c r="S725" s="4"/>
      <c r="T725" s="4"/>
      <c r="U725" s="4">
        <v>225</v>
      </c>
      <c r="V725" s="4">
        <v>225</v>
      </c>
      <c r="W725" s="4">
        <v>225</v>
      </c>
      <c r="X725" s="4"/>
      <c r="Y725" s="4"/>
    </row>
    <row r="726" spans="1:25" hidden="1" x14ac:dyDescent="0.3">
      <c r="A726" s="4" t="s">
        <v>25</v>
      </c>
      <c r="B726" s="4" t="s">
        <v>294</v>
      </c>
      <c r="C726" s="4" t="s">
        <v>216</v>
      </c>
      <c r="D726" s="4"/>
      <c r="E726" s="4" t="s">
        <v>28</v>
      </c>
      <c r="F726" s="4" t="s">
        <v>29</v>
      </c>
      <c r="G726" s="4" t="s">
        <v>30</v>
      </c>
      <c r="H726" s="4" t="s">
        <v>31</v>
      </c>
      <c r="I726" s="4" t="s">
        <v>32</v>
      </c>
      <c r="J726" s="4" t="s">
        <v>32</v>
      </c>
      <c r="K726" s="4">
        <v>4208</v>
      </c>
      <c r="L726" s="4">
        <v>4843</v>
      </c>
      <c r="M726" s="4">
        <v>4843</v>
      </c>
      <c r="N726" s="4"/>
      <c r="O726" s="4"/>
      <c r="P726" s="4" t="s">
        <v>33</v>
      </c>
      <c r="Q726" s="4" t="s">
        <v>34</v>
      </c>
      <c r="R726" s="4" t="s">
        <v>34</v>
      </c>
      <c r="S726" s="4"/>
      <c r="T726" s="4"/>
      <c r="U726" s="4">
        <v>202</v>
      </c>
      <c r="V726" s="4">
        <v>225</v>
      </c>
      <c r="W726" s="4">
        <v>225</v>
      </c>
      <c r="X726" s="4"/>
      <c r="Y726" s="4"/>
    </row>
    <row r="727" spans="1:25" hidden="1" x14ac:dyDescent="0.3">
      <c r="A727" s="4" t="s">
        <v>25</v>
      </c>
      <c r="B727" s="4" t="s">
        <v>294</v>
      </c>
      <c r="C727" s="4" t="s">
        <v>216</v>
      </c>
      <c r="D727" s="4"/>
      <c r="E727" s="4" t="s">
        <v>28</v>
      </c>
      <c r="F727" s="4" t="s">
        <v>29</v>
      </c>
      <c r="G727" s="4" t="s">
        <v>30</v>
      </c>
      <c r="H727" s="4" t="s">
        <v>31</v>
      </c>
      <c r="I727" s="4" t="s">
        <v>35</v>
      </c>
      <c r="J727" s="4" t="s">
        <v>32</v>
      </c>
      <c r="K727" s="4">
        <v>4288</v>
      </c>
      <c r="L727" s="4">
        <v>4943</v>
      </c>
      <c r="M727" s="4">
        <v>4943</v>
      </c>
      <c r="N727" s="4"/>
      <c r="O727" s="4"/>
      <c r="P727" s="4" t="s">
        <v>33</v>
      </c>
      <c r="Q727" s="4" t="s">
        <v>34</v>
      </c>
      <c r="R727" s="4" t="s">
        <v>34</v>
      </c>
      <c r="S727" s="4"/>
      <c r="T727" s="4"/>
      <c r="U727" s="4">
        <v>202</v>
      </c>
      <c r="V727" s="4">
        <v>225</v>
      </c>
      <c r="W727" s="4">
        <v>225</v>
      </c>
      <c r="X727" s="4"/>
      <c r="Y727" s="4"/>
    </row>
    <row r="728" spans="1:25" hidden="1" x14ac:dyDescent="0.3">
      <c r="A728" s="4" t="s">
        <v>25</v>
      </c>
      <c r="B728" s="4" t="s">
        <v>294</v>
      </c>
      <c r="C728" s="4" t="s">
        <v>216</v>
      </c>
      <c r="D728" s="4"/>
      <c r="E728" s="4" t="s">
        <v>75</v>
      </c>
      <c r="F728" s="4" t="s">
        <v>29</v>
      </c>
      <c r="G728" s="4" t="s">
        <v>30</v>
      </c>
      <c r="H728" s="4" t="s">
        <v>76</v>
      </c>
      <c r="I728" s="4" t="s">
        <v>77</v>
      </c>
      <c r="J728" s="4" t="s">
        <v>32</v>
      </c>
      <c r="K728" s="4">
        <v>4895</v>
      </c>
      <c r="L728" s="4">
        <v>5460</v>
      </c>
      <c r="M728" s="4">
        <v>5468</v>
      </c>
      <c r="N728" s="4"/>
      <c r="O728" s="4"/>
      <c r="P728" s="4" t="s">
        <v>85</v>
      </c>
      <c r="Q728" s="4" t="s">
        <v>79</v>
      </c>
      <c r="R728" s="4" t="s">
        <v>79</v>
      </c>
      <c r="S728" s="4"/>
      <c r="T728" s="4"/>
      <c r="U728" s="4">
        <v>450</v>
      </c>
      <c r="V728" s="4">
        <v>500</v>
      </c>
      <c r="W728" s="4">
        <v>500</v>
      </c>
      <c r="X728" s="4"/>
      <c r="Y728" s="4"/>
    </row>
    <row r="729" spans="1:25" hidden="1" x14ac:dyDescent="0.3">
      <c r="A729" s="4" t="s">
        <v>25</v>
      </c>
      <c r="B729" s="4" t="s">
        <v>294</v>
      </c>
      <c r="C729" s="4" t="s">
        <v>43</v>
      </c>
      <c r="D729" s="4"/>
      <c r="E729" s="4" t="s">
        <v>28</v>
      </c>
      <c r="F729" s="4" t="s">
        <v>29</v>
      </c>
      <c r="G729" s="4" t="s">
        <v>30</v>
      </c>
      <c r="H729" s="4" t="s">
        <v>31</v>
      </c>
      <c r="I729" s="4" t="s">
        <v>32</v>
      </c>
      <c r="J729" s="4" t="s">
        <v>32</v>
      </c>
      <c r="K729" s="4">
        <v>5828</v>
      </c>
      <c r="L729" s="4">
        <v>6643</v>
      </c>
      <c r="M729" s="4">
        <v>6643</v>
      </c>
      <c r="N729" s="4"/>
      <c r="O729" s="4"/>
      <c r="P729" s="4" t="s">
        <v>33</v>
      </c>
      <c r="Q729" s="4" t="s">
        <v>34</v>
      </c>
      <c r="R729" s="4" t="s">
        <v>34</v>
      </c>
      <c r="S729" s="4"/>
      <c r="T729" s="4"/>
      <c r="U729" s="4">
        <v>202</v>
      </c>
      <c r="V729" s="4">
        <v>225</v>
      </c>
      <c r="W729" s="4">
        <v>225</v>
      </c>
      <c r="X729" s="4"/>
      <c r="Y729" s="4"/>
    </row>
    <row r="730" spans="1:25" hidden="1" x14ac:dyDescent="0.3">
      <c r="A730" s="4" t="s">
        <v>25</v>
      </c>
      <c r="B730" s="4" t="s">
        <v>294</v>
      </c>
      <c r="C730" s="4" t="s">
        <v>43</v>
      </c>
      <c r="D730" s="4"/>
      <c r="E730" s="4" t="s">
        <v>28</v>
      </c>
      <c r="F730" s="4" t="s">
        <v>29</v>
      </c>
      <c r="G730" s="4" t="s">
        <v>30</v>
      </c>
      <c r="H730" s="4" t="s">
        <v>31</v>
      </c>
      <c r="I730" s="4" t="s">
        <v>35</v>
      </c>
      <c r="J730" s="4" t="s">
        <v>32</v>
      </c>
      <c r="K730" s="4">
        <v>5908</v>
      </c>
      <c r="L730" s="4">
        <v>6743</v>
      </c>
      <c r="M730" s="4">
        <v>6743</v>
      </c>
      <c r="N730" s="4"/>
      <c r="O730" s="4"/>
      <c r="P730" s="4" t="s">
        <v>33</v>
      </c>
      <c r="Q730" s="4" t="s">
        <v>34</v>
      </c>
      <c r="R730" s="4" t="s">
        <v>34</v>
      </c>
      <c r="S730" s="4"/>
      <c r="T730" s="4"/>
      <c r="U730" s="4">
        <v>202</v>
      </c>
      <c r="V730" s="4">
        <v>225</v>
      </c>
      <c r="W730" s="4">
        <v>225</v>
      </c>
      <c r="X730" s="4"/>
      <c r="Y730" s="4"/>
    </row>
    <row r="731" spans="1:25" hidden="1" x14ac:dyDescent="0.3">
      <c r="A731" s="4" t="s">
        <v>25</v>
      </c>
      <c r="B731" s="4" t="s">
        <v>294</v>
      </c>
      <c r="C731" s="4" t="s">
        <v>44</v>
      </c>
      <c r="D731" s="4"/>
      <c r="E731" s="4" t="s">
        <v>28</v>
      </c>
      <c r="F731" s="4" t="s">
        <v>29</v>
      </c>
      <c r="G731" s="4" t="s">
        <v>30</v>
      </c>
      <c r="H731" s="4" t="s">
        <v>31</v>
      </c>
      <c r="I731" s="4" t="s">
        <v>32</v>
      </c>
      <c r="J731" s="4" t="s">
        <v>32</v>
      </c>
      <c r="K731" s="4">
        <v>4298</v>
      </c>
      <c r="L731" s="4">
        <v>4943</v>
      </c>
      <c r="M731" s="4">
        <v>4943</v>
      </c>
      <c r="N731" s="4"/>
      <c r="O731" s="4"/>
      <c r="P731" s="4" t="s">
        <v>33</v>
      </c>
      <c r="Q731" s="4" t="s">
        <v>34</v>
      </c>
      <c r="R731" s="4" t="s">
        <v>34</v>
      </c>
      <c r="S731" s="4"/>
      <c r="T731" s="4"/>
      <c r="U731" s="4">
        <v>202</v>
      </c>
      <c r="V731" s="4">
        <v>225</v>
      </c>
      <c r="W731" s="4">
        <v>225</v>
      </c>
      <c r="X731" s="4"/>
      <c r="Y731" s="4"/>
    </row>
    <row r="732" spans="1:25" hidden="1" x14ac:dyDescent="0.3">
      <c r="A732" s="4" t="s">
        <v>25</v>
      </c>
      <c r="B732" s="4" t="s">
        <v>294</v>
      </c>
      <c r="C732" s="4" t="s">
        <v>44</v>
      </c>
      <c r="D732" s="4"/>
      <c r="E732" s="4" t="s">
        <v>28</v>
      </c>
      <c r="F732" s="4" t="s">
        <v>29</v>
      </c>
      <c r="G732" s="4" t="s">
        <v>30</v>
      </c>
      <c r="H732" s="4" t="s">
        <v>31</v>
      </c>
      <c r="I732" s="4" t="s">
        <v>35</v>
      </c>
      <c r="J732" s="4" t="s">
        <v>32</v>
      </c>
      <c r="K732" s="4">
        <v>4378</v>
      </c>
      <c r="L732" s="4">
        <v>5043</v>
      </c>
      <c r="M732" s="4">
        <v>5043</v>
      </c>
      <c r="N732" s="4"/>
      <c r="O732" s="4"/>
      <c r="P732" s="4" t="s">
        <v>33</v>
      </c>
      <c r="Q732" s="4" t="s">
        <v>34</v>
      </c>
      <c r="R732" s="4" t="s">
        <v>34</v>
      </c>
      <c r="S732" s="4"/>
      <c r="T732" s="4"/>
      <c r="U732" s="4">
        <v>202</v>
      </c>
      <c r="V732" s="4">
        <v>225</v>
      </c>
      <c r="W732" s="4">
        <v>225</v>
      </c>
      <c r="X732" s="4"/>
      <c r="Y732" s="4"/>
    </row>
    <row r="733" spans="1:25" hidden="1" x14ac:dyDescent="0.3">
      <c r="A733" s="4" t="s">
        <v>25</v>
      </c>
      <c r="B733" s="4" t="s">
        <v>294</v>
      </c>
      <c r="C733" s="4" t="s">
        <v>44</v>
      </c>
      <c r="D733" s="4"/>
      <c r="E733" s="4" t="s">
        <v>75</v>
      </c>
      <c r="F733" s="4" t="s">
        <v>29</v>
      </c>
      <c r="G733" s="4" t="s">
        <v>30</v>
      </c>
      <c r="H733" s="4" t="s">
        <v>76</v>
      </c>
      <c r="I733" s="4" t="s">
        <v>77</v>
      </c>
      <c r="J733" s="4" t="s">
        <v>32</v>
      </c>
      <c r="K733" s="4">
        <v>4625</v>
      </c>
      <c r="L733" s="4">
        <v>5160</v>
      </c>
      <c r="M733" s="4">
        <v>5168</v>
      </c>
      <c r="N733" s="4"/>
      <c r="O733" s="4"/>
      <c r="P733" s="4" t="s">
        <v>85</v>
      </c>
      <c r="Q733" s="4" t="s">
        <v>79</v>
      </c>
      <c r="R733" s="4" t="s">
        <v>79</v>
      </c>
      <c r="S733" s="4"/>
      <c r="T733" s="4"/>
      <c r="U733" s="4">
        <v>450</v>
      </c>
      <c r="V733" s="4">
        <v>500</v>
      </c>
      <c r="W733" s="4">
        <v>500</v>
      </c>
      <c r="X733" s="4"/>
      <c r="Y733" s="4"/>
    </row>
    <row r="734" spans="1:25" hidden="1" x14ac:dyDescent="0.3">
      <c r="A734" s="4" t="s">
        <v>25</v>
      </c>
      <c r="B734" s="4" t="s">
        <v>294</v>
      </c>
      <c r="C734" s="4" t="s">
        <v>125</v>
      </c>
      <c r="D734" s="4"/>
      <c r="E734" s="4" t="s">
        <v>28</v>
      </c>
      <c r="F734" s="4" t="s">
        <v>29</v>
      </c>
      <c r="G734" s="4" t="s">
        <v>30</v>
      </c>
      <c r="H734" s="4" t="s">
        <v>31</v>
      </c>
      <c r="I734" s="4" t="s">
        <v>32</v>
      </c>
      <c r="J734" s="4" t="s">
        <v>32</v>
      </c>
      <c r="K734" s="4">
        <v>7243</v>
      </c>
      <c r="L734" s="4">
        <v>7443</v>
      </c>
      <c r="M734" s="4">
        <v>7443</v>
      </c>
      <c r="N734" s="4"/>
      <c r="O734" s="4"/>
      <c r="P734" s="4" t="s">
        <v>34</v>
      </c>
      <c r="Q734" s="4" t="s">
        <v>34</v>
      </c>
      <c r="R734" s="4" t="s">
        <v>34</v>
      </c>
      <c r="S734" s="4"/>
      <c r="T734" s="4"/>
      <c r="U734" s="4">
        <v>225</v>
      </c>
      <c r="V734" s="4">
        <v>225</v>
      </c>
      <c r="W734" s="4">
        <v>225</v>
      </c>
      <c r="X734" s="4"/>
      <c r="Y734" s="4"/>
    </row>
    <row r="735" spans="1:25" hidden="1" x14ac:dyDescent="0.3">
      <c r="A735" s="4" t="s">
        <v>25</v>
      </c>
      <c r="B735" s="4" t="s">
        <v>294</v>
      </c>
      <c r="C735" s="4" t="s">
        <v>125</v>
      </c>
      <c r="D735" s="4"/>
      <c r="E735" s="4" t="s">
        <v>28</v>
      </c>
      <c r="F735" s="4" t="s">
        <v>29</v>
      </c>
      <c r="G735" s="4" t="s">
        <v>30</v>
      </c>
      <c r="H735" s="4" t="s">
        <v>31</v>
      </c>
      <c r="I735" s="4" t="s">
        <v>35</v>
      </c>
      <c r="J735" s="4" t="s">
        <v>32</v>
      </c>
      <c r="K735" s="4">
        <v>7323</v>
      </c>
      <c r="L735" s="4">
        <v>7543</v>
      </c>
      <c r="M735" s="4">
        <v>7543</v>
      </c>
      <c r="N735" s="4"/>
      <c r="O735" s="4"/>
      <c r="P735" s="4" t="s">
        <v>34</v>
      </c>
      <c r="Q735" s="4" t="s">
        <v>34</v>
      </c>
      <c r="R735" s="4" t="s">
        <v>34</v>
      </c>
      <c r="S735" s="4"/>
      <c r="T735" s="4"/>
      <c r="U735" s="4">
        <v>225</v>
      </c>
      <c r="V735" s="4">
        <v>225</v>
      </c>
      <c r="W735" s="4">
        <v>225</v>
      </c>
      <c r="X735" s="4"/>
      <c r="Y735" s="4"/>
    </row>
    <row r="736" spans="1:25" hidden="1" x14ac:dyDescent="0.3">
      <c r="A736" s="4" t="s">
        <v>25</v>
      </c>
      <c r="B736" s="4" t="s">
        <v>294</v>
      </c>
      <c r="C736" s="4" t="s">
        <v>217</v>
      </c>
      <c r="D736" s="4"/>
      <c r="E736" s="4" t="s">
        <v>28</v>
      </c>
      <c r="F736" s="4" t="s">
        <v>29</v>
      </c>
      <c r="G736" s="4" t="s">
        <v>30</v>
      </c>
      <c r="H736" s="4" t="s">
        <v>31</v>
      </c>
      <c r="I736" s="4" t="s">
        <v>32</v>
      </c>
      <c r="J736" s="4" t="s">
        <v>32</v>
      </c>
      <c r="K736" s="4">
        <v>7143</v>
      </c>
      <c r="L736" s="4">
        <v>7343</v>
      </c>
      <c r="M736" s="4">
        <v>7343</v>
      </c>
      <c r="N736" s="4"/>
      <c r="O736" s="4"/>
      <c r="P736" s="4" t="s">
        <v>34</v>
      </c>
      <c r="Q736" s="4" t="s">
        <v>34</v>
      </c>
      <c r="R736" s="4" t="s">
        <v>34</v>
      </c>
      <c r="S736" s="4"/>
      <c r="T736" s="4"/>
      <c r="U736" s="4">
        <v>225</v>
      </c>
      <c r="V736" s="4">
        <v>225</v>
      </c>
      <c r="W736" s="4">
        <v>225</v>
      </c>
      <c r="X736" s="4"/>
      <c r="Y736" s="4"/>
    </row>
    <row r="737" spans="1:25" hidden="1" x14ac:dyDescent="0.3">
      <c r="A737" s="4" t="s">
        <v>25</v>
      </c>
      <c r="B737" s="4" t="s">
        <v>294</v>
      </c>
      <c r="C737" s="4" t="s">
        <v>217</v>
      </c>
      <c r="D737" s="4"/>
      <c r="E737" s="4" t="s">
        <v>28</v>
      </c>
      <c r="F737" s="4" t="s">
        <v>29</v>
      </c>
      <c r="G737" s="4" t="s">
        <v>30</v>
      </c>
      <c r="H737" s="4" t="s">
        <v>31</v>
      </c>
      <c r="I737" s="4" t="s">
        <v>35</v>
      </c>
      <c r="J737" s="4" t="s">
        <v>32</v>
      </c>
      <c r="K737" s="4">
        <v>7223</v>
      </c>
      <c r="L737" s="4">
        <v>7443</v>
      </c>
      <c r="M737" s="4">
        <v>7443</v>
      </c>
      <c r="N737" s="4"/>
      <c r="O737" s="4"/>
      <c r="P737" s="4" t="s">
        <v>34</v>
      </c>
      <c r="Q737" s="4" t="s">
        <v>34</v>
      </c>
      <c r="R737" s="4" t="s">
        <v>34</v>
      </c>
      <c r="S737" s="4"/>
      <c r="T737" s="4"/>
      <c r="U737" s="4">
        <v>225</v>
      </c>
      <c r="V737" s="4">
        <v>225</v>
      </c>
      <c r="W737" s="4">
        <v>225</v>
      </c>
      <c r="X737" s="4"/>
      <c r="Y737" s="4"/>
    </row>
    <row r="738" spans="1:25" hidden="1" x14ac:dyDescent="0.3">
      <c r="A738" s="4" t="s">
        <v>25</v>
      </c>
      <c r="B738" s="4" t="s">
        <v>294</v>
      </c>
      <c r="C738" s="4" t="s">
        <v>237</v>
      </c>
      <c r="D738" s="4"/>
      <c r="E738" s="4" t="s">
        <v>28</v>
      </c>
      <c r="F738" s="4" t="s">
        <v>29</v>
      </c>
      <c r="G738" s="4" t="s">
        <v>30</v>
      </c>
      <c r="H738" s="4" t="s">
        <v>31</v>
      </c>
      <c r="I738" s="4" t="s">
        <v>32</v>
      </c>
      <c r="J738" s="4" t="s">
        <v>32</v>
      </c>
      <c r="K738" s="4">
        <v>6743</v>
      </c>
      <c r="L738" s="4">
        <v>6943</v>
      </c>
      <c r="M738" s="4">
        <v>6943</v>
      </c>
      <c r="N738" s="4"/>
      <c r="O738" s="4"/>
      <c r="P738" s="4" t="s">
        <v>34</v>
      </c>
      <c r="Q738" s="4" t="s">
        <v>34</v>
      </c>
      <c r="R738" s="4" t="s">
        <v>34</v>
      </c>
      <c r="S738" s="4"/>
      <c r="T738" s="4"/>
      <c r="U738" s="4">
        <v>225</v>
      </c>
      <c r="V738" s="4">
        <v>225</v>
      </c>
      <c r="W738" s="4">
        <v>225</v>
      </c>
      <c r="X738" s="4"/>
      <c r="Y738" s="4"/>
    </row>
    <row r="739" spans="1:25" hidden="1" x14ac:dyDescent="0.3">
      <c r="A739" s="4" t="s">
        <v>25</v>
      </c>
      <c r="B739" s="4" t="s">
        <v>294</v>
      </c>
      <c r="C739" s="4" t="s">
        <v>237</v>
      </c>
      <c r="D739" s="4"/>
      <c r="E739" s="4" t="s">
        <v>28</v>
      </c>
      <c r="F739" s="4" t="s">
        <v>29</v>
      </c>
      <c r="G739" s="4" t="s">
        <v>30</v>
      </c>
      <c r="H739" s="4" t="s">
        <v>31</v>
      </c>
      <c r="I739" s="4" t="s">
        <v>35</v>
      </c>
      <c r="J739" s="4" t="s">
        <v>32</v>
      </c>
      <c r="K739" s="4">
        <v>6823</v>
      </c>
      <c r="L739" s="4">
        <v>7043</v>
      </c>
      <c r="M739" s="4">
        <v>7043</v>
      </c>
      <c r="N739" s="4"/>
      <c r="O739" s="4"/>
      <c r="P739" s="4" t="s">
        <v>34</v>
      </c>
      <c r="Q739" s="4" t="s">
        <v>34</v>
      </c>
      <c r="R739" s="4" t="s">
        <v>34</v>
      </c>
      <c r="S739" s="4"/>
      <c r="T739" s="4"/>
      <c r="U739" s="4">
        <v>225</v>
      </c>
      <c r="V739" s="4">
        <v>225</v>
      </c>
      <c r="W739" s="4">
        <v>225</v>
      </c>
      <c r="X739" s="4"/>
      <c r="Y739" s="4"/>
    </row>
    <row r="740" spans="1:25" hidden="1" x14ac:dyDescent="0.3">
      <c r="A740" s="4" t="s">
        <v>25</v>
      </c>
      <c r="B740" s="4" t="s">
        <v>294</v>
      </c>
      <c r="C740" s="4" t="s">
        <v>239</v>
      </c>
      <c r="D740" s="4"/>
      <c r="E740" s="4" t="s">
        <v>28</v>
      </c>
      <c r="F740" s="4" t="s">
        <v>29</v>
      </c>
      <c r="G740" s="4" t="s">
        <v>30</v>
      </c>
      <c r="H740" s="4" t="s">
        <v>31</v>
      </c>
      <c r="I740" s="4" t="s">
        <v>32</v>
      </c>
      <c r="J740" s="4" t="s">
        <v>32</v>
      </c>
      <c r="K740" s="4">
        <v>4748</v>
      </c>
      <c r="L740" s="4">
        <v>5443</v>
      </c>
      <c r="M740" s="4">
        <v>5443</v>
      </c>
      <c r="N740" s="4"/>
      <c r="O740" s="4"/>
      <c r="P740" s="4" t="s">
        <v>33</v>
      </c>
      <c r="Q740" s="4" t="s">
        <v>34</v>
      </c>
      <c r="R740" s="4" t="s">
        <v>34</v>
      </c>
      <c r="S740" s="4"/>
      <c r="T740" s="4"/>
      <c r="U740" s="4">
        <v>202</v>
      </c>
      <c r="V740" s="4">
        <v>225</v>
      </c>
      <c r="W740" s="4">
        <v>225</v>
      </c>
      <c r="X740" s="4"/>
      <c r="Y740" s="4"/>
    </row>
    <row r="741" spans="1:25" hidden="1" x14ac:dyDescent="0.3">
      <c r="A741" s="4" t="s">
        <v>25</v>
      </c>
      <c r="B741" s="4" t="s">
        <v>294</v>
      </c>
      <c r="C741" s="4" t="s">
        <v>239</v>
      </c>
      <c r="D741" s="4"/>
      <c r="E741" s="4" t="s">
        <v>28</v>
      </c>
      <c r="F741" s="4" t="s">
        <v>29</v>
      </c>
      <c r="G741" s="4" t="s">
        <v>30</v>
      </c>
      <c r="H741" s="4" t="s">
        <v>31</v>
      </c>
      <c r="I741" s="4" t="s">
        <v>35</v>
      </c>
      <c r="J741" s="4" t="s">
        <v>32</v>
      </c>
      <c r="K741" s="4">
        <v>4828</v>
      </c>
      <c r="L741" s="4">
        <v>5543</v>
      </c>
      <c r="M741" s="4">
        <v>5543</v>
      </c>
      <c r="N741" s="4"/>
      <c r="O741" s="4"/>
      <c r="P741" s="4" t="s">
        <v>33</v>
      </c>
      <c r="Q741" s="4" t="s">
        <v>34</v>
      </c>
      <c r="R741" s="4" t="s">
        <v>34</v>
      </c>
      <c r="S741" s="4"/>
      <c r="T741" s="4"/>
      <c r="U741" s="4">
        <v>202</v>
      </c>
      <c r="V741" s="4">
        <v>225</v>
      </c>
      <c r="W741" s="4">
        <v>225</v>
      </c>
      <c r="X741" s="4"/>
      <c r="Y741" s="4"/>
    </row>
    <row r="742" spans="1:25" hidden="1" x14ac:dyDescent="0.3">
      <c r="A742" s="4" t="s">
        <v>25</v>
      </c>
      <c r="B742" s="4" t="s">
        <v>294</v>
      </c>
      <c r="C742" s="4" t="s">
        <v>177</v>
      </c>
      <c r="D742" s="4"/>
      <c r="E742" s="4" t="s">
        <v>28</v>
      </c>
      <c r="F742" s="4" t="s">
        <v>29</v>
      </c>
      <c r="G742" s="4" t="s">
        <v>30</v>
      </c>
      <c r="H742" s="4" t="s">
        <v>31</v>
      </c>
      <c r="I742" s="4" t="s">
        <v>32</v>
      </c>
      <c r="J742" s="4" t="s">
        <v>32</v>
      </c>
      <c r="K742" s="4">
        <v>8093</v>
      </c>
      <c r="L742" s="4">
        <v>8293</v>
      </c>
      <c r="M742" s="4">
        <v>8293</v>
      </c>
      <c r="N742" s="4"/>
      <c r="O742" s="4"/>
      <c r="P742" s="4" t="s">
        <v>34</v>
      </c>
      <c r="Q742" s="4" t="s">
        <v>34</v>
      </c>
      <c r="R742" s="4" t="s">
        <v>34</v>
      </c>
      <c r="S742" s="4"/>
      <c r="T742" s="4"/>
      <c r="U742" s="4">
        <v>225</v>
      </c>
      <c r="V742" s="4">
        <v>225</v>
      </c>
      <c r="W742" s="4">
        <v>225</v>
      </c>
      <c r="X742" s="4"/>
      <c r="Y742" s="4"/>
    </row>
    <row r="743" spans="1:25" hidden="1" x14ac:dyDescent="0.3">
      <c r="A743" s="4" t="s">
        <v>25</v>
      </c>
      <c r="B743" s="4" t="s">
        <v>294</v>
      </c>
      <c r="C743" s="4" t="s">
        <v>177</v>
      </c>
      <c r="D743" s="4"/>
      <c r="E743" s="4" t="s">
        <v>28</v>
      </c>
      <c r="F743" s="4" t="s">
        <v>29</v>
      </c>
      <c r="G743" s="4" t="s">
        <v>30</v>
      </c>
      <c r="H743" s="4" t="s">
        <v>31</v>
      </c>
      <c r="I743" s="4" t="s">
        <v>35</v>
      </c>
      <c r="J743" s="4" t="s">
        <v>32</v>
      </c>
      <c r="K743" s="4">
        <v>8173</v>
      </c>
      <c r="L743" s="4">
        <v>8393</v>
      </c>
      <c r="M743" s="4">
        <v>8393</v>
      </c>
      <c r="N743" s="4"/>
      <c r="O743" s="4"/>
      <c r="P743" s="4" t="s">
        <v>34</v>
      </c>
      <c r="Q743" s="4" t="s">
        <v>34</v>
      </c>
      <c r="R743" s="4" t="s">
        <v>34</v>
      </c>
      <c r="S743" s="4"/>
      <c r="T743" s="4"/>
      <c r="U743" s="4">
        <v>225</v>
      </c>
      <c r="V743" s="4">
        <v>225</v>
      </c>
      <c r="W743" s="4">
        <v>225</v>
      </c>
      <c r="X743" s="4"/>
      <c r="Y743" s="4"/>
    </row>
    <row r="744" spans="1:25" hidden="1" x14ac:dyDescent="0.3">
      <c r="A744" s="4" t="s">
        <v>25</v>
      </c>
      <c r="B744" s="4" t="s">
        <v>294</v>
      </c>
      <c r="C744" s="4" t="s">
        <v>241</v>
      </c>
      <c r="D744" s="4"/>
      <c r="E744" s="4" t="s">
        <v>28</v>
      </c>
      <c r="F744" s="4" t="s">
        <v>29</v>
      </c>
      <c r="G744" s="4" t="s">
        <v>30</v>
      </c>
      <c r="H744" s="4" t="s">
        <v>31</v>
      </c>
      <c r="I744" s="4" t="s">
        <v>32</v>
      </c>
      <c r="J744" s="4" t="s">
        <v>32</v>
      </c>
      <c r="K744" s="4">
        <v>4748</v>
      </c>
      <c r="L744" s="4">
        <v>5443</v>
      </c>
      <c r="M744" s="4">
        <v>5443</v>
      </c>
      <c r="N744" s="4"/>
      <c r="O744" s="4"/>
      <c r="P744" s="4" t="s">
        <v>33</v>
      </c>
      <c r="Q744" s="4" t="s">
        <v>34</v>
      </c>
      <c r="R744" s="4" t="s">
        <v>34</v>
      </c>
      <c r="S744" s="4"/>
      <c r="T744" s="4"/>
      <c r="U744" s="4">
        <v>202</v>
      </c>
      <c r="V744" s="4">
        <v>225</v>
      </c>
      <c r="W744" s="4">
        <v>225</v>
      </c>
      <c r="X744" s="4"/>
      <c r="Y744" s="4"/>
    </row>
    <row r="745" spans="1:25" hidden="1" x14ac:dyDescent="0.3">
      <c r="A745" s="4" t="s">
        <v>25</v>
      </c>
      <c r="B745" s="4" t="s">
        <v>294</v>
      </c>
      <c r="C745" s="4" t="s">
        <v>241</v>
      </c>
      <c r="D745" s="4"/>
      <c r="E745" s="4" t="s">
        <v>28</v>
      </c>
      <c r="F745" s="4" t="s">
        <v>29</v>
      </c>
      <c r="G745" s="4" t="s">
        <v>30</v>
      </c>
      <c r="H745" s="4" t="s">
        <v>31</v>
      </c>
      <c r="I745" s="4" t="s">
        <v>35</v>
      </c>
      <c r="J745" s="4" t="s">
        <v>32</v>
      </c>
      <c r="K745" s="4">
        <v>4828</v>
      </c>
      <c r="L745" s="4">
        <v>5543</v>
      </c>
      <c r="M745" s="4">
        <v>5543</v>
      </c>
      <c r="N745" s="4"/>
      <c r="O745" s="4"/>
      <c r="P745" s="4" t="s">
        <v>33</v>
      </c>
      <c r="Q745" s="4" t="s">
        <v>34</v>
      </c>
      <c r="R745" s="4" t="s">
        <v>34</v>
      </c>
      <c r="S745" s="4"/>
      <c r="T745" s="4"/>
      <c r="U745" s="4">
        <v>202</v>
      </c>
      <c r="V745" s="4">
        <v>225</v>
      </c>
      <c r="W745" s="4">
        <v>225</v>
      </c>
      <c r="X745" s="4"/>
      <c r="Y745" s="4"/>
    </row>
    <row r="746" spans="1:25" hidden="1" x14ac:dyDescent="0.3">
      <c r="A746" s="4" t="s">
        <v>25</v>
      </c>
      <c r="B746" s="4" t="s">
        <v>294</v>
      </c>
      <c r="C746" s="4" t="s">
        <v>241</v>
      </c>
      <c r="D746" s="4"/>
      <c r="E746" s="4" t="s">
        <v>75</v>
      </c>
      <c r="F746" s="4" t="s">
        <v>29</v>
      </c>
      <c r="G746" s="4" t="s">
        <v>30</v>
      </c>
      <c r="H746" s="4" t="s">
        <v>76</v>
      </c>
      <c r="I746" s="4" t="s">
        <v>77</v>
      </c>
      <c r="J746" s="4" t="s">
        <v>32</v>
      </c>
      <c r="K746" s="4">
        <v>5525</v>
      </c>
      <c r="L746" s="4">
        <v>6160</v>
      </c>
      <c r="M746" s="4">
        <v>6168</v>
      </c>
      <c r="N746" s="4"/>
      <c r="O746" s="4"/>
      <c r="P746" s="4" t="s">
        <v>85</v>
      </c>
      <c r="Q746" s="4" t="s">
        <v>79</v>
      </c>
      <c r="R746" s="4" t="s">
        <v>79</v>
      </c>
      <c r="S746" s="4"/>
      <c r="T746" s="4"/>
      <c r="U746" s="4">
        <v>450</v>
      </c>
      <c r="V746" s="4">
        <v>500</v>
      </c>
      <c r="W746" s="4">
        <v>500</v>
      </c>
      <c r="X746" s="4"/>
      <c r="Y746" s="4"/>
    </row>
    <row r="747" spans="1:25" hidden="1" x14ac:dyDescent="0.3">
      <c r="A747" s="4" t="s">
        <v>25</v>
      </c>
      <c r="B747" s="4" t="s">
        <v>296</v>
      </c>
      <c r="C747" s="4" t="s">
        <v>296</v>
      </c>
      <c r="D747" s="4"/>
      <c r="E747" s="4" t="s">
        <v>71</v>
      </c>
      <c r="F747" s="4" t="s">
        <v>29</v>
      </c>
      <c r="G747" s="4" t="s">
        <v>30</v>
      </c>
      <c r="H747" s="4">
        <v>664925</v>
      </c>
      <c r="I747" s="4" t="s">
        <v>32</v>
      </c>
      <c r="J747" s="4" t="s">
        <v>32</v>
      </c>
      <c r="K747" s="4">
        <v>3024</v>
      </c>
      <c r="L747" s="4">
        <v>3362</v>
      </c>
      <c r="M747" s="4">
        <v>3362</v>
      </c>
      <c r="N747" s="4"/>
      <c r="O747" s="4"/>
      <c r="P747" s="4" t="s">
        <v>34</v>
      </c>
      <c r="Q747" s="4" t="s">
        <v>55</v>
      </c>
      <c r="R747" s="4" t="s">
        <v>55</v>
      </c>
      <c r="S747" s="4"/>
      <c r="T747" s="4"/>
      <c r="U747" s="4">
        <v>225</v>
      </c>
      <c r="V747" s="4">
        <v>250</v>
      </c>
      <c r="W747" s="4">
        <v>250</v>
      </c>
      <c r="X747" s="4"/>
      <c r="Y747" s="4"/>
    </row>
    <row r="748" spans="1:25" hidden="1" x14ac:dyDescent="0.3">
      <c r="A748" s="4" t="s">
        <v>25</v>
      </c>
      <c r="B748" s="4" t="s">
        <v>296</v>
      </c>
      <c r="C748" s="4" t="s">
        <v>296</v>
      </c>
      <c r="D748" s="4"/>
      <c r="E748" s="4" t="s">
        <v>71</v>
      </c>
      <c r="F748" s="4" t="s">
        <v>29</v>
      </c>
      <c r="G748" s="4" t="s">
        <v>30</v>
      </c>
      <c r="H748" s="4">
        <v>664925</v>
      </c>
      <c r="I748" s="4" t="s">
        <v>166</v>
      </c>
      <c r="J748" s="4" t="s">
        <v>32</v>
      </c>
      <c r="K748" s="4">
        <v>2764</v>
      </c>
      <c r="L748" s="4">
        <v>3412</v>
      </c>
      <c r="M748" s="4">
        <v>3412</v>
      </c>
      <c r="N748" s="4">
        <v>3791.8</v>
      </c>
      <c r="O748" s="4"/>
      <c r="P748" s="4" t="s">
        <v>59</v>
      </c>
      <c r="Q748" s="4" t="s">
        <v>55</v>
      </c>
      <c r="R748" s="4" t="s">
        <v>55</v>
      </c>
      <c r="S748" s="4" t="s">
        <v>55</v>
      </c>
      <c r="T748" s="4"/>
      <c r="U748" s="4">
        <v>200</v>
      </c>
      <c r="V748" s="4">
        <v>250</v>
      </c>
      <c r="W748" s="4">
        <v>250</v>
      </c>
      <c r="X748" s="4">
        <v>250</v>
      </c>
      <c r="Y748" s="4"/>
    </row>
    <row r="749" spans="1:25" hidden="1" x14ac:dyDescent="0.3">
      <c r="A749" s="4" t="s">
        <v>25</v>
      </c>
      <c r="B749" s="4" t="s">
        <v>296</v>
      </c>
      <c r="C749" s="4" t="s">
        <v>296</v>
      </c>
      <c r="D749" s="4" t="s">
        <v>146</v>
      </c>
      <c r="E749" s="4" t="s">
        <v>56</v>
      </c>
      <c r="F749" s="4" t="s">
        <v>29</v>
      </c>
      <c r="G749" s="4" t="s">
        <v>30</v>
      </c>
      <c r="H749" s="4" t="s">
        <v>94</v>
      </c>
      <c r="I749" s="4" t="s">
        <v>58</v>
      </c>
      <c r="J749" s="4" t="s">
        <v>32</v>
      </c>
      <c r="K749" s="4">
        <v>2670</v>
      </c>
      <c r="L749" s="4">
        <v>3452</v>
      </c>
      <c r="M749" s="4">
        <v>3452</v>
      </c>
      <c r="N749" s="4">
        <v>4343</v>
      </c>
      <c r="O749" s="4"/>
      <c r="P749" s="4" t="s">
        <v>142</v>
      </c>
      <c r="Q749" s="4" t="s">
        <v>143</v>
      </c>
      <c r="R749" s="4" t="s">
        <v>143</v>
      </c>
      <c r="S749" s="4" t="s">
        <v>144</v>
      </c>
      <c r="T749" s="4"/>
      <c r="U749" s="4">
        <v>680</v>
      </c>
      <c r="V749" s="4">
        <v>850</v>
      </c>
      <c r="W749" s="4">
        <v>850</v>
      </c>
      <c r="X749" s="4">
        <v>1076</v>
      </c>
      <c r="Y749" s="4"/>
    </row>
    <row r="750" spans="1:25" hidden="1" x14ac:dyDescent="0.3">
      <c r="A750" s="4" t="s">
        <v>297</v>
      </c>
      <c r="B750" s="4" t="s">
        <v>89</v>
      </c>
      <c r="C750" s="4" t="s">
        <v>95</v>
      </c>
      <c r="D750" s="4"/>
      <c r="E750" s="4" t="s">
        <v>56</v>
      </c>
      <c r="F750" s="4" t="s">
        <v>29</v>
      </c>
      <c r="G750" s="4" t="s">
        <v>30</v>
      </c>
      <c r="H750" s="4" t="s">
        <v>57</v>
      </c>
      <c r="I750" s="4" t="s">
        <v>58</v>
      </c>
      <c r="J750" s="4" t="s">
        <v>32</v>
      </c>
      <c r="K750" s="4">
        <v>1998</v>
      </c>
      <c r="L750" s="4">
        <v>2598</v>
      </c>
      <c r="M750" s="4">
        <v>2598</v>
      </c>
      <c r="N750" s="4">
        <v>3276</v>
      </c>
      <c r="O750" s="4"/>
      <c r="P750" s="4" t="s">
        <v>50</v>
      </c>
      <c r="Q750" s="4" t="s">
        <v>51</v>
      </c>
      <c r="R750" s="4" t="s">
        <v>51</v>
      </c>
      <c r="S750" s="4" t="s">
        <v>52</v>
      </c>
      <c r="T750" s="4"/>
      <c r="U750" s="4">
        <v>240</v>
      </c>
      <c r="V750" s="4">
        <v>300</v>
      </c>
      <c r="W750" s="4">
        <v>300</v>
      </c>
      <c r="X750" s="4">
        <v>380</v>
      </c>
      <c r="Y750" s="4"/>
    </row>
    <row r="751" spans="1:25" hidden="1" x14ac:dyDescent="0.3">
      <c r="A751" s="4" t="s">
        <v>297</v>
      </c>
      <c r="B751" s="4" t="s">
        <v>97</v>
      </c>
      <c r="C751" s="4" t="s">
        <v>131</v>
      </c>
      <c r="D751" s="4"/>
      <c r="E751" s="4" t="s">
        <v>56</v>
      </c>
      <c r="F751" s="4" t="s">
        <v>29</v>
      </c>
      <c r="G751" s="4" t="s">
        <v>30</v>
      </c>
      <c r="H751" s="4" t="s">
        <v>57</v>
      </c>
      <c r="I751" s="4" t="s">
        <v>58</v>
      </c>
      <c r="J751" s="4" t="s">
        <v>32</v>
      </c>
      <c r="K751" s="4">
        <v>1998</v>
      </c>
      <c r="L751" s="4">
        <v>2598</v>
      </c>
      <c r="M751" s="4">
        <v>2598</v>
      </c>
      <c r="N751" s="4">
        <v>3276</v>
      </c>
      <c r="O751" s="4"/>
      <c r="P751" s="4" t="s">
        <v>50</v>
      </c>
      <c r="Q751" s="4" t="s">
        <v>51</v>
      </c>
      <c r="R751" s="4" t="s">
        <v>51</v>
      </c>
      <c r="S751" s="4" t="s">
        <v>52</v>
      </c>
      <c r="T751" s="4"/>
      <c r="U751" s="4">
        <v>240</v>
      </c>
      <c r="V751" s="4">
        <v>300</v>
      </c>
      <c r="W751" s="4">
        <v>300</v>
      </c>
      <c r="X751" s="4">
        <v>380</v>
      </c>
      <c r="Y751" s="4"/>
    </row>
    <row r="752" spans="1:25" hidden="1" x14ac:dyDescent="0.3">
      <c r="A752" s="4" t="s">
        <v>298</v>
      </c>
      <c r="B752" s="4" t="s">
        <v>26</v>
      </c>
      <c r="C752" s="4" t="s">
        <v>27</v>
      </c>
      <c r="D752" s="4"/>
      <c r="E752" s="4" t="s">
        <v>28</v>
      </c>
      <c r="F752" s="4" t="s">
        <v>29</v>
      </c>
      <c r="G752" s="4" t="s">
        <v>30</v>
      </c>
      <c r="H752" s="4" t="s">
        <v>31</v>
      </c>
      <c r="I752" s="4" t="s">
        <v>32</v>
      </c>
      <c r="J752" s="4" t="s">
        <v>32</v>
      </c>
      <c r="K752" s="4">
        <v>3873</v>
      </c>
      <c r="L752" s="4">
        <v>4293</v>
      </c>
      <c r="M752" s="4">
        <v>4293</v>
      </c>
      <c r="N752" s="4"/>
      <c r="O752" s="4"/>
      <c r="P752" s="4" t="s">
        <v>33</v>
      </c>
      <c r="Q752" s="4" t="s">
        <v>34</v>
      </c>
      <c r="R752" s="4" t="s">
        <v>34</v>
      </c>
      <c r="S752" s="4"/>
      <c r="T752" s="4"/>
      <c r="U752" s="4">
        <v>202</v>
      </c>
      <c r="V752" s="4">
        <v>225</v>
      </c>
      <c r="W752" s="4">
        <v>225</v>
      </c>
      <c r="X752" s="4"/>
      <c r="Y752" s="4"/>
    </row>
    <row r="753" spans="1:25" hidden="1" x14ac:dyDescent="0.3">
      <c r="A753" s="4" t="s">
        <v>298</v>
      </c>
      <c r="B753" s="4" t="s">
        <v>26</v>
      </c>
      <c r="C753" s="4" t="s">
        <v>27</v>
      </c>
      <c r="D753" s="4"/>
      <c r="E753" s="4" t="s">
        <v>28</v>
      </c>
      <c r="F753" s="4" t="s">
        <v>29</v>
      </c>
      <c r="G753" s="4" t="s">
        <v>30</v>
      </c>
      <c r="H753" s="4" t="s">
        <v>31</v>
      </c>
      <c r="I753" s="4" t="s">
        <v>35</v>
      </c>
      <c r="J753" s="4" t="s">
        <v>32</v>
      </c>
      <c r="K753" s="4">
        <v>3953</v>
      </c>
      <c r="L753" s="4">
        <v>4393</v>
      </c>
      <c r="M753" s="4">
        <v>4393</v>
      </c>
      <c r="N753" s="4"/>
      <c r="O753" s="4"/>
      <c r="P753" s="4" t="s">
        <v>33</v>
      </c>
      <c r="Q753" s="4" t="s">
        <v>34</v>
      </c>
      <c r="R753" s="4" t="s">
        <v>34</v>
      </c>
      <c r="S753" s="4"/>
      <c r="T753" s="4"/>
      <c r="U753" s="4">
        <v>202</v>
      </c>
      <c r="V753" s="4">
        <v>225</v>
      </c>
      <c r="W753" s="4">
        <v>225</v>
      </c>
      <c r="X753" s="4"/>
      <c r="Y753" s="4"/>
    </row>
    <row r="754" spans="1:25" hidden="1" x14ac:dyDescent="0.3">
      <c r="A754" s="4" t="s">
        <v>298</v>
      </c>
      <c r="B754" s="4" t="s">
        <v>26</v>
      </c>
      <c r="C754" s="4" t="s">
        <v>36</v>
      </c>
      <c r="D754" s="4"/>
      <c r="E754" s="4" t="s">
        <v>28</v>
      </c>
      <c r="F754" s="4" t="s">
        <v>29</v>
      </c>
      <c r="G754" s="4" t="s">
        <v>30</v>
      </c>
      <c r="H754" s="4" t="s">
        <v>31</v>
      </c>
      <c r="I754" s="4" t="s">
        <v>32</v>
      </c>
      <c r="J754" s="4" t="s">
        <v>32</v>
      </c>
      <c r="K754" s="4">
        <v>3828</v>
      </c>
      <c r="L754" s="4">
        <v>4243</v>
      </c>
      <c r="M754" s="4">
        <v>4243</v>
      </c>
      <c r="N754" s="4"/>
      <c r="O754" s="4"/>
      <c r="P754" s="4" t="s">
        <v>33</v>
      </c>
      <c r="Q754" s="4" t="s">
        <v>34</v>
      </c>
      <c r="R754" s="4" t="s">
        <v>34</v>
      </c>
      <c r="S754" s="4"/>
      <c r="T754" s="4"/>
      <c r="U754" s="4">
        <v>202</v>
      </c>
      <c r="V754" s="4">
        <v>225</v>
      </c>
      <c r="W754" s="4">
        <v>225</v>
      </c>
      <c r="X754" s="4"/>
      <c r="Y754" s="4"/>
    </row>
    <row r="755" spans="1:25" hidden="1" x14ac:dyDescent="0.3">
      <c r="A755" s="4" t="s">
        <v>298</v>
      </c>
      <c r="B755" s="4" t="s">
        <v>26</v>
      </c>
      <c r="C755" s="4" t="s">
        <v>36</v>
      </c>
      <c r="D755" s="4"/>
      <c r="E755" s="4" t="s">
        <v>28</v>
      </c>
      <c r="F755" s="4" t="s">
        <v>29</v>
      </c>
      <c r="G755" s="4" t="s">
        <v>30</v>
      </c>
      <c r="H755" s="4" t="s">
        <v>31</v>
      </c>
      <c r="I755" s="4" t="s">
        <v>35</v>
      </c>
      <c r="J755" s="4" t="s">
        <v>32</v>
      </c>
      <c r="K755" s="4">
        <v>3908</v>
      </c>
      <c r="L755" s="4">
        <v>4343</v>
      </c>
      <c r="M755" s="4">
        <v>4343</v>
      </c>
      <c r="N755" s="4"/>
      <c r="O755" s="4"/>
      <c r="P755" s="4" t="s">
        <v>33</v>
      </c>
      <c r="Q755" s="4" t="s">
        <v>34</v>
      </c>
      <c r="R755" s="4" t="s">
        <v>34</v>
      </c>
      <c r="S755" s="4"/>
      <c r="T755" s="4"/>
      <c r="U755" s="4">
        <v>202</v>
      </c>
      <c r="V755" s="4">
        <v>225</v>
      </c>
      <c r="W755" s="4">
        <v>225</v>
      </c>
      <c r="X755" s="4"/>
      <c r="Y755" s="4"/>
    </row>
    <row r="756" spans="1:25" hidden="1" x14ac:dyDescent="0.3">
      <c r="A756" s="4" t="s">
        <v>298</v>
      </c>
      <c r="B756" s="4" t="s">
        <v>26</v>
      </c>
      <c r="C756" s="4" t="s">
        <v>37</v>
      </c>
      <c r="D756" s="4"/>
      <c r="E756" s="4" t="s">
        <v>28</v>
      </c>
      <c r="F756" s="4" t="s">
        <v>29</v>
      </c>
      <c r="G756" s="4" t="s">
        <v>30</v>
      </c>
      <c r="H756" s="4" t="s">
        <v>31</v>
      </c>
      <c r="I756" s="4" t="s">
        <v>32</v>
      </c>
      <c r="J756" s="4" t="s">
        <v>32</v>
      </c>
      <c r="K756" s="4">
        <v>4548</v>
      </c>
      <c r="L756" s="4">
        <v>5043</v>
      </c>
      <c r="M756" s="4">
        <v>5043</v>
      </c>
      <c r="N756" s="4"/>
      <c r="O756" s="4"/>
      <c r="P756" s="4" t="s">
        <v>33</v>
      </c>
      <c r="Q756" s="4" t="s">
        <v>34</v>
      </c>
      <c r="R756" s="4" t="s">
        <v>34</v>
      </c>
      <c r="S756" s="4"/>
      <c r="T756" s="4"/>
      <c r="U756" s="4">
        <v>202</v>
      </c>
      <c r="V756" s="4">
        <v>225</v>
      </c>
      <c r="W756" s="4">
        <v>225</v>
      </c>
      <c r="X756" s="4"/>
      <c r="Y756" s="4"/>
    </row>
    <row r="757" spans="1:25" hidden="1" x14ac:dyDescent="0.3">
      <c r="A757" s="4" t="s">
        <v>298</v>
      </c>
      <c r="B757" s="4" t="s">
        <v>26</v>
      </c>
      <c r="C757" s="4" t="s">
        <v>37</v>
      </c>
      <c r="D757" s="4"/>
      <c r="E757" s="4" t="s">
        <v>28</v>
      </c>
      <c r="F757" s="4" t="s">
        <v>29</v>
      </c>
      <c r="G757" s="4" t="s">
        <v>30</v>
      </c>
      <c r="H757" s="4" t="s">
        <v>31</v>
      </c>
      <c r="I757" s="4" t="s">
        <v>35</v>
      </c>
      <c r="J757" s="4" t="s">
        <v>32</v>
      </c>
      <c r="K757" s="4">
        <v>4628</v>
      </c>
      <c r="L757" s="4">
        <v>5143</v>
      </c>
      <c r="M757" s="4">
        <v>5143</v>
      </c>
      <c r="N757" s="4"/>
      <c r="O757" s="4"/>
      <c r="P757" s="4" t="s">
        <v>33</v>
      </c>
      <c r="Q757" s="4" t="s">
        <v>34</v>
      </c>
      <c r="R757" s="4" t="s">
        <v>34</v>
      </c>
      <c r="S757" s="4"/>
      <c r="T757" s="4"/>
      <c r="U757" s="4">
        <v>202</v>
      </c>
      <c r="V757" s="4">
        <v>225</v>
      </c>
      <c r="W757" s="4">
        <v>225</v>
      </c>
      <c r="X757" s="4"/>
      <c r="Y757" s="4"/>
    </row>
    <row r="758" spans="1:25" hidden="1" x14ac:dyDescent="0.3">
      <c r="A758" s="4" t="s">
        <v>298</v>
      </c>
      <c r="B758" s="4" t="s">
        <v>26</v>
      </c>
      <c r="C758" s="4" t="s">
        <v>38</v>
      </c>
      <c r="D758" s="4"/>
      <c r="E758" s="4" t="s">
        <v>28</v>
      </c>
      <c r="F758" s="4" t="s">
        <v>29</v>
      </c>
      <c r="G758" s="4" t="s">
        <v>30</v>
      </c>
      <c r="H758" s="4" t="s">
        <v>31</v>
      </c>
      <c r="I758" s="4" t="s">
        <v>32</v>
      </c>
      <c r="J758" s="4" t="s">
        <v>32</v>
      </c>
      <c r="K758" s="4">
        <v>4413</v>
      </c>
      <c r="L758" s="4">
        <v>4893</v>
      </c>
      <c r="M758" s="4">
        <v>4893</v>
      </c>
      <c r="N758" s="4"/>
      <c r="O758" s="4"/>
      <c r="P758" s="4" t="s">
        <v>33</v>
      </c>
      <c r="Q758" s="4" t="s">
        <v>34</v>
      </c>
      <c r="R758" s="4" t="s">
        <v>34</v>
      </c>
      <c r="S758" s="4"/>
      <c r="T758" s="4"/>
      <c r="U758" s="4">
        <v>202</v>
      </c>
      <c r="V758" s="4">
        <v>225</v>
      </c>
      <c r="W758" s="4">
        <v>225</v>
      </c>
      <c r="X758" s="4"/>
      <c r="Y758" s="4"/>
    </row>
    <row r="759" spans="1:25" hidden="1" x14ac:dyDescent="0.3">
      <c r="A759" s="4" t="s">
        <v>298</v>
      </c>
      <c r="B759" s="4" t="s">
        <v>26</v>
      </c>
      <c r="C759" s="4" t="s">
        <v>38</v>
      </c>
      <c r="D759" s="4"/>
      <c r="E759" s="4" t="s">
        <v>28</v>
      </c>
      <c r="F759" s="4" t="s">
        <v>29</v>
      </c>
      <c r="G759" s="4" t="s">
        <v>30</v>
      </c>
      <c r="H759" s="4" t="s">
        <v>31</v>
      </c>
      <c r="I759" s="4" t="s">
        <v>35</v>
      </c>
      <c r="J759" s="4" t="s">
        <v>32</v>
      </c>
      <c r="K759" s="4">
        <v>4493</v>
      </c>
      <c r="L759" s="4">
        <v>4993</v>
      </c>
      <c r="M759" s="4">
        <v>4993</v>
      </c>
      <c r="N759" s="4"/>
      <c r="O759" s="4"/>
      <c r="P759" s="4" t="s">
        <v>33</v>
      </c>
      <c r="Q759" s="4" t="s">
        <v>34</v>
      </c>
      <c r="R759" s="4" t="s">
        <v>34</v>
      </c>
      <c r="S759" s="4"/>
      <c r="T759" s="4"/>
      <c r="U759" s="4">
        <v>202</v>
      </c>
      <c r="V759" s="4">
        <v>225</v>
      </c>
      <c r="W759" s="4">
        <v>225</v>
      </c>
      <c r="X759" s="4"/>
      <c r="Y759" s="4"/>
    </row>
    <row r="760" spans="1:25" hidden="1" x14ac:dyDescent="0.3">
      <c r="A760" s="4" t="s">
        <v>298</v>
      </c>
      <c r="B760" s="4" t="s">
        <v>26</v>
      </c>
      <c r="C760" s="4" t="s">
        <v>39</v>
      </c>
      <c r="D760" s="4"/>
      <c r="E760" s="4" t="s">
        <v>28</v>
      </c>
      <c r="F760" s="4" t="s">
        <v>29</v>
      </c>
      <c r="G760" s="4" t="s">
        <v>30</v>
      </c>
      <c r="H760" s="4" t="s">
        <v>31</v>
      </c>
      <c r="I760" s="4" t="s">
        <v>32</v>
      </c>
      <c r="J760" s="4" t="s">
        <v>32</v>
      </c>
      <c r="K760" s="4">
        <v>4413</v>
      </c>
      <c r="L760" s="4">
        <v>4893</v>
      </c>
      <c r="M760" s="4">
        <v>4893</v>
      </c>
      <c r="N760" s="4"/>
      <c r="O760" s="4"/>
      <c r="P760" s="4" t="s">
        <v>33</v>
      </c>
      <c r="Q760" s="4" t="s">
        <v>34</v>
      </c>
      <c r="R760" s="4" t="s">
        <v>34</v>
      </c>
      <c r="S760" s="4"/>
      <c r="T760" s="4"/>
      <c r="U760" s="4">
        <v>202</v>
      </c>
      <c r="V760" s="4">
        <v>225</v>
      </c>
      <c r="W760" s="4">
        <v>225</v>
      </c>
      <c r="X760" s="4"/>
      <c r="Y760" s="4"/>
    </row>
    <row r="761" spans="1:25" hidden="1" x14ac:dyDescent="0.3">
      <c r="A761" s="4" t="s">
        <v>298</v>
      </c>
      <c r="B761" s="4" t="s">
        <v>26</v>
      </c>
      <c r="C761" s="4" t="s">
        <v>39</v>
      </c>
      <c r="D761" s="4"/>
      <c r="E761" s="4" t="s">
        <v>28</v>
      </c>
      <c r="F761" s="4" t="s">
        <v>29</v>
      </c>
      <c r="G761" s="4" t="s">
        <v>30</v>
      </c>
      <c r="H761" s="4" t="s">
        <v>31</v>
      </c>
      <c r="I761" s="4" t="s">
        <v>35</v>
      </c>
      <c r="J761" s="4" t="s">
        <v>32</v>
      </c>
      <c r="K761" s="4">
        <v>4493</v>
      </c>
      <c r="L761" s="4">
        <v>4993</v>
      </c>
      <c r="M761" s="4">
        <v>4993</v>
      </c>
      <c r="N761" s="4"/>
      <c r="O761" s="4"/>
      <c r="P761" s="4" t="s">
        <v>33</v>
      </c>
      <c r="Q761" s="4" t="s">
        <v>34</v>
      </c>
      <c r="R761" s="4" t="s">
        <v>34</v>
      </c>
      <c r="S761" s="4"/>
      <c r="T761" s="4"/>
      <c r="U761" s="4">
        <v>202</v>
      </c>
      <c r="V761" s="4">
        <v>225</v>
      </c>
      <c r="W761" s="4">
        <v>225</v>
      </c>
      <c r="X761" s="4"/>
      <c r="Y761" s="4"/>
    </row>
    <row r="762" spans="1:25" hidden="1" x14ac:dyDescent="0.3">
      <c r="A762" s="4" t="s">
        <v>298</v>
      </c>
      <c r="B762" s="4" t="s">
        <v>26</v>
      </c>
      <c r="C762" s="4" t="s">
        <v>40</v>
      </c>
      <c r="D762" s="4"/>
      <c r="E762" s="4" t="s">
        <v>28</v>
      </c>
      <c r="F762" s="4" t="s">
        <v>29</v>
      </c>
      <c r="G762" s="4" t="s">
        <v>30</v>
      </c>
      <c r="H762" s="4" t="s">
        <v>31</v>
      </c>
      <c r="I762" s="4" t="s">
        <v>32</v>
      </c>
      <c r="J762" s="4" t="s">
        <v>32</v>
      </c>
      <c r="K762" s="4">
        <v>4413</v>
      </c>
      <c r="L762" s="4">
        <v>4893</v>
      </c>
      <c r="M762" s="4">
        <v>4893</v>
      </c>
      <c r="N762" s="4"/>
      <c r="O762" s="4"/>
      <c r="P762" s="4" t="s">
        <v>33</v>
      </c>
      <c r="Q762" s="4" t="s">
        <v>34</v>
      </c>
      <c r="R762" s="4" t="s">
        <v>34</v>
      </c>
      <c r="S762" s="4"/>
      <c r="T762" s="4"/>
      <c r="U762" s="4">
        <v>202</v>
      </c>
      <c r="V762" s="4">
        <v>225</v>
      </c>
      <c r="W762" s="4">
        <v>225</v>
      </c>
      <c r="X762" s="4"/>
      <c r="Y762" s="4"/>
    </row>
    <row r="763" spans="1:25" hidden="1" x14ac:dyDescent="0.3">
      <c r="A763" s="4" t="s">
        <v>298</v>
      </c>
      <c r="B763" s="4" t="s">
        <v>26</v>
      </c>
      <c r="C763" s="4" t="s">
        <v>40</v>
      </c>
      <c r="D763" s="4"/>
      <c r="E763" s="4" t="s">
        <v>28</v>
      </c>
      <c r="F763" s="4" t="s">
        <v>29</v>
      </c>
      <c r="G763" s="4" t="s">
        <v>30</v>
      </c>
      <c r="H763" s="4" t="s">
        <v>31</v>
      </c>
      <c r="I763" s="4" t="s">
        <v>35</v>
      </c>
      <c r="J763" s="4" t="s">
        <v>32</v>
      </c>
      <c r="K763" s="4">
        <v>4493</v>
      </c>
      <c r="L763" s="4">
        <v>4993</v>
      </c>
      <c r="M763" s="4">
        <v>4993</v>
      </c>
      <c r="N763" s="4"/>
      <c r="O763" s="4"/>
      <c r="P763" s="4" t="s">
        <v>33</v>
      </c>
      <c r="Q763" s="4" t="s">
        <v>34</v>
      </c>
      <c r="R763" s="4" t="s">
        <v>34</v>
      </c>
      <c r="S763" s="4"/>
      <c r="T763" s="4"/>
      <c r="U763" s="4">
        <v>202</v>
      </c>
      <c r="V763" s="4">
        <v>225</v>
      </c>
      <c r="W763" s="4">
        <v>225</v>
      </c>
      <c r="X763" s="4"/>
      <c r="Y763" s="4"/>
    </row>
    <row r="764" spans="1:25" hidden="1" x14ac:dyDescent="0.3">
      <c r="A764" s="4" t="s">
        <v>298</v>
      </c>
      <c r="B764" s="4" t="s">
        <v>26</v>
      </c>
      <c r="C764" s="4" t="s">
        <v>41</v>
      </c>
      <c r="D764" s="4"/>
      <c r="E764" s="4" t="s">
        <v>28</v>
      </c>
      <c r="F764" s="4" t="s">
        <v>29</v>
      </c>
      <c r="G764" s="4" t="s">
        <v>30</v>
      </c>
      <c r="H764" s="4" t="s">
        <v>31</v>
      </c>
      <c r="I764" s="4" t="s">
        <v>32</v>
      </c>
      <c r="J764" s="4" t="s">
        <v>32</v>
      </c>
      <c r="K764" s="4">
        <v>4188</v>
      </c>
      <c r="L764" s="4">
        <v>4643</v>
      </c>
      <c r="M764" s="4">
        <v>4643</v>
      </c>
      <c r="N764" s="4"/>
      <c r="O764" s="4"/>
      <c r="P764" s="4" t="s">
        <v>33</v>
      </c>
      <c r="Q764" s="4" t="s">
        <v>34</v>
      </c>
      <c r="R764" s="4" t="s">
        <v>34</v>
      </c>
      <c r="S764" s="4"/>
      <c r="T764" s="4"/>
      <c r="U764" s="4">
        <v>202</v>
      </c>
      <c r="V764" s="4">
        <v>225</v>
      </c>
      <c r="W764" s="4">
        <v>225</v>
      </c>
      <c r="X764" s="4"/>
      <c r="Y764" s="4"/>
    </row>
    <row r="765" spans="1:25" hidden="1" x14ac:dyDescent="0.3">
      <c r="A765" s="4" t="s">
        <v>298</v>
      </c>
      <c r="B765" s="4" t="s">
        <v>26</v>
      </c>
      <c r="C765" s="4" t="s">
        <v>41</v>
      </c>
      <c r="D765" s="4"/>
      <c r="E765" s="4" t="s">
        <v>28</v>
      </c>
      <c r="F765" s="4" t="s">
        <v>29</v>
      </c>
      <c r="G765" s="4" t="s">
        <v>30</v>
      </c>
      <c r="H765" s="4" t="s">
        <v>31</v>
      </c>
      <c r="I765" s="4" t="s">
        <v>35</v>
      </c>
      <c r="J765" s="4" t="s">
        <v>32</v>
      </c>
      <c r="K765" s="4">
        <v>4268</v>
      </c>
      <c r="L765" s="4">
        <v>4743</v>
      </c>
      <c r="M765" s="4">
        <v>4743</v>
      </c>
      <c r="N765" s="4"/>
      <c r="O765" s="4"/>
      <c r="P765" s="4" t="s">
        <v>33</v>
      </c>
      <c r="Q765" s="4" t="s">
        <v>34</v>
      </c>
      <c r="R765" s="4" t="s">
        <v>34</v>
      </c>
      <c r="S765" s="4"/>
      <c r="T765" s="4"/>
      <c r="U765" s="4">
        <v>202</v>
      </c>
      <c r="V765" s="4">
        <v>225</v>
      </c>
      <c r="W765" s="4">
        <v>225</v>
      </c>
      <c r="X765" s="4"/>
      <c r="Y765" s="4"/>
    </row>
    <row r="766" spans="1:25" hidden="1" x14ac:dyDescent="0.3">
      <c r="A766" s="4" t="s">
        <v>298</v>
      </c>
      <c r="B766" s="4" t="s">
        <v>26</v>
      </c>
      <c r="C766" s="4" t="s">
        <v>42</v>
      </c>
      <c r="D766" s="4"/>
      <c r="E766" s="4" t="s">
        <v>28</v>
      </c>
      <c r="F766" s="4" t="s">
        <v>29</v>
      </c>
      <c r="G766" s="4" t="s">
        <v>30</v>
      </c>
      <c r="H766" s="4" t="s">
        <v>31</v>
      </c>
      <c r="I766" s="4" t="s">
        <v>32</v>
      </c>
      <c r="J766" s="4" t="s">
        <v>32</v>
      </c>
      <c r="K766" s="4">
        <v>4728</v>
      </c>
      <c r="L766" s="4">
        <v>5243</v>
      </c>
      <c r="M766" s="4">
        <v>5243</v>
      </c>
      <c r="N766" s="4"/>
      <c r="O766" s="4"/>
      <c r="P766" s="4" t="s">
        <v>33</v>
      </c>
      <c r="Q766" s="4" t="s">
        <v>34</v>
      </c>
      <c r="R766" s="4" t="s">
        <v>34</v>
      </c>
      <c r="S766" s="4"/>
      <c r="T766" s="4"/>
      <c r="U766" s="4">
        <v>202</v>
      </c>
      <c r="V766" s="4">
        <v>225</v>
      </c>
      <c r="W766" s="4">
        <v>225</v>
      </c>
      <c r="X766" s="4"/>
      <c r="Y766" s="4"/>
    </row>
    <row r="767" spans="1:25" hidden="1" x14ac:dyDescent="0.3">
      <c r="A767" s="4" t="s">
        <v>298</v>
      </c>
      <c r="B767" s="4" t="s">
        <v>26</v>
      </c>
      <c r="C767" s="4" t="s">
        <v>42</v>
      </c>
      <c r="D767" s="4"/>
      <c r="E767" s="4" t="s">
        <v>28</v>
      </c>
      <c r="F767" s="4" t="s">
        <v>29</v>
      </c>
      <c r="G767" s="4" t="s">
        <v>30</v>
      </c>
      <c r="H767" s="4" t="s">
        <v>31</v>
      </c>
      <c r="I767" s="4" t="s">
        <v>35</v>
      </c>
      <c r="J767" s="4" t="s">
        <v>32</v>
      </c>
      <c r="K767" s="4">
        <v>4808</v>
      </c>
      <c r="L767" s="4">
        <v>5343</v>
      </c>
      <c r="M767" s="4">
        <v>5343</v>
      </c>
      <c r="N767" s="4"/>
      <c r="O767" s="4"/>
      <c r="P767" s="4" t="s">
        <v>33</v>
      </c>
      <c r="Q767" s="4" t="s">
        <v>34</v>
      </c>
      <c r="R767" s="4" t="s">
        <v>34</v>
      </c>
      <c r="S767" s="4"/>
      <c r="T767" s="4"/>
      <c r="U767" s="4">
        <v>202</v>
      </c>
      <c r="V767" s="4">
        <v>225</v>
      </c>
      <c r="W767" s="4">
        <v>225</v>
      </c>
      <c r="X767" s="4"/>
      <c r="Y767" s="4"/>
    </row>
    <row r="768" spans="1:25" hidden="1" x14ac:dyDescent="0.3">
      <c r="A768" s="4" t="s">
        <v>298</v>
      </c>
      <c r="B768" s="4" t="s">
        <v>26</v>
      </c>
      <c r="C768" s="4" t="s">
        <v>43</v>
      </c>
      <c r="D768" s="4"/>
      <c r="E768" s="4" t="s">
        <v>28</v>
      </c>
      <c r="F768" s="4" t="s">
        <v>29</v>
      </c>
      <c r="G768" s="4" t="s">
        <v>30</v>
      </c>
      <c r="H768" s="4" t="s">
        <v>31</v>
      </c>
      <c r="I768" s="4" t="s">
        <v>32</v>
      </c>
      <c r="J768" s="4" t="s">
        <v>32</v>
      </c>
      <c r="K768" s="4">
        <v>4998</v>
      </c>
      <c r="L768" s="4">
        <v>5543</v>
      </c>
      <c r="M768" s="4">
        <v>5543</v>
      </c>
      <c r="N768" s="4"/>
      <c r="O768" s="4"/>
      <c r="P768" s="4" t="s">
        <v>33</v>
      </c>
      <c r="Q768" s="4" t="s">
        <v>34</v>
      </c>
      <c r="R768" s="4" t="s">
        <v>34</v>
      </c>
      <c r="S768" s="4"/>
      <c r="T768" s="4"/>
      <c r="U768" s="4">
        <v>202</v>
      </c>
      <c r="V768" s="4">
        <v>225</v>
      </c>
      <c r="W768" s="4">
        <v>225</v>
      </c>
      <c r="X768" s="4"/>
      <c r="Y768" s="4"/>
    </row>
    <row r="769" spans="1:25" hidden="1" x14ac:dyDescent="0.3">
      <c r="A769" s="4" t="s">
        <v>298</v>
      </c>
      <c r="B769" s="4" t="s">
        <v>26</v>
      </c>
      <c r="C769" s="4" t="s">
        <v>43</v>
      </c>
      <c r="D769" s="4"/>
      <c r="E769" s="4" t="s">
        <v>28</v>
      </c>
      <c r="F769" s="4" t="s">
        <v>29</v>
      </c>
      <c r="G769" s="4" t="s">
        <v>30</v>
      </c>
      <c r="H769" s="4" t="s">
        <v>31</v>
      </c>
      <c r="I769" s="4" t="s">
        <v>35</v>
      </c>
      <c r="J769" s="4" t="s">
        <v>32</v>
      </c>
      <c r="K769" s="4">
        <v>5078</v>
      </c>
      <c r="L769" s="4">
        <v>5643</v>
      </c>
      <c r="M769" s="4">
        <v>5643</v>
      </c>
      <c r="N769" s="4"/>
      <c r="O769" s="4"/>
      <c r="P769" s="4" t="s">
        <v>33</v>
      </c>
      <c r="Q769" s="4" t="s">
        <v>34</v>
      </c>
      <c r="R769" s="4" t="s">
        <v>34</v>
      </c>
      <c r="S769" s="4"/>
      <c r="T769" s="4"/>
      <c r="U769" s="4">
        <v>202</v>
      </c>
      <c r="V769" s="4">
        <v>225</v>
      </c>
      <c r="W769" s="4">
        <v>225</v>
      </c>
      <c r="X769" s="4"/>
      <c r="Y769" s="4"/>
    </row>
    <row r="770" spans="1:25" hidden="1" x14ac:dyDescent="0.3">
      <c r="A770" s="4" t="s">
        <v>298</v>
      </c>
      <c r="B770" s="4" t="s">
        <v>26</v>
      </c>
      <c r="C770" s="4" t="s">
        <v>44</v>
      </c>
      <c r="D770" s="4"/>
      <c r="E770" s="4" t="s">
        <v>28</v>
      </c>
      <c r="F770" s="4" t="s">
        <v>29</v>
      </c>
      <c r="G770" s="4" t="s">
        <v>30</v>
      </c>
      <c r="H770" s="4" t="s">
        <v>31</v>
      </c>
      <c r="I770" s="4" t="s">
        <v>32</v>
      </c>
      <c r="J770" s="4" t="s">
        <v>32</v>
      </c>
      <c r="K770" s="4">
        <v>3828</v>
      </c>
      <c r="L770" s="4">
        <v>4243</v>
      </c>
      <c r="M770" s="4">
        <v>4243</v>
      </c>
      <c r="N770" s="4"/>
      <c r="O770" s="4"/>
      <c r="P770" s="4" t="s">
        <v>33</v>
      </c>
      <c r="Q770" s="4" t="s">
        <v>34</v>
      </c>
      <c r="R770" s="4" t="s">
        <v>34</v>
      </c>
      <c r="S770" s="4"/>
      <c r="T770" s="4"/>
      <c r="U770" s="4">
        <v>202</v>
      </c>
      <c r="V770" s="4">
        <v>225</v>
      </c>
      <c r="W770" s="4">
        <v>225</v>
      </c>
      <c r="X770" s="4"/>
      <c r="Y770" s="4"/>
    </row>
    <row r="771" spans="1:25" hidden="1" x14ac:dyDescent="0.3">
      <c r="A771" s="4" t="s">
        <v>298</v>
      </c>
      <c r="B771" s="4" t="s">
        <v>26</v>
      </c>
      <c r="C771" s="4" t="s">
        <v>44</v>
      </c>
      <c r="D771" s="4"/>
      <c r="E771" s="4" t="s">
        <v>28</v>
      </c>
      <c r="F771" s="4" t="s">
        <v>29</v>
      </c>
      <c r="G771" s="4" t="s">
        <v>30</v>
      </c>
      <c r="H771" s="4" t="s">
        <v>31</v>
      </c>
      <c r="I771" s="4" t="s">
        <v>35</v>
      </c>
      <c r="J771" s="4" t="s">
        <v>32</v>
      </c>
      <c r="K771" s="4">
        <v>3908</v>
      </c>
      <c r="L771" s="4">
        <v>4343</v>
      </c>
      <c r="M771" s="4">
        <v>4343</v>
      </c>
      <c r="N771" s="4"/>
      <c r="O771" s="4"/>
      <c r="P771" s="4" t="s">
        <v>33</v>
      </c>
      <c r="Q771" s="4" t="s">
        <v>34</v>
      </c>
      <c r="R771" s="4" t="s">
        <v>34</v>
      </c>
      <c r="S771" s="4"/>
      <c r="T771" s="4"/>
      <c r="U771" s="4">
        <v>202</v>
      </c>
      <c r="V771" s="4">
        <v>225</v>
      </c>
      <c r="W771" s="4">
        <v>225</v>
      </c>
      <c r="X771" s="4"/>
      <c r="Y771" s="4"/>
    </row>
    <row r="772" spans="1:25" hidden="1" x14ac:dyDescent="0.3">
      <c r="A772" s="4" t="s">
        <v>298</v>
      </c>
      <c r="B772" s="4" t="s">
        <v>45</v>
      </c>
      <c r="C772" s="4" t="s">
        <v>46</v>
      </c>
      <c r="D772" s="4" t="s">
        <v>47</v>
      </c>
      <c r="E772" s="4" t="s">
        <v>48</v>
      </c>
      <c r="F772" s="4" t="s">
        <v>29</v>
      </c>
      <c r="G772" s="4" t="s">
        <v>30</v>
      </c>
      <c r="H772" s="4" t="s">
        <v>49</v>
      </c>
      <c r="I772" s="4"/>
      <c r="J772" s="4" t="s">
        <v>32</v>
      </c>
      <c r="K772" s="4">
        <v>3641</v>
      </c>
      <c r="L772" s="4">
        <v>4531</v>
      </c>
      <c r="M772" s="4">
        <v>4531</v>
      </c>
      <c r="N772" s="4">
        <v>5716</v>
      </c>
      <c r="O772" s="4"/>
      <c r="P772" s="4" t="s">
        <v>50</v>
      </c>
      <c r="Q772" s="4" t="s">
        <v>51</v>
      </c>
      <c r="R772" s="4" t="s">
        <v>51</v>
      </c>
      <c r="S772" s="4" t="s">
        <v>52</v>
      </c>
      <c r="T772" s="4"/>
      <c r="U772" s="4">
        <v>240</v>
      </c>
      <c r="V772" s="4">
        <v>300</v>
      </c>
      <c r="W772" s="4">
        <v>300</v>
      </c>
      <c r="X772" s="4">
        <v>380</v>
      </c>
      <c r="Y772" s="4"/>
    </row>
    <row r="773" spans="1:25" hidden="1" x14ac:dyDescent="0.3">
      <c r="A773" s="4" t="s">
        <v>298</v>
      </c>
      <c r="B773" s="4" t="s">
        <v>45</v>
      </c>
      <c r="C773" s="4" t="s">
        <v>41</v>
      </c>
      <c r="D773" s="4" t="s">
        <v>47</v>
      </c>
      <c r="E773" s="4" t="s">
        <v>48</v>
      </c>
      <c r="F773" s="4" t="s">
        <v>29</v>
      </c>
      <c r="G773" s="4" t="s">
        <v>30</v>
      </c>
      <c r="H773" s="4" t="s">
        <v>49</v>
      </c>
      <c r="I773" s="4"/>
      <c r="J773" s="4" t="s">
        <v>32</v>
      </c>
      <c r="K773" s="4">
        <v>3641</v>
      </c>
      <c r="L773" s="4">
        <v>4531</v>
      </c>
      <c r="M773" s="4">
        <v>4531</v>
      </c>
      <c r="N773" s="4">
        <v>5716</v>
      </c>
      <c r="O773" s="4"/>
      <c r="P773" s="4" t="s">
        <v>50</v>
      </c>
      <c r="Q773" s="4" t="s">
        <v>51</v>
      </c>
      <c r="R773" s="4" t="s">
        <v>51</v>
      </c>
      <c r="S773" s="4" t="s">
        <v>52</v>
      </c>
      <c r="T773" s="4"/>
      <c r="U773" s="4">
        <v>240</v>
      </c>
      <c r="V773" s="4">
        <v>300</v>
      </c>
      <c r="W773" s="4">
        <v>300</v>
      </c>
      <c r="X773" s="4">
        <v>380</v>
      </c>
      <c r="Y773" s="4"/>
    </row>
    <row r="774" spans="1:25" hidden="1" x14ac:dyDescent="0.3">
      <c r="A774" s="4" t="s">
        <v>298</v>
      </c>
      <c r="B774" s="4" t="s">
        <v>45</v>
      </c>
      <c r="C774" s="4" t="s">
        <v>53</v>
      </c>
      <c r="D774" s="4"/>
      <c r="E774" s="4" t="s">
        <v>28</v>
      </c>
      <c r="F774" s="4" t="s">
        <v>29</v>
      </c>
      <c r="G774" s="4" t="s">
        <v>30</v>
      </c>
      <c r="H774" s="4" t="s">
        <v>54</v>
      </c>
      <c r="I774" s="4" t="s">
        <v>32</v>
      </c>
      <c r="J774" s="4" t="s">
        <v>32</v>
      </c>
      <c r="K774" s="4">
        <v>2793</v>
      </c>
      <c r="L774" s="4">
        <v>3093</v>
      </c>
      <c r="M774" s="4">
        <v>3093</v>
      </c>
      <c r="N774" s="4"/>
      <c r="O774" s="4"/>
      <c r="P774" s="4" t="s">
        <v>34</v>
      </c>
      <c r="Q774" s="4" t="s">
        <v>55</v>
      </c>
      <c r="R774" s="4" t="s">
        <v>55</v>
      </c>
      <c r="S774" s="4"/>
      <c r="T774" s="4"/>
      <c r="U774" s="4">
        <v>225</v>
      </c>
      <c r="V774" s="4">
        <v>250</v>
      </c>
      <c r="W774" s="4">
        <v>250</v>
      </c>
      <c r="X774" s="4"/>
      <c r="Y774" s="4"/>
    </row>
    <row r="775" spans="1:25" hidden="1" x14ac:dyDescent="0.3">
      <c r="A775" s="4" t="s">
        <v>298</v>
      </c>
      <c r="B775" s="4" t="s">
        <v>45</v>
      </c>
      <c r="C775" s="4" t="s">
        <v>53</v>
      </c>
      <c r="D775" s="4"/>
      <c r="E775" s="4" t="s">
        <v>28</v>
      </c>
      <c r="F775" s="4" t="s">
        <v>29</v>
      </c>
      <c r="G775" s="4" t="s">
        <v>30</v>
      </c>
      <c r="H775" s="4" t="s">
        <v>54</v>
      </c>
      <c r="I775" s="4" t="s">
        <v>35</v>
      </c>
      <c r="J775" s="4" t="s">
        <v>32</v>
      </c>
      <c r="K775" s="4">
        <v>2873</v>
      </c>
      <c r="L775" s="4">
        <v>3193</v>
      </c>
      <c r="M775" s="4">
        <v>3193</v>
      </c>
      <c r="N775" s="4"/>
      <c r="O775" s="4"/>
      <c r="P775" s="4" t="s">
        <v>34</v>
      </c>
      <c r="Q775" s="4" t="s">
        <v>55</v>
      </c>
      <c r="R775" s="4" t="s">
        <v>55</v>
      </c>
      <c r="S775" s="4"/>
      <c r="T775" s="4"/>
      <c r="U775" s="4">
        <v>225</v>
      </c>
      <c r="V775" s="4">
        <v>250</v>
      </c>
      <c r="W775" s="4">
        <v>250</v>
      </c>
      <c r="X775" s="4"/>
      <c r="Y775" s="4"/>
    </row>
    <row r="776" spans="1:25" hidden="1" x14ac:dyDescent="0.3">
      <c r="A776" s="4" t="s">
        <v>298</v>
      </c>
      <c r="B776" s="4" t="s">
        <v>45</v>
      </c>
      <c r="C776" s="4" t="s">
        <v>53</v>
      </c>
      <c r="D776" s="4"/>
      <c r="E776" s="4" t="s">
        <v>56</v>
      </c>
      <c r="F776" s="4" t="s">
        <v>29</v>
      </c>
      <c r="G776" s="4" t="s">
        <v>30</v>
      </c>
      <c r="H776" s="4" t="s">
        <v>57</v>
      </c>
      <c r="I776" s="4" t="s">
        <v>58</v>
      </c>
      <c r="J776" s="4" t="s">
        <v>32</v>
      </c>
      <c r="K776" s="4">
        <v>2658</v>
      </c>
      <c r="L776" s="4">
        <v>3278</v>
      </c>
      <c r="M776" s="4">
        <v>3278</v>
      </c>
      <c r="N776" s="4">
        <v>4102</v>
      </c>
      <c r="O776" s="4"/>
      <c r="P776" s="4" t="s">
        <v>59</v>
      </c>
      <c r="Q776" s="4" t="s">
        <v>55</v>
      </c>
      <c r="R776" s="4" t="s">
        <v>55</v>
      </c>
      <c r="S776" s="4" t="s">
        <v>60</v>
      </c>
      <c r="T776" s="4"/>
      <c r="U776" s="4">
        <v>200</v>
      </c>
      <c r="V776" s="4">
        <v>250</v>
      </c>
      <c r="W776" s="4">
        <v>250</v>
      </c>
      <c r="X776" s="4">
        <v>316</v>
      </c>
      <c r="Y776" s="4"/>
    </row>
    <row r="777" spans="1:25" hidden="1" x14ac:dyDescent="0.3">
      <c r="A777" s="4" t="s">
        <v>298</v>
      </c>
      <c r="B777" s="4" t="s">
        <v>45</v>
      </c>
      <c r="C777" s="4" t="s">
        <v>53</v>
      </c>
      <c r="D777" s="4"/>
      <c r="E777" s="4" t="s">
        <v>61</v>
      </c>
      <c r="F777" s="4" t="s">
        <v>29</v>
      </c>
      <c r="G777" s="4" t="s">
        <v>30</v>
      </c>
      <c r="H777" s="4" t="s">
        <v>67</v>
      </c>
      <c r="I777" s="4" t="s">
        <v>68</v>
      </c>
      <c r="J777" s="4" t="s">
        <v>32</v>
      </c>
      <c r="K777" s="4">
        <v>2707</v>
      </c>
      <c r="L777" s="4">
        <v>3172</v>
      </c>
      <c r="M777" s="4">
        <v>3172</v>
      </c>
      <c r="N777" s="4">
        <v>3522</v>
      </c>
      <c r="O777" s="4">
        <v>2087</v>
      </c>
      <c r="P777" s="4" t="s">
        <v>69</v>
      </c>
      <c r="Q777" s="4" t="s">
        <v>55</v>
      </c>
      <c r="R777" s="4" t="s">
        <v>55</v>
      </c>
      <c r="S777" s="4" t="s">
        <v>55</v>
      </c>
      <c r="T777" s="4" t="s">
        <v>70</v>
      </c>
      <c r="U777" s="4">
        <v>210</v>
      </c>
      <c r="V777" s="4">
        <v>250</v>
      </c>
      <c r="W777" s="4">
        <v>250</v>
      </c>
      <c r="X777" s="4">
        <v>250</v>
      </c>
      <c r="Y777" s="4">
        <v>105</v>
      </c>
    </row>
    <row r="778" spans="1:25" hidden="1" x14ac:dyDescent="0.3">
      <c r="A778" s="4" t="s">
        <v>298</v>
      </c>
      <c r="B778" s="4" t="s">
        <v>45</v>
      </c>
      <c r="C778" s="4" t="s">
        <v>53</v>
      </c>
      <c r="D778" s="4"/>
      <c r="E778" s="4" t="s">
        <v>71</v>
      </c>
      <c r="F778" s="4" t="s">
        <v>29</v>
      </c>
      <c r="G778" s="4" t="s">
        <v>30</v>
      </c>
      <c r="H778" s="4">
        <v>664925</v>
      </c>
      <c r="I778" s="4" t="s">
        <v>72</v>
      </c>
      <c r="J778" s="4" t="s">
        <v>32</v>
      </c>
      <c r="K778" s="4">
        <v>2604</v>
      </c>
      <c r="L778" s="4">
        <v>3062</v>
      </c>
      <c r="M778" s="4">
        <v>3062</v>
      </c>
      <c r="N778" s="4">
        <v>3860</v>
      </c>
      <c r="O778" s="4"/>
      <c r="P778" s="4" t="s">
        <v>73</v>
      </c>
      <c r="Q778" s="4" t="s">
        <v>55</v>
      </c>
      <c r="R778" s="4" t="s">
        <v>55</v>
      </c>
      <c r="S778" s="4" t="s">
        <v>60</v>
      </c>
      <c r="T778" s="4"/>
      <c r="U778" s="4">
        <v>212</v>
      </c>
      <c r="V778" s="4">
        <v>250</v>
      </c>
      <c r="W778" s="4">
        <v>250</v>
      </c>
      <c r="X778" s="4">
        <v>316</v>
      </c>
      <c r="Y778" s="4"/>
    </row>
    <row r="779" spans="1:25" hidden="1" x14ac:dyDescent="0.3">
      <c r="A779" s="4" t="s">
        <v>298</v>
      </c>
      <c r="B779" s="4" t="s">
        <v>45</v>
      </c>
      <c r="C779" s="4" t="s">
        <v>53</v>
      </c>
      <c r="D779" s="4" t="s">
        <v>299</v>
      </c>
      <c r="E779" s="4" t="s">
        <v>61</v>
      </c>
      <c r="F779" s="4" t="s">
        <v>62</v>
      </c>
      <c r="G779" s="4" t="s">
        <v>30</v>
      </c>
      <c r="H779" s="4" t="s">
        <v>63</v>
      </c>
      <c r="I779" s="4" t="s">
        <v>64</v>
      </c>
      <c r="J779" s="4" t="s">
        <v>65</v>
      </c>
      <c r="K779" s="4">
        <v>2379</v>
      </c>
      <c r="L779" s="4">
        <v>2921</v>
      </c>
      <c r="M779" s="4">
        <v>2921</v>
      </c>
      <c r="N779" s="4">
        <v>3271</v>
      </c>
      <c r="O779" s="4">
        <v>2196</v>
      </c>
      <c r="P779" s="4"/>
      <c r="Q779" s="4"/>
      <c r="R779" s="4"/>
      <c r="S779" s="4"/>
      <c r="T779" s="4"/>
      <c r="U779" s="4"/>
      <c r="V779" s="4"/>
      <c r="W779" s="4"/>
      <c r="X779" s="4"/>
      <c r="Y779" s="4"/>
    </row>
    <row r="780" spans="1:25" hidden="1" x14ac:dyDescent="0.3">
      <c r="A780" s="4" t="s">
        <v>298</v>
      </c>
      <c r="B780" s="4" t="s">
        <v>45</v>
      </c>
      <c r="C780" s="4" t="s">
        <v>53</v>
      </c>
      <c r="D780" s="4" t="s">
        <v>81</v>
      </c>
      <c r="E780" s="4" t="s">
        <v>61</v>
      </c>
      <c r="F780" s="4" t="s">
        <v>29</v>
      </c>
      <c r="G780" s="4" t="s">
        <v>30</v>
      </c>
      <c r="H780" s="4" t="s">
        <v>67</v>
      </c>
      <c r="I780" s="4" t="s">
        <v>300</v>
      </c>
      <c r="J780" s="4" t="s">
        <v>32</v>
      </c>
      <c r="K780" s="4">
        <v>3328</v>
      </c>
      <c r="L780" s="4">
        <v>2778</v>
      </c>
      <c r="M780" s="4"/>
      <c r="N780" s="4"/>
      <c r="O780" s="4"/>
      <c r="P780" s="4" t="s">
        <v>83</v>
      </c>
      <c r="Q780" s="4" t="s">
        <v>123</v>
      </c>
      <c r="R780" s="4"/>
      <c r="S780" s="4"/>
      <c r="T780" s="4"/>
      <c r="U780" s="4">
        <v>150</v>
      </c>
      <c r="V780" s="4">
        <v>100</v>
      </c>
      <c r="W780" s="4"/>
      <c r="X780" s="4"/>
      <c r="Y780" s="4"/>
    </row>
    <row r="781" spans="1:25" hidden="1" x14ac:dyDescent="0.3">
      <c r="A781" s="4" t="s">
        <v>298</v>
      </c>
      <c r="B781" s="4" t="s">
        <v>45</v>
      </c>
      <c r="C781" s="4" t="s">
        <v>53</v>
      </c>
      <c r="D781" s="4" t="s">
        <v>301</v>
      </c>
      <c r="E781" s="4" t="s">
        <v>75</v>
      </c>
      <c r="F781" s="4" t="s">
        <v>29</v>
      </c>
      <c r="G781" s="4" t="s">
        <v>30</v>
      </c>
      <c r="H781" s="4" t="s">
        <v>76</v>
      </c>
      <c r="I781" s="4" t="s">
        <v>77</v>
      </c>
      <c r="J781" s="4" t="s">
        <v>32</v>
      </c>
      <c r="K781" s="4">
        <v>2654</v>
      </c>
      <c r="L781" s="4">
        <v>3286</v>
      </c>
      <c r="M781" s="4">
        <v>3286</v>
      </c>
      <c r="N781" s="4"/>
      <c r="O781" s="4"/>
      <c r="P781" s="4" t="s">
        <v>78</v>
      </c>
      <c r="Q781" s="4" t="s">
        <v>79</v>
      </c>
      <c r="R781" s="4" t="s">
        <v>79</v>
      </c>
      <c r="S781" s="4"/>
      <c r="T781" s="4"/>
      <c r="U781" s="4">
        <v>400</v>
      </c>
      <c r="V781" s="4">
        <v>500</v>
      </c>
      <c r="W781" s="4">
        <v>500</v>
      </c>
      <c r="X781" s="4"/>
      <c r="Y781" s="4"/>
    </row>
    <row r="782" spans="1:25" hidden="1" x14ac:dyDescent="0.3">
      <c r="A782" s="4" t="s">
        <v>298</v>
      </c>
      <c r="B782" s="4" t="s">
        <v>45</v>
      </c>
      <c r="C782" s="4" t="s">
        <v>53</v>
      </c>
      <c r="D782" s="4" t="s">
        <v>302</v>
      </c>
      <c r="E782" s="4" t="s">
        <v>75</v>
      </c>
      <c r="F782" s="4" t="s">
        <v>29</v>
      </c>
      <c r="G782" s="4" t="s">
        <v>30</v>
      </c>
      <c r="H782" s="4" t="s">
        <v>76</v>
      </c>
      <c r="I782" s="4" t="s">
        <v>77</v>
      </c>
      <c r="J782" s="4" t="s">
        <v>32</v>
      </c>
      <c r="K782" s="4">
        <v>2564</v>
      </c>
      <c r="L782" s="4">
        <v>3186</v>
      </c>
      <c r="M782" s="4">
        <v>3186</v>
      </c>
      <c r="N782" s="4"/>
      <c r="O782" s="4"/>
      <c r="P782" s="4" t="s">
        <v>78</v>
      </c>
      <c r="Q782" s="4" t="s">
        <v>79</v>
      </c>
      <c r="R782" s="4" t="s">
        <v>79</v>
      </c>
      <c r="S782" s="4"/>
      <c r="T782" s="4"/>
      <c r="U782" s="4">
        <v>400</v>
      </c>
      <c r="V782" s="4">
        <v>500</v>
      </c>
      <c r="W782" s="4">
        <v>500</v>
      </c>
      <c r="X782" s="4"/>
      <c r="Y782" s="4"/>
    </row>
    <row r="783" spans="1:25" hidden="1" x14ac:dyDescent="0.3">
      <c r="A783" s="4" t="s">
        <v>298</v>
      </c>
      <c r="B783" s="4" t="s">
        <v>45</v>
      </c>
      <c r="C783" s="4" t="s">
        <v>42</v>
      </c>
      <c r="D783" s="4" t="s">
        <v>299</v>
      </c>
      <c r="E783" s="4" t="s">
        <v>61</v>
      </c>
      <c r="F783" s="4" t="s">
        <v>62</v>
      </c>
      <c r="G783" s="4" t="s">
        <v>30</v>
      </c>
      <c r="H783" s="4" t="s">
        <v>63</v>
      </c>
      <c r="I783" s="4" t="s">
        <v>64</v>
      </c>
      <c r="J783" s="4" t="s">
        <v>65</v>
      </c>
      <c r="K783" s="4">
        <v>4969</v>
      </c>
      <c r="L783" s="4">
        <v>5796</v>
      </c>
      <c r="M783" s="4">
        <v>5796</v>
      </c>
      <c r="N783" s="4">
        <v>7331</v>
      </c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</row>
    <row r="784" spans="1:25" hidden="1" x14ac:dyDescent="0.3">
      <c r="A784" s="4" t="s">
        <v>298</v>
      </c>
      <c r="B784" s="4" t="s">
        <v>45</v>
      </c>
      <c r="C784" s="4" t="s">
        <v>80</v>
      </c>
      <c r="D784" s="4"/>
      <c r="E784" s="4" t="s">
        <v>28</v>
      </c>
      <c r="F784" s="4" t="s">
        <v>29</v>
      </c>
      <c r="G784" s="4" t="s">
        <v>30</v>
      </c>
      <c r="H784" s="4" t="s">
        <v>54</v>
      </c>
      <c r="I784" s="4" t="s">
        <v>32</v>
      </c>
      <c r="J784" s="4" t="s">
        <v>32</v>
      </c>
      <c r="K784" s="4">
        <v>3558</v>
      </c>
      <c r="L784" s="4">
        <v>3943</v>
      </c>
      <c r="M784" s="4">
        <v>3943</v>
      </c>
      <c r="N784" s="4"/>
      <c r="O784" s="4"/>
      <c r="P784" s="4" t="s">
        <v>34</v>
      </c>
      <c r="Q784" s="4" t="s">
        <v>55</v>
      </c>
      <c r="R784" s="4" t="s">
        <v>55</v>
      </c>
      <c r="S784" s="4"/>
      <c r="T784" s="4"/>
      <c r="U784" s="4">
        <v>225</v>
      </c>
      <c r="V784" s="4">
        <v>250</v>
      </c>
      <c r="W784" s="4">
        <v>250</v>
      </c>
      <c r="X784" s="4"/>
      <c r="Y784" s="4"/>
    </row>
    <row r="785" spans="1:25" hidden="1" x14ac:dyDescent="0.3">
      <c r="A785" s="4" t="s">
        <v>298</v>
      </c>
      <c r="B785" s="4" t="s">
        <v>45</v>
      </c>
      <c r="C785" s="4" t="s">
        <v>80</v>
      </c>
      <c r="D785" s="4"/>
      <c r="E785" s="4" t="s">
        <v>28</v>
      </c>
      <c r="F785" s="4" t="s">
        <v>29</v>
      </c>
      <c r="G785" s="4" t="s">
        <v>30</v>
      </c>
      <c r="H785" s="4" t="s">
        <v>54</v>
      </c>
      <c r="I785" s="4" t="s">
        <v>35</v>
      </c>
      <c r="J785" s="4" t="s">
        <v>32</v>
      </c>
      <c r="K785" s="4">
        <v>3638</v>
      </c>
      <c r="L785" s="4">
        <v>4043</v>
      </c>
      <c r="M785" s="4">
        <v>4043</v>
      </c>
      <c r="N785" s="4"/>
      <c r="O785" s="4"/>
      <c r="P785" s="4" t="s">
        <v>34</v>
      </c>
      <c r="Q785" s="4" t="s">
        <v>55</v>
      </c>
      <c r="R785" s="4" t="s">
        <v>55</v>
      </c>
      <c r="S785" s="4"/>
      <c r="T785" s="4"/>
      <c r="U785" s="4">
        <v>225</v>
      </c>
      <c r="V785" s="4">
        <v>250</v>
      </c>
      <c r="W785" s="4">
        <v>250</v>
      </c>
      <c r="X785" s="4"/>
      <c r="Y785" s="4"/>
    </row>
    <row r="786" spans="1:25" hidden="1" x14ac:dyDescent="0.3">
      <c r="A786" s="4" t="s">
        <v>298</v>
      </c>
      <c r="B786" s="4" t="s">
        <v>45</v>
      </c>
      <c r="C786" s="4" t="s">
        <v>80</v>
      </c>
      <c r="D786" s="4"/>
      <c r="E786" s="4" t="s">
        <v>28</v>
      </c>
      <c r="F786" s="4" t="s">
        <v>29</v>
      </c>
      <c r="G786" s="4" t="s">
        <v>30</v>
      </c>
      <c r="H786" s="4" t="s">
        <v>54</v>
      </c>
      <c r="I786" s="4" t="s">
        <v>81</v>
      </c>
      <c r="J786" s="4" t="s">
        <v>32</v>
      </c>
      <c r="K786" s="4"/>
      <c r="L786" s="4"/>
      <c r="M786" s="4">
        <v>4976</v>
      </c>
      <c r="N786" s="4"/>
      <c r="O786" s="4"/>
      <c r="P786" s="4"/>
      <c r="Q786" s="4"/>
      <c r="R786" s="4" t="s">
        <v>55</v>
      </c>
      <c r="S786" s="4"/>
      <c r="T786" s="4"/>
      <c r="U786" s="4"/>
      <c r="V786" s="4"/>
      <c r="W786" s="4">
        <v>250</v>
      </c>
      <c r="X786" s="4"/>
      <c r="Y786" s="4"/>
    </row>
    <row r="787" spans="1:25" hidden="1" x14ac:dyDescent="0.3">
      <c r="A787" s="4" t="s">
        <v>298</v>
      </c>
      <c r="B787" s="4" t="s">
        <v>45</v>
      </c>
      <c r="C787" s="4" t="s">
        <v>80</v>
      </c>
      <c r="D787" s="4"/>
      <c r="E787" s="4" t="s">
        <v>71</v>
      </c>
      <c r="F787" s="4" t="s">
        <v>29</v>
      </c>
      <c r="G787" s="4" t="s">
        <v>30</v>
      </c>
      <c r="H787" s="4">
        <v>664925</v>
      </c>
      <c r="I787" s="4" t="s">
        <v>72</v>
      </c>
      <c r="J787" s="4" t="s">
        <v>32</v>
      </c>
      <c r="K787" s="4">
        <v>3849</v>
      </c>
      <c r="L787" s="4">
        <v>4269</v>
      </c>
      <c r="M787" s="4">
        <v>4269</v>
      </c>
      <c r="N787" s="4">
        <v>4869</v>
      </c>
      <c r="O787" s="4"/>
      <c r="P787" s="4" t="s">
        <v>82</v>
      </c>
      <c r="Q787" s="4" t="s">
        <v>83</v>
      </c>
      <c r="R787" s="4" t="s">
        <v>83</v>
      </c>
      <c r="S787" s="4" t="s">
        <v>83</v>
      </c>
      <c r="T787" s="4"/>
      <c r="U787" s="4">
        <v>135</v>
      </c>
      <c r="V787" s="4">
        <v>150</v>
      </c>
      <c r="W787" s="4">
        <v>150</v>
      </c>
      <c r="X787" s="4">
        <v>150</v>
      </c>
      <c r="Y787" s="4"/>
    </row>
    <row r="788" spans="1:25" hidden="1" x14ac:dyDescent="0.3">
      <c r="A788" s="4" t="s">
        <v>298</v>
      </c>
      <c r="B788" s="4" t="s">
        <v>45</v>
      </c>
      <c r="C788" s="4" t="s">
        <v>80</v>
      </c>
      <c r="D788" s="4" t="s">
        <v>299</v>
      </c>
      <c r="E788" s="4" t="s">
        <v>61</v>
      </c>
      <c r="F788" s="4" t="s">
        <v>62</v>
      </c>
      <c r="G788" s="4" t="s">
        <v>30</v>
      </c>
      <c r="H788" s="4" t="s">
        <v>63</v>
      </c>
      <c r="I788" s="4" t="s">
        <v>64</v>
      </c>
      <c r="J788" s="4" t="s">
        <v>65</v>
      </c>
      <c r="K788" s="4">
        <v>3419</v>
      </c>
      <c r="L788" s="4">
        <v>3971</v>
      </c>
      <c r="M788" s="4">
        <v>3971</v>
      </c>
      <c r="N788" s="4">
        <v>5021</v>
      </c>
      <c r="O788" s="4">
        <v>3181</v>
      </c>
      <c r="P788" s="4"/>
      <c r="Q788" s="4"/>
      <c r="R788" s="4"/>
      <c r="S788" s="4"/>
      <c r="T788" s="4"/>
      <c r="U788" s="4"/>
      <c r="V788" s="4"/>
      <c r="W788" s="4"/>
      <c r="X788" s="4"/>
      <c r="Y788" s="4"/>
    </row>
    <row r="789" spans="1:25" hidden="1" x14ac:dyDescent="0.3">
      <c r="A789" s="4" t="s">
        <v>298</v>
      </c>
      <c r="B789" s="4" t="s">
        <v>45</v>
      </c>
      <c r="C789" s="4" t="s">
        <v>80</v>
      </c>
      <c r="D789" s="4" t="s">
        <v>84</v>
      </c>
      <c r="E789" s="4" t="s">
        <v>75</v>
      </c>
      <c r="F789" s="4" t="s">
        <v>29</v>
      </c>
      <c r="G789" s="4" t="s">
        <v>30</v>
      </c>
      <c r="H789" s="4" t="s">
        <v>76</v>
      </c>
      <c r="I789" s="4" t="s">
        <v>77</v>
      </c>
      <c r="J789" s="4" t="s">
        <v>32</v>
      </c>
      <c r="K789" s="4">
        <v>4044</v>
      </c>
      <c r="L789" s="4">
        <v>4486</v>
      </c>
      <c r="M789" s="4">
        <v>4486</v>
      </c>
      <c r="N789" s="4"/>
      <c r="O789" s="4"/>
      <c r="P789" s="4" t="s">
        <v>85</v>
      </c>
      <c r="Q789" s="4" t="s">
        <v>79</v>
      </c>
      <c r="R789" s="4" t="s">
        <v>79</v>
      </c>
      <c r="S789" s="4"/>
      <c r="T789" s="4"/>
      <c r="U789" s="4">
        <v>450</v>
      </c>
      <c r="V789" s="4">
        <v>500</v>
      </c>
      <c r="W789" s="4">
        <v>500</v>
      </c>
      <c r="X789" s="4"/>
      <c r="Y789" s="4"/>
    </row>
    <row r="790" spans="1:25" hidden="1" x14ac:dyDescent="0.3">
      <c r="A790" s="4" t="s">
        <v>298</v>
      </c>
      <c r="B790" s="4" t="s">
        <v>45</v>
      </c>
      <c r="C790" s="4" t="s">
        <v>86</v>
      </c>
      <c r="D790" s="4"/>
      <c r="E790" s="4" t="s">
        <v>28</v>
      </c>
      <c r="F790" s="4" t="s">
        <v>29</v>
      </c>
      <c r="G790" s="4" t="s">
        <v>30</v>
      </c>
      <c r="H790" s="4" t="s">
        <v>54</v>
      </c>
      <c r="I790" s="4" t="s">
        <v>32</v>
      </c>
      <c r="J790" s="4" t="s">
        <v>32</v>
      </c>
      <c r="K790" s="4">
        <v>3783</v>
      </c>
      <c r="L790" s="4">
        <v>4193</v>
      </c>
      <c r="M790" s="4">
        <v>4193</v>
      </c>
      <c r="N790" s="4"/>
      <c r="O790" s="4"/>
      <c r="P790" s="4" t="s">
        <v>34</v>
      </c>
      <c r="Q790" s="4" t="s">
        <v>55</v>
      </c>
      <c r="R790" s="4" t="s">
        <v>55</v>
      </c>
      <c r="S790" s="4"/>
      <c r="T790" s="4"/>
      <c r="U790" s="4">
        <v>225</v>
      </c>
      <c r="V790" s="4">
        <v>250</v>
      </c>
      <c r="W790" s="4">
        <v>250</v>
      </c>
      <c r="X790" s="4"/>
      <c r="Y790" s="4"/>
    </row>
    <row r="791" spans="1:25" hidden="1" x14ac:dyDescent="0.3">
      <c r="A791" s="4" t="s">
        <v>298</v>
      </c>
      <c r="B791" s="4" t="s">
        <v>45</v>
      </c>
      <c r="C791" s="4" t="s">
        <v>86</v>
      </c>
      <c r="D791" s="4"/>
      <c r="E791" s="4" t="s">
        <v>28</v>
      </c>
      <c r="F791" s="4" t="s">
        <v>29</v>
      </c>
      <c r="G791" s="4" t="s">
        <v>30</v>
      </c>
      <c r="H791" s="4" t="s">
        <v>54</v>
      </c>
      <c r="I791" s="4" t="s">
        <v>35</v>
      </c>
      <c r="J791" s="4" t="s">
        <v>32</v>
      </c>
      <c r="K791" s="4">
        <v>3863</v>
      </c>
      <c r="L791" s="4">
        <v>4293</v>
      </c>
      <c r="M791" s="4">
        <v>4293</v>
      </c>
      <c r="N791" s="4"/>
      <c r="O791" s="4"/>
      <c r="P791" s="4" t="s">
        <v>34</v>
      </c>
      <c r="Q791" s="4" t="s">
        <v>55</v>
      </c>
      <c r="R791" s="4" t="s">
        <v>55</v>
      </c>
      <c r="S791" s="4"/>
      <c r="T791" s="4"/>
      <c r="U791" s="4">
        <v>225</v>
      </c>
      <c r="V791" s="4">
        <v>250</v>
      </c>
      <c r="W791" s="4">
        <v>250</v>
      </c>
      <c r="X791" s="4"/>
      <c r="Y791" s="4"/>
    </row>
    <row r="792" spans="1:25" hidden="1" x14ac:dyDescent="0.3">
      <c r="A792" s="4" t="s">
        <v>298</v>
      </c>
      <c r="B792" s="4" t="s">
        <v>45</v>
      </c>
      <c r="C792" s="4" t="s">
        <v>86</v>
      </c>
      <c r="D792" s="4"/>
      <c r="E792" s="4" t="s">
        <v>28</v>
      </c>
      <c r="F792" s="4" t="s">
        <v>29</v>
      </c>
      <c r="G792" s="4" t="s">
        <v>30</v>
      </c>
      <c r="H792" s="4" t="s">
        <v>54</v>
      </c>
      <c r="I792" s="4" t="s">
        <v>81</v>
      </c>
      <c r="J792" s="4" t="s">
        <v>32</v>
      </c>
      <c r="K792" s="4"/>
      <c r="L792" s="4"/>
      <c r="M792" s="4">
        <v>4976</v>
      </c>
      <c r="N792" s="4"/>
      <c r="O792" s="4"/>
      <c r="P792" s="4"/>
      <c r="Q792" s="4"/>
      <c r="R792" s="4" t="s">
        <v>55</v>
      </c>
      <c r="S792" s="4"/>
      <c r="T792" s="4"/>
      <c r="U792" s="4"/>
      <c r="V792" s="4"/>
      <c r="W792" s="4">
        <v>250</v>
      </c>
      <c r="X792" s="4"/>
      <c r="Y792" s="4"/>
    </row>
    <row r="793" spans="1:25" hidden="1" x14ac:dyDescent="0.3">
      <c r="A793" s="4" t="s">
        <v>298</v>
      </c>
      <c r="B793" s="4" t="s">
        <v>45</v>
      </c>
      <c r="C793" s="4" t="s">
        <v>86</v>
      </c>
      <c r="D793" s="4"/>
      <c r="E793" s="4" t="s">
        <v>56</v>
      </c>
      <c r="F793" s="4" t="s">
        <v>29</v>
      </c>
      <c r="G793" s="4" t="s">
        <v>30</v>
      </c>
      <c r="H793" s="4" t="s">
        <v>57</v>
      </c>
      <c r="I793" s="4" t="s">
        <v>58</v>
      </c>
      <c r="J793" s="4" t="s">
        <v>32</v>
      </c>
      <c r="K793" s="4">
        <v>3578</v>
      </c>
      <c r="L793" s="4">
        <v>4458</v>
      </c>
      <c r="M793" s="4">
        <v>4458</v>
      </c>
      <c r="N793" s="4">
        <v>5575</v>
      </c>
      <c r="O793" s="4"/>
      <c r="P793" s="4" t="s">
        <v>59</v>
      </c>
      <c r="Q793" s="4" t="s">
        <v>55</v>
      </c>
      <c r="R793" s="4" t="s">
        <v>55</v>
      </c>
      <c r="S793" s="4" t="s">
        <v>87</v>
      </c>
      <c r="T793" s="4"/>
      <c r="U793" s="4">
        <v>200</v>
      </c>
      <c r="V793" s="4">
        <v>250</v>
      </c>
      <c r="W793" s="4">
        <v>250</v>
      </c>
      <c r="X793" s="4">
        <v>317</v>
      </c>
      <c r="Y793" s="4"/>
    </row>
    <row r="794" spans="1:25" hidden="1" x14ac:dyDescent="0.3">
      <c r="A794" s="4" t="s">
        <v>298</v>
      </c>
      <c r="B794" s="4" t="s">
        <v>45</v>
      </c>
      <c r="C794" s="4" t="s">
        <v>86</v>
      </c>
      <c r="D794" s="4"/>
      <c r="E794" s="4" t="s">
        <v>71</v>
      </c>
      <c r="F794" s="4" t="s">
        <v>29</v>
      </c>
      <c r="G794" s="4" t="s">
        <v>30</v>
      </c>
      <c r="H794" s="4">
        <v>664925</v>
      </c>
      <c r="I794" s="4" t="s">
        <v>72</v>
      </c>
      <c r="J794" s="4" t="s">
        <v>32</v>
      </c>
      <c r="K794" s="4">
        <v>3849</v>
      </c>
      <c r="L794" s="4">
        <v>4269</v>
      </c>
      <c r="M794" s="4">
        <v>4269</v>
      </c>
      <c r="N794" s="4">
        <v>4869</v>
      </c>
      <c r="O794" s="4"/>
      <c r="P794" s="4" t="s">
        <v>82</v>
      </c>
      <c r="Q794" s="4" t="s">
        <v>83</v>
      </c>
      <c r="R794" s="4" t="s">
        <v>83</v>
      </c>
      <c r="S794" s="4" t="s">
        <v>83</v>
      </c>
      <c r="T794" s="4"/>
      <c r="U794" s="4">
        <v>135</v>
      </c>
      <c r="V794" s="4">
        <v>150</v>
      </c>
      <c r="W794" s="4">
        <v>150</v>
      </c>
      <c r="X794" s="4">
        <v>150</v>
      </c>
      <c r="Y794" s="4"/>
    </row>
    <row r="795" spans="1:25" hidden="1" x14ac:dyDescent="0.3">
      <c r="A795" s="4" t="s">
        <v>298</v>
      </c>
      <c r="B795" s="4" t="s">
        <v>45</v>
      </c>
      <c r="C795" s="4" t="s">
        <v>86</v>
      </c>
      <c r="D795" s="4" t="s">
        <v>299</v>
      </c>
      <c r="E795" s="4" t="s">
        <v>61</v>
      </c>
      <c r="F795" s="4" t="s">
        <v>62</v>
      </c>
      <c r="G795" s="4" t="s">
        <v>30</v>
      </c>
      <c r="H795" s="4" t="s">
        <v>63</v>
      </c>
      <c r="I795" s="4" t="s">
        <v>64</v>
      </c>
      <c r="J795" s="4" t="s">
        <v>65</v>
      </c>
      <c r="K795" s="4">
        <v>3564</v>
      </c>
      <c r="L795" s="4">
        <v>4146</v>
      </c>
      <c r="M795" s="4">
        <v>4146</v>
      </c>
      <c r="N795" s="4">
        <v>5241</v>
      </c>
      <c r="O795" s="4">
        <v>3526</v>
      </c>
      <c r="P795" s="4"/>
      <c r="Q795" s="4"/>
      <c r="R795" s="4"/>
      <c r="S795" s="4"/>
      <c r="T795" s="4"/>
      <c r="U795" s="4"/>
      <c r="V795" s="4"/>
      <c r="W795" s="4"/>
      <c r="X795" s="4"/>
      <c r="Y795" s="4"/>
    </row>
    <row r="796" spans="1:25" hidden="1" x14ac:dyDescent="0.3">
      <c r="A796" s="4" t="s">
        <v>298</v>
      </c>
      <c r="B796" s="4" t="s">
        <v>45</v>
      </c>
      <c r="C796" s="4" t="s">
        <v>86</v>
      </c>
      <c r="D796" s="4" t="s">
        <v>84</v>
      </c>
      <c r="E796" s="4" t="s">
        <v>75</v>
      </c>
      <c r="F796" s="4" t="s">
        <v>29</v>
      </c>
      <c r="G796" s="4" t="s">
        <v>30</v>
      </c>
      <c r="H796" s="4" t="s">
        <v>76</v>
      </c>
      <c r="I796" s="4" t="s">
        <v>77</v>
      </c>
      <c r="J796" s="4" t="s">
        <v>32</v>
      </c>
      <c r="K796" s="4">
        <v>4044</v>
      </c>
      <c r="L796" s="4">
        <v>4486</v>
      </c>
      <c r="M796" s="4">
        <v>4486</v>
      </c>
      <c r="N796" s="4"/>
      <c r="O796" s="4"/>
      <c r="P796" s="4" t="s">
        <v>85</v>
      </c>
      <c r="Q796" s="4" t="s">
        <v>79</v>
      </c>
      <c r="R796" s="4" t="s">
        <v>79</v>
      </c>
      <c r="S796" s="4"/>
      <c r="T796" s="4"/>
      <c r="U796" s="4">
        <v>450</v>
      </c>
      <c r="V796" s="4">
        <v>500</v>
      </c>
      <c r="W796" s="4">
        <v>500</v>
      </c>
      <c r="X796" s="4"/>
      <c r="Y796" s="4"/>
    </row>
    <row r="797" spans="1:25" hidden="1" x14ac:dyDescent="0.3">
      <c r="A797" s="4" t="s">
        <v>298</v>
      </c>
      <c r="B797" s="4" t="s">
        <v>88</v>
      </c>
      <c r="C797" s="4" t="s">
        <v>80</v>
      </c>
      <c r="D797" s="4"/>
      <c r="E797" s="4" t="s">
        <v>56</v>
      </c>
      <c r="F797" s="4" t="s">
        <v>29</v>
      </c>
      <c r="G797" s="4" t="s">
        <v>30</v>
      </c>
      <c r="H797" s="4" t="s">
        <v>57</v>
      </c>
      <c r="I797" s="4" t="s">
        <v>58</v>
      </c>
      <c r="J797" s="4" t="s">
        <v>32</v>
      </c>
      <c r="K797" s="4">
        <v>3498</v>
      </c>
      <c r="L797" s="4">
        <v>4328</v>
      </c>
      <c r="M797" s="4">
        <v>4328</v>
      </c>
      <c r="N797" s="4">
        <v>5432</v>
      </c>
      <c r="O797" s="4"/>
      <c r="P797" s="4" t="s">
        <v>50</v>
      </c>
      <c r="Q797" s="4" t="s">
        <v>51</v>
      </c>
      <c r="R797" s="4" t="s">
        <v>51</v>
      </c>
      <c r="S797" s="4" t="s">
        <v>52</v>
      </c>
      <c r="T797" s="4"/>
      <c r="U797" s="4">
        <v>240</v>
      </c>
      <c r="V797" s="4">
        <v>300</v>
      </c>
      <c r="W797" s="4">
        <v>300</v>
      </c>
      <c r="X797" s="4">
        <v>380</v>
      </c>
      <c r="Y797" s="4"/>
    </row>
    <row r="798" spans="1:25" hidden="1" x14ac:dyDescent="0.3">
      <c r="A798" s="4" t="s">
        <v>298</v>
      </c>
      <c r="B798" s="4" t="s">
        <v>88</v>
      </c>
      <c r="C798" s="4" t="s">
        <v>86</v>
      </c>
      <c r="D798" s="4"/>
      <c r="E798" s="4" t="s">
        <v>56</v>
      </c>
      <c r="F798" s="4" t="s">
        <v>29</v>
      </c>
      <c r="G798" s="4" t="s">
        <v>30</v>
      </c>
      <c r="H798" s="4" t="s">
        <v>57</v>
      </c>
      <c r="I798" s="4" t="s">
        <v>58</v>
      </c>
      <c r="J798" s="4" t="s">
        <v>32</v>
      </c>
      <c r="K798" s="4">
        <v>3448</v>
      </c>
      <c r="L798" s="4">
        <v>4298</v>
      </c>
      <c r="M798" s="4">
        <v>4298</v>
      </c>
      <c r="N798" s="4">
        <v>5428</v>
      </c>
      <c r="O798" s="4"/>
      <c r="P798" s="4" t="s">
        <v>50</v>
      </c>
      <c r="Q798" s="4" t="s">
        <v>51</v>
      </c>
      <c r="R798" s="4" t="s">
        <v>51</v>
      </c>
      <c r="S798" s="4" t="s">
        <v>52</v>
      </c>
      <c r="T798" s="4"/>
      <c r="U798" s="4">
        <v>240</v>
      </c>
      <c r="V798" s="4">
        <v>300</v>
      </c>
      <c r="W798" s="4">
        <v>300</v>
      </c>
      <c r="X798" s="4">
        <v>380</v>
      </c>
      <c r="Y798" s="4"/>
    </row>
    <row r="799" spans="1:25" hidden="1" x14ac:dyDescent="0.3">
      <c r="A799" s="4" t="s">
        <v>298</v>
      </c>
      <c r="B799" s="4" t="s">
        <v>89</v>
      </c>
      <c r="C799" s="4" t="s">
        <v>90</v>
      </c>
      <c r="D799" s="4"/>
      <c r="E799" s="4" t="s">
        <v>28</v>
      </c>
      <c r="F799" s="4" t="s">
        <v>29</v>
      </c>
      <c r="G799" s="4" t="s">
        <v>30</v>
      </c>
      <c r="H799" s="4" t="s">
        <v>54</v>
      </c>
      <c r="I799" s="4" t="s">
        <v>32</v>
      </c>
      <c r="J799" s="4" t="s">
        <v>32</v>
      </c>
      <c r="K799" s="4">
        <v>3392</v>
      </c>
      <c r="L799" s="4">
        <v>3771</v>
      </c>
      <c r="M799" s="4">
        <v>3771</v>
      </c>
      <c r="N799" s="4"/>
      <c r="O799" s="4"/>
      <c r="P799" s="4" t="s">
        <v>91</v>
      </c>
      <c r="Q799" s="4" t="s">
        <v>92</v>
      </c>
      <c r="R799" s="4" t="s">
        <v>92</v>
      </c>
      <c r="S799" s="4"/>
      <c r="T799" s="4"/>
      <c r="U799" s="4">
        <v>315</v>
      </c>
      <c r="V799" s="4">
        <v>350</v>
      </c>
      <c r="W799" s="4">
        <v>350</v>
      </c>
      <c r="X799" s="4"/>
      <c r="Y799" s="4"/>
    </row>
    <row r="800" spans="1:25" hidden="1" x14ac:dyDescent="0.3">
      <c r="A800" s="4" t="s">
        <v>298</v>
      </c>
      <c r="B800" s="4" t="s">
        <v>89</v>
      </c>
      <c r="C800" s="4" t="s">
        <v>90</v>
      </c>
      <c r="D800" s="4"/>
      <c r="E800" s="4" t="s">
        <v>28</v>
      </c>
      <c r="F800" s="4" t="s">
        <v>29</v>
      </c>
      <c r="G800" s="4" t="s">
        <v>30</v>
      </c>
      <c r="H800" s="4" t="s">
        <v>54</v>
      </c>
      <c r="I800" s="4" t="s">
        <v>35</v>
      </c>
      <c r="J800" s="4" t="s">
        <v>32</v>
      </c>
      <c r="K800" s="4">
        <v>3472</v>
      </c>
      <c r="L800" s="4">
        <v>3871</v>
      </c>
      <c r="M800" s="4">
        <v>3871</v>
      </c>
      <c r="N800" s="4"/>
      <c r="O800" s="4"/>
      <c r="P800" s="4" t="s">
        <v>91</v>
      </c>
      <c r="Q800" s="4" t="s">
        <v>92</v>
      </c>
      <c r="R800" s="4" t="s">
        <v>92</v>
      </c>
      <c r="S800" s="4"/>
      <c r="T800" s="4"/>
      <c r="U800" s="4">
        <v>315</v>
      </c>
      <c r="V800" s="4">
        <v>350</v>
      </c>
      <c r="W800" s="4">
        <v>350</v>
      </c>
      <c r="X800" s="4"/>
      <c r="Y800" s="4"/>
    </row>
    <row r="801" spans="1:25" hidden="1" x14ac:dyDescent="0.3">
      <c r="A801" s="4" t="s">
        <v>298</v>
      </c>
      <c r="B801" s="4" t="s">
        <v>89</v>
      </c>
      <c r="C801" s="4" t="s">
        <v>46</v>
      </c>
      <c r="D801" s="4"/>
      <c r="E801" s="4" t="s">
        <v>75</v>
      </c>
      <c r="F801" s="4" t="s">
        <v>29</v>
      </c>
      <c r="G801" s="4" t="s">
        <v>30</v>
      </c>
      <c r="H801" s="4" t="s">
        <v>76</v>
      </c>
      <c r="I801" s="4" t="s">
        <v>77</v>
      </c>
      <c r="J801" s="4" t="s">
        <v>32</v>
      </c>
      <c r="K801" s="4">
        <v>4265</v>
      </c>
      <c r="L801" s="4">
        <v>4760</v>
      </c>
      <c r="M801" s="4">
        <v>4768</v>
      </c>
      <c r="N801" s="4"/>
      <c r="O801" s="4"/>
      <c r="P801" s="4" t="s">
        <v>85</v>
      </c>
      <c r="Q801" s="4" t="s">
        <v>79</v>
      </c>
      <c r="R801" s="4" t="s">
        <v>79</v>
      </c>
      <c r="S801" s="4"/>
      <c r="T801" s="4"/>
      <c r="U801" s="4">
        <v>450</v>
      </c>
      <c r="V801" s="4">
        <v>500</v>
      </c>
      <c r="W801" s="4">
        <v>500</v>
      </c>
      <c r="X801" s="4"/>
      <c r="Y801" s="4"/>
    </row>
    <row r="802" spans="1:25" hidden="1" x14ac:dyDescent="0.3">
      <c r="A802" s="4" t="s">
        <v>298</v>
      </c>
      <c r="B802" s="4" t="s">
        <v>89</v>
      </c>
      <c r="C802" s="4" t="s">
        <v>93</v>
      </c>
      <c r="D802" s="4"/>
      <c r="E802" s="4" t="s">
        <v>28</v>
      </c>
      <c r="F802" s="4" t="s">
        <v>29</v>
      </c>
      <c r="G802" s="4" t="s">
        <v>30</v>
      </c>
      <c r="H802" s="4" t="s">
        <v>54</v>
      </c>
      <c r="I802" s="4" t="s">
        <v>32</v>
      </c>
      <c r="J802" s="4" t="s">
        <v>32</v>
      </c>
      <c r="K802" s="4">
        <v>3392</v>
      </c>
      <c r="L802" s="4">
        <v>3771</v>
      </c>
      <c r="M802" s="4">
        <v>3771</v>
      </c>
      <c r="N802" s="4"/>
      <c r="O802" s="4"/>
      <c r="P802" s="4" t="s">
        <v>91</v>
      </c>
      <c r="Q802" s="4" t="s">
        <v>92</v>
      </c>
      <c r="R802" s="4" t="s">
        <v>92</v>
      </c>
      <c r="S802" s="4"/>
      <c r="T802" s="4"/>
      <c r="U802" s="4">
        <v>315</v>
      </c>
      <c r="V802" s="4">
        <v>350</v>
      </c>
      <c r="W802" s="4">
        <v>350</v>
      </c>
      <c r="X802" s="4"/>
      <c r="Y802" s="4"/>
    </row>
    <row r="803" spans="1:25" hidden="1" x14ac:dyDescent="0.3">
      <c r="A803" s="4" t="s">
        <v>298</v>
      </c>
      <c r="B803" s="4" t="s">
        <v>89</v>
      </c>
      <c r="C803" s="4" t="s">
        <v>93</v>
      </c>
      <c r="D803" s="4"/>
      <c r="E803" s="4" t="s">
        <v>28</v>
      </c>
      <c r="F803" s="4" t="s">
        <v>29</v>
      </c>
      <c r="G803" s="4" t="s">
        <v>30</v>
      </c>
      <c r="H803" s="4" t="s">
        <v>54</v>
      </c>
      <c r="I803" s="4" t="s">
        <v>35</v>
      </c>
      <c r="J803" s="4" t="s">
        <v>32</v>
      </c>
      <c r="K803" s="4">
        <v>3472</v>
      </c>
      <c r="L803" s="4">
        <v>3871</v>
      </c>
      <c r="M803" s="4">
        <v>3871</v>
      </c>
      <c r="N803" s="4"/>
      <c r="O803" s="4"/>
      <c r="P803" s="4" t="s">
        <v>91</v>
      </c>
      <c r="Q803" s="4" t="s">
        <v>92</v>
      </c>
      <c r="R803" s="4" t="s">
        <v>92</v>
      </c>
      <c r="S803" s="4"/>
      <c r="T803" s="4"/>
      <c r="U803" s="4">
        <v>315</v>
      </c>
      <c r="V803" s="4">
        <v>350</v>
      </c>
      <c r="W803" s="4">
        <v>350</v>
      </c>
      <c r="X803" s="4"/>
      <c r="Y803" s="4"/>
    </row>
    <row r="804" spans="1:25" hidden="1" x14ac:dyDescent="0.3">
      <c r="A804" s="4" t="s">
        <v>298</v>
      </c>
      <c r="B804" s="4" t="s">
        <v>89</v>
      </c>
      <c r="C804" s="4" t="s">
        <v>42</v>
      </c>
      <c r="D804" s="4"/>
      <c r="E804" s="4" t="s">
        <v>56</v>
      </c>
      <c r="F804" s="4" t="s">
        <v>29</v>
      </c>
      <c r="G804" s="4" t="s">
        <v>30</v>
      </c>
      <c r="H804" s="4" t="s">
        <v>94</v>
      </c>
      <c r="I804" s="4" t="s">
        <v>58</v>
      </c>
      <c r="J804" s="4" t="s">
        <v>32</v>
      </c>
      <c r="K804" s="4">
        <v>4040</v>
      </c>
      <c r="L804" s="4">
        <v>5052</v>
      </c>
      <c r="M804" s="4">
        <v>5052</v>
      </c>
      <c r="N804" s="4">
        <v>6369</v>
      </c>
      <c r="O804" s="4"/>
      <c r="P804" s="4" t="s">
        <v>59</v>
      </c>
      <c r="Q804" s="4" t="s">
        <v>55</v>
      </c>
      <c r="R804" s="4" t="s">
        <v>55</v>
      </c>
      <c r="S804" s="4" t="s">
        <v>87</v>
      </c>
      <c r="T804" s="4"/>
      <c r="U804" s="4">
        <v>200</v>
      </c>
      <c r="V804" s="4">
        <v>250</v>
      </c>
      <c r="W804" s="4">
        <v>250</v>
      </c>
      <c r="X804" s="4">
        <v>317</v>
      </c>
      <c r="Y804" s="4"/>
    </row>
    <row r="805" spans="1:25" hidden="1" x14ac:dyDescent="0.3">
      <c r="A805" s="4" t="s">
        <v>298</v>
      </c>
      <c r="B805" s="4" t="s">
        <v>89</v>
      </c>
      <c r="C805" s="4" t="s">
        <v>44</v>
      </c>
      <c r="D805" s="4"/>
      <c r="E805" s="4" t="s">
        <v>56</v>
      </c>
      <c r="F805" s="4" t="s">
        <v>29</v>
      </c>
      <c r="G805" s="4" t="s">
        <v>30</v>
      </c>
      <c r="H805" s="4" t="s">
        <v>94</v>
      </c>
      <c r="I805" s="4" t="s">
        <v>58</v>
      </c>
      <c r="J805" s="4" t="s">
        <v>32</v>
      </c>
      <c r="K805" s="4">
        <v>3960</v>
      </c>
      <c r="L805" s="4">
        <v>4952</v>
      </c>
      <c r="M805" s="4">
        <v>4952</v>
      </c>
      <c r="N805" s="4">
        <v>6242</v>
      </c>
      <c r="O805" s="4"/>
      <c r="P805" s="4" t="s">
        <v>59</v>
      </c>
      <c r="Q805" s="4" t="s">
        <v>55</v>
      </c>
      <c r="R805" s="4" t="s">
        <v>55</v>
      </c>
      <c r="S805" s="4" t="s">
        <v>60</v>
      </c>
      <c r="T805" s="4"/>
      <c r="U805" s="4">
        <v>200</v>
      </c>
      <c r="V805" s="4">
        <v>250</v>
      </c>
      <c r="W805" s="4">
        <v>250</v>
      </c>
      <c r="X805" s="4">
        <v>316</v>
      </c>
      <c r="Y805" s="4"/>
    </row>
    <row r="806" spans="1:25" hidden="1" x14ac:dyDescent="0.3">
      <c r="A806" s="4" t="s">
        <v>298</v>
      </c>
      <c r="B806" s="4" t="s">
        <v>89</v>
      </c>
      <c r="C806" s="4" t="s">
        <v>80</v>
      </c>
      <c r="D806" s="4"/>
      <c r="E806" s="4" t="s">
        <v>28</v>
      </c>
      <c r="F806" s="4" t="s">
        <v>29</v>
      </c>
      <c r="G806" s="4" t="s">
        <v>30</v>
      </c>
      <c r="H806" s="4" t="s">
        <v>31</v>
      </c>
      <c r="I806" s="4" t="s">
        <v>32</v>
      </c>
      <c r="J806" s="4" t="s">
        <v>32</v>
      </c>
      <c r="K806" s="4">
        <v>4112</v>
      </c>
      <c r="L806" s="4">
        <v>4571</v>
      </c>
      <c r="M806" s="4">
        <v>4571</v>
      </c>
      <c r="N806" s="4"/>
      <c r="O806" s="4"/>
      <c r="P806" s="4" t="s">
        <v>91</v>
      </c>
      <c r="Q806" s="4" t="s">
        <v>92</v>
      </c>
      <c r="R806" s="4" t="s">
        <v>92</v>
      </c>
      <c r="S806" s="4"/>
      <c r="T806" s="4"/>
      <c r="U806" s="4">
        <v>315</v>
      </c>
      <c r="V806" s="4">
        <v>350</v>
      </c>
      <c r="W806" s="4">
        <v>350</v>
      </c>
      <c r="X806" s="4"/>
      <c r="Y806" s="4"/>
    </row>
    <row r="807" spans="1:25" hidden="1" x14ac:dyDescent="0.3">
      <c r="A807" s="4" t="s">
        <v>298</v>
      </c>
      <c r="B807" s="4" t="s">
        <v>89</v>
      </c>
      <c r="C807" s="4" t="s">
        <v>80</v>
      </c>
      <c r="D807" s="4"/>
      <c r="E807" s="4" t="s">
        <v>28</v>
      </c>
      <c r="F807" s="4" t="s">
        <v>29</v>
      </c>
      <c r="G807" s="4" t="s">
        <v>30</v>
      </c>
      <c r="H807" s="4" t="s">
        <v>31</v>
      </c>
      <c r="I807" s="4" t="s">
        <v>35</v>
      </c>
      <c r="J807" s="4" t="s">
        <v>32</v>
      </c>
      <c r="K807" s="4">
        <v>4192</v>
      </c>
      <c r="L807" s="4">
        <v>4671</v>
      </c>
      <c r="M807" s="4">
        <v>4671</v>
      </c>
      <c r="N807" s="4"/>
      <c r="O807" s="4"/>
      <c r="P807" s="4" t="s">
        <v>91</v>
      </c>
      <c r="Q807" s="4" t="s">
        <v>92</v>
      </c>
      <c r="R807" s="4" t="s">
        <v>92</v>
      </c>
      <c r="S807" s="4"/>
      <c r="T807" s="4"/>
      <c r="U807" s="4">
        <v>315</v>
      </c>
      <c r="V807" s="4">
        <v>350</v>
      </c>
      <c r="W807" s="4">
        <v>350</v>
      </c>
      <c r="X807" s="4"/>
      <c r="Y807" s="4"/>
    </row>
    <row r="808" spans="1:25" hidden="1" x14ac:dyDescent="0.3">
      <c r="A808" s="4" t="s">
        <v>298</v>
      </c>
      <c r="B808" s="4" t="s">
        <v>89</v>
      </c>
      <c r="C808" s="4" t="s">
        <v>95</v>
      </c>
      <c r="D808" s="4"/>
      <c r="E808" s="4" t="s">
        <v>28</v>
      </c>
      <c r="F808" s="4" t="s">
        <v>29</v>
      </c>
      <c r="G808" s="4" t="s">
        <v>30</v>
      </c>
      <c r="H808" s="4" t="s">
        <v>54</v>
      </c>
      <c r="I808" s="4" t="s">
        <v>32</v>
      </c>
      <c r="J808" s="4" t="s">
        <v>32</v>
      </c>
      <c r="K808" s="4">
        <v>2132</v>
      </c>
      <c r="L808" s="4">
        <v>2371</v>
      </c>
      <c r="M808" s="4">
        <v>2371</v>
      </c>
      <c r="N808" s="4"/>
      <c r="O808" s="4"/>
      <c r="P808" s="4" t="s">
        <v>91</v>
      </c>
      <c r="Q808" s="4" t="s">
        <v>92</v>
      </c>
      <c r="R808" s="4" t="s">
        <v>92</v>
      </c>
      <c r="S808" s="4"/>
      <c r="T808" s="4"/>
      <c r="U808" s="4">
        <v>315</v>
      </c>
      <c r="V808" s="4">
        <v>350</v>
      </c>
      <c r="W808" s="4">
        <v>350</v>
      </c>
      <c r="X808" s="4"/>
      <c r="Y808" s="4"/>
    </row>
    <row r="809" spans="1:25" hidden="1" x14ac:dyDescent="0.3">
      <c r="A809" s="4" t="s">
        <v>298</v>
      </c>
      <c r="B809" s="4" t="s">
        <v>89</v>
      </c>
      <c r="C809" s="4" t="s">
        <v>95</v>
      </c>
      <c r="D809" s="4"/>
      <c r="E809" s="4" t="s">
        <v>28</v>
      </c>
      <c r="F809" s="4" t="s">
        <v>29</v>
      </c>
      <c r="G809" s="4" t="s">
        <v>30</v>
      </c>
      <c r="H809" s="4" t="s">
        <v>54</v>
      </c>
      <c r="I809" s="4" t="s">
        <v>35</v>
      </c>
      <c r="J809" s="4" t="s">
        <v>32</v>
      </c>
      <c r="K809" s="4">
        <v>2212</v>
      </c>
      <c r="L809" s="4">
        <v>2471</v>
      </c>
      <c r="M809" s="4">
        <v>2471</v>
      </c>
      <c r="N809" s="4"/>
      <c r="O809" s="4"/>
      <c r="P809" s="4" t="s">
        <v>91</v>
      </c>
      <c r="Q809" s="4" t="s">
        <v>92</v>
      </c>
      <c r="R809" s="4" t="s">
        <v>92</v>
      </c>
      <c r="S809" s="4"/>
      <c r="T809" s="4"/>
      <c r="U809" s="4">
        <v>315</v>
      </c>
      <c r="V809" s="4">
        <v>350</v>
      </c>
      <c r="W809" s="4">
        <v>350</v>
      </c>
      <c r="X809" s="4"/>
      <c r="Y809" s="4"/>
    </row>
    <row r="810" spans="1:25" hidden="1" x14ac:dyDescent="0.3">
      <c r="A810" s="4" t="s">
        <v>298</v>
      </c>
      <c r="B810" s="4" t="s">
        <v>89</v>
      </c>
      <c r="C810" s="4" t="s">
        <v>95</v>
      </c>
      <c r="D810" s="4"/>
      <c r="E810" s="4" t="s">
        <v>75</v>
      </c>
      <c r="F810" s="4" t="s">
        <v>29</v>
      </c>
      <c r="G810" s="4" t="s">
        <v>30</v>
      </c>
      <c r="H810" s="4" t="s">
        <v>76</v>
      </c>
      <c r="I810" s="4" t="s">
        <v>77</v>
      </c>
      <c r="J810" s="4" t="s">
        <v>32</v>
      </c>
      <c r="K810" s="4">
        <v>1974</v>
      </c>
      <c r="L810" s="4">
        <v>2436</v>
      </c>
      <c r="M810" s="4">
        <v>2436</v>
      </c>
      <c r="N810" s="4"/>
      <c r="O810" s="4"/>
      <c r="P810" s="4" t="s">
        <v>96</v>
      </c>
      <c r="Q810" s="4" t="s">
        <v>92</v>
      </c>
      <c r="R810" s="4" t="s">
        <v>92</v>
      </c>
      <c r="S810" s="4"/>
      <c r="T810" s="4"/>
      <c r="U810" s="4">
        <v>280</v>
      </c>
      <c r="V810" s="4">
        <v>350</v>
      </c>
      <c r="W810" s="4">
        <v>350</v>
      </c>
      <c r="X810" s="4"/>
      <c r="Y810" s="4"/>
    </row>
    <row r="811" spans="1:25" hidden="1" x14ac:dyDescent="0.3">
      <c r="A811" s="4" t="s">
        <v>298</v>
      </c>
      <c r="B811" s="4" t="s">
        <v>89</v>
      </c>
      <c r="C811" s="4" t="s">
        <v>95</v>
      </c>
      <c r="D811" s="4"/>
      <c r="E811" s="4" t="s">
        <v>56</v>
      </c>
      <c r="F811" s="4" t="s">
        <v>29</v>
      </c>
      <c r="G811" s="4" t="s">
        <v>30</v>
      </c>
      <c r="H811" s="4" t="s">
        <v>57</v>
      </c>
      <c r="I811" s="4" t="s">
        <v>58</v>
      </c>
      <c r="J811" s="4" t="s">
        <v>32</v>
      </c>
      <c r="K811" s="4">
        <v>1848</v>
      </c>
      <c r="L811" s="4">
        <v>2298</v>
      </c>
      <c r="M811" s="4">
        <v>2298</v>
      </c>
      <c r="N811" s="4">
        <v>2896</v>
      </c>
      <c r="O811" s="4"/>
      <c r="P811" s="4" t="s">
        <v>50</v>
      </c>
      <c r="Q811" s="4" t="s">
        <v>51</v>
      </c>
      <c r="R811" s="4" t="s">
        <v>51</v>
      </c>
      <c r="S811" s="4" t="s">
        <v>52</v>
      </c>
      <c r="T811" s="4"/>
      <c r="U811" s="4">
        <v>240</v>
      </c>
      <c r="V811" s="4">
        <v>300</v>
      </c>
      <c r="W811" s="4">
        <v>300</v>
      </c>
      <c r="X811" s="4">
        <v>380</v>
      </c>
      <c r="Y811" s="4"/>
    </row>
    <row r="812" spans="1:25" hidden="1" x14ac:dyDescent="0.3">
      <c r="A812" s="4" t="s">
        <v>298</v>
      </c>
      <c r="B812" s="4" t="s">
        <v>89</v>
      </c>
      <c r="C812" s="4" t="s">
        <v>86</v>
      </c>
      <c r="D812" s="4"/>
      <c r="E812" s="4" t="s">
        <v>28</v>
      </c>
      <c r="F812" s="4" t="s">
        <v>29</v>
      </c>
      <c r="G812" s="4" t="s">
        <v>30</v>
      </c>
      <c r="H812" s="4" t="s">
        <v>31</v>
      </c>
      <c r="I812" s="4" t="s">
        <v>32</v>
      </c>
      <c r="J812" s="4" t="s">
        <v>32</v>
      </c>
      <c r="K812" s="4">
        <v>4112</v>
      </c>
      <c r="L812" s="4">
        <v>4571</v>
      </c>
      <c r="M812" s="4">
        <v>4571</v>
      </c>
      <c r="N812" s="4"/>
      <c r="O812" s="4"/>
      <c r="P812" s="4" t="s">
        <v>91</v>
      </c>
      <c r="Q812" s="4" t="s">
        <v>92</v>
      </c>
      <c r="R812" s="4" t="s">
        <v>92</v>
      </c>
      <c r="S812" s="4"/>
      <c r="T812" s="4"/>
      <c r="U812" s="4">
        <v>315</v>
      </c>
      <c r="V812" s="4">
        <v>350</v>
      </c>
      <c r="W812" s="4">
        <v>350</v>
      </c>
      <c r="X812" s="4"/>
      <c r="Y812" s="4"/>
    </row>
    <row r="813" spans="1:25" hidden="1" x14ac:dyDescent="0.3">
      <c r="A813" s="4" t="s">
        <v>298</v>
      </c>
      <c r="B813" s="4" t="s">
        <v>89</v>
      </c>
      <c r="C813" s="4" t="s">
        <v>86</v>
      </c>
      <c r="D813" s="4"/>
      <c r="E813" s="4" t="s">
        <v>28</v>
      </c>
      <c r="F813" s="4" t="s">
        <v>29</v>
      </c>
      <c r="G813" s="4" t="s">
        <v>30</v>
      </c>
      <c r="H813" s="4" t="s">
        <v>31</v>
      </c>
      <c r="I813" s="4" t="s">
        <v>35</v>
      </c>
      <c r="J813" s="4" t="s">
        <v>32</v>
      </c>
      <c r="K813" s="4">
        <v>4192</v>
      </c>
      <c r="L813" s="4">
        <v>4671</v>
      </c>
      <c r="M813" s="4">
        <v>4671</v>
      </c>
      <c r="N813" s="4"/>
      <c r="O813" s="4"/>
      <c r="P813" s="4" t="s">
        <v>91</v>
      </c>
      <c r="Q813" s="4" t="s">
        <v>92</v>
      </c>
      <c r="R813" s="4" t="s">
        <v>92</v>
      </c>
      <c r="S813" s="4"/>
      <c r="T813" s="4"/>
      <c r="U813" s="4">
        <v>315</v>
      </c>
      <c r="V813" s="4">
        <v>350</v>
      </c>
      <c r="W813" s="4">
        <v>350</v>
      </c>
      <c r="X813" s="4"/>
      <c r="Y813" s="4"/>
    </row>
    <row r="814" spans="1:25" hidden="1" x14ac:dyDescent="0.3">
      <c r="A814" s="4" t="s">
        <v>298</v>
      </c>
      <c r="B814" s="4" t="s">
        <v>97</v>
      </c>
      <c r="C814" s="4" t="s">
        <v>90</v>
      </c>
      <c r="D814" s="4"/>
      <c r="E814" s="4" t="s">
        <v>28</v>
      </c>
      <c r="F814" s="4" t="s">
        <v>29</v>
      </c>
      <c r="G814" s="4" t="s">
        <v>30</v>
      </c>
      <c r="H814" s="4" t="s">
        <v>54</v>
      </c>
      <c r="I814" s="4" t="s">
        <v>32</v>
      </c>
      <c r="J814" s="4" t="s">
        <v>32</v>
      </c>
      <c r="K814" s="4">
        <v>3302</v>
      </c>
      <c r="L814" s="4">
        <v>3671</v>
      </c>
      <c r="M814" s="4">
        <v>3671</v>
      </c>
      <c r="N814" s="4"/>
      <c r="O814" s="4"/>
      <c r="P814" s="4" t="s">
        <v>91</v>
      </c>
      <c r="Q814" s="4" t="s">
        <v>92</v>
      </c>
      <c r="R814" s="4" t="s">
        <v>92</v>
      </c>
      <c r="S814" s="4"/>
      <c r="T814" s="4"/>
      <c r="U814" s="4">
        <v>315</v>
      </c>
      <c r="V814" s="4">
        <v>350</v>
      </c>
      <c r="W814" s="4">
        <v>350</v>
      </c>
      <c r="X814" s="4"/>
      <c r="Y814" s="4"/>
    </row>
    <row r="815" spans="1:25" hidden="1" x14ac:dyDescent="0.3">
      <c r="A815" s="4" t="s">
        <v>298</v>
      </c>
      <c r="B815" s="4" t="s">
        <v>97</v>
      </c>
      <c r="C815" s="4" t="s">
        <v>90</v>
      </c>
      <c r="D815" s="4"/>
      <c r="E815" s="4" t="s">
        <v>28</v>
      </c>
      <c r="F815" s="4" t="s">
        <v>29</v>
      </c>
      <c r="G815" s="4" t="s">
        <v>30</v>
      </c>
      <c r="H815" s="4" t="s">
        <v>54</v>
      </c>
      <c r="I815" s="4" t="s">
        <v>35</v>
      </c>
      <c r="J815" s="4" t="s">
        <v>32</v>
      </c>
      <c r="K815" s="4">
        <v>3382</v>
      </c>
      <c r="L815" s="4">
        <v>3771</v>
      </c>
      <c r="M815" s="4">
        <v>3771</v>
      </c>
      <c r="N815" s="4"/>
      <c r="O815" s="4"/>
      <c r="P815" s="4" t="s">
        <v>91</v>
      </c>
      <c r="Q815" s="4" t="s">
        <v>92</v>
      </c>
      <c r="R815" s="4" t="s">
        <v>92</v>
      </c>
      <c r="S815" s="4"/>
      <c r="T815" s="4"/>
      <c r="U815" s="4">
        <v>315</v>
      </c>
      <c r="V815" s="4">
        <v>350</v>
      </c>
      <c r="W815" s="4">
        <v>350</v>
      </c>
      <c r="X815" s="4"/>
      <c r="Y815" s="4"/>
    </row>
    <row r="816" spans="1:25" hidden="1" x14ac:dyDescent="0.3">
      <c r="A816" s="4" t="s">
        <v>298</v>
      </c>
      <c r="B816" s="4" t="s">
        <v>97</v>
      </c>
      <c r="C816" s="4" t="s">
        <v>90</v>
      </c>
      <c r="D816" s="4"/>
      <c r="E816" s="4" t="s">
        <v>75</v>
      </c>
      <c r="F816" s="4" t="s">
        <v>29</v>
      </c>
      <c r="G816" s="4" t="s">
        <v>30</v>
      </c>
      <c r="H816" s="4" t="s">
        <v>76</v>
      </c>
      <c r="I816" s="4" t="s">
        <v>77</v>
      </c>
      <c r="J816" s="4" t="s">
        <v>32</v>
      </c>
      <c r="K816" s="4">
        <v>3414</v>
      </c>
      <c r="L816" s="4">
        <v>3786</v>
      </c>
      <c r="M816" s="4">
        <v>3786</v>
      </c>
      <c r="N816" s="4"/>
      <c r="O816" s="4"/>
      <c r="P816" s="4" t="s">
        <v>98</v>
      </c>
      <c r="Q816" s="4" t="s">
        <v>78</v>
      </c>
      <c r="R816" s="4" t="s">
        <v>78</v>
      </c>
      <c r="S816" s="4"/>
      <c r="T816" s="4"/>
      <c r="U816" s="4">
        <v>360</v>
      </c>
      <c r="V816" s="4">
        <v>400</v>
      </c>
      <c r="W816" s="4">
        <v>400</v>
      </c>
      <c r="X816" s="4"/>
      <c r="Y816" s="4"/>
    </row>
    <row r="817" spans="1:25" hidden="1" x14ac:dyDescent="0.3">
      <c r="A817" s="4" t="s">
        <v>298</v>
      </c>
      <c r="B817" s="4" t="s">
        <v>97</v>
      </c>
      <c r="C817" s="4" t="s">
        <v>90</v>
      </c>
      <c r="D817" s="4"/>
      <c r="E817" s="4" t="s">
        <v>99</v>
      </c>
      <c r="F817" s="4" t="s">
        <v>29</v>
      </c>
      <c r="G817" s="4" t="s">
        <v>30</v>
      </c>
      <c r="H817" s="4" t="s">
        <v>100</v>
      </c>
      <c r="I817" s="4" t="s">
        <v>32</v>
      </c>
      <c r="J817" s="4" t="s">
        <v>32</v>
      </c>
      <c r="K817" s="4">
        <v>2796</v>
      </c>
      <c r="L817" s="4">
        <v>3429</v>
      </c>
      <c r="M817" s="4">
        <v>3429</v>
      </c>
      <c r="N817" s="4"/>
      <c r="O817" s="4"/>
      <c r="P817" s="4" t="s">
        <v>59</v>
      </c>
      <c r="Q817" s="4" t="s">
        <v>55</v>
      </c>
      <c r="R817" s="4" t="s">
        <v>55</v>
      </c>
      <c r="S817" s="4"/>
      <c r="T817" s="4"/>
      <c r="U817" s="4">
        <v>200</v>
      </c>
      <c r="V817" s="4">
        <v>250</v>
      </c>
      <c r="W817" s="4">
        <v>250</v>
      </c>
      <c r="X817" s="4"/>
      <c r="Y817" s="4"/>
    </row>
    <row r="818" spans="1:25" hidden="1" x14ac:dyDescent="0.3">
      <c r="A818" s="4" t="s">
        <v>298</v>
      </c>
      <c r="B818" s="4" t="s">
        <v>97</v>
      </c>
      <c r="C818" s="4" t="s">
        <v>90</v>
      </c>
      <c r="D818" s="4"/>
      <c r="E818" s="4" t="s">
        <v>56</v>
      </c>
      <c r="F818" s="4" t="s">
        <v>29</v>
      </c>
      <c r="G818" s="4" t="s">
        <v>30</v>
      </c>
      <c r="H818" s="4" t="s">
        <v>57</v>
      </c>
      <c r="I818" s="4" t="s">
        <v>58</v>
      </c>
      <c r="J818" s="4" t="s">
        <v>32</v>
      </c>
      <c r="K818" s="4">
        <v>3008</v>
      </c>
      <c r="L818" s="4">
        <v>3748</v>
      </c>
      <c r="M818" s="4">
        <v>3748</v>
      </c>
      <c r="N818" s="4">
        <v>4732</v>
      </c>
      <c r="O818" s="4"/>
      <c r="P818" s="4" t="s">
        <v>96</v>
      </c>
      <c r="Q818" s="4" t="s">
        <v>92</v>
      </c>
      <c r="R818" s="4" t="s">
        <v>92</v>
      </c>
      <c r="S818" s="4" t="s">
        <v>101</v>
      </c>
      <c r="T818" s="4"/>
      <c r="U818" s="4">
        <v>280</v>
      </c>
      <c r="V818" s="4">
        <v>350</v>
      </c>
      <c r="W818" s="4">
        <v>350</v>
      </c>
      <c r="X818" s="4">
        <v>443</v>
      </c>
      <c r="Y818" s="4"/>
    </row>
    <row r="819" spans="1:25" hidden="1" x14ac:dyDescent="0.3">
      <c r="A819" s="4" t="s">
        <v>298</v>
      </c>
      <c r="B819" s="4" t="s">
        <v>97</v>
      </c>
      <c r="C819" s="4" t="s">
        <v>90</v>
      </c>
      <c r="D819" s="4"/>
      <c r="E819" s="4" t="s">
        <v>61</v>
      </c>
      <c r="F819" s="4" t="s">
        <v>29</v>
      </c>
      <c r="G819" s="4" t="s">
        <v>102</v>
      </c>
      <c r="H819" s="4" t="s">
        <v>67</v>
      </c>
      <c r="I819" s="4" t="s">
        <v>103</v>
      </c>
      <c r="J819" s="4" t="s">
        <v>32</v>
      </c>
      <c r="K819" s="4">
        <v>2974</v>
      </c>
      <c r="L819" s="4">
        <v>3487</v>
      </c>
      <c r="M819" s="4">
        <v>3487</v>
      </c>
      <c r="N819" s="4">
        <v>4377</v>
      </c>
      <c r="O819" s="4"/>
      <c r="P819" s="4" t="s">
        <v>51</v>
      </c>
      <c r="Q819" s="4" t="s">
        <v>92</v>
      </c>
      <c r="R819" s="4" t="s">
        <v>92</v>
      </c>
      <c r="S819" s="4" t="s">
        <v>104</v>
      </c>
      <c r="T819" s="4"/>
      <c r="U819" s="4">
        <v>300</v>
      </c>
      <c r="V819" s="4">
        <v>350</v>
      </c>
      <c r="W819" s="4">
        <v>350</v>
      </c>
      <c r="X819" s="4">
        <v>440</v>
      </c>
      <c r="Y819" s="4"/>
    </row>
    <row r="820" spans="1:25" hidden="1" x14ac:dyDescent="0.3">
      <c r="A820" s="4" t="s">
        <v>298</v>
      </c>
      <c r="B820" s="4" t="s">
        <v>97</v>
      </c>
      <c r="C820" s="4" t="s">
        <v>90</v>
      </c>
      <c r="D820" s="4"/>
      <c r="E820" s="4" t="s">
        <v>61</v>
      </c>
      <c r="F820" s="4" t="s">
        <v>29</v>
      </c>
      <c r="G820" s="4" t="s">
        <v>30</v>
      </c>
      <c r="H820" s="4" t="s">
        <v>67</v>
      </c>
      <c r="I820" s="4" t="s">
        <v>68</v>
      </c>
      <c r="J820" s="4" t="s">
        <v>32</v>
      </c>
      <c r="K820" s="4">
        <v>3014</v>
      </c>
      <c r="L820" s="4">
        <v>3537</v>
      </c>
      <c r="M820" s="4">
        <v>3537</v>
      </c>
      <c r="N820" s="4">
        <v>4442</v>
      </c>
      <c r="O820" s="4">
        <v>2705</v>
      </c>
      <c r="P820" s="4" t="s">
        <v>105</v>
      </c>
      <c r="Q820" s="4" t="s">
        <v>78</v>
      </c>
      <c r="R820" s="4" t="s">
        <v>78</v>
      </c>
      <c r="S820" s="4" t="s">
        <v>106</v>
      </c>
      <c r="T820" s="4" t="s">
        <v>51</v>
      </c>
      <c r="U820" s="4">
        <v>340</v>
      </c>
      <c r="V820" s="4">
        <v>400</v>
      </c>
      <c r="W820" s="4">
        <v>400</v>
      </c>
      <c r="X820" s="4">
        <v>505</v>
      </c>
      <c r="Y820" s="4">
        <v>300</v>
      </c>
    </row>
    <row r="821" spans="1:25" hidden="1" x14ac:dyDescent="0.3">
      <c r="A821" s="4" t="s">
        <v>298</v>
      </c>
      <c r="B821" s="4" t="s">
        <v>97</v>
      </c>
      <c r="C821" s="4" t="s">
        <v>90</v>
      </c>
      <c r="D821" s="4"/>
      <c r="E821" s="4" t="s">
        <v>71</v>
      </c>
      <c r="F821" s="4" t="s">
        <v>29</v>
      </c>
      <c r="G821" s="4" t="s">
        <v>30</v>
      </c>
      <c r="H821" s="4">
        <v>664925</v>
      </c>
      <c r="I821" s="4" t="s">
        <v>72</v>
      </c>
      <c r="J821" s="4" t="s">
        <v>32</v>
      </c>
      <c r="K821" s="4"/>
      <c r="L821" s="4"/>
      <c r="M821" s="4">
        <v>3417</v>
      </c>
      <c r="N821" s="4"/>
      <c r="O821" s="4"/>
      <c r="P821" s="4"/>
      <c r="Q821" s="4"/>
      <c r="R821" s="4" t="s">
        <v>55</v>
      </c>
      <c r="S821" s="4"/>
      <c r="T821" s="4"/>
      <c r="U821" s="4"/>
      <c r="V821" s="4"/>
      <c r="W821" s="4">
        <v>250</v>
      </c>
      <c r="X821" s="4"/>
      <c r="Y821" s="4"/>
    </row>
    <row r="822" spans="1:25" hidden="1" x14ac:dyDescent="0.3">
      <c r="A822" s="4" t="s">
        <v>298</v>
      </c>
      <c r="B822" s="4" t="s">
        <v>97</v>
      </c>
      <c r="C822" s="4" t="s">
        <v>90</v>
      </c>
      <c r="D822" s="4" t="s">
        <v>303</v>
      </c>
      <c r="E822" s="4" t="s">
        <v>61</v>
      </c>
      <c r="F822" s="4" t="s">
        <v>62</v>
      </c>
      <c r="G822" s="4" t="s">
        <v>30</v>
      </c>
      <c r="H822" s="4" t="s">
        <v>63</v>
      </c>
      <c r="I822" s="4" t="s">
        <v>64</v>
      </c>
      <c r="J822" s="4" t="s">
        <v>65</v>
      </c>
      <c r="K822" s="4">
        <v>2662</v>
      </c>
      <c r="L822" s="4">
        <v>3109</v>
      </c>
      <c r="M822" s="4">
        <v>3109</v>
      </c>
      <c r="N822" s="4">
        <v>3919</v>
      </c>
      <c r="O822" s="4">
        <v>2499</v>
      </c>
      <c r="P822" s="4"/>
      <c r="Q822" s="4"/>
      <c r="R822" s="4"/>
      <c r="S822" s="4"/>
      <c r="T822" s="4"/>
      <c r="U822" s="4"/>
      <c r="V822" s="4"/>
      <c r="W822" s="4"/>
      <c r="X822" s="4"/>
      <c r="Y822" s="4"/>
    </row>
    <row r="823" spans="1:25" hidden="1" x14ac:dyDescent="0.3">
      <c r="A823" s="4" t="s">
        <v>298</v>
      </c>
      <c r="B823" s="4" t="s">
        <v>97</v>
      </c>
      <c r="C823" s="4" t="s">
        <v>90</v>
      </c>
      <c r="D823" s="4" t="s">
        <v>81</v>
      </c>
      <c r="E823" s="4" t="s">
        <v>61</v>
      </c>
      <c r="F823" s="4" t="s">
        <v>29</v>
      </c>
      <c r="G823" s="4" t="s">
        <v>30</v>
      </c>
      <c r="H823" s="4" t="s">
        <v>67</v>
      </c>
      <c r="I823" s="4" t="s">
        <v>300</v>
      </c>
      <c r="J823" s="4" t="s">
        <v>32</v>
      </c>
      <c r="K823" s="4"/>
      <c r="L823" s="4">
        <v>6302.75</v>
      </c>
      <c r="M823" s="4"/>
      <c r="N823" s="4"/>
      <c r="O823" s="4"/>
      <c r="P823" s="4"/>
      <c r="Q823" s="4" t="s">
        <v>304</v>
      </c>
      <c r="R823" s="4"/>
      <c r="S823" s="4"/>
      <c r="T823" s="4"/>
      <c r="U823" s="4"/>
      <c r="V823" s="4">
        <v>1000</v>
      </c>
      <c r="W823" s="4"/>
      <c r="X823" s="4"/>
      <c r="Y823" s="4"/>
    </row>
    <row r="824" spans="1:25" hidden="1" x14ac:dyDescent="0.3">
      <c r="A824" s="4" t="s">
        <v>298</v>
      </c>
      <c r="B824" s="4" t="s">
        <v>97</v>
      </c>
      <c r="C824" s="4" t="s">
        <v>90</v>
      </c>
      <c r="D824" s="4" t="s">
        <v>107</v>
      </c>
      <c r="E824" s="4" t="s">
        <v>61</v>
      </c>
      <c r="F824" s="4" t="s">
        <v>29</v>
      </c>
      <c r="G824" s="4" t="s">
        <v>30</v>
      </c>
      <c r="H824" s="4" t="s">
        <v>67</v>
      </c>
      <c r="I824" s="4" t="s">
        <v>68</v>
      </c>
      <c r="J824" s="4" t="s">
        <v>32</v>
      </c>
      <c r="K824" s="4">
        <v>2451</v>
      </c>
      <c r="L824" s="4">
        <v>150</v>
      </c>
      <c r="M824" s="4">
        <v>150</v>
      </c>
      <c r="N824" s="4"/>
      <c r="O824" s="4"/>
      <c r="P824" s="4" t="s">
        <v>117</v>
      </c>
      <c r="Q824" s="4" t="s">
        <v>66</v>
      </c>
      <c r="R824" s="4" t="s">
        <v>66</v>
      </c>
      <c r="S824" s="4"/>
      <c r="T824" s="4"/>
      <c r="U824" s="4">
        <v>320</v>
      </c>
      <c r="V824" s="4">
        <v>0</v>
      </c>
      <c r="W824" s="4">
        <v>0</v>
      </c>
      <c r="X824" s="4"/>
      <c r="Y824" s="4"/>
    </row>
    <row r="825" spans="1:25" hidden="1" x14ac:dyDescent="0.3">
      <c r="A825" s="4" t="s">
        <v>298</v>
      </c>
      <c r="B825" s="4" t="s">
        <v>97</v>
      </c>
      <c r="C825" s="4" t="s">
        <v>90</v>
      </c>
      <c r="D825" s="4" t="s">
        <v>107</v>
      </c>
      <c r="E825" s="4" t="s">
        <v>71</v>
      </c>
      <c r="F825" s="4" t="s">
        <v>29</v>
      </c>
      <c r="G825" s="4" t="s">
        <v>30</v>
      </c>
      <c r="H825" s="4">
        <v>664925</v>
      </c>
      <c r="I825" s="4" t="s">
        <v>72</v>
      </c>
      <c r="J825" s="4" t="s">
        <v>32</v>
      </c>
      <c r="K825" s="4">
        <v>2524</v>
      </c>
      <c r="L825" s="4">
        <v>3552</v>
      </c>
      <c r="M825" s="4">
        <v>3552</v>
      </c>
      <c r="N825" s="4"/>
      <c r="O825" s="4"/>
      <c r="P825" s="4" t="s">
        <v>108</v>
      </c>
      <c r="Q825" s="4" t="s">
        <v>50</v>
      </c>
      <c r="R825" s="4" t="s">
        <v>50</v>
      </c>
      <c r="S825" s="4"/>
      <c r="T825" s="4"/>
      <c r="U825" s="4">
        <v>192</v>
      </c>
      <c r="V825" s="4">
        <v>240</v>
      </c>
      <c r="W825" s="4">
        <v>240</v>
      </c>
      <c r="X825" s="4"/>
      <c r="Y825" s="4"/>
    </row>
    <row r="826" spans="1:25" hidden="1" x14ac:dyDescent="0.3">
      <c r="A826" s="4" t="s">
        <v>298</v>
      </c>
      <c r="B826" s="4" t="s">
        <v>97</v>
      </c>
      <c r="C826" s="4" t="s">
        <v>27</v>
      </c>
      <c r="D826" s="4" t="s">
        <v>109</v>
      </c>
      <c r="E826" s="4" t="s">
        <v>28</v>
      </c>
      <c r="F826" s="4" t="s">
        <v>29</v>
      </c>
      <c r="G826" s="4" t="s">
        <v>30</v>
      </c>
      <c r="H826" s="4" t="s">
        <v>31</v>
      </c>
      <c r="I826" s="4" t="s">
        <v>32</v>
      </c>
      <c r="J826" s="4" t="s">
        <v>32</v>
      </c>
      <c r="K826" s="4">
        <v>3963</v>
      </c>
      <c r="L826" s="4">
        <v>4393</v>
      </c>
      <c r="M826" s="4">
        <v>4393</v>
      </c>
      <c r="N826" s="4"/>
      <c r="O826" s="4"/>
      <c r="P826" s="4" t="s">
        <v>110</v>
      </c>
      <c r="Q826" s="4" t="s">
        <v>85</v>
      </c>
      <c r="R826" s="4" t="s">
        <v>85</v>
      </c>
      <c r="S826" s="4"/>
      <c r="T826" s="4"/>
      <c r="U826" s="4">
        <v>405</v>
      </c>
      <c r="V826" s="4">
        <v>450</v>
      </c>
      <c r="W826" s="4">
        <v>450</v>
      </c>
      <c r="X826" s="4"/>
      <c r="Y826" s="4"/>
    </row>
    <row r="827" spans="1:25" hidden="1" x14ac:dyDescent="0.3">
      <c r="A827" s="4" t="s">
        <v>298</v>
      </c>
      <c r="B827" s="4" t="s">
        <v>97</v>
      </c>
      <c r="C827" s="4" t="s">
        <v>27</v>
      </c>
      <c r="D827" s="4" t="s">
        <v>109</v>
      </c>
      <c r="E827" s="4" t="s">
        <v>28</v>
      </c>
      <c r="F827" s="4" t="s">
        <v>29</v>
      </c>
      <c r="G827" s="4" t="s">
        <v>30</v>
      </c>
      <c r="H827" s="4" t="s">
        <v>31</v>
      </c>
      <c r="I827" s="4" t="s">
        <v>35</v>
      </c>
      <c r="J827" s="4" t="s">
        <v>32</v>
      </c>
      <c r="K827" s="4">
        <v>4043</v>
      </c>
      <c r="L827" s="4">
        <v>4493</v>
      </c>
      <c r="M827" s="4">
        <v>4493</v>
      </c>
      <c r="N827" s="4"/>
      <c r="O827" s="4"/>
      <c r="P827" s="4" t="s">
        <v>110</v>
      </c>
      <c r="Q827" s="4" t="s">
        <v>85</v>
      </c>
      <c r="R827" s="4" t="s">
        <v>85</v>
      </c>
      <c r="S827" s="4"/>
      <c r="T827" s="4"/>
      <c r="U827" s="4">
        <v>405</v>
      </c>
      <c r="V827" s="4">
        <v>450</v>
      </c>
      <c r="W827" s="4">
        <v>450</v>
      </c>
      <c r="X827" s="4"/>
      <c r="Y827" s="4"/>
    </row>
    <row r="828" spans="1:25" hidden="1" x14ac:dyDescent="0.3">
      <c r="A828" s="4" t="s">
        <v>298</v>
      </c>
      <c r="B828" s="4" t="s">
        <v>97</v>
      </c>
      <c r="C828" s="4" t="s">
        <v>46</v>
      </c>
      <c r="D828" s="4"/>
      <c r="E828" s="4" t="s">
        <v>61</v>
      </c>
      <c r="F828" s="4" t="s">
        <v>29</v>
      </c>
      <c r="G828" s="4" t="s">
        <v>102</v>
      </c>
      <c r="H828" s="4" t="s">
        <v>67</v>
      </c>
      <c r="I828" s="4" t="s">
        <v>103</v>
      </c>
      <c r="J828" s="4" t="s">
        <v>32</v>
      </c>
      <c r="K828" s="4">
        <v>3713</v>
      </c>
      <c r="L828" s="4">
        <v>4358</v>
      </c>
      <c r="M828" s="4">
        <v>4358</v>
      </c>
      <c r="N828" s="4">
        <v>5503</v>
      </c>
      <c r="O828" s="4"/>
      <c r="P828" s="4" t="s">
        <v>111</v>
      </c>
      <c r="Q828" s="4" t="s">
        <v>112</v>
      </c>
      <c r="R828" s="4" t="s">
        <v>112</v>
      </c>
      <c r="S828" s="4" t="s">
        <v>113</v>
      </c>
      <c r="T828" s="4"/>
      <c r="U828" s="4">
        <v>510</v>
      </c>
      <c r="V828" s="4">
        <v>600</v>
      </c>
      <c r="W828" s="4">
        <v>600</v>
      </c>
      <c r="X828" s="4">
        <v>760</v>
      </c>
      <c r="Y828" s="4"/>
    </row>
    <row r="829" spans="1:25" hidden="1" x14ac:dyDescent="0.3">
      <c r="A829" s="4" t="s">
        <v>298</v>
      </c>
      <c r="B829" s="4" t="s">
        <v>97</v>
      </c>
      <c r="C829" s="4" t="s">
        <v>46</v>
      </c>
      <c r="D829" s="4"/>
      <c r="E829" s="4" t="s">
        <v>61</v>
      </c>
      <c r="F829" s="4" t="s">
        <v>29</v>
      </c>
      <c r="G829" s="4" t="s">
        <v>30</v>
      </c>
      <c r="H829" s="4" t="s">
        <v>67</v>
      </c>
      <c r="I829" s="4" t="s">
        <v>68</v>
      </c>
      <c r="J829" s="4" t="s">
        <v>32</v>
      </c>
      <c r="K829" s="4">
        <v>3758</v>
      </c>
      <c r="L829" s="4">
        <v>4408</v>
      </c>
      <c r="M829" s="4">
        <v>4408</v>
      </c>
      <c r="N829" s="4">
        <v>5563</v>
      </c>
      <c r="O829" s="4"/>
      <c r="P829" s="4" t="s">
        <v>114</v>
      </c>
      <c r="Q829" s="4" t="s">
        <v>55</v>
      </c>
      <c r="R829" s="4" t="s">
        <v>55</v>
      </c>
      <c r="S829" s="4" t="s">
        <v>91</v>
      </c>
      <c r="T829" s="4"/>
      <c r="U829" s="4">
        <v>215</v>
      </c>
      <c r="V829" s="4">
        <v>250</v>
      </c>
      <c r="W829" s="4">
        <v>250</v>
      </c>
      <c r="X829" s="4">
        <v>315</v>
      </c>
      <c r="Y829" s="4"/>
    </row>
    <row r="830" spans="1:25" hidden="1" x14ac:dyDescent="0.3">
      <c r="A830" s="4" t="s">
        <v>298</v>
      </c>
      <c r="B830" s="4" t="s">
        <v>97</v>
      </c>
      <c r="C830" s="4" t="s">
        <v>46</v>
      </c>
      <c r="D830" s="4"/>
      <c r="E830" s="4" t="s">
        <v>71</v>
      </c>
      <c r="F830" s="4" t="s">
        <v>29</v>
      </c>
      <c r="G830" s="4" t="s">
        <v>30</v>
      </c>
      <c r="H830" s="4">
        <v>664925</v>
      </c>
      <c r="I830" s="4" t="s">
        <v>32</v>
      </c>
      <c r="J830" s="4" t="s">
        <v>32</v>
      </c>
      <c r="K830" s="4">
        <v>3401</v>
      </c>
      <c r="L830" s="4">
        <v>4254</v>
      </c>
      <c r="M830" s="4">
        <v>4254</v>
      </c>
      <c r="N830" s="4">
        <v>4860</v>
      </c>
      <c r="O830" s="4"/>
      <c r="P830" s="4" t="s">
        <v>115</v>
      </c>
      <c r="Q830" s="4" t="s">
        <v>83</v>
      </c>
      <c r="R830" s="4" t="s">
        <v>83</v>
      </c>
      <c r="S830" s="4" t="s">
        <v>83</v>
      </c>
      <c r="T830" s="4"/>
      <c r="U830" s="4">
        <v>120</v>
      </c>
      <c r="V830" s="4">
        <v>150</v>
      </c>
      <c r="W830" s="4">
        <v>150</v>
      </c>
      <c r="X830" s="4">
        <v>150</v>
      </c>
      <c r="Y830" s="4"/>
    </row>
    <row r="831" spans="1:25" hidden="1" x14ac:dyDescent="0.3">
      <c r="A831" s="4" t="s">
        <v>298</v>
      </c>
      <c r="B831" s="4" t="s">
        <v>97</v>
      </c>
      <c r="C831" s="4" t="s">
        <v>46</v>
      </c>
      <c r="D831" s="4" t="s">
        <v>107</v>
      </c>
      <c r="E831" s="4" t="s">
        <v>71</v>
      </c>
      <c r="F831" s="4" t="s">
        <v>29</v>
      </c>
      <c r="G831" s="4" t="s">
        <v>30</v>
      </c>
      <c r="H831" s="4">
        <v>664925</v>
      </c>
      <c r="I831" s="4"/>
      <c r="J831" s="4" t="s">
        <v>32</v>
      </c>
      <c r="K831" s="4">
        <v>3496</v>
      </c>
      <c r="L831" s="4">
        <v>4599</v>
      </c>
      <c r="M831" s="4">
        <v>4599</v>
      </c>
      <c r="N831" s="4"/>
      <c r="O831" s="4"/>
      <c r="P831" s="4" t="s">
        <v>115</v>
      </c>
      <c r="Q831" s="4" t="s">
        <v>83</v>
      </c>
      <c r="R831" s="4" t="s">
        <v>83</v>
      </c>
      <c r="S831" s="4"/>
      <c r="T831" s="4"/>
      <c r="U831" s="4">
        <v>120</v>
      </c>
      <c r="V831" s="4">
        <v>150</v>
      </c>
      <c r="W831" s="4">
        <v>150</v>
      </c>
      <c r="X831" s="4"/>
      <c r="Y831" s="4"/>
    </row>
    <row r="832" spans="1:25" hidden="1" x14ac:dyDescent="0.3">
      <c r="A832" s="4" t="s">
        <v>298</v>
      </c>
      <c r="B832" s="4" t="s">
        <v>97</v>
      </c>
      <c r="C832" s="4" t="s">
        <v>36</v>
      </c>
      <c r="D832" s="4"/>
      <c r="E832" s="4" t="s">
        <v>28</v>
      </c>
      <c r="F832" s="4" t="s">
        <v>29</v>
      </c>
      <c r="G832" s="4" t="s">
        <v>30</v>
      </c>
      <c r="H832" s="4" t="s">
        <v>31</v>
      </c>
      <c r="I832" s="4" t="s">
        <v>32</v>
      </c>
      <c r="J832" s="4" t="s">
        <v>32</v>
      </c>
      <c r="K832" s="4">
        <v>3918</v>
      </c>
      <c r="L832" s="4">
        <v>4343</v>
      </c>
      <c r="M832" s="4">
        <v>4343</v>
      </c>
      <c r="N832" s="4"/>
      <c r="O832" s="4"/>
      <c r="P832" s="4" t="s">
        <v>33</v>
      </c>
      <c r="Q832" s="4" t="s">
        <v>34</v>
      </c>
      <c r="R832" s="4" t="s">
        <v>34</v>
      </c>
      <c r="S832" s="4"/>
      <c r="T832" s="4"/>
      <c r="U832" s="4">
        <v>202</v>
      </c>
      <c r="V832" s="4">
        <v>225</v>
      </c>
      <c r="W832" s="4">
        <v>225</v>
      </c>
      <c r="X832" s="4"/>
      <c r="Y832" s="4"/>
    </row>
    <row r="833" spans="1:25" hidden="1" x14ac:dyDescent="0.3">
      <c r="A833" s="4" t="s">
        <v>298</v>
      </c>
      <c r="B833" s="4" t="s">
        <v>97</v>
      </c>
      <c r="C833" s="4" t="s">
        <v>36</v>
      </c>
      <c r="D833" s="4"/>
      <c r="E833" s="4" t="s">
        <v>28</v>
      </c>
      <c r="F833" s="4" t="s">
        <v>29</v>
      </c>
      <c r="G833" s="4" t="s">
        <v>30</v>
      </c>
      <c r="H833" s="4" t="s">
        <v>31</v>
      </c>
      <c r="I833" s="4" t="s">
        <v>35</v>
      </c>
      <c r="J833" s="4" t="s">
        <v>32</v>
      </c>
      <c r="K833" s="4">
        <v>3998</v>
      </c>
      <c r="L833" s="4">
        <v>4443</v>
      </c>
      <c r="M833" s="4">
        <v>4443</v>
      </c>
      <c r="N833" s="4"/>
      <c r="O833" s="4"/>
      <c r="P833" s="4" t="s">
        <v>33</v>
      </c>
      <c r="Q833" s="4" t="s">
        <v>34</v>
      </c>
      <c r="R833" s="4" t="s">
        <v>34</v>
      </c>
      <c r="S833" s="4"/>
      <c r="T833" s="4"/>
      <c r="U833" s="4">
        <v>202</v>
      </c>
      <c r="V833" s="4">
        <v>225</v>
      </c>
      <c r="W833" s="4">
        <v>225</v>
      </c>
      <c r="X833" s="4"/>
      <c r="Y833" s="4"/>
    </row>
    <row r="834" spans="1:25" hidden="1" x14ac:dyDescent="0.3">
      <c r="A834" s="4" t="s">
        <v>298</v>
      </c>
      <c r="B834" s="4" t="s">
        <v>97</v>
      </c>
      <c r="C834" s="4" t="s">
        <v>39</v>
      </c>
      <c r="D834" s="4"/>
      <c r="E834" s="4" t="s">
        <v>61</v>
      </c>
      <c r="F834" s="4" t="s">
        <v>29</v>
      </c>
      <c r="G834" s="4" t="s">
        <v>102</v>
      </c>
      <c r="H834" s="4" t="s">
        <v>67</v>
      </c>
      <c r="I834" s="4" t="s">
        <v>103</v>
      </c>
      <c r="J834" s="4" t="s">
        <v>32</v>
      </c>
      <c r="K834" s="4">
        <v>4138</v>
      </c>
      <c r="L834" s="4">
        <v>4858</v>
      </c>
      <c r="M834" s="4">
        <v>4858</v>
      </c>
      <c r="N834" s="4">
        <v>6133</v>
      </c>
      <c r="O834" s="4"/>
      <c r="P834" s="4" t="s">
        <v>66</v>
      </c>
      <c r="Q834" s="4" t="s">
        <v>66</v>
      </c>
      <c r="R834" s="4" t="s">
        <v>66</v>
      </c>
      <c r="S834" s="4" t="s">
        <v>66</v>
      </c>
      <c r="T834" s="4"/>
      <c r="U834" s="4">
        <v>0</v>
      </c>
      <c r="V834" s="4">
        <v>0</v>
      </c>
      <c r="W834" s="4">
        <v>0</v>
      </c>
      <c r="X834" s="4">
        <v>0</v>
      </c>
      <c r="Y834" s="4"/>
    </row>
    <row r="835" spans="1:25" hidden="1" x14ac:dyDescent="0.3">
      <c r="A835" s="4" t="s">
        <v>298</v>
      </c>
      <c r="B835" s="4" t="s">
        <v>97</v>
      </c>
      <c r="C835" s="4" t="s">
        <v>39</v>
      </c>
      <c r="D835" s="4"/>
      <c r="E835" s="4" t="s">
        <v>61</v>
      </c>
      <c r="F835" s="4" t="s">
        <v>29</v>
      </c>
      <c r="G835" s="4" t="s">
        <v>30</v>
      </c>
      <c r="H835" s="4" t="s">
        <v>67</v>
      </c>
      <c r="I835" s="4" t="s">
        <v>68</v>
      </c>
      <c r="J835" s="4" t="s">
        <v>32</v>
      </c>
      <c r="K835" s="4">
        <v>4183</v>
      </c>
      <c r="L835" s="4">
        <v>4908</v>
      </c>
      <c r="M835" s="4">
        <v>4908</v>
      </c>
      <c r="N835" s="4">
        <v>6198</v>
      </c>
      <c r="O835" s="4"/>
      <c r="P835" s="4" t="s">
        <v>51</v>
      </c>
      <c r="Q835" s="4" t="s">
        <v>92</v>
      </c>
      <c r="R835" s="4" t="s">
        <v>92</v>
      </c>
      <c r="S835" s="4" t="s">
        <v>116</v>
      </c>
      <c r="T835" s="4"/>
      <c r="U835" s="4">
        <v>300</v>
      </c>
      <c r="V835" s="4">
        <v>350</v>
      </c>
      <c r="W835" s="4">
        <v>350</v>
      </c>
      <c r="X835" s="4">
        <v>445</v>
      </c>
      <c r="Y835" s="4"/>
    </row>
    <row r="836" spans="1:25" hidden="1" x14ac:dyDescent="0.3">
      <c r="A836" s="4" t="s">
        <v>298</v>
      </c>
      <c r="B836" s="4" t="s">
        <v>97</v>
      </c>
      <c r="C836" s="4" t="s">
        <v>39</v>
      </c>
      <c r="D836" s="4" t="s">
        <v>303</v>
      </c>
      <c r="E836" s="4" t="s">
        <v>61</v>
      </c>
      <c r="F836" s="4" t="s">
        <v>62</v>
      </c>
      <c r="G836" s="4" t="s">
        <v>30</v>
      </c>
      <c r="H836" s="4" t="s">
        <v>63</v>
      </c>
      <c r="I836" s="4" t="s">
        <v>64</v>
      </c>
      <c r="J836" s="4" t="s">
        <v>65</v>
      </c>
      <c r="K836" s="4">
        <v>4057</v>
      </c>
      <c r="L836" s="4">
        <v>4749</v>
      </c>
      <c r="M836" s="4">
        <v>4749</v>
      </c>
      <c r="N836" s="4">
        <v>5989</v>
      </c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</row>
    <row r="837" spans="1:25" hidden="1" x14ac:dyDescent="0.3">
      <c r="A837" s="4" t="s">
        <v>298</v>
      </c>
      <c r="B837" s="4" t="s">
        <v>97</v>
      </c>
      <c r="C837" s="4" t="s">
        <v>40</v>
      </c>
      <c r="D837" s="4"/>
      <c r="E837" s="4" t="s">
        <v>61</v>
      </c>
      <c r="F837" s="4" t="s">
        <v>29</v>
      </c>
      <c r="G837" s="4" t="s">
        <v>102</v>
      </c>
      <c r="H837" s="4" t="s">
        <v>67</v>
      </c>
      <c r="I837" s="4" t="s">
        <v>103</v>
      </c>
      <c r="J837" s="4" t="s">
        <v>32</v>
      </c>
      <c r="K837" s="4">
        <v>4053</v>
      </c>
      <c r="L837" s="4">
        <v>4758</v>
      </c>
      <c r="M837" s="4">
        <v>4758</v>
      </c>
      <c r="N837" s="4">
        <v>6008</v>
      </c>
      <c r="O837" s="4"/>
      <c r="P837" s="4" t="s">
        <v>66</v>
      </c>
      <c r="Q837" s="4" t="s">
        <v>66</v>
      </c>
      <c r="R837" s="4" t="s">
        <v>66</v>
      </c>
      <c r="S837" s="4" t="s">
        <v>66</v>
      </c>
      <c r="T837" s="4"/>
      <c r="U837" s="4">
        <v>0</v>
      </c>
      <c r="V837" s="4">
        <v>0</v>
      </c>
      <c r="W837" s="4">
        <v>0</v>
      </c>
      <c r="X837" s="4">
        <v>0</v>
      </c>
      <c r="Y837" s="4"/>
    </row>
    <row r="838" spans="1:25" hidden="1" x14ac:dyDescent="0.3">
      <c r="A838" s="4" t="s">
        <v>298</v>
      </c>
      <c r="B838" s="4" t="s">
        <v>97</v>
      </c>
      <c r="C838" s="4" t="s">
        <v>40</v>
      </c>
      <c r="D838" s="4"/>
      <c r="E838" s="4" t="s">
        <v>61</v>
      </c>
      <c r="F838" s="4" t="s">
        <v>29</v>
      </c>
      <c r="G838" s="4" t="s">
        <v>30</v>
      </c>
      <c r="H838" s="4" t="s">
        <v>67</v>
      </c>
      <c r="I838" s="4" t="s">
        <v>68</v>
      </c>
      <c r="J838" s="4" t="s">
        <v>32</v>
      </c>
      <c r="K838" s="4">
        <v>4098</v>
      </c>
      <c r="L838" s="4">
        <v>4808</v>
      </c>
      <c r="M838" s="4">
        <v>4808</v>
      </c>
      <c r="N838" s="4">
        <v>6073</v>
      </c>
      <c r="O838" s="4"/>
      <c r="P838" s="4" t="s">
        <v>114</v>
      </c>
      <c r="Q838" s="4" t="s">
        <v>55</v>
      </c>
      <c r="R838" s="4" t="s">
        <v>55</v>
      </c>
      <c r="S838" s="4" t="s">
        <v>117</v>
      </c>
      <c r="T838" s="4"/>
      <c r="U838" s="4">
        <v>215</v>
      </c>
      <c r="V838" s="4">
        <v>250</v>
      </c>
      <c r="W838" s="4">
        <v>250</v>
      </c>
      <c r="X838" s="4">
        <v>320</v>
      </c>
      <c r="Y838" s="4"/>
    </row>
    <row r="839" spans="1:25" hidden="1" x14ac:dyDescent="0.3">
      <c r="A839" s="4" t="s">
        <v>298</v>
      </c>
      <c r="B839" s="4" t="s">
        <v>97</v>
      </c>
      <c r="C839" s="4" t="s">
        <v>40</v>
      </c>
      <c r="D839" s="4" t="s">
        <v>303</v>
      </c>
      <c r="E839" s="4" t="s">
        <v>61</v>
      </c>
      <c r="F839" s="4" t="s">
        <v>62</v>
      </c>
      <c r="G839" s="4" t="s">
        <v>30</v>
      </c>
      <c r="H839" s="4" t="s">
        <v>63</v>
      </c>
      <c r="I839" s="4" t="s">
        <v>64</v>
      </c>
      <c r="J839" s="4" t="s">
        <v>65</v>
      </c>
      <c r="K839" s="4">
        <v>3952</v>
      </c>
      <c r="L839" s="4">
        <v>4624</v>
      </c>
      <c r="M839" s="4">
        <v>4624</v>
      </c>
      <c r="N839" s="4">
        <v>5834</v>
      </c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</row>
    <row r="840" spans="1:25" hidden="1" x14ac:dyDescent="0.3">
      <c r="A840" s="4" t="s">
        <v>298</v>
      </c>
      <c r="B840" s="4" t="s">
        <v>97</v>
      </c>
      <c r="C840" s="4" t="s">
        <v>41</v>
      </c>
      <c r="D840" s="4"/>
      <c r="E840" s="4" t="s">
        <v>61</v>
      </c>
      <c r="F840" s="4" t="s">
        <v>29</v>
      </c>
      <c r="G840" s="4" t="s">
        <v>102</v>
      </c>
      <c r="H840" s="4" t="s">
        <v>67</v>
      </c>
      <c r="I840" s="4" t="s">
        <v>103</v>
      </c>
      <c r="J840" s="4" t="s">
        <v>32</v>
      </c>
      <c r="K840" s="4">
        <v>4138</v>
      </c>
      <c r="L840" s="4">
        <v>4858</v>
      </c>
      <c r="M840" s="4">
        <v>4858</v>
      </c>
      <c r="N840" s="4">
        <v>6133</v>
      </c>
      <c r="O840" s="4"/>
      <c r="P840" s="4" t="s">
        <v>66</v>
      </c>
      <c r="Q840" s="4" t="s">
        <v>66</v>
      </c>
      <c r="R840" s="4" t="s">
        <v>66</v>
      </c>
      <c r="S840" s="4" t="s">
        <v>66</v>
      </c>
      <c r="T840" s="4"/>
      <c r="U840" s="4">
        <v>0</v>
      </c>
      <c r="V840" s="4">
        <v>0</v>
      </c>
      <c r="W840" s="4">
        <v>0</v>
      </c>
      <c r="X840" s="4">
        <v>0</v>
      </c>
      <c r="Y840" s="4"/>
    </row>
    <row r="841" spans="1:25" hidden="1" x14ac:dyDescent="0.3">
      <c r="A841" s="4" t="s">
        <v>298</v>
      </c>
      <c r="B841" s="4" t="s">
        <v>97</v>
      </c>
      <c r="C841" s="4" t="s">
        <v>41</v>
      </c>
      <c r="D841" s="4"/>
      <c r="E841" s="4" t="s">
        <v>61</v>
      </c>
      <c r="F841" s="4" t="s">
        <v>29</v>
      </c>
      <c r="G841" s="4" t="s">
        <v>30</v>
      </c>
      <c r="H841" s="4" t="s">
        <v>67</v>
      </c>
      <c r="I841" s="4" t="s">
        <v>68</v>
      </c>
      <c r="J841" s="4" t="s">
        <v>32</v>
      </c>
      <c r="K841" s="4">
        <v>4183</v>
      </c>
      <c r="L841" s="4">
        <v>4908</v>
      </c>
      <c r="M841" s="4">
        <v>4908</v>
      </c>
      <c r="N841" s="4">
        <v>6198</v>
      </c>
      <c r="O841" s="4"/>
      <c r="P841" s="4" t="s">
        <v>114</v>
      </c>
      <c r="Q841" s="4" t="s">
        <v>55</v>
      </c>
      <c r="R841" s="4" t="s">
        <v>55</v>
      </c>
      <c r="S841" s="4" t="s">
        <v>91</v>
      </c>
      <c r="T841" s="4"/>
      <c r="U841" s="4">
        <v>215</v>
      </c>
      <c r="V841" s="4">
        <v>250</v>
      </c>
      <c r="W841" s="4">
        <v>250</v>
      </c>
      <c r="X841" s="4">
        <v>315</v>
      </c>
      <c r="Y841" s="4"/>
    </row>
    <row r="842" spans="1:25" hidden="1" x14ac:dyDescent="0.3">
      <c r="A842" s="4" t="s">
        <v>298</v>
      </c>
      <c r="B842" s="4" t="s">
        <v>97</v>
      </c>
      <c r="C842" s="4" t="s">
        <v>41</v>
      </c>
      <c r="D842" s="4"/>
      <c r="E842" s="4" t="s">
        <v>71</v>
      </c>
      <c r="F842" s="4" t="s">
        <v>29</v>
      </c>
      <c r="G842" s="4" t="s">
        <v>30</v>
      </c>
      <c r="H842" s="4">
        <v>664925</v>
      </c>
      <c r="I842" s="4" t="s">
        <v>32</v>
      </c>
      <c r="J842" s="4" t="s">
        <v>32</v>
      </c>
      <c r="K842" s="4">
        <v>3641</v>
      </c>
      <c r="L842" s="4">
        <v>4554</v>
      </c>
      <c r="M842" s="4">
        <v>4554</v>
      </c>
      <c r="N842" s="4">
        <v>5160</v>
      </c>
      <c r="O842" s="4"/>
      <c r="P842" s="4" t="s">
        <v>115</v>
      </c>
      <c r="Q842" s="4" t="s">
        <v>83</v>
      </c>
      <c r="R842" s="4" t="s">
        <v>83</v>
      </c>
      <c r="S842" s="4" t="s">
        <v>83</v>
      </c>
      <c r="T842" s="4"/>
      <c r="U842" s="4">
        <v>120</v>
      </c>
      <c r="V842" s="4">
        <v>150</v>
      </c>
      <c r="W842" s="4">
        <v>150</v>
      </c>
      <c r="X842" s="4">
        <v>150</v>
      </c>
      <c r="Y842" s="4"/>
    </row>
    <row r="843" spans="1:25" hidden="1" x14ac:dyDescent="0.3">
      <c r="A843" s="4" t="s">
        <v>298</v>
      </c>
      <c r="B843" s="4" t="s">
        <v>97</v>
      </c>
      <c r="C843" s="4" t="s">
        <v>41</v>
      </c>
      <c r="D843" s="4" t="s">
        <v>303</v>
      </c>
      <c r="E843" s="4" t="s">
        <v>61</v>
      </c>
      <c r="F843" s="4" t="s">
        <v>62</v>
      </c>
      <c r="G843" s="4" t="s">
        <v>30</v>
      </c>
      <c r="H843" s="4" t="s">
        <v>63</v>
      </c>
      <c r="I843" s="4" t="s">
        <v>64</v>
      </c>
      <c r="J843" s="4" t="s">
        <v>65</v>
      </c>
      <c r="K843" s="4">
        <v>3927</v>
      </c>
      <c r="L843" s="4">
        <v>4599</v>
      </c>
      <c r="M843" s="4">
        <v>4599</v>
      </c>
      <c r="N843" s="4">
        <v>5799</v>
      </c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</row>
    <row r="844" spans="1:25" hidden="1" x14ac:dyDescent="0.3">
      <c r="A844" s="4" t="s">
        <v>298</v>
      </c>
      <c r="B844" s="4" t="s">
        <v>97</v>
      </c>
      <c r="C844" s="4" t="s">
        <v>41</v>
      </c>
      <c r="D844" s="4" t="s">
        <v>107</v>
      </c>
      <c r="E844" s="4" t="s">
        <v>61</v>
      </c>
      <c r="F844" s="4" t="s">
        <v>29</v>
      </c>
      <c r="G844" s="4" t="s">
        <v>30</v>
      </c>
      <c r="H844" s="4" t="s">
        <v>67</v>
      </c>
      <c r="I844" s="4" t="s">
        <v>68</v>
      </c>
      <c r="J844" s="4" t="s">
        <v>32</v>
      </c>
      <c r="K844" s="4">
        <v>3343</v>
      </c>
      <c r="L844" s="4">
        <v>4508</v>
      </c>
      <c r="M844" s="4">
        <v>4508</v>
      </c>
      <c r="N844" s="4">
        <v>4958</v>
      </c>
      <c r="O844" s="4"/>
      <c r="P844" s="4" t="s">
        <v>51</v>
      </c>
      <c r="Q844" s="4" t="s">
        <v>78</v>
      </c>
      <c r="R844" s="4" t="s">
        <v>78</v>
      </c>
      <c r="S844" s="4" t="s">
        <v>78</v>
      </c>
      <c r="T844" s="4"/>
      <c r="U844" s="4">
        <v>300</v>
      </c>
      <c r="V844" s="4">
        <v>400</v>
      </c>
      <c r="W844" s="4">
        <v>400</v>
      </c>
      <c r="X844" s="4">
        <v>400</v>
      </c>
      <c r="Y844" s="4"/>
    </row>
    <row r="845" spans="1:25" hidden="1" x14ac:dyDescent="0.3">
      <c r="A845" s="4" t="s">
        <v>298</v>
      </c>
      <c r="B845" s="4" t="s">
        <v>97</v>
      </c>
      <c r="C845" s="4" t="s">
        <v>41</v>
      </c>
      <c r="D845" s="4" t="s">
        <v>107</v>
      </c>
      <c r="E845" s="4" t="s">
        <v>71</v>
      </c>
      <c r="F845" s="4" t="s">
        <v>29</v>
      </c>
      <c r="G845" s="4" t="s">
        <v>30</v>
      </c>
      <c r="H845" s="4">
        <v>664925</v>
      </c>
      <c r="I845" s="4"/>
      <c r="J845" s="4" t="s">
        <v>32</v>
      </c>
      <c r="K845" s="4">
        <v>3906</v>
      </c>
      <c r="L845" s="4">
        <v>4999</v>
      </c>
      <c r="M845" s="4">
        <v>4999</v>
      </c>
      <c r="N845" s="4"/>
      <c r="O845" s="4"/>
      <c r="P845" s="4" t="s">
        <v>115</v>
      </c>
      <c r="Q845" s="4" t="s">
        <v>83</v>
      </c>
      <c r="R845" s="4" t="s">
        <v>83</v>
      </c>
      <c r="S845" s="4"/>
      <c r="T845" s="4"/>
      <c r="U845" s="4">
        <v>120</v>
      </c>
      <c r="V845" s="4">
        <v>150</v>
      </c>
      <c r="W845" s="4">
        <v>150</v>
      </c>
      <c r="X845" s="4"/>
      <c r="Y845" s="4"/>
    </row>
    <row r="846" spans="1:25" hidden="1" x14ac:dyDescent="0.3">
      <c r="A846" s="4" t="s">
        <v>298</v>
      </c>
      <c r="B846" s="4" t="s">
        <v>97</v>
      </c>
      <c r="C846" s="4" t="s">
        <v>93</v>
      </c>
      <c r="D846" s="4"/>
      <c r="E846" s="4" t="s">
        <v>28</v>
      </c>
      <c r="F846" s="4" t="s">
        <v>29</v>
      </c>
      <c r="G846" s="4" t="s">
        <v>30</v>
      </c>
      <c r="H846" s="4" t="s">
        <v>54</v>
      </c>
      <c r="I846" s="4" t="s">
        <v>32</v>
      </c>
      <c r="J846" s="4" t="s">
        <v>32</v>
      </c>
      <c r="K846" s="4">
        <v>3302</v>
      </c>
      <c r="L846" s="4">
        <v>3671</v>
      </c>
      <c r="M846" s="4">
        <v>3671</v>
      </c>
      <c r="N846" s="4"/>
      <c r="O846" s="4"/>
      <c r="P846" s="4" t="s">
        <v>91</v>
      </c>
      <c r="Q846" s="4" t="s">
        <v>92</v>
      </c>
      <c r="R846" s="4" t="s">
        <v>92</v>
      </c>
      <c r="S846" s="4"/>
      <c r="T846" s="4"/>
      <c r="U846" s="4">
        <v>315</v>
      </c>
      <c r="V846" s="4">
        <v>350</v>
      </c>
      <c r="W846" s="4">
        <v>350</v>
      </c>
      <c r="X846" s="4"/>
      <c r="Y846" s="4"/>
    </row>
    <row r="847" spans="1:25" hidden="1" x14ac:dyDescent="0.3">
      <c r="A847" s="4" t="s">
        <v>298</v>
      </c>
      <c r="B847" s="4" t="s">
        <v>97</v>
      </c>
      <c r="C847" s="4" t="s">
        <v>93</v>
      </c>
      <c r="D847" s="4"/>
      <c r="E847" s="4" t="s">
        <v>28</v>
      </c>
      <c r="F847" s="4" t="s">
        <v>29</v>
      </c>
      <c r="G847" s="4" t="s">
        <v>30</v>
      </c>
      <c r="H847" s="4" t="s">
        <v>54</v>
      </c>
      <c r="I847" s="4" t="s">
        <v>35</v>
      </c>
      <c r="J847" s="4" t="s">
        <v>32</v>
      </c>
      <c r="K847" s="4">
        <v>3382</v>
      </c>
      <c r="L847" s="4">
        <v>3771</v>
      </c>
      <c r="M847" s="4">
        <v>3771</v>
      </c>
      <c r="N847" s="4"/>
      <c r="O847" s="4"/>
      <c r="P847" s="4" t="s">
        <v>91</v>
      </c>
      <c r="Q847" s="4" t="s">
        <v>92</v>
      </c>
      <c r="R847" s="4" t="s">
        <v>92</v>
      </c>
      <c r="S847" s="4"/>
      <c r="T847" s="4"/>
      <c r="U847" s="4">
        <v>315</v>
      </c>
      <c r="V847" s="4">
        <v>350</v>
      </c>
      <c r="W847" s="4">
        <v>350</v>
      </c>
      <c r="X847" s="4"/>
      <c r="Y847" s="4"/>
    </row>
    <row r="848" spans="1:25" hidden="1" x14ac:dyDescent="0.3">
      <c r="A848" s="4" t="s">
        <v>298</v>
      </c>
      <c r="B848" s="4" t="s">
        <v>97</v>
      </c>
      <c r="C848" s="4" t="s">
        <v>93</v>
      </c>
      <c r="D848" s="4"/>
      <c r="E848" s="4" t="s">
        <v>75</v>
      </c>
      <c r="F848" s="4" t="s">
        <v>29</v>
      </c>
      <c r="G848" s="4" t="s">
        <v>30</v>
      </c>
      <c r="H848" s="4" t="s">
        <v>76</v>
      </c>
      <c r="I848" s="4" t="s">
        <v>77</v>
      </c>
      <c r="J848" s="4" t="s">
        <v>32</v>
      </c>
      <c r="K848" s="4">
        <v>3414</v>
      </c>
      <c r="L848" s="4">
        <v>3786</v>
      </c>
      <c r="M848" s="4">
        <v>3786</v>
      </c>
      <c r="N848" s="4"/>
      <c r="O848" s="4"/>
      <c r="P848" s="4" t="s">
        <v>98</v>
      </c>
      <c r="Q848" s="4" t="s">
        <v>78</v>
      </c>
      <c r="R848" s="4" t="s">
        <v>78</v>
      </c>
      <c r="S848" s="4"/>
      <c r="T848" s="4"/>
      <c r="U848" s="4">
        <v>360</v>
      </c>
      <c r="V848" s="4">
        <v>400</v>
      </c>
      <c r="W848" s="4">
        <v>400</v>
      </c>
      <c r="X848" s="4"/>
      <c r="Y848" s="4"/>
    </row>
    <row r="849" spans="1:25" hidden="1" x14ac:dyDescent="0.3">
      <c r="A849" s="4" t="s">
        <v>298</v>
      </c>
      <c r="B849" s="4" t="s">
        <v>97</v>
      </c>
      <c r="C849" s="4" t="s">
        <v>93</v>
      </c>
      <c r="D849" s="4"/>
      <c r="E849" s="4" t="s">
        <v>99</v>
      </c>
      <c r="F849" s="4" t="s">
        <v>29</v>
      </c>
      <c r="G849" s="4" t="s">
        <v>30</v>
      </c>
      <c r="H849" s="4" t="s">
        <v>100</v>
      </c>
      <c r="I849" s="4" t="s">
        <v>32</v>
      </c>
      <c r="J849" s="4" t="s">
        <v>32</v>
      </c>
      <c r="K849" s="4">
        <v>2796</v>
      </c>
      <c r="L849" s="4">
        <v>3429</v>
      </c>
      <c r="M849" s="4">
        <v>3429</v>
      </c>
      <c r="N849" s="4"/>
      <c r="O849" s="4"/>
      <c r="P849" s="4" t="s">
        <v>59</v>
      </c>
      <c r="Q849" s="4" t="s">
        <v>55</v>
      </c>
      <c r="R849" s="4" t="s">
        <v>55</v>
      </c>
      <c r="S849" s="4"/>
      <c r="T849" s="4"/>
      <c r="U849" s="4">
        <v>200</v>
      </c>
      <c r="V849" s="4">
        <v>250</v>
      </c>
      <c r="W849" s="4">
        <v>250</v>
      </c>
      <c r="X849" s="4"/>
      <c r="Y849" s="4"/>
    </row>
    <row r="850" spans="1:25" hidden="1" x14ac:dyDescent="0.3">
      <c r="A850" s="4" t="s">
        <v>298</v>
      </c>
      <c r="B850" s="4" t="s">
        <v>97</v>
      </c>
      <c r="C850" s="4" t="s">
        <v>93</v>
      </c>
      <c r="D850" s="4"/>
      <c r="E850" s="4" t="s">
        <v>56</v>
      </c>
      <c r="F850" s="4" t="s">
        <v>29</v>
      </c>
      <c r="G850" s="4" t="s">
        <v>30</v>
      </c>
      <c r="H850" s="4" t="s">
        <v>57</v>
      </c>
      <c r="I850" s="4" t="s">
        <v>58</v>
      </c>
      <c r="J850" s="4" t="s">
        <v>32</v>
      </c>
      <c r="K850" s="4">
        <v>3008</v>
      </c>
      <c r="L850" s="4">
        <v>3748</v>
      </c>
      <c r="M850" s="4">
        <v>3748</v>
      </c>
      <c r="N850" s="4">
        <v>4732</v>
      </c>
      <c r="O850" s="4"/>
      <c r="P850" s="4" t="s">
        <v>96</v>
      </c>
      <c r="Q850" s="4" t="s">
        <v>92</v>
      </c>
      <c r="R850" s="4" t="s">
        <v>92</v>
      </c>
      <c r="S850" s="4" t="s">
        <v>101</v>
      </c>
      <c r="T850" s="4"/>
      <c r="U850" s="4">
        <v>280</v>
      </c>
      <c r="V850" s="4">
        <v>350</v>
      </c>
      <c r="W850" s="4">
        <v>350</v>
      </c>
      <c r="X850" s="4">
        <v>443</v>
      </c>
      <c r="Y850" s="4"/>
    </row>
    <row r="851" spans="1:25" hidden="1" x14ac:dyDescent="0.3">
      <c r="A851" s="4" t="s">
        <v>298</v>
      </c>
      <c r="B851" s="4" t="s">
        <v>97</v>
      </c>
      <c r="C851" s="4" t="s">
        <v>93</v>
      </c>
      <c r="D851" s="4"/>
      <c r="E851" s="4" t="s">
        <v>61</v>
      </c>
      <c r="F851" s="4" t="s">
        <v>29</v>
      </c>
      <c r="G851" s="4" t="s">
        <v>102</v>
      </c>
      <c r="H851" s="4" t="s">
        <v>67</v>
      </c>
      <c r="I851" s="4" t="s">
        <v>103</v>
      </c>
      <c r="J851" s="4" t="s">
        <v>32</v>
      </c>
      <c r="K851" s="4">
        <v>2974</v>
      </c>
      <c r="L851" s="4">
        <v>3487</v>
      </c>
      <c r="M851" s="4">
        <v>3487</v>
      </c>
      <c r="N851" s="4">
        <v>4377</v>
      </c>
      <c r="O851" s="4"/>
      <c r="P851" s="4" t="s">
        <v>51</v>
      </c>
      <c r="Q851" s="4" t="s">
        <v>92</v>
      </c>
      <c r="R851" s="4" t="s">
        <v>92</v>
      </c>
      <c r="S851" s="4" t="s">
        <v>104</v>
      </c>
      <c r="T851" s="4"/>
      <c r="U851" s="4">
        <v>300</v>
      </c>
      <c r="V851" s="4">
        <v>350</v>
      </c>
      <c r="W851" s="4">
        <v>350</v>
      </c>
      <c r="X851" s="4">
        <v>440</v>
      </c>
      <c r="Y851" s="4"/>
    </row>
    <row r="852" spans="1:25" hidden="1" x14ac:dyDescent="0.3">
      <c r="A852" s="4" t="s">
        <v>298</v>
      </c>
      <c r="B852" s="4" t="s">
        <v>97</v>
      </c>
      <c r="C852" s="4" t="s">
        <v>93</v>
      </c>
      <c r="D852" s="4"/>
      <c r="E852" s="4" t="s">
        <v>61</v>
      </c>
      <c r="F852" s="4" t="s">
        <v>29</v>
      </c>
      <c r="G852" s="4" t="s">
        <v>30</v>
      </c>
      <c r="H852" s="4" t="s">
        <v>67</v>
      </c>
      <c r="I852" s="4" t="s">
        <v>68</v>
      </c>
      <c r="J852" s="4" t="s">
        <v>32</v>
      </c>
      <c r="K852" s="4">
        <v>3014</v>
      </c>
      <c r="L852" s="4">
        <v>3537</v>
      </c>
      <c r="M852" s="4">
        <v>3537</v>
      </c>
      <c r="N852" s="4">
        <v>4442</v>
      </c>
      <c r="O852" s="4"/>
      <c r="P852" s="4" t="s">
        <v>105</v>
      </c>
      <c r="Q852" s="4" t="s">
        <v>78</v>
      </c>
      <c r="R852" s="4" t="s">
        <v>78</v>
      </c>
      <c r="S852" s="4" t="s">
        <v>106</v>
      </c>
      <c r="T852" s="4"/>
      <c r="U852" s="4">
        <v>340</v>
      </c>
      <c r="V852" s="4">
        <v>400</v>
      </c>
      <c r="W852" s="4">
        <v>400</v>
      </c>
      <c r="X852" s="4">
        <v>505</v>
      </c>
      <c r="Y852" s="4"/>
    </row>
    <row r="853" spans="1:25" hidden="1" x14ac:dyDescent="0.3">
      <c r="A853" s="4" t="s">
        <v>298</v>
      </c>
      <c r="B853" s="4" t="s">
        <v>97</v>
      </c>
      <c r="C853" s="4" t="s">
        <v>93</v>
      </c>
      <c r="D853" s="4"/>
      <c r="E853" s="4" t="s">
        <v>71</v>
      </c>
      <c r="F853" s="4" t="s">
        <v>29</v>
      </c>
      <c r="G853" s="4" t="s">
        <v>30</v>
      </c>
      <c r="H853" s="4">
        <v>664925</v>
      </c>
      <c r="I853" s="4" t="s">
        <v>72</v>
      </c>
      <c r="J853" s="4" t="s">
        <v>32</v>
      </c>
      <c r="K853" s="4"/>
      <c r="L853" s="4"/>
      <c r="M853" s="4">
        <v>3417</v>
      </c>
      <c r="N853" s="4"/>
      <c r="O853" s="4"/>
      <c r="P853" s="4"/>
      <c r="Q853" s="4"/>
      <c r="R853" s="4" t="s">
        <v>55</v>
      </c>
      <c r="S853" s="4"/>
      <c r="T853" s="4"/>
      <c r="U853" s="4"/>
      <c r="V853" s="4"/>
      <c r="W853" s="4">
        <v>250</v>
      </c>
      <c r="X853" s="4"/>
      <c r="Y853" s="4"/>
    </row>
    <row r="854" spans="1:25" hidden="1" x14ac:dyDescent="0.3">
      <c r="A854" s="4" t="s">
        <v>298</v>
      </c>
      <c r="B854" s="4" t="s">
        <v>97</v>
      </c>
      <c r="C854" s="4" t="s">
        <v>93</v>
      </c>
      <c r="D854" s="4" t="s">
        <v>303</v>
      </c>
      <c r="E854" s="4" t="s">
        <v>61</v>
      </c>
      <c r="F854" s="4" t="s">
        <v>62</v>
      </c>
      <c r="G854" s="4" t="s">
        <v>30</v>
      </c>
      <c r="H854" s="4" t="s">
        <v>63</v>
      </c>
      <c r="I854" s="4" t="s">
        <v>64</v>
      </c>
      <c r="J854" s="4" t="s">
        <v>65</v>
      </c>
      <c r="K854" s="4">
        <v>2662</v>
      </c>
      <c r="L854" s="4">
        <v>3109</v>
      </c>
      <c r="M854" s="4">
        <v>3109</v>
      </c>
      <c r="N854" s="4">
        <v>3919</v>
      </c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</row>
    <row r="855" spans="1:25" hidden="1" x14ac:dyDescent="0.3">
      <c r="A855" s="4" t="s">
        <v>298</v>
      </c>
      <c r="B855" s="4" t="s">
        <v>97</v>
      </c>
      <c r="C855" s="4" t="s">
        <v>93</v>
      </c>
      <c r="D855" s="4" t="s">
        <v>107</v>
      </c>
      <c r="E855" s="4" t="s">
        <v>61</v>
      </c>
      <c r="F855" s="4" t="s">
        <v>29</v>
      </c>
      <c r="G855" s="4" t="s">
        <v>30</v>
      </c>
      <c r="H855" s="4" t="s">
        <v>67</v>
      </c>
      <c r="I855" s="4" t="s">
        <v>68</v>
      </c>
      <c r="J855" s="4" t="s">
        <v>32</v>
      </c>
      <c r="K855" s="4">
        <v>2451</v>
      </c>
      <c r="L855" s="4">
        <v>100</v>
      </c>
      <c r="M855" s="4">
        <v>100</v>
      </c>
      <c r="N855" s="4"/>
      <c r="O855" s="4"/>
      <c r="P855" s="4" t="s">
        <v>117</v>
      </c>
      <c r="Q855" s="4" t="s">
        <v>66</v>
      </c>
      <c r="R855" s="4" t="s">
        <v>66</v>
      </c>
      <c r="S855" s="4"/>
      <c r="T855" s="4"/>
      <c r="U855" s="4">
        <v>320</v>
      </c>
      <c r="V855" s="4">
        <v>0</v>
      </c>
      <c r="W855" s="4">
        <v>0</v>
      </c>
      <c r="X855" s="4"/>
      <c r="Y855" s="4"/>
    </row>
    <row r="856" spans="1:25" hidden="1" x14ac:dyDescent="0.3">
      <c r="A856" s="4" t="s">
        <v>298</v>
      </c>
      <c r="B856" s="4" t="s">
        <v>97</v>
      </c>
      <c r="C856" s="4" t="s">
        <v>93</v>
      </c>
      <c r="D856" s="4" t="s">
        <v>107</v>
      </c>
      <c r="E856" s="4" t="s">
        <v>71</v>
      </c>
      <c r="F856" s="4" t="s">
        <v>29</v>
      </c>
      <c r="G856" s="4" t="s">
        <v>30</v>
      </c>
      <c r="H856" s="4">
        <v>664925</v>
      </c>
      <c r="I856" s="4" t="s">
        <v>72</v>
      </c>
      <c r="J856" s="4" t="s">
        <v>32</v>
      </c>
      <c r="K856" s="4">
        <v>2524</v>
      </c>
      <c r="L856" s="4">
        <v>3502</v>
      </c>
      <c r="M856" s="4">
        <v>3502</v>
      </c>
      <c r="N856" s="4"/>
      <c r="O856" s="4"/>
      <c r="P856" s="4" t="s">
        <v>108</v>
      </c>
      <c r="Q856" s="4" t="s">
        <v>50</v>
      </c>
      <c r="R856" s="4" t="s">
        <v>50</v>
      </c>
      <c r="S856" s="4"/>
      <c r="T856" s="4"/>
      <c r="U856" s="4">
        <v>192</v>
      </c>
      <c r="V856" s="4">
        <v>240</v>
      </c>
      <c r="W856" s="4">
        <v>240</v>
      </c>
      <c r="X856" s="4"/>
      <c r="Y856" s="4"/>
    </row>
    <row r="857" spans="1:25" hidden="1" x14ac:dyDescent="0.3">
      <c r="A857" s="4" t="s">
        <v>298</v>
      </c>
      <c r="B857" s="4" t="s">
        <v>97</v>
      </c>
      <c r="C857" s="4" t="s">
        <v>118</v>
      </c>
      <c r="D857" s="4"/>
      <c r="E857" s="4" t="s">
        <v>61</v>
      </c>
      <c r="F857" s="4" t="s">
        <v>29</v>
      </c>
      <c r="G857" s="4" t="s">
        <v>102</v>
      </c>
      <c r="H857" s="4" t="s">
        <v>67</v>
      </c>
      <c r="I857" s="4" t="s">
        <v>103</v>
      </c>
      <c r="J857" s="4" t="s">
        <v>32</v>
      </c>
      <c r="K857" s="4">
        <v>3713</v>
      </c>
      <c r="L857" s="4">
        <v>4358</v>
      </c>
      <c r="M857" s="4">
        <v>4358</v>
      </c>
      <c r="N857" s="4">
        <v>5503</v>
      </c>
      <c r="O857" s="4"/>
      <c r="P857" s="4" t="s">
        <v>111</v>
      </c>
      <c r="Q857" s="4" t="s">
        <v>112</v>
      </c>
      <c r="R857" s="4" t="s">
        <v>112</v>
      </c>
      <c r="S857" s="4" t="s">
        <v>113</v>
      </c>
      <c r="T857" s="4"/>
      <c r="U857" s="4">
        <v>510</v>
      </c>
      <c r="V857" s="4">
        <v>600</v>
      </c>
      <c r="W857" s="4">
        <v>600</v>
      </c>
      <c r="X857" s="4">
        <v>760</v>
      </c>
      <c r="Y857" s="4"/>
    </row>
    <row r="858" spans="1:25" hidden="1" x14ac:dyDescent="0.3">
      <c r="A858" s="4" t="s">
        <v>298</v>
      </c>
      <c r="B858" s="4" t="s">
        <v>97</v>
      </c>
      <c r="C858" s="4" t="s">
        <v>118</v>
      </c>
      <c r="D858" s="4"/>
      <c r="E858" s="4" t="s">
        <v>61</v>
      </c>
      <c r="F858" s="4" t="s">
        <v>29</v>
      </c>
      <c r="G858" s="4" t="s">
        <v>30</v>
      </c>
      <c r="H858" s="4" t="s">
        <v>67</v>
      </c>
      <c r="I858" s="4" t="s">
        <v>68</v>
      </c>
      <c r="J858" s="4" t="s">
        <v>32</v>
      </c>
      <c r="K858" s="4">
        <v>3758</v>
      </c>
      <c r="L858" s="4">
        <v>4408</v>
      </c>
      <c r="M858" s="4">
        <v>4408</v>
      </c>
      <c r="N858" s="4">
        <v>5563</v>
      </c>
      <c r="O858" s="4">
        <v>3354</v>
      </c>
      <c r="P858" s="4" t="s">
        <v>114</v>
      </c>
      <c r="Q858" s="4" t="s">
        <v>55</v>
      </c>
      <c r="R858" s="4" t="s">
        <v>55</v>
      </c>
      <c r="S858" s="4" t="s">
        <v>91</v>
      </c>
      <c r="T858" s="4" t="s">
        <v>119</v>
      </c>
      <c r="U858" s="4">
        <v>215</v>
      </c>
      <c r="V858" s="4">
        <v>250</v>
      </c>
      <c r="W858" s="4">
        <v>250</v>
      </c>
      <c r="X858" s="4">
        <v>315</v>
      </c>
      <c r="Y858" s="4">
        <v>65</v>
      </c>
    </row>
    <row r="859" spans="1:25" hidden="1" x14ac:dyDescent="0.3">
      <c r="A859" s="4" t="s">
        <v>298</v>
      </c>
      <c r="B859" s="4" t="s">
        <v>97</v>
      </c>
      <c r="C859" s="4" t="s">
        <v>118</v>
      </c>
      <c r="D859" s="4" t="s">
        <v>303</v>
      </c>
      <c r="E859" s="4" t="s">
        <v>61</v>
      </c>
      <c r="F859" s="4" t="s">
        <v>62</v>
      </c>
      <c r="G859" s="4" t="s">
        <v>30</v>
      </c>
      <c r="H859" s="4" t="s">
        <v>63</v>
      </c>
      <c r="I859" s="4" t="s">
        <v>64</v>
      </c>
      <c r="J859" s="4" t="s">
        <v>65</v>
      </c>
      <c r="K859" s="4">
        <v>3497</v>
      </c>
      <c r="L859" s="4">
        <v>3974</v>
      </c>
      <c r="M859" s="4">
        <v>3974</v>
      </c>
      <c r="N859" s="4">
        <v>5009</v>
      </c>
      <c r="O859" s="4">
        <v>3359</v>
      </c>
      <c r="P859" s="4"/>
      <c r="Q859" s="4"/>
      <c r="R859" s="4"/>
      <c r="S859" s="4"/>
      <c r="T859" s="4"/>
      <c r="U859" s="4"/>
      <c r="V859" s="4"/>
      <c r="W859" s="4"/>
      <c r="X859" s="4"/>
      <c r="Y859" s="4"/>
    </row>
    <row r="860" spans="1:25" hidden="1" x14ac:dyDescent="0.3">
      <c r="A860" s="4" t="s">
        <v>298</v>
      </c>
      <c r="B860" s="4" t="s">
        <v>97</v>
      </c>
      <c r="C860" s="4" t="s">
        <v>305</v>
      </c>
      <c r="D860" s="4" t="s">
        <v>107</v>
      </c>
      <c r="E860" s="4" t="s">
        <v>61</v>
      </c>
      <c r="F860" s="4" t="s">
        <v>29</v>
      </c>
      <c r="G860" s="4" t="s">
        <v>30</v>
      </c>
      <c r="H860" s="4" t="s">
        <v>67</v>
      </c>
      <c r="I860" s="4" t="s">
        <v>68</v>
      </c>
      <c r="J860" s="4" t="s">
        <v>32</v>
      </c>
      <c r="K860" s="4">
        <v>3268</v>
      </c>
      <c r="L860" s="4">
        <v>4508</v>
      </c>
      <c r="M860" s="4">
        <v>4508</v>
      </c>
      <c r="N860" s="4">
        <v>4808</v>
      </c>
      <c r="O860" s="4"/>
      <c r="P860" s="4" t="s">
        <v>51</v>
      </c>
      <c r="Q860" s="4" t="s">
        <v>78</v>
      </c>
      <c r="R860" s="4" t="s">
        <v>78</v>
      </c>
      <c r="S860" s="4" t="s">
        <v>78</v>
      </c>
      <c r="T860" s="4"/>
      <c r="U860" s="4">
        <v>300</v>
      </c>
      <c r="V860" s="4">
        <v>400</v>
      </c>
      <c r="W860" s="4">
        <v>400</v>
      </c>
      <c r="X860" s="4">
        <v>400</v>
      </c>
      <c r="Y860" s="4"/>
    </row>
    <row r="861" spans="1:25" hidden="1" x14ac:dyDescent="0.3">
      <c r="A861" s="4" t="s">
        <v>298</v>
      </c>
      <c r="B861" s="4" t="s">
        <v>97</v>
      </c>
      <c r="C861" s="4" t="s">
        <v>42</v>
      </c>
      <c r="D861" s="4"/>
      <c r="E861" s="4" t="s">
        <v>61</v>
      </c>
      <c r="F861" s="4" t="s">
        <v>29</v>
      </c>
      <c r="G861" s="4" t="s">
        <v>30</v>
      </c>
      <c r="H861" s="4" t="s">
        <v>67</v>
      </c>
      <c r="I861" s="4" t="s">
        <v>68</v>
      </c>
      <c r="J861" s="4" t="s">
        <v>32</v>
      </c>
      <c r="K861" s="4">
        <v>5033</v>
      </c>
      <c r="L861" s="4">
        <v>5908</v>
      </c>
      <c r="M861" s="4">
        <v>5908</v>
      </c>
      <c r="N861" s="4">
        <v>7463</v>
      </c>
      <c r="O861" s="4"/>
      <c r="P861" s="4" t="s">
        <v>51</v>
      </c>
      <c r="Q861" s="4" t="s">
        <v>92</v>
      </c>
      <c r="R861" s="4" t="s">
        <v>92</v>
      </c>
      <c r="S861" s="4" t="s">
        <v>104</v>
      </c>
      <c r="T861" s="4"/>
      <c r="U861" s="4">
        <v>300</v>
      </c>
      <c r="V861" s="4">
        <v>350</v>
      </c>
      <c r="W861" s="4">
        <v>350</v>
      </c>
      <c r="X861" s="4">
        <v>440</v>
      </c>
      <c r="Y861" s="4"/>
    </row>
    <row r="862" spans="1:25" hidden="1" x14ac:dyDescent="0.3">
      <c r="A862" s="4" t="s">
        <v>298</v>
      </c>
      <c r="B862" s="4" t="s">
        <v>97</v>
      </c>
      <c r="C862" s="4" t="s">
        <v>42</v>
      </c>
      <c r="D862" s="4" t="s">
        <v>303</v>
      </c>
      <c r="E862" s="4" t="s">
        <v>61</v>
      </c>
      <c r="F862" s="4" t="s">
        <v>62</v>
      </c>
      <c r="G862" s="4" t="s">
        <v>30</v>
      </c>
      <c r="H862" s="4" t="s">
        <v>63</v>
      </c>
      <c r="I862" s="4" t="s">
        <v>64</v>
      </c>
      <c r="J862" s="4" t="s">
        <v>65</v>
      </c>
      <c r="K862" s="4">
        <v>5012</v>
      </c>
      <c r="L862" s="4">
        <v>5874</v>
      </c>
      <c r="M862" s="4">
        <v>5874</v>
      </c>
      <c r="N862" s="4">
        <v>7419</v>
      </c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</row>
    <row r="863" spans="1:25" hidden="1" x14ac:dyDescent="0.3">
      <c r="A863" s="4" t="s">
        <v>298</v>
      </c>
      <c r="B863" s="4" t="s">
        <v>97</v>
      </c>
      <c r="C863" s="4" t="s">
        <v>42</v>
      </c>
      <c r="D863" s="4" t="s">
        <v>107</v>
      </c>
      <c r="E863" s="4" t="s">
        <v>61</v>
      </c>
      <c r="F863" s="4" t="s">
        <v>29</v>
      </c>
      <c r="G863" s="4" t="s">
        <v>30</v>
      </c>
      <c r="H863" s="4" t="s">
        <v>67</v>
      </c>
      <c r="I863" s="4" t="s">
        <v>68</v>
      </c>
      <c r="J863" s="4" t="s">
        <v>32</v>
      </c>
      <c r="K863" s="4">
        <v>3738</v>
      </c>
      <c r="L863" s="4">
        <v>5108</v>
      </c>
      <c r="M863" s="4">
        <v>5108</v>
      </c>
      <c r="N863" s="4">
        <v>4958</v>
      </c>
      <c r="O863" s="4"/>
      <c r="P863" s="4" t="s">
        <v>117</v>
      </c>
      <c r="Q863" s="4" t="s">
        <v>78</v>
      </c>
      <c r="R863" s="4" t="s">
        <v>78</v>
      </c>
      <c r="S863" s="4" t="s">
        <v>78</v>
      </c>
      <c r="T863" s="4"/>
      <c r="U863" s="4">
        <v>320</v>
      </c>
      <c r="V863" s="4">
        <v>400</v>
      </c>
      <c r="W863" s="4">
        <v>400</v>
      </c>
      <c r="X863" s="4">
        <v>400</v>
      </c>
      <c r="Y863" s="4"/>
    </row>
    <row r="864" spans="1:25" hidden="1" x14ac:dyDescent="0.3">
      <c r="A864" s="4" t="s">
        <v>298</v>
      </c>
      <c r="B864" s="4" t="s">
        <v>97</v>
      </c>
      <c r="C864" s="4" t="s">
        <v>44</v>
      </c>
      <c r="D864" s="4"/>
      <c r="E864" s="4" t="s">
        <v>28</v>
      </c>
      <c r="F864" s="4" t="s">
        <v>29</v>
      </c>
      <c r="G864" s="4" t="s">
        <v>30</v>
      </c>
      <c r="H864" s="4" t="s">
        <v>31</v>
      </c>
      <c r="I864" s="4" t="s">
        <v>32</v>
      </c>
      <c r="J864" s="4" t="s">
        <v>32</v>
      </c>
      <c r="K864" s="4">
        <v>3918</v>
      </c>
      <c r="L864" s="4">
        <v>4343</v>
      </c>
      <c r="M864" s="4">
        <v>4343</v>
      </c>
      <c r="N864" s="4"/>
      <c r="O864" s="4"/>
      <c r="P864" s="4" t="s">
        <v>33</v>
      </c>
      <c r="Q864" s="4" t="s">
        <v>34</v>
      </c>
      <c r="R864" s="4" t="s">
        <v>34</v>
      </c>
      <c r="S864" s="4"/>
      <c r="T864" s="4"/>
      <c r="U864" s="4">
        <v>202</v>
      </c>
      <c r="V864" s="4">
        <v>225</v>
      </c>
      <c r="W864" s="4">
        <v>225</v>
      </c>
      <c r="X864" s="4"/>
      <c r="Y864" s="4"/>
    </row>
    <row r="865" spans="1:25" hidden="1" x14ac:dyDescent="0.3">
      <c r="A865" s="4" t="s">
        <v>298</v>
      </c>
      <c r="B865" s="4" t="s">
        <v>97</v>
      </c>
      <c r="C865" s="4" t="s">
        <v>44</v>
      </c>
      <c r="D865" s="4"/>
      <c r="E865" s="4" t="s">
        <v>28</v>
      </c>
      <c r="F865" s="4" t="s">
        <v>29</v>
      </c>
      <c r="G865" s="4" t="s">
        <v>30</v>
      </c>
      <c r="H865" s="4" t="s">
        <v>31</v>
      </c>
      <c r="I865" s="4" t="s">
        <v>35</v>
      </c>
      <c r="J865" s="4" t="s">
        <v>32</v>
      </c>
      <c r="K865" s="4">
        <v>3998</v>
      </c>
      <c r="L865" s="4">
        <v>4443</v>
      </c>
      <c r="M865" s="4">
        <v>4443</v>
      </c>
      <c r="N865" s="4"/>
      <c r="O865" s="4"/>
      <c r="P865" s="4" t="s">
        <v>33</v>
      </c>
      <c r="Q865" s="4" t="s">
        <v>34</v>
      </c>
      <c r="R865" s="4" t="s">
        <v>34</v>
      </c>
      <c r="S865" s="4"/>
      <c r="T865" s="4"/>
      <c r="U865" s="4">
        <v>202</v>
      </c>
      <c r="V865" s="4">
        <v>225</v>
      </c>
      <c r="W865" s="4">
        <v>225</v>
      </c>
      <c r="X865" s="4"/>
      <c r="Y865" s="4"/>
    </row>
    <row r="866" spans="1:25" hidden="1" x14ac:dyDescent="0.3">
      <c r="A866" s="4" t="s">
        <v>298</v>
      </c>
      <c r="B866" s="4" t="s">
        <v>97</v>
      </c>
      <c r="C866" s="4" t="s">
        <v>44</v>
      </c>
      <c r="D866" s="4"/>
      <c r="E866" s="4" t="s">
        <v>61</v>
      </c>
      <c r="F866" s="4" t="s">
        <v>29</v>
      </c>
      <c r="G866" s="4" t="s">
        <v>102</v>
      </c>
      <c r="H866" s="4" t="s">
        <v>67</v>
      </c>
      <c r="I866" s="4" t="s">
        <v>103</v>
      </c>
      <c r="J866" s="4" t="s">
        <v>32</v>
      </c>
      <c r="K866" s="4">
        <v>3543</v>
      </c>
      <c r="L866" s="4">
        <v>4158</v>
      </c>
      <c r="M866" s="4">
        <v>4158</v>
      </c>
      <c r="N866" s="4">
        <v>5248</v>
      </c>
      <c r="O866" s="4"/>
      <c r="P866" s="4" t="s">
        <v>120</v>
      </c>
      <c r="Q866" s="4" t="s">
        <v>51</v>
      </c>
      <c r="R866" s="4" t="s">
        <v>51</v>
      </c>
      <c r="S866" s="4" t="s">
        <v>52</v>
      </c>
      <c r="T866" s="4"/>
      <c r="U866" s="4">
        <v>-250</v>
      </c>
      <c r="V866" s="4">
        <v>300</v>
      </c>
      <c r="W866" s="4">
        <v>300</v>
      </c>
      <c r="X866" s="4">
        <v>380</v>
      </c>
      <c r="Y866" s="4"/>
    </row>
    <row r="867" spans="1:25" hidden="1" x14ac:dyDescent="0.3">
      <c r="A867" s="4" t="s">
        <v>298</v>
      </c>
      <c r="B867" s="4" t="s">
        <v>97</v>
      </c>
      <c r="C867" s="4" t="s">
        <v>44</v>
      </c>
      <c r="D867" s="4"/>
      <c r="E867" s="4" t="s">
        <v>61</v>
      </c>
      <c r="F867" s="4" t="s">
        <v>29</v>
      </c>
      <c r="G867" s="4" t="s">
        <v>30</v>
      </c>
      <c r="H867" s="4" t="s">
        <v>67</v>
      </c>
      <c r="I867" s="4" t="s">
        <v>68</v>
      </c>
      <c r="J867" s="4" t="s">
        <v>32</v>
      </c>
      <c r="K867" s="4">
        <v>3793</v>
      </c>
      <c r="L867" s="4">
        <v>4208</v>
      </c>
      <c r="M867" s="4">
        <v>4208</v>
      </c>
      <c r="N867" s="4">
        <v>5313</v>
      </c>
      <c r="O867" s="4"/>
      <c r="P867" s="4" t="s">
        <v>66</v>
      </c>
      <c r="Q867" s="4" t="s">
        <v>66</v>
      </c>
      <c r="R867" s="4" t="s">
        <v>66</v>
      </c>
      <c r="S867" s="4" t="s">
        <v>66</v>
      </c>
      <c r="T867" s="4"/>
      <c r="U867" s="4">
        <v>0</v>
      </c>
      <c r="V867" s="4">
        <v>0</v>
      </c>
      <c r="W867" s="4">
        <v>0</v>
      </c>
      <c r="X867" s="4">
        <v>0</v>
      </c>
      <c r="Y867" s="4"/>
    </row>
    <row r="868" spans="1:25" hidden="1" x14ac:dyDescent="0.3">
      <c r="A868" s="4" t="s">
        <v>298</v>
      </c>
      <c r="B868" s="4" t="s">
        <v>97</v>
      </c>
      <c r="C868" s="4" t="s">
        <v>44</v>
      </c>
      <c r="D868" s="4" t="s">
        <v>303</v>
      </c>
      <c r="E868" s="4" t="s">
        <v>61</v>
      </c>
      <c r="F868" s="4" t="s">
        <v>62</v>
      </c>
      <c r="G868" s="4" t="s">
        <v>30</v>
      </c>
      <c r="H868" s="4" t="s">
        <v>63</v>
      </c>
      <c r="I868" s="4" t="s">
        <v>64</v>
      </c>
      <c r="J868" s="4" t="s">
        <v>65</v>
      </c>
      <c r="K868" s="4">
        <v>3887</v>
      </c>
      <c r="L868" s="4">
        <v>4549</v>
      </c>
      <c r="M868" s="4">
        <v>4549</v>
      </c>
      <c r="N868" s="4">
        <v>5739</v>
      </c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</row>
    <row r="869" spans="1:25" hidden="1" x14ac:dyDescent="0.3">
      <c r="A869" s="4" t="s">
        <v>298</v>
      </c>
      <c r="B869" s="4" t="s">
        <v>97</v>
      </c>
      <c r="C869" s="4" t="s">
        <v>44</v>
      </c>
      <c r="D869" s="4" t="s">
        <v>107</v>
      </c>
      <c r="E869" s="4" t="s">
        <v>61</v>
      </c>
      <c r="F869" s="4" t="s">
        <v>29</v>
      </c>
      <c r="G869" s="4" t="s">
        <v>30</v>
      </c>
      <c r="H869" s="4" t="s">
        <v>67</v>
      </c>
      <c r="I869" s="4" t="s">
        <v>68</v>
      </c>
      <c r="J869" s="4" t="s">
        <v>32</v>
      </c>
      <c r="K869" s="4">
        <v>3103</v>
      </c>
      <c r="L869" s="4">
        <v>4508</v>
      </c>
      <c r="M869" s="4">
        <v>4508</v>
      </c>
      <c r="N869" s="4">
        <v>4358</v>
      </c>
      <c r="O869" s="4"/>
      <c r="P869" s="4" t="s">
        <v>51</v>
      </c>
      <c r="Q869" s="4" t="s">
        <v>78</v>
      </c>
      <c r="R869" s="4" t="s">
        <v>78</v>
      </c>
      <c r="S869" s="4" t="s">
        <v>78</v>
      </c>
      <c r="T869" s="4"/>
      <c r="U869" s="4">
        <v>300</v>
      </c>
      <c r="V869" s="4">
        <v>400</v>
      </c>
      <c r="W869" s="4">
        <v>400</v>
      </c>
      <c r="X869" s="4">
        <v>400</v>
      </c>
      <c r="Y869" s="4"/>
    </row>
    <row r="870" spans="1:25" hidden="1" x14ac:dyDescent="0.3">
      <c r="A870" s="4" t="s">
        <v>298</v>
      </c>
      <c r="B870" s="4" t="s">
        <v>97</v>
      </c>
      <c r="C870" s="4" t="s">
        <v>121</v>
      </c>
      <c r="D870" s="4"/>
      <c r="E870" s="4" t="s">
        <v>28</v>
      </c>
      <c r="F870" s="4" t="s">
        <v>29</v>
      </c>
      <c r="G870" s="4" t="s">
        <v>30</v>
      </c>
      <c r="H870" s="4" t="s">
        <v>31</v>
      </c>
      <c r="I870" s="4" t="s">
        <v>32</v>
      </c>
      <c r="J870" s="4" t="s">
        <v>32</v>
      </c>
      <c r="K870" s="4">
        <v>3738</v>
      </c>
      <c r="L870" s="4">
        <v>4143</v>
      </c>
      <c r="M870" s="4">
        <v>4143</v>
      </c>
      <c r="N870" s="4"/>
      <c r="O870" s="4"/>
      <c r="P870" s="4" t="s">
        <v>33</v>
      </c>
      <c r="Q870" s="4" t="s">
        <v>34</v>
      </c>
      <c r="R870" s="4" t="s">
        <v>34</v>
      </c>
      <c r="S870" s="4"/>
      <c r="T870" s="4"/>
      <c r="U870" s="4">
        <v>202</v>
      </c>
      <c r="V870" s="4">
        <v>225</v>
      </c>
      <c r="W870" s="4">
        <v>225</v>
      </c>
      <c r="X870" s="4"/>
      <c r="Y870" s="4"/>
    </row>
    <row r="871" spans="1:25" hidden="1" x14ac:dyDescent="0.3">
      <c r="A871" s="4" t="s">
        <v>298</v>
      </c>
      <c r="B871" s="4" t="s">
        <v>97</v>
      </c>
      <c r="C871" s="4" t="s">
        <v>121</v>
      </c>
      <c r="D871" s="4"/>
      <c r="E871" s="4" t="s">
        <v>28</v>
      </c>
      <c r="F871" s="4" t="s">
        <v>29</v>
      </c>
      <c r="G871" s="4" t="s">
        <v>30</v>
      </c>
      <c r="H871" s="4" t="s">
        <v>31</v>
      </c>
      <c r="I871" s="4" t="s">
        <v>35</v>
      </c>
      <c r="J871" s="4" t="s">
        <v>32</v>
      </c>
      <c r="K871" s="4">
        <v>3818</v>
      </c>
      <c r="L871" s="4">
        <v>4243</v>
      </c>
      <c r="M871" s="4">
        <v>4243</v>
      </c>
      <c r="N871" s="4"/>
      <c r="O871" s="4"/>
      <c r="P871" s="4" t="s">
        <v>33</v>
      </c>
      <c r="Q871" s="4" t="s">
        <v>34</v>
      </c>
      <c r="R871" s="4" t="s">
        <v>34</v>
      </c>
      <c r="S871" s="4"/>
      <c r="T871" s="4"/>
      <c r="U871" s="4">
        <v>202</v>
      </c>
      <c r="V871" s="4">
        <v>225</v>
      </c>
      <c r="W871" s="4">
        <v>225</v>
      </c>
      <c r="X871" s="4"/>
      <c r="Y871" s="4"/>
    </row>
    <row r="872" spans="1:25" hidden="1" x14ac:dyDescent="0.3">
      <c r="A872" s="4" t="s">
        <v>298</v>
      </c>
      <c r="B872" s="4" t="s">
        <v>97</v>
      </c>
      <c r="C872" s="4" t="s">
        <v>121</v>
      </c>
      <c r="D872" s="4"/>
      <c r="E872" s="4" t="s">
        <v>99</v>
      </c>
      <c r="F872" s="4" t="s">
        <v>29</v>
      </c>
      <c r="G872" s="4" t="s">
        <v>30</v>
      </c>
      <c r="H872" s="4" t="s">
        <v>100</v>
      </c>
      <c r="I872" s="4" t="s">
        <v>32</v>
      </c>
      <c r="J872" s="4" t="s">
        <v>32</v>
      </c>
      <c r="K872" s="4">
        <v>3321</v>
      </c>
      <c r="L872" s="4">
        <v>4094</v>
      </c>
      <c r="M872" s="4">
        <v>4094</v>
      </c>
      <c r="N872" s="4"/>
      <c r="O872" s="4"/>
      <c r="P872" s="4" t="s">
        <v>59</v>
      </c>
      <c r="Q872" s="4" t="s">
        <v>55</v>
      </c>
      <c r="R872" s="4" t="s">
        <v>55</v>
      </c>
      <c r="S872" s="4"/>
      <c r="T872" s="4"/>
      <c r="U872" s="4">
        <v>200</v>
      </c>
      <c r="V872" s="4">
        <v>250</v>
      </c>
      <c r="W872" s="4">
        <v>250</v>
      </c>
      <c r="X872" s="4"/>
      <c r="Y872" s="4"/>
    </row>
    <row r="873" spans="1:25" hidden="1" x14ac:dyDescent="0.3">
      <c r="A873" s="4" t="s">
        <v>298</v>
      </c>
      <c r="B873" s="4" t="s">
        <v>97</v>
      </c>
      <c r="C873" s="4" t="s">
        <v>121</v>
      </c>
      <c r="D873" s="4"/>
      <c r="E873" s="4" t="s">
        <v>61</v>
      </c>
      <c r="F873" s="4" t="s">
        <v>29</v>
      </c>
      <c r="G873" s="4" t="s">
        <v>102</v>
      </c>
      <c r="H873" s="4" t="s">
        <v>67</v>
      </c>
      <c r="I873" s="4" t="s">
        <v>103</v>
      </c>
      <c r="J873" s="4" t="s">
        <v>32</v>
      </c>
      <c r="K873" s="4">
        <v>3883</v>
      </c>
      <c r="L873" s="4">
        <v>4558</v>
      </c>
      <c r="M873" s="4">
        <v>4558</v>
      </c>
      <c r="N873" s="4">
        <v>5753</v>
      </c>
      <c r="O873" s="4"/>
      <c r="P873" s="4" t="s">
        <v>66</v>
      </c>
      <c r="Q873" s="4" t="s">
        <v>66</v>
      </c>
      <c r="R873" s="4" t="s">
        <v>66</v>
      </c>
      <c r="S873" s="4" t="s">
        <v>66</v>
      </c>
      <c r="T873" s="4"/>
      <c r="U873" s="4">
        <v>0</v>
      </c>
      <c r="V873" s="4">
        <v>0</v>
      </c>
      <c r="W873" s="4">
        <v>0</v>
      </c>
      <c r="X873" s="4">
        <v>0</v>
      </c>
      <c r="Y873" s="4"/>
    </row>
    <row r="874" spans="1:25" hidden="1" x14ac:dyDescent="0.3">
      <c r="A874" s="4" t="s">
        <v>298</v>
      </c>
      <c r="B874" s="4" t="s">
        <v>97</v>
      </c>
      <c r="C874" s="4" t="s">
        <v>121</v>
      </c>
      <c r="D874" s="4"/>
      <c r="E874" s="4" t="s">
        <v>61</v>
      </c>
      <c r="F874" s="4" t="s">
        <v>29</v>
      </c>
      <c r="G874" s="4" t="s">
        <v>30</v>
      </c>
      <c r="H874" s="4" t="s">
        <v>67</v>
      </c>
      <c r="I874" s="4" t="s">
        <v>68</v>
      </c>
      <c r="J874" s="4" t="s">
        <v>32</v>
      </c>
      <c r="K874" s="4">
        <v>3928</v>
      </c>
      <c r="L874" s="4">
        <v>4608</v>
      </c>
      <c r="M874" s="4">
        <v>4608</v>
      </c>
      <c r="N874" s="4">
        <v>5818</v>
      </c>
      <c r="O874" s="4"/>
      <c r="P874" s="4" t="s">
        <v>122</v>
      </c>
      <c r="Q874" s="4" t="s">
        <v>123</v>
      </c>
      <c r="R874" s="4" t="s">
        <v>123</v>
      </c>
      <c r="S874" s="4" t="s">
        <v>124</v>
      </c>
      <c r="T874" s="4"/>
      <c r="U874" s="4">
        <v>85</v>
      </c>
      <c r="V874" s="4">
        <v>100</v>
      </c>
      <c r="W874" s="4">
        <v>100</v>
      </c>
      <c r="X874" s="4">
        <v>125</v>
      </c>
      <c r="Y874" s="4"/>
    </row>
    <row r="875" spans="1:25" hidden="1" x14ac:dyDescent="0.3">
      <c r="A875" s="4" t="s">
        <v>298</v>
      </c>
      <c r="B875" s="4" t="s">
        <v>97</v>
      </c>
      <c r="C875" s="4" t="s">
        <v>121</v>
      </c>
      <c r="D875" s="4" t="s">
        <v>107</v>
      </c>
      <c r="E875" s="4" t="s">
        <v>61</v>
      </c>
      <c r="F875" s="4" t="s">
        <v>29</v>
      </c>
      <c r="G875" s="4" t="s">
        <v>30</v>
      </c>
      <c r="H875" s="4" t="s">
        <v>67</v>
      </c>
      <c r="I875" s="4" t="s">
        <v>68</v>
      </c>
      <c r="J875" s="4" t="s">
        <v>32</v>
      </c>
      <c r="K875" s="4">
        <v>2948</v>
      </c>
      <c r="L875" s="4">
        <v>4058</v>
      </c>
      <c r="M875" s="4">
        <v>4058</v>
      </c>
      <c r="N875" s="4">
        <v>4658</v>
      </c>
      <c r="O875" s="4"/>
      <c r="P875" s="4" t="s">
        <v>117</v>
      </c>
      <c r="Q875" s="4" t="s">
        <v>78</v>
      </c>
      <c r="R875" s="4" t="s">
        <v>78</v>
      </c>
      <c r="S875" s="4" t="s">
        <v>78</v>
      </c>
      <c r="T875" s="4"/>
      <c r="U875" s="4">
        <v>320</v>
      </c>
      <c r="V875" s="4">
        <v>400</v>
      </c>
      <c r="W875" s="4">
        <v>400</v>
      </c>
      <c r="X875" s="4">
        <v>400</v>
      </c>
      <c r="Y875" s="4"/>
    </row>
    <row r="876" spans="1:25" hidden="1" x14ac:dyDescent="0.3">
      <c r="A876" s="4" t="s">
        <v>298</v>
      </c>
      <c r="B876" s="4" t="s">
        <v>97</v>
      </c>
      <c r="C876" s="4" t="s">
        <v>80</v>
      </c>
      <c r="D876" s="4"/>
      <c r="E876" s="4" t="s">
        <v>28</v>
      </c>
      <c r="F876" s="4" t="s">
        <v>29</v>
      </c>
      <c r="G876" s="4" t="s">
        <v>30</v>
      </c>
      <c r="H876" s="4" t="s">
        <v>31</v>
      </c>
      <c r="I876" s="4" t="s">
        <v>32</v>
      </c>
      <c r="J876" s="4" t="s">
        <v>32</v>
      </c>
      <c r="K876" s="4">
        <v>4022</v>
      </c>
      <c r="L876" s="4">
        <v>4471</v>
      </c>
      <c r="M876" s="4">
        <v>4471</v>
      </c>
      <c r="N876" s="4"/>
      <c r="O876" s="4"/>
      <c r="P876" s="4" t="s">
        <v>91</v>
      </c>
      <c r="Q876" s="4" t="s">
        <v>92</v>
      </c>
      <c r="R876" s="4" t="s">
        <v>92</v>
      </c>
      <c r="S876" s="4"/>
      <c r="T876" s="4"/>
      <c r="U876" s="4">
        <v>315</v>
      </c>
      <c r="V876" s="4">
        <v>350</v>
      </c>
      <c r="W876" s="4">
        <v>350</v>
      </c>
      <c r="X876" s="4"/>
      <c r="Y876" s="4"/>
    </row>
    <row r="877" spans="1:25" hidden="1" x14ac:dyDescent="0.3">
      <c r="A877" s="4" t="s">
        <v>298</v>
      </c>
      <c r="B877" s="4" t="s">
        <v>97</v>
      </c>
      <c r="C877" s="4" t="s">
        <v>80</v>
      </c>
      <c r="D877" s="4"/>
      <c r="E877" s="4" t="s">
        <v>28</v>
      </c>
      <c r="F877" s="4" t="s">
        <v>29</v>
      </c>
      <c r="G877" s="4" t="s">
        <v>30</v>
      </c>
      <c r="H877" s="4" t="s">
        <v>31</v>
      </c>
      <c r="I877" s="4" t="s">
        <v>35</v>
      </c>
      <c r="J877" s="4" t="s">
        <v>32</v>
      </c>
      <c r="K877" s="4">
        <v>4102</v>
      </c>
      <c r="L877" s="4">
        <v>4571</v>
      </c>
      <c r="M877" s="4">
        <v>4571</v>
      </c>
      <c r="N877" s="4"/>
      <c r="O877" s="4"/>
      <c r="P877" s="4" t="s">
        <v>91</v>
      </c>
      <c r="Q877" s="4" t="s">
        <v>92</v>
      </c>
      <c r="R877" s="4" t="s">
        <v>92</v>
      </c>
      <c r="S877" s="4"/>
      <c r="T877" s="4"/>
      <c r="U877" s="4">
        <v>315</v>
      </c>
      <c r="V877" s="4">
        <v>350</v>
      </c>
      <c r="W877" s="4">
        <v>350</v>
      </c>
      <c r="X877" s="4"/>
      <c r="Y877" s="4"/>
    </row>
    <row r="878" spans="1:25" hidden="1" x14ac:dyDescent="0.3">
      <c r="A878" s="4" t="s">
        <v>298</v>
      </c>
      <c r="B878" s="4" t="s">
        <v>97</v>
      </c>
      <c r="C878" s="4" t="s">
        <v>80</v>
      </c>
      <c r="D878" s="4"/>
      <c r="E878" s="4" t="s">
        <v>28</v>
      </c>
      <c r="F878" s="4" t="s">
        <v>29</v>
      </c>
      <c r="G878" s="4" t="s">
        <v>30</v>
      </c>
      <c r="H878" s="4" t="s">
        <v>54</v>
      </c>
      <c r="I878" s="4" t="s">
        <v>81</v>
      </c>
      <c r="J878" s="4" t="s">
        <v>32</v>
      </c>
      <c r="K878" s="4"/>
      <c r="L878" s="4"/>
      <c r="M878" s="4">
        <v>5014</v>
      </c>
      <c r="N878" s="4"/>
      <c r="O878" s="4"/>
      <c r="P878" s="4"/>
      <c r="Q878" s="4"/>
      <c r="R878" s="4" t="s">
        <v>55</v>
      </c>
      <c r="S878" s="4"/>
      <c r="T878" s="4"/>
      <c r="U878" s="4"/>
      <c r="V878" s="4"/>
      <c r="W878" s="4">
        <v>250</v>
      </c>
      <c r="X878" s="4"/>
      <c r="Y878" s="4"/>
    </row>
    <row r="879" spans="1:25" hidden="1" x14ac:dyDescent="0.3">
      <c r="A879" s="4" t="s">
        <v>298</v>
      </c>
      <c r="B879" s="4" t="s">
        <v>97</v>
      </c>
      <c r="C879" s="4" t="s">
        <v>80</v>
      </c>
      <c r="D879" s="4"/>
      <c r="E879" s="4" t="s">
        <v>75</v>
      </c>
      <c r="F879" s="4" t="s">
        <v>29</v>
      </c>
      <c r="G879" s="4" t="s">
        <v>30</v>
      </c>
      <c r="H879" s="4" t="s">
        <v>76</v>
      </c>
      <c r="I879" s="4" t="s">
        <v>77</v>
      </c>
      <c r="J879" s="4" t="s">
        <v>32</v>
      </c>
      <c r="K879" s="4">
        <v>4089</v>
      </c>
      <c r="L879" s="4">
        <v>4536</v>
      </c>
      <c r="M879" s="4">
        <v>4536</v>
      </c>
      <c r="N879" s="4"/>
      <c r="O879" s="4"/>
      <c r="P879" s="4" t="s">
        <v>98</v>
      </c>
      <c r="Q879" s="4" t="s">
        <v>78</v>
      </c>
      <c r="R879" s="4" t="s">
        <v>78</v>
      </c>
      <c r="S879" s="4"/>
      <c r="T879" s="4"/>
      <c r="U879" s="4">
        <v>360</v>
      </c>
      <c r="V879" s="4">
        <v>400</v>
      </c>
      <c r="W879" s="4">
        <v>400</v>
      </c>
      <c r="X879" s="4"/>
      <c r="Y879" s="4"/>
    </row>
    <row r="880" spans="1:25" hidden="1" x14ac:dyDescent="0.3">
      <c r="A880" s="4" t="s">
        <v>298</v>
      </c>
      <c r="B880" s="4" t="s">
        <v>97</v>
      </c>
      <c r="C880" s="4" t="s">
        <v>80</v>
      </c>
      <c r="D880" s="4"/>
      <c r="E880" s="4" t="s">
        <v>99</v>
      </c>
      <c r="F880" s="4" t="s">
        <v>29</v>
      </c>
      <c r="G880" s="4" t="s">
        <v>30</v>
      </c>
      <c r="H880" s="4" t="s">
        <v>100</v>
      </c>
      <c r="I880" s="4" t="s">
        <v>32</v>
      </c>
      <c r="J880" s="4" t="s">
        <v>32</v>
      </c>
      <c r="K880" s="4">
        <v>3516</v>
      </c>
      <c r="L880" s="4">
        <v>4329</v>
      </c>
      <c r="M880" s="4">
        <v>4329</v>
      </c>
      <c r="N880" s="4"/>
      <c r="O880" s="4"/>
      <c r="P880" s="4" t="s">
        <v>59</v>
      </c>
      <c r="Q880" s="4" t="s">
        <v>55</v>
      </c>
      <c r="R880" s="4" t="s">
        <v>55</v>
      </c>
      <c r="S880" s="4"/>
      <c r="T880" s="4"/>
      <c r="U880" s="4">
        <v>200</v>
      </c>
      <c r="V880" s="4">
        <v>250</v>
      </c>
      <c r="W880" s="4">
        <v>250</v>
      </c>
      <c r="X880" s="4"/>
      <c r="Y880" s="4"/>
    </row>
    <row r="881" spans="1:25" hidden="1" x14ac:dyDescent="0.3">
      <c r="A881" s="4" t="s">
        <v>298</v>
      </c>
      <c r="B881" s="4" t="s">
        <v>97</v>
      </c>
      <c r="C881" s="4" t="s">
        <v>80</v>
      </c>
      <c r="D881" s="4"/>
      <c r="E881" s="4" t="s">
        <v>56</v>
      </c>
      <c r="F881" s="4" t="s">
        <v>29</v>
      </c>
      <c r="G881" s="4" t="s">
        <v>30</v>
      </c>
      <c r="H881" s="4" t="s">
        <v>57</v>
      </c>
      <c r="I881" s="4" t="s">
        <v>58</v>
      </c>
      <c r="J881" s="4" t="s">
        <v>32</v>
      </c>
      <c r="K881" s="4">
        <v>3448</v>
      </c>
      <c r="L881" s="4">
        <v>4298</v>
      </c>
      <c r="M881" s="4">
        <v>4298</v>
      </c>
      <c r="N881" s="4">
        <v>5428</v>
      </c>
      <c r="O881" s="4"/>
      <c r="P881" s="4" t="s">
        <v>59</v>
      </c>
      <c r="Q881" s="4" t="s">
        <v>55</v>
      </c>
      <c r="R881" s="4" t="s">
        <v>55</v>
      </c>
      <c r="S881" s="4" t="s">
        <v>60</v>
      </c>
      <c r="T881" s="4"/>
      <c r="U881" s="4">
        <v>200</v>
      </c>
      <c r="V881" s="4">
        <v>250</v>
      </c>
      <c r="W881" s="4">
        <v>250</v>
      </c>
      <c r="X881" s="4">
        <v>316</v>
      </c>
      <c r="Y881" s="4"/>
    </row>
    <row r="882" spans="1:25" hidden="1" x14ac:dyDescent="0.3">
      <c r="A882" s="4" t="s">
        <v>298</v>
      </c>
      <c r="B882" s="4" t="s">
        <v>97</v>
      </c>
      <c r="C882" s="4" t="s">
        <v>80</v>
      </c>
      <c r="D882" s="4"/>
      <c r="E882" s="4" t="s">
        <v>61</v>
      </c>
      <c r="F882" s="4" t="s">
        <v>29</v>
      </c>
      <c r="G882" s="4" t="s">
        <v>102</v>
      </c>
      <c r="H882" s="4" t="s">
        <v>67</v>
      </c>
      <c r="I882" s="4" t="s">
        <v>103</v>
      </c>
      <c r="J882" s="4" t="s">
        <v>32</v>
      </c>
      <c r="K882" s="4">
        <v>3654</v>
      </c>
      <c r="L882" s="4">
        <v>4287</v>
      </c>
      <c r="M882" s="4">
        <v>4287</v>
      </c>
      <c r="N882" s="4">
        <v>5392</v>
      </c>
      <c r="O882" s="4"/>
      <c r="P882" s="4" t="s">
        <v>51</v>
      </c>
      <c r="Q882" s="4" t="s">
        <v>92</v>
      </c>
      <c r="R882" s="4" t="s">
        <v>92</v>
      </c>
      <c r="S882" s="4" t="s">
        <v>116</v>
      </c>
      <c r="T882" s="4"/>
      <c r="U882" s="4">
        <v>300</v>
      </c>
      <c r="V882" s="4">
        <v>350</v>
      </c>
      <c r="W882" s="4">
        <v>350</v>
      </c>
      <c r="X882" s="4">
        <v>445</v>
      </c>
      <c r="Y882" s="4"/>
    </row>
    <row r="883" spans="1:25" hidden="1" x14ac:dyDescent="0.3">
      <c r="A883" s="4" t="s">
        <v>298</v>
      </c>
      <c r="B883" s="4" t="s">
        <v>97</v>
      </c>
      <c r="C883" s="4" t="s">
        <v>80</v>
      </c>
      <c r="D883" s="4"/>
      <c r="E883" s="4" t="s">
        <v>61</v>
      </c>
      <c r="F883" s="4" t="s">
        <v>29</v>
      </c>
      <c r="G883" s="4" t="s">
        <v>30</v>
      </c>
      <c r="H883" s="4" t="s">
        <v>67</v>
      </c>
      <c r="I883" s="4" t="s">
        <v>68</v>
      </c>
      <c r="J883" s="4" t="s">
        <v>32</v>
      </c>
      <c r="K883" s="4">
        <v>3694</v>
      </c>
      <c r="L883" s="4">
        <v>4337</v>
      </c>
      <c r="M883" s="4">
        <v>4337</v>
      </c>
      <c r="N883" s="4">
        <v>5452</v>
      </c>
      <c r="O883" s="4">
        <v>3515</v>
      </c>
      <c r="P883" s="4" t="s">
        <v>105</v>
      </c>
      <c r="Q883" s="4" t="s">
        <v>78</v>
      </c>
      <c r="R883" s="4" t="s">
        <v>78</v>
      </c>
      <c r="S883" s="4" t="s">
        <v>106</v>
      </c>
      <c r="T883" s="4" t="s">
        <v>117</v>
      </c>
      <c r="U883" s="4">
        <v>340</v>
      </c>
      <c r="V883" s="4">
        <v>400</v>
      </c>
      <c r="W883" s="4">
        <v>400</v>
      </c>
      <c r="X883" s="4">
        <v>505</v>
      </c>
      <c r="Y883" s="4">
        <v>320</v>
      </c>
    </row>
    <row r="884" spans="1:25" hidden="1" x14ac:dyDescent="0.3">
      <c r="A884" s="4" t="s">
        <v>298</v>
      </c>
      <c r="B884" s="4" t="s">
        <v>97</v>
      </c>
      <c r="C884" s="4" t="s">
        <v>80</v>
      </c>
      <c r="D884" s="4"/>
      <c r="E884" s="4" t="s">
        <v>71</v>
      </c>
      <c r="F884" s="4" t="s">
        <v>29</v>
      </c>
      <c r="G884" s="4" t="s">
        <v>30</v>
      </c>
      <c r="H884" s="4">
        <v>664925</v>
      </c>
      <c r="I884" s="4" t="s">
        <v>72</v>
      </c>
      <c r="J884" s="4" t="s">
        <v>32</v>
      </c>
      <c r="K884" s="4">
        <v>3817</v>
      </c>
      <c r="L884" s="4">
        <v>4227</v>
      </c>
      <c r="M884" s="4">
        <v>4227</v>
      </c>
      <c r="N884" s="4">
        <v>4827</v>
      </c>
      <c r="O884" s="4"/>
      <c r="P884" s="4" t="s">
        <v>34</v>
      </c>
      <c r="Q884" s="4" t="s">
        <v>55</v>
      </c>
      <c r="R884" s="4" t="s">
        <v>55</v>
      </c>
      <c r="S884" s="4" t="s">
        <v>55</v>
      </c>
      <c r="T884" s="4"/>
      <c r="U884" s="4">
        <v>225</v>
      </c>
      <c r="V884" s="4">
        <v>250</v>
      </c>
      <c r="W884" s="4">
        <v>250</v>
      </c>
      <c r="X884" s="4">
        <v>250</v>
      </c>
      <c r="Y884" s="4"/>
    </row>
    <row r="885" spans="1:25" hidden="1" x14ac:dyDescent="0.3">
      <c r="A885" s="4" t="s">
        <v>298</v>
      </c>
      <c r="B885" s="4" t="s">
        <v>97</v>
      </c>
      <c r="C885" s="4" t="s">
        <v>80</v>
      </c>
      <c r="D885" s="4" t="s">
        <v>303</v>
      </c>
      <c r="E885" s="4" t="s">
        <v>61</v>
      </c>
      <c r="F885" s="4" t="s">
        <v>62</v>
      </c>
      <c r="G885" s="4" t="s">
        <v>30</v>
      </c>
      <c r="H885" s="4" t="s">
        <v>63</v>
      </c>
      <c r="I885" s="4" t="s">
        <v>64</v>
      </c>
      <c r="J885" s="4" t="s">
        <v>65</v>
      </c>
      <c r="K885" s="4">
        <v>3342</v>
      </c>
      <c r="L885" s="4">
        <v>3909</v>
      </c>
      <c r="M885" s="4">
        <v>3909</v>
      </c>
      <c r="N885" s="4">
        <v>4934</v>
      </c>
      <c r="O885" s="4">
        <v>3139</v>
      </c>
      <c r="P885" s="4"/>
      <c r="Q885" s="4"/>
      <c r="R885" s="4"/>
      <c r="S885" s="4"/>
      <c r="T885" s="4"/>
      <c r="U885" s="4"/>
      <c r="V885" s="4"/>
      <c r="W885" s="4"/>
      <c r="X885" s="4"/>
      <c r="Y885" s="4"/>
    </row>
    <row r="886" spans="1:25" hidden="1" x14ac:dyDescent="0.3">
      <c r="A886" s="4" t="s">
        <v>298</v>
      </c>
      <c r="B886" s="4" t="s">
        <v>97</v>
      </c>
      <c r="C886" s="4" t="s">
        <v>80</v>
      </c>
      <c r="D886" s="4" t="s">
        <v>81</v>
      </c>
      <c r="E886" s="4" t="s">
        <v>61</v>
      </c>
      <c r="F886" s="4" t="s">
        <v>29</v>
      </c>
      <c r="G886" s="4" t="s">
        <v>30</v>
      </c>
      <c r="H886" s="4" t="s">
        <v>67</v>
      </c>
      <c r="I886" s="4" t="s">
        <v>300</v>
      </c>
      <c r="J886" s="4" t="s">
        <v>32</v>
      </c>
      <c r="K886" s="4"/>
      <c r="L886" s="4">
        <v>5302.75</v>
      </c>
      <c r="M886" s="4"/>
      <c r="N886" s="4"/>
      <c r="O886" s="4"/>
      <c r="P886" s="4"/>
      <c r="Q886" s="4" t="s">
        <v>66</v>
      </c>
      <c r="R886" s="4"/>
      <c r="S886" s="4"/>
      <c r="T886" s="4"/>
      <c r="U886" s="4"/>
      <c r="V886" s="4">
        <v>0</v>
      </c>
      <c r="W886" s="4"/>
      <c r="X886" s="4"/>
      <c r="Y886" s="4"/>
    </row>
    <row r="887" spans="1:25" hidden="1" x14ac:dyDescent="0.3">
      <c r="A887" s="4" t="s">
        <v>298</v>
      </c>
      <c r="B887" s="4" t="s">
        <v>97</v>
      </c>
      <c r="C887" s="4" t="s">
        <v>80</v>
      </c>
      <c r="D887" s="4" t="s">
        <v>107</v>
      </c>
      <c r="E887" s="4" t="s">
        <v>61</v>
      </c>
      <c r="F887" s="4" t="s">
        <v>29</v>
      </c>
      <c r="G887" s="4" t="s">
        <v>30</v>
      </c>
      <c r="H887" s="4" t="s">
        <v>67</v>
      </c>
      <c r="I887" s="4" t="s">
        <v>68</v>
      </c>
      <c r="J887" s="4" t="s">
        <v>32</v>
      </c>
      <c r="K887" s="4">
        <v>2851</v>
      </c>
      <c r="L887" s="4">
        <v>4334</v>
      </c>
      <c r="M887" s="4">
        <v>4334</v>
      </c>
      <c r="N887" s="4">
        <v>4434</v>
      </c>
      <c r="O887" s="4"/>
      <c r="P887" s="4" t="s">
        <v>96</v>
      </c>
      <c r="Q887" s="4" t="s">
        <v>78</v>
      </c>
      <c r="R887" s="4" t="s">
        <v>78</v>
      </c>
      <c r="S887" s="4" t="s">
        <v>78</v>
      </c>
      <c r="T887" s="4"/>
      <c r="U887" s="4">
        <v>280</v>
      </c>
      <c r="V887" s="4">
        <v>400</v>
      </c>
      <c r="W887" s="4">
        <v>400</v>
      </c>
      <c r="X887" s="4">
        <v>400</v>
      </c>
      <c r="Y887" s="4"/>
    </row>
    <row r="888" spans="1:25" hidden="1" x14ac:dyDescent="0.3">
      <c r="A888" s="4" t="s">
        <v>298</v>
      </c>
      <c r="B888" s="4" t="s">
        <v>97</v>
      </c>
      <c r="C888" s="4" t="s">
        <v>80</v>
      </c>
      <c r="D888" s="4" t="s">
        <v>107</v>
      </c>
      <c r="E888" s="4" t="s">
        <v>71</v>
      </c>
      <c r="F888" s="4" t="s">
        <v>29</v>
      </c>
      <c r="G888" s="4" t="s">
        <v>30</v>
      </c>
      <c r="H888" s="4">
        <v>664925</v>
      </c>
      <c r="I888" s="4" t="s">
        <v>72</v>
      </c>
      <c r="J888" s="4" t="s">
        <v>32</v>
      </c>
      <c r="K888" s="4">
        <v>3296</v>
      </c>
      <c r="L888" s="4">
        <v>4452</v>
      </c>
      <c r="M888" s="4">
        <v>4452</v>
      </c>
      <c r="N888" s="4"/>
      <c r="O888" s="4"/>
      <c r="P888" s="4" t="s">
        <v>108</v>
      </c>
      <c r="Q888" s="4" t="s">
        <v>50</v>
      </c>
      <c r="R888" s="4" t="s">
        <v>50</v>
      </c>
      <c r="S888" s="4"/>
      <c r="T888" s="4"/>
      <c r="U888" s="4">
        <v>192</v>
      </c>
      <c r="V888" s="4">
        <v>240</v>
      </c>
      <c r="W888" s="4">
        <v>240</v>
      </c>
      <c r="X888" s="4"/>
      <c r="Y888" s="4"/>
    </row>
    <row r="889" spans="1:25" hidden="1" x14ac:dyDescent="0.3">
      <c r="A889" s="4" t="s">
        <v>298</v>
      </c>
      <c r="B889" s="4" t="s">
        <v>97</v>
      </c>
      <c r="C889" s="4" t="s">
        <v>125</v>
      </c>
      <c r="D889" s="4"/>
      <c r="E889" s="4" t="s">
        <v>61</v>
      </c>
      <c r="F889" s="4" t="s">
        <v>29</v>
      </c>
      <c r="G889" s="4" t="s">
        <v>102</v>
      </c>
      <c r="H889" s="4" t="s">
        <v>67</v>
      </c>
      <c r="I889" s="4" t="s">
        <v>103</v>
      </c>
      <c r="J889" s="4" t="s">
        <v>32</v>
      </c>
      <c r="K889" s="4">
        <v>4783</v>
      </c>
      <c r="L889" s="4">
        <v>5308</v>
      </c>
      <c r="M889" s="4">
        <v>5308</v>
      </c>
      <c r="N889" s="4">
        <v>6703</v>
      </c>
      <c r="O889" s="4"/>
      <c r="P889" s="4" t="s">
        <v>66</v>
      </c>
      <c r="Q889" s="4" t="s">
        <v>66</v>
      </c>
      <c r="R889" s="4" t="s">
        <v>66</v>
      </c>
      <c r="S889" s="4" t="s">
        <v>66</v>
      </c>
      <c r="T889" s="4"/>
      <c r="U889" s="4">
        <v>0</v>
      </c>
      <c r="V889" s="4">
        <v>0</v>
      </c>
      <c r="W889" s="4">
        <v>0</v>
      </c>
      <c r="X889" s="4">
        <v>0</v>
      </c>
      <c r="Y889" s="4"/>
    </row>
    <row r="890" spans="1:25" hidden="1" x14ac:dyDescent="0.3">
      <c r="A890" s="4" t="s">
        <v>298</v>
      </c>
      <c r="B890" s="4" t="s">
        <v>97</v>
      </c>
      <c r="C890" s="4" t="s">
        <v>125</v>
      </c>
      <c r="D890" s="4"/>
      <c r="E890" s="4" t="s">
        <v>61</v>
      </c>
      <c r="F890" s="4" t="s">
        <v>29</v>
      </c>
      <c r="G890" s="4" t="s">
        <v>30</v>
      </c>
      <c r="H890" s="4" t="s">
        <v>67</v>
      </c>
      <c r="I890" s="4" t="s">
        <v>68</v>
      </c>
      <c r="J890" s="4" t="s">
        <v>32</v>
      </c>
      <c r="K890" s="4">
        <v>4918</v>
      </c>
      <c r="L890" s="4">
        <v>5458</v>
      </c>
      <c r="M890" s="4">
        <v>5458</v>
      </c>
      <c r="N890" s="4">
        <v>6893</v>
      </c>
      <c r="O890" s="4"/>
      <c r="P890" s="4" t="s">
        <v>91</v>
      </c>
      <c r="Q890" s="4" t="s">
        <v>92</v>
      </c>
      <c r="R890" s="4" t="s">
        <v>92</v>
      </c>
      <c r="S890" s="4" t="s">
        <v>104</v>
      </c>
      <c r="T890" s="4"/>
      <c r="U890" s="4">
        <v>315</v>
      </c>
      <c r="V890" s="4">
        <v>350</v>
      </c>
      <c r="W890" s="4">
        <v>350</v>
      </c>
      <c r="X890" s="4">
        <v>440</v>
      </c>
      <c r="Y890" s="4"/>
    </row>
    <row r="891" spans="1:25" hidden="1" x14ac:dyDescent="0.3">
      <c r="A891" s="4" t="s">
        <v>298</v>
      </c>
      <c r="B891" s="4" t="s">
        <v>97</v>
      </c>
      <c r="C891" s="4" t="s">
        <v>126</v>
      </c>
      <c r="D891" s="4"/>
      <c r="E891" s="4" t="s">
        <v>71</v>
      </c>
      <c r="F891" s="4" t="s">
        <v>29</v>
      </c>
      <c r="G891" s="4" t="s">
        <v>30</v>
      </c>
      <c r="H891" s="4">
        <v>664925</v>
      </c>
      <c r="I891" s="4" t="s">
        <v>72</v>
      </c>
      <c r="J891" s="4" t="s">
        <v>32</v>
      </c>
      <c r="K891" s="4"/>
      <c r="L891" s="4"/>
      <c r="M891" s="4">
        <v>4816</v>
      </c>
      <c r="N891" s="4"/>
      <c r="O891" s="4"/>
      <c r="P891" s="4"/>
      <c r="Q891" s="4"/>
      <c r="R891" s="4" t="s">
        <v>55</v>
      </c>
      <c r="S891" s="4"/>
      <c r="T891" s="4"/>
      <c r="U891" s="4"/>
      <c r="V891" s="4"/>
      <c r="W891" s="4">
        <v>250</v>
      </c>
      <c r="X891" s="4"/>
      <c r="Y891" s="4"/>
    </row>
    <row r="892" spans="1:25" hidden="1" x14ac:dyDescent="0.3">
      <c r="A892" s="4" t="s">
        <v>298</v>
      </c>
      <c r="B892" s="4" t="s">
        <v>97</v>
      </c>
      <c r="C892" s="4" t="s">
        <v>126</v>
      </c>
      <c r="D892" s="4" t="s">
        <v>107</v>
      </c>
      <c r="E892" s="4" t="s">
        <v>71</v>
      </c>
      <c r="F892" s="4" t="s">
        <v>29</v>
      </c>
      <c r="G892" s="4" t="s">
        <v>30</v>
      </c>
      <c r="H892" s="4">
        <v>664925</v>
      </c>
      <c r="I892" s="4" t="s">
        <v>72</v>
      </c>
      <c r="J892" s="4" t="s">
        <v>32</v>
      </c>
      <c r="K892" s="4">
        <v>3319</v>
      </c>
      <c r="L892" s="4">
        <v>4171</v>
      </c>
      <c r="M892" s="4">
        <v>4171</v>
      </c>
      <c r="N892" s="4"/>
      <c r="O892" s="4"/>
      <c r="P892" s="4" t="s">
        <v>108</v>
      </c>
      <c r="Q892" s="4" t="s">
        <v>50</v>
      </c>
      <c r="R892" s="4" t="s">
        <v>50</v>
      </c>
      <c r="S892" s="4"/>
      <c r="T892" s="4"/>
      <c r="U892" s="4">
        <v>192</v>
      </c>
      <c r="V892" s="4">
        <v>240</v>
      </c>
      <c r="W892" s="4">
        <v>240</v>
      </c>
      <c r="X892" s="4"/>
      <c r="Y892" s="4"/>
    </row>
    <row r="893" spans="1:25" hidden="1" x14ac:dyDescent="0.3">
      <c r="A893" s="4" t="s">
        <v>298</v>
      </c>
      <c r="B893" s="4" t="s">
        <v>97</v>
      </c>
      <c r="C893" s="4" t="s">
        <v>127</v>
      </c>
      <c r="D893" s="4"/>
      <c r="E893" s="4" t="s">
        <v>99</v>
      </c>
      <c r="F893" s="4" t="s">
        <v>29</v>
      </c>
      <c r="G893" s="4" t="s">
        <v>30</v>
      </c>
      <c r="H893" s="4" t="s">
        <v>100</v>
      </c>
      <c r="I893" s="4" t="s">
        <v>32</v>
      </c>
      <c r="J893" s="4" t="s">
        <v>32</v>
      </c>
      <c r="K893" s="4">
        <v>3316</v>
      </c>
      <c r="L893" s="4">
        <v>4079</v>
      </c>
      <c r="M893" s="4">
        <v>4079</v>
      </c>
      <c r="N893" s="4"/>
      <c r="O893" s="4"/>
      <c r="P893" s="4" t="s">
        <v>59</v>
      </c>
      <c r="Q893" s="4" t="s">
        <v>55</v>
      </c>
      <c r="R893" s="4" t="s">
        <v>55</v>
      </c>
      <c r="S893" s="4"/>
      <c r="T893" s="4"/>
      <c r="U893" s="4">
        <v>200</v>
      </c>
      <c r="V893" s="4">
        <v>250</v>
      </c>
      <c r="W893" s="4">
        <v>250</v>
      </c>
      <c r="X893" s="4"/>
      <c r="Y893" s="4"/>
    </row>
    <row r="894" spans="1:25" hidden="1" x14ac:dyDescent="0.3">
      <c r="A894" s="4" t="s">
        <v>298</v>
      </c>
      <c r="B894" s="4" t="s">
        <v>97</v>
      </c>
      <c r="C894" s="4" t="s">
        <v>128</v>
      </c>
      <c r="D894" s="4"/>
      <c r="E894" s="4" t="s">
        <v>71</v>
      </c>
      <c r="F894" s="4" t="s">
        <v>29</v>
      </c>
      <c r="G894" s="4" t="s">
        <v>30</v>
      </c>
      <c r="H894" s="4">
        <v>664925</v>
      </c>
      <c r="I894" s="4" t="s">
        <v>32</v>
      </c>
      <c r="J894" s="4" t="s">
        <v>32</v>
      </c>
      <c r="K894" s="4">
        <v>3881</v>
      </c>
      <c r="L894" s="4">
        <v>4854</v>
      </c>
      <c r="M894" s="4">
        <v>4854</v>
      </c>
      <c r="N894" s="4">
        <v>5460</v>
      </c>
      <c r="O894" s="4"/>
      <c r="P894" s="4" t="s">
        <v>115</v>
      </c>
      <c r="Q894" s="4" t="s">
        <v>83</v>
      </c>
      <c r="R894" s="4" t="s">
        <v>83</v>
      </c>
      <c r="S894" s="4" t="s">
        <v>83</v>
      </c>
      <c r="T894" s="4"/>
      <c r="U894" s="4">
        <v>120</v>
      </c>
      <c r="V894" s="4">
        <v>150</v>
      </c>
      <c r="W894" s="4">
        <v>150</v>
      </c>
      <c r="X894" s="4">
        <v>150</v>
      </c>
      <c r="Y894" s="4"/>
    </row>
    <row r="895" spans="1:25" hidden="1" x14ac:dyDescent="0.3">
      <c r="A895" s="4" t="s">
        <v>298</v>
      </c>
      <c r="B895" s="4" t="s">
        <v>97</v>
      </c>
      <c r="C895" s="4" t="s">
        <v>129</v>
      </c>
      <c r="D895" s="4"/>
      <c r="E895" s="4" t="s">
        <v>75</v>
      </c>
      <c r="F895" s="4" t="s">
        <v>29</v>
      </c>
      <c r="G895" s="4" t="s">
        <v>30</v>
      </c>
      <c r="H895" s="4" t="s">
        <v>76</v>
      </c>
      <c r="I895" s="4" t="s">
        <v>77</v>
      </c>
      <c r="J895" s="4" t="s">
        <v>32</v>
      </c>
      <c r="K895" s="4">
        <v>4989</v>
      </c>
      <c r="L895" s="4">
        <v>5536</v>
      </c>
      <c r="M895" s="4">
        <v>5536</v>
      </c>
      <c r="N895" s="4"/>
      <c r="O895" s="4"/>
      <c r="P895" s="4" t="s">
        <v>98</v>
      </c>
      <c r="Q895" s="4" t="s">
        <v>78</v>
      </c>
      <c r="R895" s="4" t="s">
        <v>78</v>
      </c>
      <c r="S895" s="4"/>
      <c r="T895" s="4"/>
      <c r="U895" s="4">
        <v>360</v>
      </c>
      <c r="V895" s="4">
        <v>400</v>
      </c>
      <c r="W895" s="4">
        <v>400</v>
      </c>
      <c r="X895" s="4"/>
      <c r="Y895" s="4"/>
    </row>
    <row r="896" spans="1:25" hidden="1" x14ac:dyDescent="0.3">
      <c r="A896" s="4" t="s">
        <v>298</v>
      </c>
      <c r="B896" s="4" t="s">
        <v>97</v>
      </c>
      <c r="C896" s="4" t="s">
        <v>129</v>
      </c>
      <c r="D896" s="4"/>
      <c r="E896" s="4" t="s">
        <v>56</v>
      </c>
      <c r="F896" s="4" t="s">
        <v>29</v>
      </c>
      <c r="G896" s="4" t="s">
        <v>30</v>
      </c>
      <c r="H896" s="4" t="s">
        <v>57</v>
      </c>
      <c r="I896" s="4" t="s">
        <v>58</v>
      </c>
      <c r="J896" s="4" t="s">
        <v>32</v>
      </c>
      <c r="K896" s="4">
        <v>3568</v>
      </c>
      <c r="L896" s="4">
        <v>4448</v>
      </c>
      <c r="M896" s="4">
        <v>4448</v>
      </c>
      <c r="N896" s="4">
        <v>5618</v>
      </c>
      <c r="O896" s="4"/>
      <c r="P896" s="4" t="s">
        <v>59</v>
      </c>
      <c r="Q896" s="4" t="s">
        <v>55</v>
      </c>
      <c r="R896" s="4" t="s">
        <v>55</v>
      </c>
      <c r="S896" s="4" t="s">
        <v>60</v>
      </c>
      <c r="T896" s="4"/>
      <c r="U896" s="4">
        <v>200</v>
      </c>
      <c r="V896" s="4">
        <v>250</v>
      </c>
      <c r="W896" s="4">
        <v>250</v>
      </c>
      <c r="X896" s="4">
        <v>316</v>
      </c>
      <c r="Y896" s="4"/>
    </row>
    <row r="897" spans="1:25" hidden="1" x14ac:dyDescent="0.3">
      <c r="A897" s="4" t="s">
        <v>298</v>
      </c>
      <c r="B897" s="4" t="s">
        <v>97</v>
      </c>
      <c r="C897" s="4" t="s">
        <v>129</v>
      </c>
      <c r="D897" s="4"/>
      <c r="E897" s="4" t="s">
        <v>61</v>
      </c>
      <c r="F897" s="4" t="s">
        <v>29</v>
      </c>
      <c r="G897" s="4" t="s">
        <v>30</v>
      </c>
      <c r="H897" s="4" t="s">
        <v>67</v>
      </c>
      <c r="I897" s="4" t="s">
        <v>68</v>
      </c>
      <c r="J897" s="4" t="s">
        <v>32</v>
      </c>
      <c r="K897" s="4">
        <v>3994</v>
      </c>
      <c r="L897" s="4">
        <v>4687</v>
      </c>
      <c r="M897" s="4">
        <v>4687</v>
      </c>
      <c r="N897" s="4">
        <v>5897</v>
      </c>
      <c r="O897" s="4"/>
      <c r="P897" s="4" t="s">
        <v>51</v>
      </c>
      <c r="Q897" s="4" t="s">
        <v>92</v>
      </c>
      <c r="R897" s="4" t="s">
        <v>92</v>
      </c>
      <c r="S897" s="4" t="s">
        <v>116</v>
      </c>
      <c r="T897" s="4"/>
      <c r="U897" s="4">
        <v>300</v>
      </c>
      <c r="V897" s="4">
        <v>350</v>
      </c>
      <c r="W897" s="4">
        <v>350</v>
      </c>
      <c r="X897" s="4">
        <v>445</v>
      </c>
      <c r="Y897" s="4"/>
    </row>
    <row r="898" spans="1:25" hidden="1" x14ac:dyDescent="0.3">
      <c r="A898" s="4" t="s">
        <v>298</v>
      </c>
      <c r="B898" s="4" t="s">
        <v>97</v>
      </c>
      <c r="C898" s="4" t="s">
        <v>129</v>
      </c>
      <c r="D898" s="4" t="s">
        <v>303</v>
      </c>
      <c r="E898" s="4" t="s">
        <v>61</v>
      </c>
      <c r="F898" s="4" t="s">
        <v>62</v>
      </c>
      <c r="G898" s="4" t="s">
        <v>30</v>
      </c>
      <c r="H898" s="4" t="s">
        <v>63</v>
      </c>
      <c r="I898" s="4" t="s">
        <v>64</v>
      </c>
      <c r="J898" s="4" t="s">
        <v>65</v>
      </c>
      <c r="K898" s="4">
        <v>3342</v>
      </c>
      <c r="L898" s="4">
        <v>3909</v>
      </c>
      <c r="M898" s="4">
        <v>3909</v>
      </c>
      <c r="N898" s="4">
        <v>4934</v>
      </c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</row>
    <row r="899" spans="1:25" hidden="1" x14ac:dyDescent="0.3">
      <c r="A899" s="4" t="s">
        <v>298</v>
      </c>
      <c r="B899" s="4" t="s">
        <v>97</v>
      </c>
      <c r="C899" s="4" t="s">
        <v>129</v>
      </c>
      <c r="D899" s="4" t="s">
        <v>107</v>
      </c>
      <c r="E899" s="4" t="s">
        <v>61</v>
      </c>
      <c r="F899" s="4" t="s">
        <v>29</v>
      </c>
      <c r="G899" s="4" t="s">
        <v>30</v>
      </c>
      <c r="H899" s="4" t="s">
        <v>67</v>
      </c>
      <c r="I899" s="4" t="s">
        <v>68</v>
      </c>
      <c r="J899" s="4" t="s">
        <v>32</v>
      </c>
      <c r="K899" s="4">
        <v>3111</v>
      </c>
      <c r="L899" s="4">
        <v>3934</v>
      </c>
      <c r="M899" s="4">
        <v>3934</v>
      </c>
      <c r="N899" s="4">
        <v>4784</v>
      </c>
      <c r="O899" s="4"/>
      <c r="P899" s="4" t="s">
        <v>117</v>
      </c>
      <c r="Q899" s="4" t="s">
        <v>78</v>
      </c>
      <c r="R899" s="4" t="s">
        <v>78</v>
      </c>
      <c r="S899" s="4" t="s">
        <v>78</v>
      </c>
      <c r="T899" s="4"/>
      <c r="U899" s="4">
        <v>320</v>
      </c>
      <c r="V899" s="4">
        <v>400</v>
      </c>
      <c r="W899" s="4">
        <v>400</v>
      </c>
      <c r="X899" s="4">
        <v>400</v>
      </c>
      <c r="Y899" s="4"/>
    </row>
    <row r="900" spans="1:25" hidden="1" x14ac:dyDescent="0.3">
      <c r="A900" s="4" t="s">
        <v>298</v>
      </c>
      <c r="B900" s="4" t="s">
        <v>97</v>
      </c>
      <c r="C900" s="4" t="s">
        <v>86</v>
      </c>
      <c r="D900" s="4"/>
      <c r="E900" s="4" t="s">
        <v>28</v>
      </c>
      <c r="F900" s="4" t="s">
        <v>29</v>
      </c>
      <c r="G900" s="4" t="s">
        <v>30</v>
      </c>
      <c r="H900" s="4" t="s">
        <v>31</v>
      </c>
      <c r="I900" s="4" t="s">
        <v>32</v>
      </c>
      <c r="J900" s="4" t="s">
        <v>32</v>
      </c>
      <c r="K900" s="4">
        <v>4022</v>
      </c>
      <c r="L900" s="4">
        <v>4471</v>
      </c>
      <c r="M900" s="4">
        <v>4471</v>
      </c>
      <c r="N900" s="4"/>
      <c r="O900" s="4"/>
      <c r="P900" s="4" t="s">
        <v>91</v>
      </c>
      <c r="Q900" s="4" t="s">
        <v>92</v>
      </c>
      <c r="R900" s="4" t="s">
        <v>92</v>
      </c>
      <c r="S900" s="4"/>
      <c r="T900" s="4"/>
      <c r="U900" s="4">
        <v>315</v>
      </c>
      <c r="V900" s="4">
        <v>350</v>
      </c>
      <c r="W900" s="4">
        <v>350</v>
      </c>
      <c r="X900" s="4"/>
      <c r="Y900" s="4"/>
    </row>
    <row r="901" spans="1:25" hidden="1" x14ac:dyDescent="0.3">
      <c r="A901" s="4" t="s">
        <v>298</v>
      </c>
      <c r="B901" s="4" t="s">
        <v>97</v>
      </c>
      <c r="C901" s="4" t="s">
        <v>86</v>
      </c>
      <c r="D901" s="4"/>
      <c r="E901" s="4" t="s">
        <v>28</v>
      </c>
      <c r="F901" s="4" t="s">
        <v>29</v>
      </c>
      <c r="G901" s="4" t="s">
        <v>30</v>
      </c>
      <c r="H901" s="4" t="s">
        <v>31</v>
      </c>
      <c r="I901" s="4" t="s">
        <v>35</v>
      </c>
      <c r="J901" s="4" t="s">
        <v>32</v>
      </c>
      <c r="K901" s="4">
        <v>4102</v>
      </c>
      <c r="L901" s="4">
        <v>4571</v>
      </c>
      <c r="M901" s="4">
        <v>4571</v>
      </c>
      <c r="N901" s="4"/>
      <c r="O901" s="4"/>
      <c r="P901" s="4" t="s">
        <v>91</v>
      </c>
      <c r="Q901" s="4" t="s">
        <v>92</v>
      </c>
      <c r="R901" s="4" t="s">
        <v>92</v>
      </c>
      <c r="S901" s="4"/>
      <c r="T901" s="4"/>
      <c r="U901" s="4">
        <v>315</v>
      </c>
      <c r="V901" s="4">
        <v>350</v>
      </c>
      <c r="W901" s="4">
        <v>350</v>
      </c>
      <c r="X901" s="4"/>
      <c r="Y901" s="4"/>
    </row>
    <row r="902" spans="1:25" hidden="1" x14ac:dyDescent="0.3">
      <c r="A902" s="4" t="s">
        <v>298</v>
      </c>
      <c r="B902" s="4" t="s">
        <v>97</v>
      </c>
      <c r="C902" s="4" t="s">
        <v>86</v>
      </c>
      <c r="D902" s="4"/>
      <c r="E902" s="4" t="s">
        <v>28</v>
      </c>
      <c r="F902" s="4" t="s">
        <v>29</v>
      </c>
      <c r="G902" s="4" t="s">
        <v>30</v>
      </c>
      <c r="H902" s="4" t="s">
        <v>54</v>
      </c>
      <c r="I902" s="4" t="s">
        <v>81</v>
      </c>
      <c r="J902" s="4" t="s">
        <v>32</v>
      </c>
      <c r="K902" s="4"/>
      <c r="L902" s="4"/>
      <c r="M902" s="4">
        <v>5014</v>
      </c>
      <c r="N902" s="4"/>
      <c r="O902" s="4"/>
      <c r="P902" s="4"/>
      <c r="Q902" s="4"/>
      <c r="R902" s="4" t="s">
        <v>55</v>
      </c>
      <c r="S902" s="4"/>
      <c r="T902" s="4"/>
      <c r="U902" s="4"/>
      <c r="V902" s="4"/>
      <c r="W902" s="4">
        <v>250</v>
      </c>
      <c r="X902" s="4"/>
      <c r="Y902" s="4"/>
    </row>
    <row r="903" spans="1:25" hidden="1" x14ac:dyDescent="0.3">
      <c r="A903" s="4" t="s">
        <v>298</v>
      </c>
      <c r="B903" s="4" t="s">
        <v>97</v>
      </c>
      <c r="C903" s="4" t="s">
        <v>86</v>
      </c>
      <c r="D903" s="4"/>
      <c r="E903" s="4" t="s">
        <v>75</v>
      </c>
      <c r="F903" s="4" t="s">
        <v>29</v>
      </c>
      <c r="G903" s="4" t="s">
        <v>30</v>
      </c>
      <c r="H903" s="4" t="s">
        <v>76</v>
      </c>
      <c r="I903" s="4" t="s">
        <v>77</v>
      </c>
      <c r="J903" s="4" t="s">
        <v>32</v>
      </c>
      <c r="K903" s="4">
        <v>4089</v>
      </c>
      <c r="L903" s="4">
        <v>4536</v>
      </c>
      <c r="M903" s="4">
        <v>4536</v>
      </c>
      <c r="N903" s="4"/>
      <c r="O903" s="4"/>
      <c r="P903" s="4" t="s">
        <v>98</v>
      </c>
      <c r="Q903" s="4" t="s">
        <v>78</v>
      </c>
      <c r="R903" s="4" t="s">
        <v>78</v>
      </c>
      <c r="S903" s="4"/>
      <c r="T903" s="4"/>
      <c r="U903" s="4">
        <v>360</v>
      </c>
      <c r="V903" s="4">
        <v>400</v>
      </c>
      <c r="W903" s="4">
        <v>400</v>
      </c>
      <c r="X903" s="4"/>
      <c r="Y903" s="4"/>
    </row>
    <row r="904" spans="1:25" hidden="1" x14ac:dyDescent="0.3">
      <c r="A904" s="4" t="s">
        <v>298</v>
      </c>
      <c r="B904" s="4" t="s">
        <v>97</v>
      </c>
      <c r="C904" s="4" t="s">
        <v>86</v>
      </c>
      <c r="D904" s="4"/>
      <c r="E904" s="4" t="s">
        <v>99</v>
      </c>
      <c r="F904" s="4" t="s">
        <v>29</v>
      </c>
      <c r="G904" s="4" t="s">
        <v>30</v>
      </c>
      <c r="H904" s="4" t="s">
        <v>100</v>
      </c>
      <c r="I904" s="4" t="s">
        <v>32</v>
      </c>
      <c r="J904" s="4" t="s">
        <v>32</v>
      </c>
      <c r="K904" s="4">
        <v>3516</v>
      </c>
      <c r="L904" s="4">
        <v>4329</v>
      </c>
      <c r="M904" s="4">
        <v>4329</v>
      </c>
      <c r="N904" s="4"/>
      <c r="O904" s="4"/>
      <c r="P904" s="4" t="s">
        <v>59</v>
      </c>
      <c r="Q904" s="4" t="s">
        <v>55</v>
      </c>
      <c r="R904" s="4" t="s">
        <v>55</v>
      </c>
      <c r="S904" s="4"/>
      <c r="T904" s="4"/>
      <c r="U904" s="4">
        <v>200</v>
      </c>
      <c r="V904" s="4">
        <v>250</v>
      </c>
      <c r="W904" s="4">
        <v>250</v>
      </c>
      <c r="X904" s="4"/>
      <c r="Y904" s="4"/>
    </row>
    <row r="905" spans="1:25" hidden="1" x14ac:dyDescent="0.3">
      <c r="A905" s="4" t="s">
        <v>298</v>
      </c>
      <c r="B905" s="4" t="s">
        <v>97</v>
      </c>
      <c r="C905" s="4" t="s">
        <v>86</v>
      </c>
      <c r="D905" s="4"/>
      <c r="E905" s="4" t="s">
        <v>56</v>
      </c>
      <c r="F905" s="4" t="s">
        <v>29</v>
      </c>
      <c r="G905" s="4" t="s">
        <v>30</v>
      </c>
      <c r="H905" s="4" t="s">
        <v>57</v>
      </c>
      <c r="I905" s="4" t="s">
        <v>58</v>
      </c>
      <c r="J905" s="4" t="s">
        <v>32</v>
      </c>
      <c r="K905" s="4">
        <v>3448</v>
      </c>
      <c r="L905" s="4">
        <v>4298</v>
      </c>
      <c r="M905" s="4">
        <v>4298</v>
      </c>
      <c r="N905" s="4">
        <v>5428</v>
      </c>
      <c r="O905" s="4"/>
      <c r="P905" s="4" t="s">
        <v>59</v>
      </c>
      <c r="Q905" s="4" t="s">
        <v>55</v>
      </c>
      <c r="R905" s="4" t="s">
        <v>55</v>
      </c>
      <c r="S905" s="4" t="s">
        <v>60</v>
      </c>
      <c r="T905" s="4"/>
      <c r="U905" s="4">
        <v>200</v>
      </c>
      <c r="V905" s="4">
        <v>250</v>
      </c>
      <c r="W905" s="4">
        <v>250</v>
      </c>
      <c r="X905" s="4">
        <v>316</v>
      </c>
      <c r="Y905" s="4"/>
    </row>
    <row r="906" spans="1:25" hidden="1" x14ac:dyDescent="0.3">
      <c r="A906" s="4" t="s">
        <v>298</v>
      </c>
      <c r="B906" s="4" t="s">
        <v>97</v>
      </c>
      <c r="C906" s="4" t="s">
        <v>86</v>
      </c>
      <c r="D906" s="4"/>
      <c r="E906" s="4" t="s">
        <v>61</v>
      </c>
      <c r="F906" s="4" t="s">
        <v>29</v>
      </c>
      <c r="G906" s="4" t="s">
        <v>102</v>
      </c>
      <c r="H906" s="4" t="s">
        <v>67</v>
      </c>
      <c r="I906" s="4" t="s">
        <v>103</v>
      </c>
      <c r="J906" s="4" t="s">
        <v>32</v>
      </c>
      <c r="K906" s="4">
        <v>3779</v>
      </c>
      <c r="L906" s="4">
        <v>4437</v>
      </c>
      <c r="M906" s="4">
        <v>4437</v>
      </c>
      <c r="N906" s="4">
        <v>5582</v>
      </c>
      <c r="O906" s="4"/>
      <c r="P906" s="4" t="s">
        <v>130</v>
      </c>
      <c r="Q906" s="4" t="s">
        <v>92</v>
      </c>
      <c r="R906" s="4" t="s">
        <v>92</v>
      </c>
      <c r="S906" s="4" t="s">
        <v>116</v>
      </c>
      <c r="T906" s="4"/>
      <c r="U906" s="4">
        <v>295</v>
      </c>
      <c r="V906" s="4">
        <v>350</v>
      </c>
      <c r="W906" s="4">
        <v>350</v>
      </c>
      <c r="X906" s="4">
        <v>445</v>
      </c>
      <c r="Y906" s="4"/>
    </row>
    <row r="907" spans="1:25" hidden="1" x14ac:dyDescent="0.3">
      <c r="A907" s="4" t="s">
        <v>298</v>
      </c>
      <c r="B907" s="4" t="s">
        <v>97</v>
      </c>
      <c r="C907" s="4" t="s">
        <v>86</v>
      </c>
      <c r="D907" s="4"/>
      <c r="E907" s="4" t="s">
        <v>61</v>
      </c>
      <c r="F907" s="4" t="s">
        <v>29</v>
      </c>
      <c r="G907" s="4" t="s">
        <v>30</v>
      </c>
      <c r="H907" s="4" t="s">
        <v>67</v>
      </c>
      <c r="I907" s="4" t="s">
        <v>68</v>
      </c>
      <c r="J907" s="4" t="s">
        <v>32</v>
      </c>
      <c r="K907" s="4">
        <v>3779</v>
      </c>
      <c r="L907" s="4">
        <v>4437</v>
      </c>
      <c r="M907" s="4">
        <v>4437</v>
      </c>
      <c r="N907" s="4">
        <v>5582</v>
      </c>
      <c r="O907" s="4">
        <v>3810</v>
      </c>
      <c r="P907" s="4" t="s">
        <v>130</v>
      </c>
      <c r="Q907" s="4" t="s">
        <v>92</v>
      </c>
      <c r="R907" s="4" t="s">
        <v>92</v>
      </c>
      <c r="S907" s="4" t="s">
        <v>116</v>
      </c>
      <c r="T907" s="4" t="s">
        <v>130</v>
      </c>
      <c r="U907" s="4">
        <v>295</v>
      </c>
      <c r="V907" s="4">
        <v>350</v>
      </c>
      <c r="W907" s="4">
        <v>350</v>
      </c>
      <c r="X907" s="4">
        <v>445</v>
      </c>
      <c r="Y907" s="4">
        <v>295</v>
      </c>
    </row>
    <row r="908" spans="1:25" hidden="1" x14ac:dyDescent="0.3">
      <c r="A908" s="4" t="s">
        <v>298</v>
      </c>
      <c r="B908" s="4" t="s">
        <v>97</v>
      </c>
      <c r="C908" s="4" t="s">
        <v>86</v>
      </c>
      <c r="D908" s="4"/>
      <c r="E908" s="4" t="s">
        <v>71</v>
      </c>
      <c r="F908" s="4" t="s">
        <v>29</v>
      </c>
      <c r="G908" s="4" t="s">
        <v>30</v>
      </c>
      <c r="H908" s="4">
        <v>664925</v>
      </c>
      <c r="I908" s="4" t="s">
        <v>72</v>
      </c>
      <c r="J908" s="4" t="s">
        <v>32</v>
      </c>
      <c r="K908" s="4">
        <v>3817</v>
      </c>
      <c r="L908" s="4">
        <v>4227</v>
      </c>
      <c r="M908" s="4">
        <v>4227</v>
      </c>
      <c r="N908" s="4">
        <v>4827</v>
      </c>
      <c r="O908" s="4"/>
      <c r="P908" s="4" t="s">
        <v>34</v>
      </c>
      <c r="Q908" s="4" t="s">
        <v>55</v>
      </c>
      <c r="R908" s="4" t="s">
        <v>55</v>
      </c>
      <c r="S908" s="4" t="s">
        <v>55</v>
      </c>
      <c r="T908" s="4"/>
      <c r="U908" s="4">
        <v>225</v>
      </c>
      <c r="V908" s="4">
        <v>250</v>
      </c>
      <c r="W908" s="4">
        <v>250</v>
      </c>
      <c r="X908" s="4">
        <v>250</v>
      </c>
      <c r="Y908" s="4"/>
    </row>
    <row r="909" spans="1:25" hidden="1" x14ac:dyDescent="0.3">
      <c r="A909" s="4" t="s">
        <v>298</v>
      </c>
      <c r="B909" s="4" t="s">
        <v>97</v>
      </c>
      <c r="C909" s="4" t="s">
        <v>86</v>
      </c>
      <c r="D909" s="4" t="s">
        <v>303</v>
      </c>
      <c r="E909" s="4" t="s">
        <v>61</v>
      </c>
      <c r="F909" s="4" t="s">
        <v>62</v>
      </c>
      <c r="G909" s="4" t="s">
        <v>30</v>
      </c>
      <c r="H909" s="4" t="s">
        <v>63</v>
      </c>
      <c r="I909" s="4" t="s">
        <v>64</v>
      </c>
      <c r="J909" s="4" t="s">
        <v>65</v>
      </c>
      <c r="K909" s="4">
        <v>3257</v>
      </c>
      <c r="L909" s="4">
        <v>3809</v>
      </c>
      <c r="M909" s="4">
        <v>3809</v>
      </c>
      <c r="N909" s="4">
        <v>4809</v>
      </c>
      <c r="O909" s="4">
        <v>3249</v>
      </c>
      <c r="P909" s="4"/>
      <c r="Q909" s="4"/>
      <c r="R909" s="4"/>
      <c r="S909" s="4"/>
      <c r="T909" s="4"/>
      <c r="U909" s="4"/>
      <c r="V909" s="4"/>
      <c r="W909" s="4"/>
      <c r="X909" s="4"/>
      <c r="Y909" s="4"/>
    </row>
    <row r="910" spans="1:25" hidden="1" x14ac:dyDescent="0.3">
      <c r="A910" s="4" t="s">
        <v>298</v>
      </c>
      <c r="B910" s="4" t="s">
        <v>97</v>
      </c>
      <c r="C910" s="4" t="s">
        <v>86</v>
      </c>
      <c r="D910" s="4" t="s">
        <v>81</v>
      </c>
      <c r="E910" s="4" t="s">
        <v>61</v>
      </c>
      <c r="F910" s="4" t="s">
        <v>29</v>
      </c>
      <c r="G910" s="4" t="s">
        <v>30</v>
      </c>
      <c r="H910" s="4" t="s">
        <v>67</v>
      </c>
      <c r="I910" s="4" t="s">
        <v>300</v>
      </c>
      <c r="J910" s="4" t="s">
        <v>32</v>
      </c>
      <c r="K910" s="4"/>
      <c r="L910" s="4">
        <v>6302.75</v>
      </c>
      <c r="M910" s="4"/>
      <c r="N910" s="4"/>
      <c r="O910" s="4"/>
      <c r="P910" s="4"/>
      <c r="Q910" s="4" t="s">
        <v>66</v>
      </c>
      <c r="R910" s="4"/>
      <c r="S910" s="4"/>
      <c r="T910" s="4"/>
      <c r="U910" s="4"/>
      <c r="V910" s="4">
        <v>0</v>
      </c>
      <c r="W910" s="4"/>
      <c r="X910" s="4"/>
      <c r="Y910" s="4"/>
    </row>
    <row r="911" spans="1:25" hidden="1" x14ac:dyDescent="0.3">
      <c r="A911" s="4" t="s">
        <v>298</v>
      </c>
      <c r="B911" s="4" t="s">
        <v>97</v>
      </c>
      <c r="C911" s="4" t="s">
        <v>86</v>
      </c>
      <c r="D911" s="4" t="s">
        <v>107</v>
      </c>
      <c r="E911" s="4" t="s">
        <v>61</v>
      </c>
      <c r="F911" s="4" t="s">
        <v>29</v>
      </c>
      <c r="G911" s="4" t="s">
        <v>30</v>
      </c>
      <c r="H911" s="4" t="s">
        <v>67</v>
      </c>
      <c r="I911" s="4" t="s">
        <v>68</v>
      </c>
      <c r="J911" s="4" t="s">
        <v>32</v>
      </c>
      <c r="K911" s="4">
        <v>2451</v>
      </c>
      <c r="L911" s="4">
        <v>3434</v>
      </c>
      <c r="M911" s="4">
        <v>3434</v>
      </c>
      <c r="N911" s="4">
        <v>4434</v>
      </c>
      <c r="O911" s="4"/>
      <c r="P911" s="4" t="s">
        <v>96</v>
      </c>
      <c r="Q911" s="4" t="s">
        <v>78</v>
      </c>
      <c r="R911" s="4" t="s">
        <v>78</v>
      </c>
      <c r="S911" s="4" t="s">
        <v>78</v>
      </c>
      <c r="T911" s="4"/>
      <c r="U911" s="4">
        <v>280</v>
      </c>
      <c r="V911" s="4">
        <v>400</v>
      </c>
      <c r="W911" s="4">
        <v>400</v>
      </c>
      <c r="X911" s="4">
        <v>400</v>
      </c>
      <c r="Y911" s="4"/>
    </row>
    <row r="912" spans="1:25" hidden="1" x14ac:dyDescent="0.3">
      <c r="A912" s="4" t="s">
        <v>298</v>
      </c>
      <c r="B912" s="4" t="s">
        <v>97</v>
      </c>
      <c r="C912" s="4" t="s">
        <v>86</v>
      </c>
      <c r="D912" s="4" t="s">
        <v>107</v>
      </c>
      <c r="E912" s="4" t="s">
        <v>71</v>
      </c>
      <c r="F912" s="4" t="s">
        <v>29</v>
      </c>
      <c r="G912" s="4" t="s">
        <v>30</v>
      </c>
      <c r="H912" s="4">
        <v>664925</v>
      </c>
      <c r="I912" s="4" t="s">
        <v>72</v>
      </c>
      <c r="J912" s="4" t="s">
        <v>32</v>
      </c>
      <c r="K912" s="4">
        <v>2896</v>
      </c>
      <c r="L912" s="4">
        <v>3552</v>
      </c>
      <c r="M912" s="4">
        <v>3552</v>
      </c>
      <c r="N912" s="4"/>
      <c r="O912" s="4"/>
      <c r="P912" s="4" t="s">
        <v>108</v>
      </c>
      <c r="Q912" s="4" t="s">
        <v>50</v>
      </c>
      <c r="R912" s="4" t="s">
        <v>50</v>
      </c>
      <c r="S912" s="4"/>
      <c r="T912" s="4"/>
      <c r="U912" s="4">
        <v>192</v>
      </c>
      <c r="V912" s="4">
        <v>240</v>
      </c>
      <c r="W912" s="4">
        <v>240</v>
      </c>
      <c r="X912" s="4"/>
      <c r="Y912" s="4"/>
    </row>
    <row r="913" spans="1:25" hidden="1" x14ac:dyDescent="0.3">
      <c r="A913" s="4" t="s">
        <v>298</v>
      </c>
      <c r="B913" s="4" t="s">
        <v>97</v>
      </c>
      <c r="C913" s="4" t="s">
        <v>131</v>
      </c>
      <c r="D913" s="4"/>
      <c r="E913" s="4" t="s">
        <v>28</v>
      </c>
      <c r="F913" s="4" t="s">
        <v>29</v>
      </c>
      <c r="G913" s="4" t="s">
        <v>30</v>
      </c>
      <c r="H913" s="4" t="s">
        <v>54</v>
      </c>
      <c r="I913" s="4" t="s">
        <v>32</v>
      </c>
      <c r="J913" s="4" t="s">
        <v>32</v>
      </c>
      <c r="K913" s="4">
        <v>1907</v>
      </c>
      <c r="L913" s="4">
        <v>2371</v>
      </c>
      <c r="M913" s="4">
        <v>2371</v>
      </c>
      <c r="N913" s="4"/>
      <c r="O913" s="4"/>
      <c r="P913" s="4" t="s">
        <v>96</v>
      </c>
      <c r="Q913" s="4" t="s">
        <v>92</v>
      </c>
      <c r="R913" s="4" t="s">
        <v>92</v>
      </c>
      <c r="S913" s="4"/>
      <c r="T913" s="4"/>
      <c r="U913" s="4">
        <v>280</v>
      </c>
      <c r="V913" s="4">
        <v>350</v>
      </c>
      <c r="W913" s="4">
        <v>350</v>
      </c>
      <c r="X913" s="4"/>
      <c r="Y913" s="4"/>
    </row>
    <row r="914" spans="1:25" hidden="1" x14ac:dyDescent="0.3">
      <c r="A914" s="4" t="s">
        <v>298</v>
      </c>
      <c r="B914" s="4" t="s">
        <v>97</v>
      </c>
      <c r="C914" s="4" t="s">
        <v>131</v>
      </c>
      <c r="D914" s="4"/>
      <c r="E914" s="4" t="s">
        <v>28</v>
      </c>
      <c r="F914" s="4" t="s">
        <v>29</v>
      </c>
      <c r="G914" s="4" t="s">
        <v>30</v>
      </c>
      <c r="H914" s="4" t="s">
        <v>54</v>
      </c>
      <c r="I914" s="4" t="s">
        <v>35</v>
      </c>
      <c r="J914" s="4" t="s">
        <v>32</v>
      </c>
      <c r="K914" s="4">
        <v>1987</v>
      </c>
      <c r="L914" s="4">
        <v>2471</v>
      </c>
      <c r="M914" s="4">
        <v>2471</v>
      </c>
      <c r="N914" s="4"/>
      <c r="O914" s="4"/>
      <c r="P914" s="4" t="s">
        <v>96</v>
      </c>
      <c r="Q914" s="4" t="s">
        <v>92</v>
      </c>
      <c r="R914" s="4" t="s">
        <v>92</v>
      </c>
      <c r="S914" s="4"/>
      <c r="T914" s="4"/>
      <c r="U914" s="4">
        <v>280</v>
      </c>
      <c r="V914" s="4">
        <v>350</v>
      </c>
      <c r="W914" s="4">
        <v>350</v>
      </c>
      <c r="X914" s="4"/>
      <c r="Y914" s="4"/>
    </row>
    <row r="915" spans="1:25" hidden="1" x14ac:dyDescent="0.3">
      <c r="A915" s="4" t="s">
        <v>298</v>
      </c>
      <c r="B915" s="4" t="s">
        <v>97</v>
      </c>
      <c r="C915" s="4" t="s">
        <v>131</v>
      </c>
      <c r="D915" s="4"/>
      <c r="E915" s="4" t="s">
        <v>28</v>
      </c>
      <c r="F915" s="4" t="s">
        <v>29</v>
      </c>
      <c r="G915" s="4" t="s">
        <v>30</v>
      </c>
      <c r="H915" s="4" t="s">
        <v>54</v>
      </c>
      <c r="I915" s="4" t="s">
        <v>81</v>
      </c>
      <c r="J915" s="4" t="s">
        <v>32</v>
      </c>
      <c r="K915" s="4"/>
      <c r="L915" s="4"/>
      <c r="M915" s="4">
        <v>2564</v>
      </c>
      <c r="N915" s="4"/>
      <c r="O915" s="4"/>
      <c r="P915" s="4"/>
      <c r="Q915" s="4"/>
      <c r="R915" s="4" t="s">
        <v>51</v>
      </c>
      <c r="S915" s="4"/>
      <c r="T915" s="4"/>
      <c r="U915" s="4"/>
      <c r="V915" s="4"/>
      <c r="W915" s="4">
        <v>300</v>
      </c>
      <c r="X915" s="4"/>
      <c r="Y915" s="4"/>
    </row>
    <row r="916" spans="1:25" hidden="1" x14ac:dyDescent="0.3">
      <c r="A916" s="4" t="s">
        <v>298</v>
      </c>
      <c r="B916" s="4" t="s">
        <v>97</v>
      </c>
      <c r="C916" s="4" t="s">
        <v>131</v>
      </c>
      <c r="D916" s="4"/>
      <c r="E916" s="4" t="s">
        <v>75</v>
      </c>
      <c r="F916" s="4" t="s">
        <v>29</v>
      </c>
      <c r="G916" s="4" t="s">
        <v>30</v>
      </c>
      <c r="H916" s="4" t="s">
        <v>76</v>
      </c>
      <c r="I916" s="4" t="s">
        <v>77</v>
      </c>
      <c r="J916" s="4" t="s">
        <v>32</v>
      </c>
      <c r="K916" s="4">
        <v>1974</v>
      </c>
      <c r="L916" s="4">
        <v>2436</v>
      </c>
      <c r="M916" s="4">
        <v>2436</v>
      </c>
      <c r="N916" s="4"/>
      <c r="O916" s="4"/>
      <c r="P916" s="4" t="s">
        <v>96</v>
      </c>
      <c r="Q916" s="4" t="s">
        <v>92</v>
      </c>
      <c r="R916" s="4" t="s">
        <v>92</v>
      </c>
      <c r="S916" s="4"/>
      <c r="T916" s="4"/>
      <c r="U916" s="4">
        <v>280</v>
      </c>
      <c r="V916" s="4">
        <v>350</v>
      </c>
      <c r="W916" s="4">
        <v>350</v>
      </c>
      <c r="X916" s="4"/>
      <c r="Y916" s="4"/>
    </row>
    <row r="917" spans="1:25" hidden="1" x14ac:dyDescent="0.3">
      <c r="A917" s="4" t="s">
        <v>298</v>
      </c>
      <c r="B917" s="4" t="s">
        <v>97</v>
      </c>
      <c r="C917" s="4" t="s">
        <v>131</v>
      </c>
      <c r="D917" s="4"/>
      <c r="E917" s="4" t="s">
        <v>99</v>
      </c>
      <c r="F917" s="4" t="s">
        <v>29</v>
      </c>
      <c r="G917" s="4" t="s">
        <v>30</v>
      </c>
      <c r="H917" s="4" t="s">
        <v>100</v>
      </c>
      <c r="I917" s="4" t="s">
        <v>32</v>
      </c>
      <c r="J917" s="4" t="s">
        <v>32</v>
      </c>
      <c r="K917" s="4">
        <v>1824</v>
      </c>
      <c r="L917" s="4">
        <v>2229</v>
      </c>
      <c r="M917" s="4">
        <v>2229</v>
      </c>
      <c r="N917" s="4"/>
      <c r="O917" s="4"/>
      <c r="P917" s="4" t="s">
        <v>59</v>
      </c>
      <c r="Q917" s="4" t="s">
        <v>55</v>
      </c>
      <c r="R917" s="4" t="s">
        <v>55</v>
      </c>
      <c r="S917" s="4"/>
      <c r="T917" s="4"/>
      <c r="U917" s="4">
        <v>200</v>
      </c>
      <c r="V917" s="4">
        <v>250</v>
      </c>
      <c r="W917" s="4">
        <v>250</v>
      </c>
      <c r="X917" s="4"/>
      <c r="Y917" s="4"/>
    </row>
    <row r="918" spans="1:25" hidden="1" x14ac:dyDescent="0.3">
      <c r="A918" s="4" t="s">
        <v>298</v>
      </c>
      <c r="B918" s="4" t="s">
        <v>97</v>
      </c>
      <c r="C918" s="4" t="s">
        <v>131</v>
      </c>
      <c r="D918" s="4"/>
      <c r="E918" s="4" t="s">
        <v>56</v>
      </c>
      <c r="F918" s="4" t="s">
        <v>29</v>
      </c>
      <c r="G918" s="4" t="s">
        <v>30</v>
      </c>
      <c r="H918" s="4" t="s">
        <v>57</v>
      </c>
      <c r="I918" s="4" t="s">
        <v>58</v>
      </c>
      <c r="J918" s="4" t="s">
        <v>32</v>
      </c>
      <c r="K918" s="4">
        <v>1848</v>
      </c>
      <c r="L918" s="4">
        <v>2298</v>
      </c>
      <c r="M918" s="4">
        <v>2298</v>
      </c>
      <c r="N918" s="4">
        <v>2896</v>
      </c>
      <c r="O918" s="4"/>
      <c r="P918" s="4" t="s">
        <v>50</v>
      </c>
      <c r="Q918" s="4" t="s">
        <v>51</v>
      </c>
      <c r="R918" s="4" t="s">
        <v>51</v>
      </c>
      <c r="S918" s="4" t="s">
        <v>52</v>
      </c>
      <c r="T918" s="4"/>
      <c r="U918" s="4">
        <v>240</v>
      </c>
      <c r="V918" s="4">
        <v>300</v>
      </c>
      <c r="W918" s="4">
        <v>300</v>
      </c>
      <c r="X918" s="4">
        <v>380</v>
      </c>
      <c r="Y918" s="4"/>
    </row>
    <row r="919" spans="1:25" hidden="1" x14ac:dyDescent="0.3">
      <c r="A919" s="4" t="s">
        <v>298</v>
      </c>
      <c r="B919" s="4" t="s">
        <v>97</v>
      </c>
      <c r="C919" s="4" t="s">
        <v>131</v>
      </c>
      <c r="D919" s="4"/>
      <c r="E919" s="4" t="s">
        <v>71</v>
      </c>
      <c r="F919" s="4" t="s">
        <v>29</v>
      </c>
      <c r="G919" s="4" t="s">
        <v>30</v>
      </c>
      <c r="H919" s="4">
        <v>664925</v>
      </c>
      <c r="I919" s="4" t="s">
        <v>72</v>
      </c>
      <c r="J919" s="4" t="s">
        <v>32</v>
      </c>
      <c r="K919" s="4">
        <v>1779</v>
      </c>
      <c r="L919" s="4">
        <v>2199</v>
      </c>
      <c r="M919" s="4">
        <v>2199</v>
      </c>
      <c r="N919" s="4">
        <v>2499</v>
      </c>
      <c r="O919" s="4"/>
      <c r="P919" s="4" t="s">
        <v>59</v>
      </c>
      <c r="Q919" s="4" t="s">
        <v>55</v>
      </c>
      <c r="R919" s="4" t="s">
        <v>55</v>
      </c>
      <c r="S919" s="4" t="s">
        <v>55</v>
      </c>
      <c r="T919" s="4"/>
      <c r="U919" s="4">
        <v>200</v>
      </c>
      <c r="V919" s="4">
        <v>250</v>
      </c>
      <c r="W919" s="4">
        <v>250</v>
      </c>
      <c r="X919" s="4">
        <v>250</v>
      </c>
      <c r="Y919" s="4"/>
    </row>
    <row r="920" spans="1:25" hidden="1" x14ac:dyDescent="0.3">
      <c r="A920" s="4" t="s">
        <v>298</v>
      </c>
      <c r="B920" s="4" t="s">
        <v>97</v>
      </c>
      <c r="C920" s="4" t="s">
        <v>131</v>
      </c>
      <c r="D920" s="4" t="s">
        <v>303</v>
      </c>
      <c r="E920" s="4" t="s">
        <v>61</v>
      </c>
      <c r="F920" s="4" t="s">
        <v>62</v>
      </c>
      <c r="G920" s="4" t="s">
        <v>30</v>
      </c>
      <c r="H920" s="4" t="s">
        <v>63</v>
      </c>
      <c r="I920" s="4" t="s">
        <v>64</v>
      </c>
      <c r="J920" s="4" t="s">
        <v>65</v>
      </c>
      <c r="K920" s="4">
        <v>1600</v>
      </c>
      <c r="L920" s="4">
        <v>1970</v>
      </c>
      <c r="M920" s="4">
        <v>1970</v>
      </c>
      <c r="N920" s="4">
        <v>2220</v>
      </c>
      <c r="O920" s="4">
        <v>1495</v>
      </c>
      <c r="P920" s="4"/>
      <c r="Q920" s="4"/>
      <c r="R920" s="4"/>
      <c r="S920" s="4"/>
      <c r="T920" s="4"/>
      <c r="U920" s="4"/>
      <c r="V920" s="4"/>
      <c r="W920" s="4"/>
      <c r="X920" s="4"/>
      <c r="Y920" s="4"/>
    </row>
    <row r="921" spans="1:25" hidden="1" x14ac:dyDescent="0.3">
      <c r="A921" s="4" t="s">
        <v>298</v>
      </c>
      <c r="B921" s="4" t="s">
        <v>97</v>
      </c>
      <c r="C921" s="4" t="s">
        <v>131</v>
      </c>
      <c r="D921" s="4" t="s">
        <v>306</v>
      </c>
      <c r="E921" s="4" t="s">
        <v>61</v>
      </c>
      <c r="F921" s="4" t="s">
        <v>29</v>
      </c>
      <c r="G921" s="4" t="s">
        <v>102</v>
      </c>
      <c r="H921" s="4" t="s">
        <v>67</v>
      </c>
      <c r="I921" s="4" t="s">
        <v>103</v>
      </c>
      <c r="J921" s="4" t="s">
        <v>32</v>
      </c>
      <c r="K921" s="4">
        <v>1816</v>
      </c>
      <c r="L921" s="4">
        <v>2134</v>
      </c>
      <c r="M921" s="4">
        <v>2134</v>
      </c>
      <c r="N921" s="4">
        <v>2384</v>
      </c>
      <c r="O921" s="4"/>
      <c r="P921" s="4" t="s">
        <v>111</v>
      </c>
      <c r="Q921" s="4" t="s">
        <v>112</v>
      </c>
      <c r="R921" s="4" t="s">
        <v>112</v>
      </c>
      <c r="S921" s="4" t="s">
        <v>112</v>
      </c>
      <c r="T921" s="4"/>
      <c r="U921" s="4">
        <v>510</v>
      </c>
      <c r="V921" s="4">
        <v>600</v>
      </c>
      <c r="W921" s="4">
        <v>600</v>
      </c>
      <c r="X921" s="4">
        <v>600</v>
      </c>
      <c r="Y921" s="4"/>
    </row>
    <row r="922" spans="1:25" hidden="1" x14ac:dyDescent="0.3">
      <c r="A922" s="4" t="s">
        <v>298</v>
      </c>
      <c r="B922" s="4" t="s">
        <v>97</v>
      </c>
      <c r="C922" s="4" t="s">
        <v>131</v>
      </c>
      <c r="D922" s="4" t="s">
        <v>306</v>
      </c>
      <c r="E922" s="4" t="s">
        <v>61</v>
      </c>
      <c r="F922" s="4" t="s">
        <v>29</v>
      </c>
      <c r="G922" s="4" t="s">
        <v>30</v>
      </c>
      <c r="H922" s="4" t="s">
        <v>67</v>
      </c>
      <c r="I922" s="4" t="s">
        <v>68</v>
      </c>
      <c r="J922" s="4" t="s">
        <v>32</v>
      </c>
      <c r="K922" s="4">
        <v>1901</v>
      </c>
      <c r="L922" s="4">
        <v>2234</v>
      </c>
      <c r="M922" s="4">
        <v>2234</v>
      </c>
      <c r="N922" s="4">
        <v>2484</v>
      </c>
      <c r="O922" s="4">
        <v>1514</v>
      </c>
      <c r="P922" s="4" t="s">
        <v>307</v>
      </c>
      <c r="Q922" s="4" t="s">
        <v>168</v>
      </c>
      <c r="R922" s="4" t="s">
        <v>168</v>
      </c>
      <c r="S922" s="4" t="s">
        <v>168</v>
      </c>
      <c r="T922" s="4" t="s">
        <v>308</v>
      </c>
      <c r="U922" s="4">
        <v>595</v>
      </c>
      <c r="V922" s="4">
        <v>700</v>
      </c>
      <c r="W922" s="4">
        <v>700</v>
      </c>
      <c r="X922" s="4">
        <v>700</v>
      </c>
      <c r="Y922" s="4">
        <v>455</v>
      </c>
    </row>
    <row r="923" spans="1:25" hidden="1" x14ac:dyDescent="0.3">
      <c r="A923" s="4" t="s">
        <v>298</v>
      </c>
      <c r="B923" s="4" t="s">
        <v>97</v>
      </c>
      <c r="C923" s="4" t="s">
        <v>131</v>
      </c>
      <c r="D923" s="4" t="s">
        <v>81</v>
      </c>
      <c r="E923" s="4" t="s">
        <v>61</v>
      </c>
      <c r="F923" s="4" t="s">
        <v>29</v>
      </c>
      <c r="G923" s="4" t="s">
        <v>30</v>
      </c>
      <c r="H923" s="4" t="s">
        <v>67</v>
      </c>
      <c r="I923" s="4" t="s">
        <v>300</v>
      </c>
      <c r="J923" s="4" t="s">
        <v>32</v>
      </c>
      <c r="K923" s="4">
        <v>2471</v>
      </c>
      <c r="L923" s="4">
        <v>2084</v>
      </c>
      <c r="M923" s="4"/>
      <c r="N923" s="4"/>
      <c r="O923" s="4"/>
      <c r="P923" s="4" t="s">
        <v>92</v>
      </c>
      <c r="Q923" s="4" t="s">
        <v>51</v>
      </c>
      <c r="R923" s="4"/>
      <c r="S923" s="4"/>
      <c r="T923" s="4"/>
      <c r="U923" s="4">
        <v>350</v>
      </c>
      <c r="V923" s="4">
        <v>300</v>
      </c>
      <c r="W923" s="4"/>
      <c r="X923" s="4"/>
      <c r="Y923" s="4"/>
    </row>
    <row r="924" spans="1:25" hidden="1" x14ac:dyDescent="0.3">
      <c r="A924" s="4" t="s">
        <v>298</v>
      </c>
      <c r="B924" s="4" t="s">
        <v>97</v>
      </c>
      <c r="C924" s="4" t="s">
        <v>131</v>
      </c>
      <c r="D924" s="4" t="s">
        <v>107</v>
      </c>
      <c r="E924" s="4" t="s">
        <v>61</v>
      </c>
      <c r="F924" s="4" t="s">
        <v>29</v>
      </c>
      <c r="G924" s="4" t="s">
        <v>30</v>
      </c>
      <c r="H924" s="4" t="s">
        <v>67</v>
      </c>
      <c r="I924" s="4" t="s">
        <v>68</v>
      </c>
      <c r="J924" s="4" t="s">
        <v>32</v>
      </c>
      <c r="K924" s="4">
        <v>1651</v>
      </c>
      <c r="L924" s="4">
        <v>2574</v>
      </c>
      <c r="M924" s="4">
        <v>2574</v>
      </c>
      <c r="N924" s="4"/>
      <c r="O924" s="4"/>
      <c r="P924" s="4" t="s">
        <v>69</v>
      </c>
      <c r="Q924" s="4" t="s">
        <v>51</v>
      </c>
      <c r="R924" s="4" t="s">
        <v>51</v>
      </c>
      <c r="S924" s="4"/>
      <c r="T924" s="4"/>
      <c r="U924" s="4">
        <v>210</v>
      </c>
      <c r="V924" s="4">
        <v>300</v>
      </c>
      <c r="W924" s="4">
        <v>300</v>
      </c>
      <c r="X924" s="4"/>
      <c r="Y924" s="4"/>
    </row>
    <row r="925" spans="1:25" hidden="1" x14ac:dyDescent="0.3">
      <c r="A925" s="4" t="s">
        <v>298</v>
      </c>
      <c r="B925" s="4" t="s">
        <v>97</v>
      </c>
      <c r="C925" s="4" t="s">
        <v>131</v>
      </c>
      <c r="D925" s="4" t="s">
        <v>107</v>
      </c>
      <c r="E925" s="4" t="s">
        <v>71</v>
      </c>
      <c r="F925" s="4" t="s">
        <v>29</v>
      </c>
      <c r="G925" s="4" t="s">
        <v>30</v>
      </c>
      <c r="H925" s="4">
        <v>664925</v>
      </c>
      <c r="I925" s="4" t="s">
        <v>72</v>
      </c>
      <c r="J925" s="4" t="s">
        <v>32</v>
      </c>
      <c r="K925" s="4">
        <v>1854</v>
      </c>
      <c r="L925" s="4">
        <v>2619</v>
      </c>
      <c r="M925" s="4">
        <v>2619</v>
      </c>
      <c r="N925" s="4"/>
      <c r="O925" s="4"/>
      <c r="P925" s="4" t="s">
        <v>133</v>
      </c>
      <c r="Q925" s="4" t="s">
        <v>134</v>
      </c>
      <c r="R925" s="4" t="s">
        <v>134</v>
      </c>
      <c r="S925" s="4"/>
      <c r="T925" s="4"/>
      <c r="U925" s="4">
        <v>390</v>
      </c>
      <c r="V925" s="4">
        <v>487</v>
      </c>
      <c r="W925" s="4">
        <v>487</v>
      </c>
      <c r="X925" s="4"/>
      <c r="Y925" s="4"/>
    </row>
    <row r="926" spans="1:25" hidden="1" x14ac:dyDescent="0.3">
      <c r="A926" s="4" t="s">
        <v>298</v>
      </c>
      <c r="B926" s="4" t="s">
        <v>97</v>
      </c>
      <c r="C926" s="4" t="s">
        <v>135</v>
      </c>
      <c r="D926" s="4"/>
      <c r="E926" s="4" t="s">
        <v>75</v>
      </c>
      <c r="F926" s="4" t="s">
        <v>29</v>
      </c>
      <c r="G926" s="4" t="s">
        <v>30</v>
      </c>
      <c r="H926" s="4" t="s">
        <v>76</v>
      </c>
      <c r="I926" s="4" t="s">
        <v>77</v>
      </c>
      <c r="J926" s="4" t="s">
        <v>32</v>
      </c>
      <c r="K926" s="4">
        <v>4989</v>
      </c>
      <c r="L926" s="4">
        <v>5536</v>
      </c>
      <c r="M926" s="4">
        <v>5536</v>
      </c>
      <c r="N926" s="4"/>
      <c r="O926" s="4"/>
      <c r="P926" s="4" t="s">
        <v>98</v>
      </c>
      <c r="Q926" s="4" t="s">
        <v>78</v>
      </c>
      <c r="R926" s="4" t="s">
        <v>78</v>
      </c>
      <c r="S926" s="4"/>
      <c r="T926" s="4"/>
      <c r="U926" s="4">
        <v>360</v>
      </c>
      <c r="V926" s="4">
        <v>400</v>
      </c>
      <c r="W926" s="4">
        <v>400</v>
      </c>
      <c r="X926" s="4"/>
      <c r="Y926" s="4"/>
    </row>
    <row r="927" spans="1:25" hidden="1" x14ac:dyDescent="0.3">
      <c r="A927" s="4" t="s">
        <v>298</v>
      </c>
      <c r="B927" s="4" t="s">
        <v>97</v>
      </c>
      <c r="C927" s="4" t="s">
        <v>135</v>
      </c>
      <c r="D927" s="4"/>
      <c r="E927" s="4" t="s">
        <v>99</v>
      </c>
      <c r="F927" s="4" t="s">
        <v>29</v>
      </c>
      <c r="G927" s="4" t="s">
        <v>30</v>
      </c>
      <c r="H927" s="4" t="s">
        <v>100</v>
      </c>
      <c r="I927" s="4" t="s">
        <v>32</v>
      </c>
      <c r="J927" s="4" t="s">
        <v>32</v>
      </c>
      <c r="K927" s="4">
        <v>3596</v>
      </c>
      <c r="L927" s="4">
        <v>4429</v>
      </c>
      <c r="M927" s="4">
        <v>4429</v>
      </c>
      <c r="N927" s="4"/>
      <c r="O927" s="4"/>
      <c r="P927" s="4" t="s">
        <v>59</v>
      </c>
      <c r="Q927" s="4" t="s">
        <v>55</v>
      </c>
      <c r="R927" s="4" t="s">
        <v>55</v>
      </c>
      <c r="S927" s="4"/>
      <c r="T927" s="4"/>
      <c r="U927" s="4">
        <v>200</v>
      </c>
      <c r="V927" s="4">
        <v>250</v>
      </c>
      <c r="W927" s="4">
        <v>250</v>
      </c>
      <c r="X927" s="4"/>
      <c r="Y927" s="4"/>
    </row>
    <row r="928" spans="1:25" hidden="1" x14ac:dyDescent="0.3">
      <c r="A928" s="4" t="s">
        <v>298</v>
      </c>
      <c r="B928" s="4" t="s">
        <v>97</v>
      </c>
      <c r="C928" s="4" t="s">
        <v>135</v>
      </c>
      <c r="D928" s="4"/>
      <c r="E928" s="4" t="s">
        <v>56</v>
      </c>
      <c r="F928" s="4" t="s">
        <v>29</v>
      </c>
      <c r="G928" s="4" t="s">
        <v>30</v>
      </c>
      <c r="H928" s="4" t="s">
        <v>57</v>
      </c>
      <c r="I928" s="4" t="s">
        <v>58</v>
      </c>
      <c r="J928" s="4" t="s">
        <v>32</v>
      </c>
      <c r="K928" s="4">
        <v>3808</v>
      </c>
      <c r="L928" s="4">
        <v>4748</v>
      </c>
      <c r="M928" s="4">
        <v>4748</v>
      </c>
      <c r="N928" s="4">
        <v>5998</v>
      </c>
      <c r="O928" s="4"/>
      <c r="P928" s="4" t="s">
        <v>59</v>
      </c>
      <c r="Q928" s="4" t="s">
        <v>55</v>
      </c>
      <c r="R928" s="4" t="s">
        <v>55</v>
      </c>
      <c r="S928" s="4" t="s">
        <v>87</v>
      </c>
      <c r="T928" s="4"/>
      <c r="U928" s="4">
        <v>200</v>
      </c>
      <c r="V928" s="4">
        <v>250</v>
      </c>
      <c r="W928" s="4">
        <v>250</v>
      </c>
      <c r="X928" s="4">
        <v>317</v>
      </c>
      <c r="Y928" s="4"/>
    </row>
    <row r="929" spans="1:25" hidden="1" x14ac:dyDescent="0.3">
      <c r="A929" s="4" t="s">
        <v>298</v>
      </c>
      <c r="B929" s="4" t="s">
        <v>97</v>
      </c>
      <c r="C929" s="4" t="s">
        <v>135</v>
      </c>
      <c r="D929" s="4"/>
      <c r="E929" s="4" t="s">
        <v>61</v>
      </c>
      <c r="F929" s="4" t="s">
        <v>29</v>
      </c>
      <c r="G929" s="4" t="s">
        <v>30</v>
      </c>
      <c r="H929" s="4" t="s">
        <v>67</v>
      </c>
      <c r="I929" s="4" t="s">
        <v>68</v>
      </c>
      <c r="J929" s="4" t="s">
        <v>32</v>
      </c>
      <c r="K929" s="4">
        <v>4119</v>
      </c>
      <c r="L929" s="4">
        <v>4837</v>
      </c>
      <c r="M929" s="4">
        <v>4837</v>
      </c>
      <c r="N929" s="4">
        <v>6087</v>
      </c>
      <c r="O929" s="4">
        <v>3680</v>
      </c>
      <c r="P929" s="4" t="s">
        <v>105</v>
      </c>
      <c r="Q929" s="4" t="s">
        <v>78</v>
      </c>
      <c r="R929" s="4" t="s">
        <v>78</v>
      </c>
      <c r="S929" s="4" t="s">
        <v>106</v>
      </c>
      <c r="T929" s="4" t="s">
        <v>122</v>
      </c>
      <c r="U929" s="4">
        <v>340</v>
      </c>
      <c r="V929" s="4">
        <v>400</v>
      </c>
      <c r="W929" s="4">
        <v>400</v>
      </c>
      <c r="X929" s="4">
        <v>505</v>
      </c>
      <c r="Y929" s="4">
        <v>85</v>
      </c>
    </row>
    <row r="930" spans="1:25" hidden="1" x14ac:dyDescent="0.3">
      <c r="A930" s="4" t="s">
        <v>298</v>
      </c>
      <c r="B930" s="4" t="s">
        <v>97</v>
      </c>
      <c r="C930" s="4" t="s">
        <v>135</v>
      </c>
      <c r="D930" s="4"/>
      <c r="E930" s="4" t="s">
        <v>71</v>
      </c>
      <c r="F930" s="4" t="s">
        <v>29</v>
      </c>
      <c r="G930" s="4" t="s">
        <v>30</v>
      </c>
      <c r="H930" s="4">
        <v>664925</v>
      </c>
      <c r="I930" s="4" t="s">
        <v>72</v>
      </c>
      <c r="J930" s="4" t="s">
        <v>32</v>
      </c>
      <c r="K930" s="4"/>
      <c r="L930" s="4"/>
      <c r="M930" s="4">
        <v>4820</v>
      </c>
      <c r="N930" s="4"/>
      <c r="O930" s="4"/>
      <c r="P930" s="4"/>
      <c r="Q930" s="4"/>
      <c r="R930" s="4" t="s">
        <v>55</v>
      </c>
      <c r="S930" s="4"/>
      <c r="T930" s="4"/>
      <c r="U930" s="4"/>
      <c r="V930" s="4"/>
      <c r="W930" s="4">
        <v>250</v>
      </c>
      <c r="X930" s="4"/>
      <c r="Y930" s="4"/>
    </row>
    <row r="931" spans="1:25" hidden="1" x14ac:dyDescent="0.3">
      <c r="A931" s="4" t="s">
        <v>298</v>
      </c>
      <c r="B931" s="4" t="s">
        <v>97</v>
      </c>
      <c r="C931" s="4" t="s">
        <v>135</v>
      </c>
      <c r="D931" s="4" t="s">
        <v>303</v>
      </c>
      <c r="E931" s="4" t="s">
        <v>61</v>
      </c>
      <c r="F931" s="4" t="s">
        <v>62</v>
      </c>
      <c r="G931" s="4" t="s">
        <v>30</v>
      </c>
      <c r="H931" s="4" t="s">
        <v>63</v>
      </c>
      <c r="I931" s="4" t="s">
        <v>64</v>
      </c>
      <c r="J931" s="4" t="s">
        <v>65</v>
      </c>
      <c r="K931" s="4">
        <v>3657</v>
      </c>
      <c r="L931" s="4">
        <v>4284</v>
      </c>
      <c r="M931" s="4">
        <v>4284</v>
      </c>
      <c r="N931" s="4">
        <v>5409</v>
      </c>
      <c r="O931" s="4">
        <v>3439</v>
      </c>
      <c r="P931" s="4"/>
      <c r="Q931" s="4"/>
      <c r="R931" s="4"/>
      <c r="S931" s="4"/>
      <c r="T931" s="4"/>
      <c r="U931" s="4"/>
      <c r="V931" s="4"/>
      <c r="W931" s="4"/>
      <c r="X931" s="4"/>
      <c r="Y931" s="4"/>
    </row>
    <row r="932" spans="1:25" hidden="1" x14ac:dyDescent="0.3">
      <c r="A932" s="4" t="s">
        <v>298</v>
      </c>
      <c r="B932" s="4" t="s">
        <v>97</v>
      </c>
      <c r="C932" s="4" t="s">
        <v>135</v>
      </c>
      <c r="D932" s="4" t="s">
        <v>107</v>
      </c>
      <c r="E932" s="4" t="s">
        <v>61</v>
      </c>
      <c r="F932" s="4" t="s">
        <v>29</v>
      </c>
      <c r="G932" s="4" t="s">
        <v>30</v>
      </c>
      <c r="H932" s="4" t="s">
        <v>67</v>
      </c>
      <c r="I932" s="4" t="s">
        <v>68</v>
      </c>
      <c r="J932" s="4" t="s">
        <v>32</v>
      </c>
      <c r="K932" s="4">
        <v>3201</v>
      </c>
      <c r="L932" s="4">
        <v>4234</v>
      </c>
      <c r="M932" s="4">
        <v>4234</v>
      </c>
      <c r="N932" s="4">
        <v>5084</v>
      </c>
      <c r="O932" s="4"/>
      <c r="P932" s="4" t="s">
        <v>117</v>
      </c>
      <c r="Q932" s="4" t="s">
        <v>78</v>
      </c>
      <c r="R932" s="4" t="s">
        <v>78</v>
      </c>
      <c r="S932" s="4" t="s">
        <v>78</v>
      </c>
      <c r="T932" s="4"/>
      <c r="U932" s="4">
        <v>320</v>
      </c>
      <c r="V932" s="4">
        <v>400</v>
      </c>
      <c r="W932" s="4">
        <v>400</v>
      </c>
      <c r="X932" s="4">
        <v>400</v>
      </c>
      <c r="Y932" s="4"/>
    </row>
    <row r="933" spans="1:25" hidden="1" x14ac:dyDescent="0.3">
      <c r="A933" s="4" t="s">
        <v>298</v>
      </c>
      <c r="B933" s="4" t="s">
        <v>97</v>
      </c>
      <c r="C933" s="4" t="s">
        <v>135</v>
      </c>
      <c r="D933" s="4" t="s">
        <v>107</v>
      </c>
      <c r="E933" s="4" t="s">
        <v>71</v>
      </c>
      <c r="F933" s="4" t="s">
        <v>29</v>
      </c>
      <c r="G933" s="4" t="s">
        <v>30</v>
      </c>
      <c r="H933" s="4">
        <v>664925</v>
      </c>
      <c r="I933" s="4" t="s">
        <v>72</v>
      </c>
      <c r="J933" s="4" t="s">
        <v>32</v>
      </c>
      <c r="K933" s="4">
        <v>3173</v>
      </c>
      <c r="L933" s="4">
        <v>4175</v>
      </c>
      <c r="M933" s="4">
        <v>4175</v>
      </c>
      <c r="N933" s="4"/>
      <c r="O933" s="4"/>
      <c r="P933" s="4" t="s">
        <v>108</v>
      </c>
      <c r="Q933" s="4" t="s">
        <v>50</v>
      </c>
      <c r="R933" s="4" t="s">
        <v>50</v>
      </c>
      <c r="S933" s="4"/>
      <c r="T933" s="4"/>
      <c r="U933" s="4">
        <v>192</v>
      </c>
      <c r="V933" s="4">
        <v>240</v>
      </c>
      <c r="W933" s="4">
        <v>240</v>
      </c>
      <c r="X933" s="4"/>
      <c r="Y933" s="4"/>
    </row>
    <row r="934" spans="1:25" hidden="1" x14ac:dyDescent="0.3">
      <c r="A934" s="4" t="s">
        <v>298</v>
      </c>
      <c r="B934" s="4" t="s">
        <v>136</v>
      </c>
      <c r="C934" s="4" t="s">
        <v>46</v>
      </c>
      <c r="D934" s="4"/>
      <c r="E934" s="4" t="s">
        <v>56</v>
      </c>
      <c r="F934" s="4" t="s">
        <v>29</v>
      </c>
      <c r="G934" s="4" t="s">
        <v>30</v>
      </c>
      <c r="H934" s="4" t="s">
        <v>94</v>
      </c>
      <c r="I934" s="4" t="s">
        <v>58</v>
      </c>
      <c r="J934" s="4" t="s">
        <v>32</v>
      </c>
      <c r="K934" s="4">
        <v>3600</v>
      </c>
      <c r="L934" s="4">
        <v>4502</v>
      </c>
      <c r="M934" s="4">
        <v>4502</v>
      </c>
      <c r="N934" s="4">
        <v>5672</v>
      </c>
      <c r="O934" s="4"/>
      <c r="P934" s="4" t="s">
        <v>59</v>
      </c>
      <c r="Q934" s="4" t="s">
        <v>55</v>
      </c>
      <c r="R934" s="4" t="s">
        <v>55</v>
      </c>
      <c r="S934" s="4" t="s">
        <v>60</v>
      </c>
      <c r="T934" s="4"/>
      <c r="U934" s="4">
        <v>200</v>
      </c>
      <c r="V934" s="4">
        <v>250</v>
      </c>
      <c r="W934" s="4">
        <v>250</v>
      </c>
      <c r="X934" s="4">
        <v>316</v>
      </c>
      <c r="Y934" s="4"/>
    </row>
    <row r="935" spans="1:25" hidden="1" x14ac:dyDescent="0.3">
      <c r="A935" s="4" t="s">
        <v>298</v>
      </c>
      <c r="B935" s="4" t="s">
        <v>136</v>
      </c>
      <c r="C935" s="4" t="s">
        <v>137</v>
      </c>
      <c r="D935" s="4"/>
      <c r="E935" s="4" t="s">
        <v>99</v>
      </c>
      <c r="F935" s="4" t="s">
        <v>29</v>
      </c>
      <c r="G935" s="4" t="s">
        <v>30</v>
      </c>
      <c r="H935" s="4" t="s">
        <v>100</v>
      </c>
      <c r="I935" s="4" t="s">
        <v>32</v>
      </c>
      <c r="J935" s="4" t="s">
        <v>32</v>
      </c>
      <c r="K935" s="4">
        <v>3481</v>
      </c>
      <c r="L935" s="4">
        <v>4294</v>
      </c>
      <c r="M935" s="4">
        <v>4294</v>
      </c>
      <c r="N935" s="4"/>
      <c r="O935" s="4"/>
      <c r="P935" s="4" t="s">
        <v>59</v>
      </c>
      <c r="Q935" s="4" t="s">
        <v>55</v>
      </c>
      <c r="R935" s="4" t="s">
        <v>55</v>
      </c>
      <c r="S935" s="4"/>
      <c r="T935" s="4"/>
      <c r="U935" s="4">
        <v>200</v>
      </c>
      <c r="V935" s="4">
        <v>250</v>
      </c>
      <c r="W935" s="4">
        <v>250</v>
      </c>
      <c r="X935" s="4"/>
      <c r="Y935" s="4"/>
    </row>
    <row r="936" spans="1:25" hidden="1" x14ac:dyDescent="0.3">
      <c r="A936" s="4" t="s">
        <v>298</v>
      </c>
      <c r="B936" s="4" t="s">
        <v>136</v>
      </c>
      <c r="C936" s="4" t="s">
        <v>41</v>
      </c>
      <c r="D936" s="4"/>
      <c r="E936" s="4" t="s">
        <v>99</v>
      </c>
      <c r="F936" s="4" t="s">
        <v>29</v>
      </c>
      <c r="G936" s="4" t="s">
        <v>30</v>
      </c>
      <c r="H936" s="4" t="s">
        <v>100</v>
      </c>
      <c r="I936" s="4" t="s">
        <v>32</v>
      </c>
      <c r="J936" s="4" t="s">
        <v>32</v>
      </c>
      <c r="K936" s="4">
        <v>3401</v>
      </c>
      <c r="L936" s="4">
        <v>4194</v>
      </c>
      <c r="M936" s="4">
        <v>4194</v>
      </c>
      <c r="N936" s="4"/>
      <c r="O936" s="4"/>
      <c r="P936" s="4" t="s">
        <v>59</v>
      </c>
      <c r="Q936" s="4" t="s">
        <v>55</v>
      </c>
      <c r="R936" s="4" t="s">
        <v>55</v>
      </c>
      <c r="S936" s="4"/>
      <c r="T936" s="4"/>
      <c r="U936" s="4">
        <v>200</v>
      </c>
      <c r="V936" s="4">
        <v>250</v>
      </c>
      <c r="W936" s="4">
        <v>250</v>
      </c>
      <c r="X936" s="4"/>
      <c r="Y936" s="4"/>
    </row>
    <row r="937" spans="1:25" hidden="1" x14ac:dyDescent="0.3">
      <c r="A937" s="4" t="s">
        <v>298</v>
      </c>
      <c r="B937" s="4" t="s">
        <v>136</v>
      </c>
      <c r="C937" s="4" t="s">
        <v>41</v>
      </c>
      <c r="D937" s="4"/>
      <c r="E937" s="4" t="s">
        <v>56</v>
      </c>
      <c r="F937" s="4" t="s">
        <v>29</v>
      </c>
      <c r="G937" s="4" t="s">
        <v>30</v>
      </c>
      <c r="H937" s="4" t="s">
        <v>94</v>
      </c>
      <c r="I937" s="4" t="s">
        <v>58</v>
      </c>
      <c r="J937" s="4" t="s">
        <v>32</v>
      </c>
      <c r="K937" s="4">
        <v>4000</v>
      </c>
      <c r="L937" s="4">
        <v>5002</v>
      </c>
      <c r="M937" s="4">
        <v>5002</v>
      </c>
      <c r="N937" s="4">
        <v>6305</v>
      </c>
      <c r="O937" s="4"/>
      <c r="P937" s="4" t="s">
        <v>59</v>
      </c>
      <c r="Q937" s="4" t="s">
        <v>55</v>
      </c>
      <c r="R937" s="4" t="s">
        <v>55</v>
      </c>
      <c r="S937" s="4" t="s">
        <v>60</v>
      </c>
      <c r="T937" s="4"/>
      <c r="U937" s="4">
        <v>200</v>
      </c>
      <c r="V937" s="4">
        <v>250</v>
      </c>
      <c r="W937" s="4">
        <v>250</v>
      </c>
      <c r="X937" s="4">
        <v>316</v>
      </c>
      <c r="Y937" s="4"/>
    </row>
    <row r="938" spans="1:25" hidden="1" x14ac:dyDescent="0.3">
      <c r="A938" s="4" t="s">
        <v>298</v>
      </c>
      <c r="B938" s="4" t="s">
        <v>136</v>
      </c>
      <c r="C938" s="4" t="s">
        <v>42</v>
      </c>
      <c r="D938" s="4"/>
      <c r="E938" s="4" t="s">
        <v>99</v>
      </c>
      <c r="F938" s="4" t="s">
        <v>29</v>
      </c>
      <c r="G938" s="4" t="s">
        <v>30</v>
      </c>
      <c r="H938" s="4" t="s">
        <v>100</v>
      </c>
      <c r="I938" s="4" t="s">
        <v>32</v>
      </c>
      <c r="J938" s="4" t="s">
        <v>32</v>
      </c>
      <c r="K938" s="4">
        <v>3961</v>
      </c>
      <c r="L938" s="4">
        <v>4894</v>
      </c>
      <c r="M938" s="4">
        <v>4894</v>
      </c>
      <c r="N938" s="4"/>
      <c r="O938" s="4"/>
      <c r="P938" s="4" t="s">
        <v>59</v>
      </c>
      <c r="Q938" s="4" t="s">
        <v>55</v>
      </c>
      <c r="R938" s="4" t="s">
        <v>55</v>
      </c>
      <c r="S938" s="4"/>
      <c r="T938" s="4"/>
      <c r="U938" s="4">
        <v>200</v>
      </c>
      <c r="V938" s="4">
        <v>250</v>
      </c>
      <c r="W938" s="4">
        <v>250</v>
      </c>
      <c r="X938" s="4"/>
      <c r="Y938" s="4"/>
    </row>
    <row r="939" spans="1:25" hidden="1" x14ac:dyDescent="0.3">
      <c r="A939" s="4" t="s">
        <v>298</v>
      </c>
      <c r="B939" s="4" t="s">
        <v>309</v>
      </c>
      <c r="C939" s="4" t="s">
        <v>46</v>
      </c>
      <c r="D939" s="4" t="s">
        <v>310</v>
      </c>
      <c r="E939" s="4" t="s">
        <v>157</v>
      </c>
      <c r="F939" s="4" t="s">
        <v>311</v>
      </c>
      <c r="G939" s="4" t="s">
        <v>30</v>
      </c>
      <c r="H939" s="4" t="s">
        <v>159</v>
      </c>
      <c r="I939" s="4" t="s">
        <v>160</v>
      </c>
      <c r="J939" s="4" t="s">
        <v>32</v>
      </c>
      <c r="K939" s="4">
        <v>3347</v>
      </c>
      <c r="L939" s="4">
        <v>4177</v>
      </c>
      <c r="M939" s="4">
        <v>4177</v>
      </c>
      <c r="N939" s="4"/>
      <c r="O939" s="4"/>
      <c r="P939" s="4" t="s">
        <v>312</v>
      </c>
      <c r="Q939" s="4" t="s">
        <v>313</v>
      </c>
      <c r="R939" s="4" t="s">
        <v>313</v>
      </c>
      <c r="S939" s="4"/>
      <c r="T939" s="4"/>
      <c r="U939" s="4">
        <v>-280</v>
      </c>
      <c r="V939" s="4">
        <v>-350</v>
      </c>
      <c r="W939" s="4">
        <v>-350</v>
      </c>
      <c r="X939" s="4"/>
      <c r="Y939" s="4"/>
    </row>
    <row r="940" spans="1:25" hidden="1" x14ac:dyDescent="0.3">
      <c r="A940" s="4" t="s">
        <v>298</v>
      </c>
      <c r="B940" s="4" t="s">
        <v>309</v>
      </c>
      <c r="C940" s="4" t="s">
        <v>46</v>
      </c>
      <c r="D940" s="4" t="s">
        <v>314</v>
      </c>
      <c r="E940" s="4" t="s">
        <v>157</v>
      </c>
      <c r="F940" s="4" t="s">
        <v>315</v>
      </c>
      <c r="G940" s="4" t="s">
        <v>316</v>
      </c>
      <c r="H940" s="4" t="s">
        <v>159</v>
      </c>
      <c r="I940" s="4" t="s">
        <v>160</v>
      </c>
      <c r="J940" s="4" t="s">
        <v>32</v>
      </c>
      <c r="K940" s="4">
        <v>3127</v>
      </c>
      <c r="L940" s="4">
        <v>3427</v>
      </c>
      <c r="M940" s="4">
        <v>3427</v>
      </c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</row>
    <row r="941" spans="1:25" hidden="1" x14ac:dyDescent="0.3">
      <c r="A941" s="4" t="s">
        <v>298</v>
      </c>
      <c r="B941" s="4" t="s">
        <v>309</v>
      </c>
      <c r="C941" s="4" t="s">
        <v>46</v>
      </c>
      <c r="D941" s="4" t="s">
        <v>317</v>
      </c>
      <c r="E941" s="4" t="s">
        <v>157</v>
      </c>
      <c r="F941" s="4" t="s">
        <v>318</v>
      </c>
      <c r="G941" s="4" t="s">
        <v>316</v>
      </c>
      <c r="H941" s="4" t="s">
        <v>159</v>
      </c>
      <c r="I941" s="4" t="s">
        <v>160</v>
      </c>
      <c r="J941" s="4" t="s">
        <v>32</v>
      </c>
      <c r="K941" s="4">
        <v>3127</v>
      </c>
      <c r="L941" s="4">
        <v>3527</v>
      </c>
      <c r="M941" s="4">
        <v>3527</v>
      </c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</row>
    <row r="942" spans="1:25" hidden="1" x14ac:dyDescent="0.3">
      <c r="A942" s="4" t="s">
        <v>298</v>
      </c>
      <c r="B942" s="4" t="s">
        <v>309</v>
      </c>
      <c r="C942" s="4" t="s">
        <v>38</v>
      </c>
      <c r="D942" s="4" t="s">
        <v>310</v>
      </c>
      <c r="E942" s="4" t="s">
        <v>157</v>
      </c>
      <c r="F942" s="4" t="s">
        <v>311</v>
      </c>
      <c r="G942" s="4" t="s">
        <v>30</v>
      </c>
      <c r="H942" s="4" t="s">
        <v>159</v>
      </c>
      <c r="I942" s="4" t="s">
        <v>160</v>
      </c>
      <c r="J942" s="4" t="s">
        <v>32</v>
      </c>
      <c r="K942" s="4">
        <v>3347</v>
      </c>
      <c r="L942" s="4">
        <v>4177</v>
      </c>
      <c r="M942" s="4">
        <v>4177</v>
      </c>
      <c r="N942" s="4"/>
      <c r="O942" s="4"/>
      <c r="P942" s="4" t="s">
        <v>312</v>
      </c>
      <c r="Q942" s="4" t="s">
        <v>313</v>
      </c>
      <c r="R942" s="4" t="s">
        <v>313</v>
      </c>
      <c r="S942" s="4"/>
      <c r="T942" s="4"/>
      <c r="U942" s="4">
        <v>-280</v>
      </c>
      <c r="V942" s="4">
        <v>-350</v>
      </c>
      <c r="W942" s="4">
        <v>-350</v>
      </c>
      <c r="X942" s="4"/>
      <c r="Y942" s="4"/>
    </row>
    <row r="943" spans="1:25" hidden="1" x14ac:dyDescent="0.3">
      <c r="A943" s="4" t="s">
        <v>298</v>
      </c>
      <c r="B943" s="4" t="s">
        <v>309</v>
      </c>
      <c r="C943" s="4" t="s">
        <v>38</v>
      </c>
      <c r="D943" s="4" t="s">
        <v>314</v>
      </c>
      <c r="E943" s="4" t="s">
        <v>157</v>
      </c>
      <c r="F943" s="4" t="s">
        <v>315</v>
      </c>
      <c r="G943" s="4" t="s">
        <v>316</v>
      </c>
      <c r="H943" s="4" t="s">
        <v>159</v>
      </c>
      <c r="I943" s="4" t="s">
        <v>160</v>
      </c>
      <c r="J943" s="4" t="s">
        <v>32</v>
      </c>
      <c r="K943" s="4">
        <v>3127</v>
      </c>
      <c r="L943" s="4">
        <v>3427</v>
      </c>
      <c r="M943" s="4">
        <v>3427</v>
      </c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</row>
    <row r="944" spans="1:25" hidden="1" x14ac:dyDescent="0.3">
      <c r="A944" s="4" t="s">
        <v>298</v>
      </c>
      <c r="B944" s="4" t="s">
        <v>309</v>
      </c>
      <c r="C944" s="4" t="s">
        <v>38</v>
      </c>
      <c r="D944" s="4" t="s">
        <v>317</v>
      </c>
      <c r="E944" s="4" t="s">
        <v>157</v>
      </c>
      <c r="F944" s="4" t="s">
        <v>318</v>
      </c>
      <c r="G944" s="4" t="s">
        <v>316</v>
      </c>
      <c r="H944" s="4" t="s">
        <v>159</v>
      </c>
      <c r="I944" s="4" t="s">
        <v>160</v>
      </c>
      <c r="J944" s="4" t="s">
        <v>32</v>
      </c>
      <c r="K944" s="4">
        <v>3127</v>
      </c>
      <c r="L944" s="4">
        <v>3527</v>
      </c>
      <c r="M944" s="4">
        <v>3527</v>
      </c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</row>
    <row r="945" spans="1:25" hidden="1" x14ac:dyDescent="0.3">
      <c r="A945" s="4" t="s">
        <v>298</v>
      </c>
      <c r="B945" s="4" t="s">
        <v>309</v>
      </c>
      <c r="C945" s="4" t="s">
        <v>39</v>
      </c>
      <c r="D945" s="4" t="s">
        <v>310</v>
      </c>
      <c r="E945" s="4" t="s">
        <v>157</v>
      </c>
      <c r="F945" s="4" t="s">
        <v>311</v>
      </c>
      <c r="G945" s="4" t="s">
        <v>30</v>
      </c>
      <c r="H945" s="4" t="s">
        <v>159</v>
      </c>
      <c r="I945" s="4" t="s">
        <v>160</v>
      </c>
      <c r="J945" s="4" t="s">
        <v>32</v>
      </c>
      <c r="K945" s="4">
        <v>3347</v>
      </c>
      <c r="L945" s="4">
        <v>4177</v>
      </c>
      <c r="M945" s="4">
        <v>4177</v>
      </c>
      <c r="N945" s="4"/>
      <c r="O945" s="4"/>
      <c r="P945" s="4" t="s">
        <v>312</v>
      </c>
      <c r="Q945" s="4" t="s">
        <v>313</v>
      </c>
      <c r="R945" s="4" t="s">
        <v>313</v>
      </c>
      <c r="S945" s="4"/>
      <c r="T945" s="4"/>
      <c r="U945" s="4">
        <v>-280</v>
      </c>
      <c r="V945" s="4">
        <v>-350</v>
      </c>
      <c r="W945" s="4">
        <v>-350</v>
      </c>
      <c r="X945" s="4"/>
      <c r="Y945" s="4"/>
    </row>
    <row r="946" spans="1:25" hidden="1" x14ac:dyDescent="0.3">
      <c r="A946" s="4" t="s">
        <v>298</v>
      </c>
      <c r="B946" s="4" t="s">
        <v>309</v>
      </c>
      <c r="C946" s="4" t="s">
        <v>39</v>
      </c>
      <c r="D946" s="4" t="s">
        <v>314</v>
      </c>
      <c r="E946" s="4" t="s">
        <v>157</v>
      </c>
      <c r="F946" s="4" t="s">
        <v>315</v>
      </c>
      <c r="G946" s="4" t="s">
        <v>316</v>
      </c>
      <c r="H946" s="4" t="s">
        <v>159</v>
      </c>
      <c r="I946" s="4" t="s">
        <v>160</v>
      </c>
      <c r="J946" s="4" t="s">
        <v>32</v>
      </c>
      <c r="K946" s="4">
        <v>3127</v>
      </c>
      <c r="L946" s="4">
        <v>3427</v>
      </c>
      <c r="M946" s="4">
        <v>3427</v>
      </c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</row>
    <row r="947" spans="1:25" hidden="1" x14ac:dyDescent="0.3">
      <c r="A947" s="4" t="s">
        <v>298</v>
      </c>
      <c r="B947" s="4" t="s">
        <v>309</v>
      </c>
      <c r="C947" s="4" t="s">
        <v>39</v>
      </c>
      <c r="D947" s="4" t="s">
        <v>317</v>
      </c>
      <c r="E947" s="4" t="s">
        <v>157</v>
      </c>
      <c r="F947" s="4" t="s">
        <v>318</v>
      </c>
      <c r="G947" s="4" t="s">
        <v>316</v>
      </c>
      <c r="H947" s="4" t="s">
        <v>159</v>
      </c>
      <c r="I947" s="4" t="s">
        <v>160</v>
      </c>
      <c r="J947" s="4" t="s">
        <v>32</v>
      </c>
      <c r="K947" s="4">
        <v>3127</v>
      </c>
      <c r="L947" s="4">
        <v>3527</v>
      </c>
      <c r="M947" s="4">
        <v>3527</v>
      </c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</row>
    <row r="948" spans="1:25" hidden="1" x14ac:dyDescent="0.3">
      <c r="A948" s="4" t="s">
        <v>298</v>
      </c>
      <c r="B948" s="4" t="s">
        <v>309</v>
      </c>
      <c r="C948" s="4" t="s">
        <v>43</v>
      </c>
      <c r="D948" s="4" t="s">
        <v>310</v>
      </c>
      <c r="E948" s="4" t="s">
        <v>157</v>
      </c>
      <c r="F948" s="4" t="s">
        <v>311</v>
      </c>
      <c r="G948" s="4" t="s">
        <v>30</v>
      </c>
      <c r="H948" s="4" t="s">
        <v>159</v>
      </c>
      <c r="I948" s="4" t="s">
        <v>160</v>
      </c>
      <c r="J948" s="4" t="s">
        <v>32</v>
      </c>
      <c r="K948" s="4">
        <v>3347</v>
      </c>
      <c r="L948" s="4">
        <v>4177</v>
      </c>
      <c r="M948" s="4">
        <v>4177</v>
      </c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</row>
    <row r="949" spans="1:25" hidden="1" x14ac:dyDescent="0.3">
      <c r="A949" s="4" t="s">
        <v>298</v>
      </c>
      <c r="B949" s="4" t="s">
        <v>138</v>
      </c>
      <c r="C949" s="4" t="s">
        <v>80</v>
      </c>
      <c r="D949" s="4"/>
      <c r="E949" s="4" t="s">
        <v>61</v>
      </c>
      <c r="F949" s="4" t="s">
        <v>29</v>
      </c>
      <c r="G949" s="4" t="s">
        <v>30</v>
      </c>
      <c r="H949" s="4" t="s">
        <v>67</v>
      </c>
      <c r="I949" s="4" t="s">
        <v>68</v>
      </c>
      <c r="J949" s="4" t="s">
        <v>32</v>
      </c>
      <c r="K949" s="4">
        <v>3602</v>
      </c>
      <c r="L949" s="4">
        <v>4222</v>
      </c>
      <c r="M949" s="4">
        <v>4222</v>
      </c>
      <c r="N949" s="4">
        <v>5327</v>
      </c>
      <c r="O949" s="4">
        <v>3392</v>
      </c>
      <c r="P949" s="4" t="s">
        <v>105</v>
      </c>
      <c r="Q949" s="4" t="s">
        <v>78</v>
      </c>
      <c r="R949" s="4" t="s">
        <v>78</v>
      </c>
      <c r="S949" s="4" t="s">
        <v>106</v>
      </c>
      <c r="T949" s="4" t="s">
        <v>139</v>
      </c>
      <c r="U949" s="4">
        <v>340</v>
      </c>
      <c r="V949" s="4">
        <v>400</v>
      </c>
      <c r="W949" s="4">
        <v>400</v>
      </c>
      <c r="X949" s="4">
        <v>505</v>
      </c>
      <c r="Y949" s="4">
        <v>355</v>
      </c>
    </row>
    <row r="950" spans="1:25" hidden="1" x14ac:dyDescent="0.3">
      <c r="A950" s="4" t="s">
        <v>298</v>
      </c>
      <c r="B950" s="4" t="s">
        <v>138</v>
      </c>
      <c r="C950" s="4" t="s">
        <v>80</v>
      </c>
      <c r="D950" s="4" t="s">
        <v>81</v>
      </c>
      <c r="E950" s="4" t="s">
        <v>61</v>
      </c>
      <c r="F950" s="4" t="s">
        <v>29</v>
      </c>
      <c r="G950" s="4" t="s">
        <v>30</v>
      </c>
      <c r="H950" s="4" t="s">
        <v>67</v>
      </c>
      <c r="I950" s="4" t="s">
        <v>300</v>
      </c>
      <c r="J950" s="4" t="s">
        <v>32</v>
      </c>
      <c r="K950" s="4"/>
      <c r="L950" s="4">
        <v>5272</v>
      </c>
      <c r="M950" s="4"/>
      <c r="N950" s="4"/>
      <c r="O950" s="4"/>
      <c r="P950" s="4"/>
      <c r="Q950" s="4" t="s">
        <v>66</v>
      </c>
      <c r="R950" s="4"/>
      <c r="S950" s="4"/>
      <c r="T950" s="4"/>
      <c r="U950" s="4"/>
      <c r="V950" s="4">
        <v>0</v>
      </c>
      <c r="W950" s="4"/>
      <c r="X950" s="4"/>
      <c r="Y950" s="4"/>
    </row>
    <row r="951" spans="1:25" hidden="1" x14ac:dyDescent="0.3">
      <c r="A951" s="4" t="s">
        <v>298</v>
      </c>
      <c r="B951" s="4" t="s">
        <v>138</v>
      </c>
      <c r="C951" s="4" t="s">
        <v>86</v>
      </c>
      <c r="D951" s="4"/>
      <c r="E951" s="4" t="s">
        <v>61</v>
      </c>
      <c r="F951" s="4" t="s">
        <v>29</v>
      </c>
      <c r="G951" s="4" t="s">
        <v>30</v>
      </c>
      <c r="H951" s="4" t="s">
        <v>67</v>
      </c>
      <c r="I951" s="4" t="s">
        <v>68</v>
      </c>
      <c r="J951" s="4" t="s">
        <v>32</v>
      </c>
      <c r="K951" s="4">
        <v>3602</v>
      </c>
      <c r="L951" s="4">
        <v>4222</v>
      </c>
      <c r="M951" s="4">
        <v>4222</v>
      </c>
      <c r="N951" s="4">
        <v>5327</v>
      </c>
      <c r="O951" s="4">
        <v>3602</v>
      </c>
      <c r="P951" s="4" t="s">
        <v>105</v>
      </c>
      <c r="Q951" s="4" t="s">
        <v>78</v>
      </c>
      <c r="R951" s="4" t="s">
        <v>78</v>
      </c>
      <c r="S951" s="4" t="s">
        <v>106</v>
      </c>
      <c r="T951" s="4" t="s">
        <v>105</v>
      </c>
      <c r="U951" s="4">
        <v>340</v>
      </c>
      <c r="V951" s="4">
        <v>400</v>
      </c>
      <c r="W951" s="4">
        <v>400</v>
      </c>
      <c r="X951" s="4">
        <v>505</v>
      </c>
      <c r="Y951" s="4">
        <v>340</v>
      </c>
    </row>
    <row r="952" spans="1:25" hidden="1" x14ac:dyDescent="0.3">
      <c r="A952" s="4" t="s">
        <v>298</v>
      </c>
      <c r="B952" s="4" t="s">
        <v>138</v>
      </c>
      <c r="C952" s="4" t="s">
        <v>86</v>
      </c>
      <c r="D952" s="4" t="s">
        <v>81</v>
      </c>
      <c r="E952" s="4" t="s">
        <v>61</v>
      </c>
      <c r="F952" s="4" t="s">
        <v>29</v>
      </c>
      <c r="G952" s="4" t="s">
        <v>30</v>
      </c>
      <c r="H952" s="4" t="s">
        <v>67</v>
      </c>
      <c r="I952" s="4" t="s">
        <v>300</v>
      </c>
      <c r="J952" s="4" t="s">
        <v>32</v>
      </c>
      <c r="K952" s="4"/>
      <c r="L952" s="4">
        <v>6272</v>
      </c>
      <c r="M952" s="4"/>
      <c r="N952" s="4"/>
      <c r="O952" s="4"/>
      <c r="P952" s="4"/>
      <c r="Q952" s="4" t="s">
        <v>66</v>
      </c>
      <c r="R952" s="4"/>
      <c r="S952" s="4"/>
      <c r="T952" s="4"/>
      <c r="U952" s="4"/>
      <c r="V952" s="4">
        <v>0</v>
      </c>
      <c r="W952" s="4"/>
      <c r="X952" s="4"/>
      <c r="Y952" s="4"/>
    </row>
    <row r="953" spans="1:25" hidden="1" x14ac:dyDescent="0.3">
      <c r="A953" s="4" t="s">
        <v>298</v>
      </c>
      <c r="B953" s="4" t="s">
        <v>140</v>
      </c>
      <c r="C953" s="4" t="s">
        <v>140</v>
      </c>
      <c r="D953" s="4" t="s">
        <v>141</v>
      </c>
      <c r="E953" s="4" t="s">
        <v>56</v>
      </c>
      <c r="F953" s="4" t="s">
        <v>29</v>
      </c>
      <c r="G953" s="4" t="s">
        <v>30</v>
      </c>
      <c r="H953" s="4" t="s">
        <v>94</v>
      </c>
      <c r="I953" s="4" t="s">
        <v>58</v>
      </c>
      <c r="J953" s="4" t="s">
        <v>32</v>
      </c>
      <c r="K953" s="4">
        <v>2920</v>
      </c>
      <c r="L953" s="4">
        <v>3652</v>
      </c>
      <c r="M953" s="4">
        <v>3652</v>
      </c>
      <c r="N953" s="4">
        <v>4563</v>
      </c>
      <c r="O953" s="4"/>
      <c r="P953" s="4" t="s">
        <v>142</v>
      </c>
      <c r="Q953" s="4" t="s">
        <v>143</v>
      </c>
      <c r="R953" s="4" t="s">
        <v>143</v>
      </c>
      <c r="S953" s="4" t="s">
        <v>144</v>
      </c>
      <c r="T953" s="4"/>
      <c r="U953" s="4">
        <v>680</v>
      </c>
      <c r="V953" s="4">
        <v>850</v>
      </c>
      <c r="W953" s="4">
        <v>850</v>
      </c>
      <c r="X953" s="4">
        <v>1076</v>
      </c>
      <c r="Y953" s="4"/>
    </row>
    <row r="954" spans="1:25" hidden="1" x14ac:dyDescent="0.3">
      <c r="A954" s="4" t="s">
        <v>298</v>
      </c>
      <c r="B954" s="4" t="s">
        <v>145</v>
      </c>
      <c r="C954" s="4" t="s">
        <v>145</v>
      </c>
      <c r="D954" s="4" t="s">
        <v>146</v>
      </c>
      <c r="E954" s="4" t="s">
        <v>56</v>
      </c>
      <c r="F954" s="4" t="s">
        <v>29</v>
      </c>
      <c r="G954" s="4" t="s">
        <v>30</v>
      </c>
      <c r="H954" s="4" t="s">
        <v>94</v>
      </c>
      <c r="I954" s="4" t="s">
        <v>58</v>
      </c>
      <c r="J954" s="4" t="s">
        <v>32</v>
      </c>
      <c r="K954" s="4">
        <v>2520</v>
      </c>
      <c r="L954" s="4">
        <v>3152</v>
      </c>
      <c r="M954" s="4">
        <v>3152</v>
      </c>
      <c r="N954" s="4">
        <v>3963</v>
      </c>
      <c r="O954" s="4"/>
      <c r="P954" s="4" t="s">
        <v>142</v>
      </c>
      <c r="Q954" s="4" t="s">
        <v>143</v>
      </c>
      <c r="R954" s="4" t="s">
        <v>143</v>
      </c>
      <c r="S954" s="4" t="s">
        <v>144</v>
      </c>
      <c r="T954" s="4"/>
      <c r="U954" s="4">
        <v>680</v>
      </c>
      <c r="V954" s="4">
        <v>850</v>
      </c>
      <c r="W954" s="4">
        <v>850</v>
      </c>
      <c r="X954" s="4">
        <v>1076</v>
      </c>
      <c r="Y954" s="4"/>
    </row>
    <row r="955" spans="1:25" hidden="1" x14ac:dyDescent="0.3">
      <c r="A955" s="4" t="s">
        <v>298</v>
      </c>
      <c r="B955" s="4" t="s">
        <v>147</v>
      </c>
      <c r="C955" s="4" t="s">
        <v>121</v>
      </c>
      <c r="D955" s="4"/>
      <c r="E955" s="4" t="s">
        <v>28</v>
      </c>
      <c r="F955" s="4" t="s">
        <v>29</v>
      </c>
      <c r="G955" s="4" t="s">
        <v>30</v>
      </c>
      <c r="H955" s="4" t="s">
        <v>31</v>
      </c>
      <c r="I955" s="4" t="s">
        <v>32</v>
      </c>
      <c r="J955" s="4" t="s">
        <v>32</v>
      </c>
      <c r="K955" s="4">
        <v>4188</v>
      </c>
      <c r="L955" s="4">
        <v>4643</v>
      </c>
      <c r="M955" s="4">
        <v>4643</v>
      </c>
      <c r="N955" s="4"/>
      <c r="O955" s="4"/>
      <c r="P955" s="4" t="s">
        <v>33</v>
      </c>
      <c r="Q955" s="4" t="s">
        <v>34</v>
      </c>
      <c r="R955" s="4" t="s">
        <v>34</v>
      </c>
      <c r="S955" s="4"/>
      <c r="T955" s="4"/>
      <c r="U955" s="4">
        <v>202</v>
      </c>
      <c r="V955" s="4">
        <v>225</v>
      </c>
      <c r="W955" s="4">
        <v>225</v>
      </c>
      <c r="X955" s="4"/>
      <c r="Y955" s="4"/>
    </row>
    <row r="956" spans="1:25" hidden="1" x14ac:dyDescent="0.3">
      <c r="A956" s="4" t="s">
        <v>298</v>
      </c>
      <c r="B956" s="4" t="s">
        <v>147</v>
      </c>
      <c r="C956" s="4" t="s">
        <v>121</v>
      </c>
      <c r="D956" s="4"/>
      <c r="E956" s="4" t="s">
        <v>28</v>
      </c>
      <c r="F956" s="4" t="s">
        <v>29</v>
      </c>
      <c r="G956" s="4" t="s">
        <v>30</v>
      </c>
      <c r="H956" s="4" t="s">
        <v>31</v>
      </c>
      <c r="I956" s="4" t="s">
        <v>35</v>
      </c>
      <c r="J956" s="4" t="s">
        <v>32</v>
      </c>
      <c r="K956" s="4">
        <v>4268</v>
      </c>
      <c r="L956" s="4">
        <v>4743</v>
      </c>
      <c r="M956" s="4">
        <v>4743</v>
      </c>
      <c r="N956" s="4"/>
      <c r="O956" s="4"/>
      <c r="P956" s="4" t="s">
        <v>33</v>
      </c>
      <c r="Q956" s="4" t="s">
        <v>34</v>
      </c>
      <c r="R956" s="4" t="s">
        <v>34</v>
      </c>
      <c r="S956" s="4"/>
      <c r="T956" s="4"/>
      <c r="U956" s="4">
        <v>202</v>
      </c>
      <c r="V956" s="4">
        <v>225</v>
      </c>
      <c r="W956" s="4">
        <v>225</v>
      </c>
      <c r="X956" s="4"/>
      <c r="Y956" s="4"/>
    </row>
    <row r="957" spans="1:25" hidden="1" x14ac:dyDescent="0.3">
      <c r="A957" s="4" t="s">
        <v>298</v>
      </c>
      <c r="B957" s="4" t="s">
        <v>319</v>
      </c>
      <c r="C957" s="4" t="s">
        <v>46</v>
      </c>
      <c r="D957" s="4" t="s">
        <v>81</v>
      </c>
      <c r="E957" s="4" t="s">
        <v>61</v>
      </c>
      <c r="F957" s="4" t="s">
        <v>29</v>
      </c>
      <c r="G957" s="4" t="s">
        <v>30</v>
      </c>
      <c r="H957" s="4" t="s">
        <v>67</v>
      </c>
      <c r="I957" s="4" t="s">
        <v>300</v>
      </c>
      <c r="J957" s="4" t="s">
        <v>32</v>
      </c>
      <c r="K957" s="4"/>
      <c r="L957" s="4">
        <v>4478</v>
      </c>
      <c r="M957" s="4"/>
      <c r="N957" s="4"/>
      <c r="O957" s="4"/>
      <c r="P957" s="4"/>
      <c r="Q957" s="4" t="s">
        <v>123</v>
      </c>
      <c r="R957" s="4"/>
      <c r="S957" s="4"/>
      <c r="T957" s="4"/>
      <c r="U957" s="4"/>
      <c r="V957" s="4">
        <v>100</v>
      </c>
      <c r="W957" s="4"/>
      <c r="X957" s="4"/>
      <c r="Y957" s="4"/>
    </row>
    <row r="958" spans="1:25" hidden="1" x14ac:dyDescent="0.3">
      <c r="A958" s="4" t="s">
        <v>298</v>
      </c>
      <c r="B958" s="4" t="s">
        <v>319</v>
      </c>
      <c r="C958" s="4" t="s">
        <v>216</v>
      </c>
      <c r="D958" s="4" t="s">
        <v>107</v>
      </c>
      <c r="E958" s="4" t="s">
        <v>61</v>
      </c>
      <c r="F958" s="4" t="s">
        <v>29</v>
      </c>
      <c r="G958" s="4" t="s">
        <v>30</v>
      </c>
      <c r="H958" s="4" t="s">
        <v>67</v>
      </c>
      <c r="I958" s="4" t="s">
        <v>68</v>
      </c>
      <c r="J958" s="4" t="s">
        <v>32</v>
      </c>
      <c r="K958" s="4">
        <v>2838</v>
      </c>
      <c r="L958" s="4">
        <v>4558</v>
      </c>
      <c r="M958" s="4">
        <v>4558</v>
      </c>
      <c r="N958" s="4">
        <v>4458</v>
      </c>
      <c r="O958" s="4"/>
      <c r="P958" s="4" t="s">
        <v>96</v>
      </c>
      <c r="Q958" s="4" t="s">
        <v>78</v>
      </c>
      <c r="R958" s="4" t="s">
        <v>78</v>
      </c>
      <c r="S958" s="4" t="s">
        <v>78</v>
      </c>
      <c r="T958" s="4"/>
      <c r="U958" s="4">
        <v>280</v>
      </c>
      <c r="V958" s="4">
        <v>400</v>
      </c>
      <c r="W958" s="4">
        <v>400</v>
      </c>
      <c r="X958" s="4">
        <v>400</v>
      </c>
      <c r="Y958" s="4"/>
    </row>
    <row r="959" spans="1:25" hidden="1" x14ac:dyDescent="0.3">
      <c r="A959" s="4" t="s">
        <v>298</v>
      </c>
      <c r="B959" s="4" t="s">
        <v>148</v>
      </c>
      <c r="C959" s="4" t="s">
        <v>149</v>
      </c>
      <c r="D959" s="4"/>
      <c r="E959" s="4" t="s">
        <v>48</v>
      </c>
      <c r="F959" s="4" t="s">
        <v>29</v>
      </c>
      <c r="G959" s="4" t="s">
        <v>30</v>
      </c>
      <c r="H959" s="4" t="s">
        <v>49</v>
      </c>
      <c r="I959" s="4"/>
      <c r="J959" s="4" t="s">
        <v>32</v>
      </c>
      <c r="K959" s="4">
        <v>2561</v>
      </c>
      <c r="L959" s="4">
        <v>3181</v>
      </c>
      <c r="M959" s="4">
        <v>3181</v>
      </c>
      <c r="N959" s="4">
        <v>4011</v>
      </c>
      <c r="O959" s="4"/>
      <c r="P959" s="4" t="s">
        <v>50</v>
      </c>
      <c r="Q959" s="4" t="s">
        <v>51</v>
      </c>
      <c r="R959" s="4" t="s">
        <v>51</v>
      </c>
      <c r="S959" s="4" t="s">
        <v>52</v>
      </c>
      <c r="T959" s="4"/>
      <c r="U959" s="4">
        <v>240</v>
      </c>
      <c r="V959" s="4">
        <v>300</v>
      </c>
      <c r="W959" s="4">
        <v>300</v>
      </c>
      <c r="X959" s="4">
        <v>380</v>
      </c>
      <c r="Y959" s="4"/>
    </row>
    <row r="960" spans="1:25" hidden="1" x14ac:dyDescent="0.3">
      <c r="A960" s="4" t="s">
        <v>298</v>
      </c>
      <c r="B960" s="4" t="s">
        <v>148</v>
      </c>
      <c r="C960" s="4" t="s">
        <v>149</v>
      </c>
      <c r="D960" s="4"/>
      <c r="E960" s="4" t="s">
        <v>28</v>
      </c>
      <c r="F960" s="4" t="s">
        <v>29</v>
      </c>
      <c r="G960" s="4" t="s">
        <v>30</v>
      </c>
      <c r="H960" s="4" t="s">
        <v>31</v>
      </c>
      <c r="I960" s="4" t="s">
        <v>32</v>
      </c>
      <c r="J960" s="4" t="s">
        <v>32</v>
      </c>
      <c r="K960" s="4">
        <v>2706</v>
      </c>
      <c r="L960" s="4">
        <v>3233</v>
      </c>
      <c r="M960" s="4">
        <v>3233</v>
      </c>
      <c r="N960" s="4"/>
      <c r="O960" s="4"/>
      <c r="P960" s="4" t="s">
        <v>150</v>
      </c>
      <c r="Q960" s="4" t="s">
        <v>55</v>
      </c>
      <c r="R960" s="4" t="s">
        <v>55</v>
      </c>
      <c r="S960" s="4"/>
      <c r="T960" s="4"/>
      <c r="U960" s="4">
        <v>213</v>
      </c>
      <c r="V960" s="4">
        <v>250</v>
      </c>
      <c r="W960" s="4">
        <v>250</v>
      </c>
      <c r="X960" s="4"/>
      <c r="Y960" s="4"/>
    </row>
    <row r="961" spans="1:25" hidden="1" x14ac:dyDescent="0.3">
      <c r="A961" s="4" t="s">
        <v>298</v>
      </c>
      <c r="B961" s="4" t="s">
        <v>148</v>
      </c>
      <c r="C961" s="4" t="s">
        <v>149</v>
      </c>
      <c r="D961" s="4"/>
      <c r="E961" s="4" t="s">
        <v>28</v>
      </c>
      <c r="F961" s="4" t="s">
        <v>29</v>
      </c>
      <c r="G961" s="4" t="s">
        <v>30</v>
      </c>
      <c r="H961" s="4" t="s">
        <v>31</v>
      </c>
      <c r="I961" s="4" t="s">
        <v>35</v>
      </c>
      <c r="J961" s="4" t="s">
        <v>32</v>
      </c>
      <c r="K961" s="4">
        <v>2786</v>
      </c>
      <c r="L961" s="4">
        <v>3333</v>
      </c>
      <c r="M961" s="4">
        <v>3333</v>
      </c>
      <c r="N961" s="4"/>
      <c r="O961" s="4"/>
      <c r="P961" s="4" t="s">
        <v>150</v>
      </c>
      <c r="Q961" s="4" t="s">
        <v>55</v>
      </c>
      <c r="R961" s="4" t="s">
        <v>55</v>
      </c>
      <c r="S961" s="4"/>
      <c r="T961" s="4"/>
      <c r="U961" s="4">
        <v>213</v>
      </c>
      <c r="V961" s="4">
        <v>250</v>
      </c>
      <c r="W961" s="4">
        <v>250</v>
      </c>
      <c r="X961" s="4"/>
      <c r="Y961" s="4"/>
    </row>
    <row r="962" spans="1:25" hidden="1" x14ac:dyDescent="0.3">
      <c r="A962" s="4" t="s">
        <v>298</v>
      </c>
      <c r="B962" s="4" t="s">
        <v>148</v>
      </c>
      <c r="C962" s="4" t="s">
        <v>149</v>
      </c>
      <c r="D962" s="4"/>
      <c r="E962" s="4" t="s">
        <v>28</v>
      </c>
      <c r="F962" s="4" t="s">
        <v>29</v>
      </c>
      <c r="G962" s="4" t="s">
        <v>30</v>
      </c>
      <c r="H962" s="4" t="s">
        <v>31</v>
      </c>
      <c r="I962" s="4" t="s">
        <v>81</v>
      </c>
      <c r="J962" s="4" t="s">
        <v>32</v>
      </c>
      <c r="K962" s="4"/>
      <c r="L962" s="4"/>
      <c r="M962" s="4">
        <v>4486</v>
      </c>
      <c r="N962" s="4"/>
      <c r="O962" s="4"/>
      <c r="P962" s="4"/>
      <c r="Q962" s="4"/>
      <c r="R962" s="4" t="s">
        <v>51</v>
      </c>
      <c r="S962" s="4"/>
      <c r="T962" s="4"/>
      <c r="U962" s="4"/>
      <c r="V962" s="4"/>
      <c r="W962" s="4">
        <v>300</v>
      </c>
      <c r="X962" s="4"/>
      <c r="Y962" s="4"/>
    </row>
    <row r="963" spans="1:25" hidden="1" x14ac:dyDescent="0.3">
      <c r="A963" s="4" t="s">
        <v>298</v>
      </c>
      <c r="B963" s="4" t="s">
        <v>148</v>
      </c>
      <c r="C963" s="4" t="s">
        <v>149</v>
      </c>
      <c r="D963" s="4"/>
      <c r="E963" s="4" t="s">
        <v>99</v>
      </c>
      <c r="F963" s="4" t="s">
        <v>29</v>
      </c>
      <c r="G963" s="4" t="s">
        <v>158</v>
      </c>
      <c r="H963" s="4"/>
      <c r="I963" s="4"/>
      <c r="J963" s="4" t="s">
        <v>320</v>
      </c>
      <c r="K963" s="4">
        <v>1801</v>
      </c>
      <c r="L963" s="4">
        <v>2236</v>
      </c>
      <c r="M963" s="4">
        <v>2236</v>
      </c>
      <c r="N963" s="4"/>
      <c r="O963" s="4"/>
      <c r="P963" s="4" t="s">
        <v>321</v>
      </c>
      <c r="Q963" s="4" t="s">
        <v>322</v>
      </c>
      <c r="R963" s="4" t="s">
        <v>322</v>
      </c>
      <c r="S963" s="4"/>
      <c r="T963" s="4"/>
      <c r="U963" s="4">
        <v>221</v>
      </c>
      <c r="V963" s="4">
        <v>277</v>
      </c>
      <c r="W963" s="4">
        <v>277</v>
      </c>
      <c r="X963" s="4"/>
      <c r="Y963" s="4"/>
    </row>
    <row r="964" spans="1:25" hidden="1" x14ac:dyDescent="0.3">
      <c r="A964" s="4" t="s">
        <v>298</v>
      </c>
      <c r="B964" s="4" t="s">
        <v>148</v>
      </c>
      <c r="C964" s="4" t="s">
        <v>149</v>
      </c>
      <c r="D964" s="4"/>
      <c r="E964" s="4" t="s">
        <v>99</v>
      </c>
      <c r="F964" s="4" t="s">
        <v>29</v>
      </c>
      <c r="G964" s="4" t="s">
        <v>30</v>
      </c>
      <c r="H964" s="4" t="s">
        <v>100</v>
      </c>
      <c r="I964" s="4" t="s">
        <v>32</v>
      </c>
      <c r="J964" s="4" t="s">
        <v>32</v>
      </c>
      <c r="K964" s="4">
        <v>2537</v>
      </c>
      <c r="L964" s="4">
        <v>3107</v>
      </c>
      <c r="M964" s="4">
        <v>3107</v>
      </c>
      <c r="N964" s="4"/>
      <c r="O964" s="4"/>
      <c r="P964" s="4" t="s">
        <v>50</v>
      </c>
      <c r="Q964" s="4" t="s">
        <v>51</v>
      </c>
      <c r="R964" s="4" t="s">
        <v>51</v>
      </c>
      <c r="S964" s="4"/>
      <c r="T964" s="4"/>
      <c r="U964" s="4">
        <v>240</v>
      </c>
      <c r="V964" s="4">
        <v>300</v>
      </c>
      <c r="W964" s="4">
        <v>300</v>
      </c>
      <c r="X964" s="4"/>
      <c r="Y964" s="4"/>
    </row>
    <row r="965" spans="1:25" hidden="1" x14ac:dyDescent="0.3">
      <c r="A965" s="4" t="s">
        <v>298</v>
      </c>
      <c r="B965" s="4" t="s">
        <v>148</v>
      </c>
      <c r="C965" s="4" t="s">
        <v>149</v>
      </c>
      <c r="D965" s="4"/>
      <c r="E965" s="4" t="s">
        <v>323</v>
      </c>
      <c r="F965" s="4" t="s">
        <v>324</v>
      </c>
      <c r="G965" s="4" t="s">
        <v>30</v>
      </c>
      <c r="H965" s="4">
        <v>7110387525</v>
      </c>
      <c r="I965" s="4" t="s">
        <v>325</v>
      </c>
      <c r="J965" s="4" t="s">
        <v>32</v>
      </c>
      <c r="K965" s="4">
        <v>2453</v>
      </c>
      <c r="L965" s="4">
        <v>3084</v>
      </c>
      <c r="M965" s="4">
        <v>3084</v>
      </c>
      <c r="N965" s="4">
        <v>3829</v>
      </c>
      <c r="O965" s="4"/>
      <c r="P965" s="4" t="s">
        <v>66</v>
      </c>
      <c r="Q965" s="4" t="s">
        <v>66</v>
      </c>
      <c r="R965" s="4" t="s">
        <v>66</v>
      </c>
      <c r="S965" s="4" t="s">
        <v>66</v>
      </c>
      <c r="T965" s="4"/>
      <c r="U965" s="4">
        <v>0</v>
      </c>
      <c r="V965" s="4">
        <v>0</v>
      </c>
      <c r="W965" s="4">
        <v>0</v>
      </c>
      <c r="X965" s="4">
        <v>0</v>
      </c>
      <c r="Y965" s="4"/>
    </row>
    <row r="966" spans="1:25" hidden="1" x14ac:dyDescent="0.3">
      <c r="A966" s="4" t="s">
        <v>298</v>
      </c>
      <c r="B966" s="4" t="s">
        <v>148</v>
      </c>
      <c r="C966" s="4" t="s">
        <v>149</v>
      </c>
      <c r="D966" s="4" t="s">
        <v>146</v>
      </c>
      <c r="E966" s="4" t="s">
        <v>56</v>
      </c>
      <c r="F966" s="4" t="s">
        <v>29</v>
      </c>
      <c r="G966" s="4" t="s">
        <v>30</v>
      </c>
      <c r="H966" s="4" t="s">
        <v>94</v>
      </c>
      <c r="I966" s="4" t="s">
        <v>58</v>
      </c>
      <c r="J966" s="4" t="s">
        <v>32</v>
      </c>
      <c r="K966" s="4">
        <v>2520</v>
      </c>
      <c r="L966" s="4">
        <v>3152</v>
      </c>
      <c r="M966" s="4">
        <v>3152</v>
      </c>
      <c r="N966" s="4">
        <v>3963</v>
      </c>
      <c r="O966" s="4"/>
      <c r="P966" s="4" t="s">
        <v>142</v>
      </c>
      <c r="Q966" s="4" t="s">
        <v>143</v>
      </c>
      <c r="R966" s="4" t="s">
        <v>143</v>
      </c>
      <c r="S966" s="4" t="s">
        <v>144</v>
      </c>
      <c r="T966" s="4"/>
      <c r="U966" s="4">
        <v>680</v>
      </c>
      <c r="V966" s="4">
        <v>850</v>
      </c>
      <c r="W966" s="4">
        <v>850</v>
      </c>
      <c r="X966" s="4">
        <v>1076</v>
      </c>
      <c r="Y966" s="4"/>
    </row>
    <row r="967" spans="1:25" hidden="1" x14ac:dyDescent="0.3">
      <c r="A967" s="4" t="s">
        <v>298</v>
      </c>
      <c r="B967" s="4" t="s">
        <v>148</v>
      </c>
      <c r="C967" s="4" t="s">
        <v>149</v>
      </c>
      <c r="D967" s="4" t="s">
        <v>107</v>
      </c>
      <c r="E967" s="4" t="s">
        <v>48</v>
      </c>
      <c r="F967" s="4" t="s">
        <v>29</v>
      </c>
      <c r="G967" s="4" t="s">
        <v>30</v>
      </c>
      <c r="H967" s="4" t="s">
        <v>223</v>
      </c>
      <c r="I967" s="4"/>
      <c r="J967" s="4" t="s">
        <v>32</v>
      </c>
      <c r="K967" s="4">
        <v>2276</v>
      </c>
      <c r="L967" s="4">
        <v>3251</v>
      </c>
      <c r="M967" s="4">
        <v>3251</v>
      </c>
      <c r="N967" s="4">
        <v>3476</v>
      </c>
      <c r="O967" s="4"/>
      <c r="P967" s="4" t="s">
        <v>232</v>
      </c>
      <c r="Q967" s="4" t="s">
        <v>123</v>
      </c>
      <c r="R967" s="4" t="s">
        <v>123</v>
      </c>
      <c r="S967" s="4" t="s">
        <v>227</v>
      </c>
      <c r="T967" s="4"/>
      <c r="U967" s="4">
        <v>80</v>
      </c>
      <c r="V967" s="4">
        <v>100</v>
      </c>
      <c r="W967" s="4">
        <v>100</v>
      </c>
      <c r="X967" s="4">
        <v>130</v>
      </c>
      <c r="Y967" s="4"/>
    </row>
    <row r="968" spans="1:25" hidden="1" x14ac:dyDescent="0.3">
      <c r="A968" s="4" t="s">
        <v>298</v>
      </c>
      <c r="B968" s="4" t="s">
        <v>148</v>
      </c>
      <c r="C968" s="4" t="s">
        <v>149</v>
      </c>
      <c r="D968" s="4" t="s">
        <v>151</v>
      </c>
      <c r="E968" s="4" t="s">
        <v>75</v>
      </c>
      <c r="F968" s="4" t="s">
        <v>29</v>
      </c>
      <c r="G968" s="4" t="s">
        <v>30</v>
      </c>
      <c r="H968" s="4" t="s">
        <v>76</v>
      </c>
      <c r="I968" s="4" t="s">
        <v>77</v>
      </c>
      <c r="J968" s="4" t="s">
        <v>32</v>
      </c>
      <c r="K968" s="4">
        <v>2640</v>
      </c>
      <c r="L968" s="4">
        <v>3330</v>
      </c>
      <c r="M968" s="4">
        <v>3330</v>
      </c>
      <c r="N968" s="4"/>
      <c r="O968" s="4"/>
      <c r="P968" s="4" t="s">
        <v>113</v>
      </c>
      <c r="Q968" s="4" t="s">
        <v>152</v>
      </c>
      <c r="R968" s="4" t="s">
        <v>152</v>
      </c>
      <c r="S968" s="4"/>
      <c r="T968" s="4"/>
      <c r="U968" s="4">
        <v>760</v>
      </c>
      <c r="V968" s="4">
        <v>950</v>
      </c>
      <c r="W968" s="4">
        <v>950</v>
      </c>
      <c r="X968" s="4"/>
      <c r="Y968" s="4"/>
    </row>
    <row r="969" spans="1:25" hidden="1" x14ac:dyDescent="0.3">
      <c r="A969" s="4" t="s">
        <v>298</v>
      </c>
      <c r="B969" s="4" t="s">
        <v>148</v>
      </c>
      <c r="C969" s="4" t="s">
        <v>149</v>
      </c>
      <c r="D969" s="4" t="s">
        <v>326</v>
      </c>
      <c r="E969" s="4" t="s">
        <v>323</v>
      </c>
      <c r="F969" s="4" t="s">
        <v>29</v>
      </c>
      <c r="G969" s="4" t="s">
        <v>30</v>
      </c>
      <c r="H969" s="4">
        <v>7110387525</v>
      </c>
      <c r="I969" s="4" t="s">
        <v>325</v>
      </c>
      <c r="J969" s="4" t="s">
        <v>32</v>
      </c>
      <c r="K969" s="4">
        <v>2533</v>
      </c>
      <c r="L969" s="4">
        <v>3184</v>
      </c>
      <c r="M969" s="4">
        <v>3184</v>
      </c>
      <c r="N969" s="4">
        <v>3658</v>
      </c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</row>
    <row r="970" spans="1:25" hidden="1" x14ac:dyDescent="0.3">
      <c r="A970" s="4" t="s">
        <v>298</v>
      </c>
      <c r="B970" s="4" t="s">
        <v>148</v>
      </c>
      <c r="C970" s="4" t="s">
        <v>46</v>
      </c>
      <c r="D970" s="4"/>
      <c r="E970" s="4" t="s">
        <v>323</v>
      </c>
      <c r="F970" s="4" t="s">
        <v>324</v>
      </c>
      <c r="G970" s="4" t="s">
        <v>30</v>
      </c>
      <c r="H970" s="4">
        <v>7110387525</v>
      </c>
      <c r="I970" s="4" t="s">
        <v>325</v>
      </c>
      <c r="J970" s="4" t="s">
        <v>32</v>
      </c>
      <c r="K970" s="4">
        <v>3908</v>
      </c>
      <c r="L970" s="4">
        <v>4539</v>
      </c>
      <c r="M970" s="4">
        <v>4539</v>
      </c>
      <c r="N970" s="4">
        <v>5669.7</v>
      </c>
      <c r="O970" s="4"/>
      <c r="P970" s="4" t="s">
        <v>66</v>
      </c>
      <c r="Q970" s="4" t="s">
        <v>66</v>
      </c>
      <c r="R970" s="4" t="s">
        <v>66</v>
      </c>
      <c r="S970" s="4" t="s">
        <v>66</v>
      </c>
      <c r="T970" s="4"/>
      <c r="U970" s="4">
        <v>0</v>
      </c>
      <c r="V970" s="4">
        <v>0</v>
      </c>
      <c r="W970" s="4">
        <v>0</v>
      </c>
      <c r="X970" s="4">
        <v>0</v>
      </c>
      <c r="Y970" s="4"/>
    </row>
    <row r="971" spans="1:25" hidden="1" x14ac:dyDescent="0.3">
      <c r="A971" s="4" t="s">
        <v>298</v>
      </c>
      <c r="B971" s="4" t="s">
        <v>148</v>
      </c>
      <c r="C971" s="4" t="s">
        <v>46</v>
      </c>
      <c r="D971" s="4" t="s">
        <v>327</v>
      </c>
      <c r="E971" s="4" t="s">
        <v>323</v>
      </c>
      <c r="F971" s="4" t="s">
        <v>29</v>
      </c>
      <c r="G971" s="4" t="s">
        <v>30</v>
      </c>
      <c r="H971" s="4">
        <v>7110387525</v>
      </c>
      <c r="I971" s="4" t="s">
        <v>325</v>
      </c>
      <c r="J971" s="4" t="s">
        <v>32</v>
      </c>
      <c r="K971" s="4">
        <v>3988</v>
      </c>
      <c r="L971" s="4">
        <v>4639</v>
      </c>
      <c r="M971" s="4">
        <v>4639</v>
      </c>
      <c r="N971" s="4">
        <v>5498.7</v>
      </c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</row>
    <row r="972" spans="1:25" hidden="1" x14ac:dyDescent="0.3">
      <c r="A972" s="4" t="s">
        <v>298</v>
      </c>
      <c r="B972" s="4" t="s">
        <v>148</v>
      </c>
      <c r="C972" s="4" t="s">
        <v>192</v>
      </c>
      <c r="D972" s="4"/>
      <c r="E972" s="4" t="s">
        <v>323</v>
      </c>
      <c r="F972" s="4" t="s">
        <v>324</v>
      </c>
      <c r="G972" s="4" t="s">
        <v>30</v>
      </c>
      <c r="H972" s="4">
        <v>7110387525</v>
      </c>
      <c r="I972" s="4" t="s">
        <v>325</v>
      </c>
      <c r="J972" s="4" t="s">
        <v>32</v>
      </c>
      <c r="K972" s="4">
        <v>3858</v>
      </c>
      <c r="L972" s="4">
        <v>4489</v>
      </c>
      <c r="M972" s="4">
        <v>4489</v>
      </c>
      <c r="N972" s="4">
        <v>5606.4</v>
      </c>
      <c r="O972" s="4"/>
      <c r="P972" s="4" t="s">
        <v>66</v>
      </c>
      <c r="Q972" s="4" t="s">
        <v>66</v>
      </c>
      <c r="R972" s="4" t="s">
        <v>66</v>
      </c>
      <c r="S972" s="4" t="s">
        <v>66</v>
      </c>
      <c r="T972" s="4"/>
      <c r="U972" s="4">
        <v>0</v>
      </c>
      <c r="V972" s="4">
        <v>0</v>
      </c>
      <c r="W972" s="4">
        <v>0</v>
      </c>
      <c r="X972" s="4">
        <v>0</v>
      </c>
      <c r="Y972" s="4"/>
    </row>
    <row r="973" spans="1:25" hidden="1" x14ac:dyDescent="0.3">
      <c r="A973" s="4" t="s">
        <v>298</v>
      </c>
      <c r="B973" s="4" t="s">
        <v>148</v>
      </c>
      <c r="C973" s="4" t="s">
        <v>192</v>
      </c>
      <c r="D973" s="4" t="s">
        <v>327</v>
      </c>
      <c r="E973" s="4" t="s">
        <v>323</v>
      </c>
      <c r="F973" s="4" t="s">
        <v>29</v>
      </c>
      <c r="G973" s="4" t="s">
        <v>30</v>
      </c>
      <c r="H973" s="4">
        <v>7110387525</v>
      </c>
      <c r="I973" s="4" t="s">
        <v>325</v>
      </c>
      <c r="J973" s="4" t="s">
        <v>32</v>
      </c>
      <c r="K973" s="4">
        <v>3938</v>
      </c>
      <c r="L973" s="4">
        <v>4589</v>
      </c>
      <c r="M973" s="4">
        <v>4589</v>
      </c>
      <c r="N973" s="4">
        <v>5435.4</v>
      </c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</row>
    <row r="974" spans="1:25" hidden="1" x14ac:dyDescent="0.3">
      <c r="A974" s="4" t="s">
        <v>298</v>
      </c>
      <c r="B974" s="4" t="s">
        <v>148</v>
      </c>
      <c r="C974" s="4" t="s">
        <v>195</v>
      </c>
      <c r="D974" s="4"/>
      <c r="E974" s="4" t="s">
        <v>323</v>
      </c>
      <c r="F974" s="4" t="s">
        <v>324</v>
      </c>
      <c r="G974" s="4" t="s">
        <v>30</v>
      </c>
      <c r="H974" s="4">
        <v>7110387525</v>
      </c>
      <c r="I974" s="4" t="s">
        <v>325</v>
      </c>
      <c r="J974" s="4" t="s">
        <v>32</v>
      </c>
      <c r="K974" s="4">
        <v>4408</v>
      </c>
      <c r="L974" s="4">
        <v>5039</v>
      </c>
      <c r="M974" s="4">
        <v>5039</v>
      </c>
      <c r="N974" s="4">
        <v>6302.7</v>
      </c>
      <c r="O974" s="4"/>
      <c r="P974" s="4" t="s">
        <v>66</v>
      </c>
      <c r="Q974" s="4" t="s">
        <v>66</v>
      </c>
      <c r="R974" s="4" t="s">
        <v>66</v>
      </c>
      <c r="S974" s="4" t="s">
        <v>66</v>
      </c>
      <c r="T974" s="4"/>
      <c r="U974" s="4">
        <v>0</v>
      </c>
      <c r="V974" s="4">
        <v>0</v>
      </c>
      <c r="W974" s="4">
        <v>0</v>
      </c>
      <c r="X974" s="4">
        <v>0</v>
      </c>
      <c r="Y974" s="4"/>
    </row>
    <row r="975" spans="1:25" hidden="1" x14ac:dyDescent="0.3">
      <c r="A975" s="4" t="s">
        <v>298</v>
      </c>
      <c r="B975" s="4" t="s">
        <v>148</v>
      </c>
      <c r="C975" s="4" t="s">
        <v>195</v>
      </c>
      <c r="D975" s="4" t="s">
        <v>327</v>
      </c>
      <c r="E975" s="4" t="s">
        <v>323</v>
      </c>
      <c r="F975" s="4" t="s">
        <v>29</v>
      </c>
      <c r="G975" s="4" t="s">
        <v>30</v>
      </c>
      <c r="H975" s="4">
        <v>7110387525</v>
      </c>
      <c r="I975" s="4" t="s">
        <v>325</v>
      </c>
      <c r="J975" s="4" t="s">
        <v>32</v>
      </c>
      <c r="K975" s="4">
        <v>4488</v>
      </c>
      <c r="L975" s="4">
        <v>5139</v>
      </c>
      <c r="M975" s="4">
        <v>5139</v>
      </c>
      <c r="N975" s="4">
        <v>6131.7</v>
      </c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</row>
    <row r="976" spans="1:25" hidden="1" x14ac:dyDescent="0.3">
      <c r="A976" s="4" t="s">
        <v>298</v>
      </c>
      <c r="B976" s="4" t="s">
        <v>153</v>
      </c>
      <c r="C976" s="4" t="s">
        <v>154</v>
      </c>
      <c r="D976" s="4"/>
      <c r="E976" s="4" t="s">
        <v>28</v>
      </c>
      <c r="F976" s="4" t="s">
        <v>29</v>
      </c>
      <c r="G976" s="4" t="s">
        <v>30</v>
      </c>
      <c r="H976" s="4" t="s">
        <v>31</v>
      </c>
      <c r="I976" s="4" t="s">
        <v>32</v>
      </c>
      <c r="J976" s="4" t="s">
        <v>32</v>
      </c>
      <c r="K976" s="4">
        <v>2706</v>
      </c>
      <c r="L976" s="4">
        <v>3233</v>
      </c>
      <c r="M976" s="4">
        <v>3233</v>
      </c>
      <c r="N976" s="4"/>
      <c r="O976" s="4"/>
      <c r="P976" s="4" t="s">
        <v>150</v>
      </c>
      <c r="Q976" s="4" t="s">
        <v>55</v>
      </c>
      <c r="R976" s="4" t="s">
        <v>55</v>
      </c>
      <c r="S976" s="4"/>
      <c r="T976" s="4"/>
      <c r="U976" s="4">
        <v>213</v>
      </c>
      <c r="V976" s="4">
        <v>250</v>
      </c>
      <c r="W976" s="4">
        <v>250</v>
      </c>
      <c r="X976" s="4"/>
      <c r="Y976" s="4"/>
    </row>
    <row r="977" spans="1:25" hidden="1" x14ac:dyDescent="0.3">
      <c r="A977" s="4" t="s">
        <v>298</v>
      </c>
      <c r="B977" s="4" t="s">
        <v>153</v>
      </c>
      <c r="C977" s="4" t="s">
        <v>154</v>
      </c>
      <c r="D977" s="4"/>
      <c r="E977" s="4" t="s">
        <v>28</v>
      </c>
      <c r="F977" s="4" t="s">
        <v>29</v>
      </c>
      <c r="G977" s="4" t="s">
        <v>30</v>
      </c>
      <c r="H977" s="4" t="s">
        <v>31</v>
      </c>
      <c r="I977" s="4" t="s">
        <v>35</v>
      </c>
      <c r="J977" s="4" t="s">
        <v>32</v>
      </c>
      <c r="K977" s="4">
        <v>2786</v>
      </c>
      <c r="L977" s="4">
        <v>3333</v>
      </c>
      <c r="M977" s="4">
        <v>3333</v>
      </c>
      <c r="N977" s="4"/>
      <c r="O977" s="4"/>
      <c r="P977" s="4" t="s">
        <v>150</v>
      </c>
      <c r="Q977" s="4" t="s">
        <v>55</v>
      </c>
      <c r="R977" s="4" t="s">
        <v>55</v>
      </c>
      <c r="S977" s="4"/>
      <c r="T977" s="4"/>
      <c r="U977" s="4">
        <v>213</v>
      </c>
      <c r="V977" s="4">
        <v>250</v>
      </c>
      <c r="W977" s="4">
        <v>250</v>
      </c>
      <c r="X977" s="4"/>
      <c r="Y977" s="4"/>
    </row>
    <row r="978" spans="1:25" hidden="1" x14ac:dyDescent="0.3">
      <c r="A978" s="4" t="s">
        <v>298</v>
      </c>
      <c r="B978" s="4" t="s">
        <v>153</v>
      </c>
      <c r="C978" s="4" t="s">
        <v>154</v>
      </c>
      <c r="D978" s="4"/>
      <c r="E978" s="4" t="s">
        <v>28</v>
      </c>
      <c r="F978" s="4" t="s">
        <v>29</v>
      </c>
      <c r="G978" s="4" t="s">
        <v>30</v>
      </c>
      <c r="H978" s="4" t="s">
        <v>31</v>
      </c>
      <c r="I978" s="4" t="s">
        <v>81</v>
      </c>
      <c r="J978" s="4" t="s">
        <v>32</v>
      </c>
      <c r="K978" s="4"/>
      <c r="L978" s="4"/>
      <c r="M978" s="4">
        <v>3986</v>
      </c>
      <c r="N978" s="4"/>
      <c r="O978" s="4"/>
      <c r="P978" s="4"/>
      <c r="Q978" s="4"/>
      <c r="R978" s="4" t="s">
        <v>51</v>
      </c>
      <c r="S978" s="4"/>
      <c r="T978" s="4"/>
      <c r="U978" s="4"/>
      <c r="V978" s="4"/>
      <c r="W978" s="4">
        <v>300</v>
      </c>
      <c r="X978" s="4"/>
      <c r="Y978" s="4"/>
    </row>
    <row r="979" spans="1:25" hidden="1" x14ac:dyDescent="0.3">
      <c r="A979" s="4" t="s">
        <v>298</v>
      </c>
      <c r="B979" s="4" t="s">
        <v>153</v>
      </c>
      <c r="C979" s="4" t="s">
        <v>154</v>
      </c>
      <c r="D979" s="4"/>
      <c r="E979" s="4" t="s">
        <v>323</v>
      </c>
      <c r="F979" s="4" t="s">
        <v>324</v>
      </c>
      <c r="G979" s="4" t="s">
        <v>30</v>
      </c>
      <c r="H979" s="4">
        <v>7110387525</v>
      </c>
      <c r="I979" s="4" t="s">
        <v>325</v>
      </c>
      <c r="J979" s="4" t="s">
        <v>32</v>
      </c>
      <c r="K979" s="4">
        <v>2503</v>
      </c>
      <c r="L979" s="4">
        <v>3154</v>
      </c>
      <c r="M979" s="4">
        <v>3154</v>
      </c>
      <c r="N979" s="4">
        <v>3956</v>
      </c>
      <c r="O979" s="4"/>
      <c r="P979" s="4" t="s">
        <v>66</v>
      </c>
      <c r="Q979" s="4" t="s">
        <v>66</v>
      </c>
      <c r="R979" s="4" t="s">
        <v>66</v>
      </c>
      <c r="S979" s="4" t="s">
        <v>66</v>
      </c>
      <c r="T979" s="4"/>
      <c r="U979" s="4">
        <v>0</v>
      </c>
      <c r="V979" s="4">
        <v>0</v>
      </c>
      <c r="W979" s="4">
        <v>0</v>
      </c>
      <c r="X979" s="4">
        <v>0</v>
      </c>
      <c r="Y979" s="4"/>
    </row>
    <row r="980" spans="1:25" hidden="1" x14ac:dyDescent="0.3">
      <c r="A980" s="4" t="s">
        <v>298</v>
      </c>
      <c r="B980" s="4" t="s">
        <v>153</v>
      </c>
      <c r="C980" s="4" t="s">
        <v>154</v>
      </c>
      <c r="D980" s="4" t="s">
        <v>146</v>
      </c>
      <c r="E980" s="4" t="s">
        <v>56</v>
      </c>
      <c r="F980" s="4" t="s">
        <v>29</v>
      </c>
      <c r="G980" s="4" t="s">
        <v>30</v>
      </c>
      <c r="H980" s="4" t="s">
        <v>94</v>
      </c>
      <c r="I980" s="4" t="s">
        <v>58</v>
      </c>
      <c r="J980" s="4" t="s">
        <v>32</v>
      </c>
      <c r="K980" s="4">
        <v>2520</v>
      </c>
      <c r="L980" s="4">
        <v>3152</v>
      </c>
      <c r="M980" s="4">
        <v>3152</v>
      </c>
      <c r="N980" s="4">
        <v>3963</v>
      </c>
      <c r="O980" s="4"/>
      <c r="P980" s="4" t="s">
        <v>142</v>
      </c>
      <c r="Q980" s="4" t="s">
        <v>143</v>
      </c>
      <c r="R980" s="4" t="s">
        <v>143</v>
      </c>
      <c r="S980" s="4" t="s">
        <v>144</v>
      </c>
      <c r="T980" s="4"/>
      <c r="U980" s="4">
        <v>680</v>
      </c>
      <c r="V980" s="4">
        <v>850</v>
      </c>
      <c r="W980" s="4">
        <v>850</v>
      </c>
      <c r="X980" s="4">
        <v>1076</v>
      </c>
      <c r="Y980" s="4"/>
    </row>
    <row r="981" spans="1:25" hidden="1" x14ac:dyDescent="0.3">
      <c r="A981" s="4" t="s">
        <v>298</v>
      </c>
      <c r="B981" s="4" t="s">
        <v>153</v>
      </c>
      <c r="C981" s="4" t="s">
        <v>154</v>
      </c>
      <c r="D981" s="4" t="s">
        <v>151</v>
      </c>
      <c r="E981" s="4" t="s">
        <v>75</v>
      </c>
      <c r="F981" s="4" t="s">
        <v>29</v>
      </c>
      <c r="G981" s="4" t="s">
        <v>30</v>
      </c>
      <c r="H981" s="4" t="s">
        <v>76</v>
      </c>
      <c r="I981" s="4" t="s">
        <v>77</v>
      </c>
      <c r="J981" s="4" t="s">
        <v>32</v>
      </c>
      <c r="K981" s="4">
        <v>2640</v>
      </c>
      <c r="L981" s="4">
        <v>3330</v>
      </c>
      <c r="M981" s="4">
        <v>3330</v>
      </c>
      <c r="N981" s="4"/>
      <c r="O981" s="4"/>
      <c r="P981" s="4" t="s">
        <v>113</v>
      </c>
      <c r="Q981" s="4" t="s">
        <v>152</v>
      </c>
      <c r="R981" s="4" t="s">
        <v>152</v>
      </c>
      <c r="S981" s="4"/>
      <c r="T981" s="4"/>
      <c r="U981" s="4">
        <v>760</v>
      </c>
      <c r="V981" s="4">
        <v>950</v>
      </c>
      <c r="W981" s="4">
        <v>950</v>
      </c>
      <c r="X981" s="4"/>
      <c r="Y981" s="4"/>
    </row>
    <row r="982" spans="1:25" hidden="1" x14ac:dyDescent="0.3">
      <c r="A982" s="4" t="s">
        <v>298</v>
      </c>
      <c r="B982" s="4" t="s">
        <v>153</v>
      </c>
      <c r="C982" s="4" t="s">
        <v>154</v>
      </c>
      <c r="D982" s="4" t="s">
        <v>326</v>
      </c>
      <c r="E982" s="4" t="s">
        <v>323</v>
      </c>
      <c r="F982" s="4" t="s">
        <v>29</v>
      </c>
      <c r="G982" s="4" t="s">
        <v>30</v>
      </c>
      <c r="H982" s="4">
        <v>7110387525</v>
      </c>
      <c r="I982" s="4" t="s">
        <v>325</v>
      </c>
      <c r="J982" s="4" t="s">
        <v>32</v>
      </c>
      <c r="K982" s="4">
        <v>2543</v>
      </c>
      <c r="L982" s="4">
        <v>3204</v>
      </c>
      <c r="M982" s="4">
        <v>3204</v>
      </c>
      <c r="N982" s="4">
        <v>3708</v>
      </c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</row>
    <row r="983" spans="1:25" hidden="1" x14ac:dyDescent="0.3">
      <c r="A983" s="4" t="s">
        <v>298</v>
      </c>
      <c r="B983" s="4" t="s">
        <v>155</v>
      </c>
      <c r="C983" s="4" t="s">
        <v>175</v>
      </c>
      <c r="D983" s="4"/>
      <c r="E983" s="4" t="s">
        <v>99</v>
      </c>
      <c r="F983" s="4" t="s">
        <v>29</v>
      </c>
      <c r="G983" s="4" t="s">
        <v>158</v>
      </c>
      <c r="H983" s="4"/>
      <c r="I983" s="4"/>
      <c r="J983" s="4" t="s">
        <v>320</v>
      </c>
      <c r="K983" s="4">
        <v>2451</v>
      </c>
      <c r="L983" s="4">
        <v>3036</v>
      </c>
      <c r="M983" s="4">
        <v>3036</v>
      </c>
      <c r="N983" s="4"/>
      <c r="O983" s="4"/>
      <c r="P983" s="4" t="s">
        <v>321</v>
      </c>
      <c r="Q983" s="4" t="s">
        <v>322</v>
      </c>
      <c r="R983" s="4" t="s">
        <v>322</v>
      </c>
      <c r="S983" s="4"/>
      <c r="T983" s="4"/>
      <c r="U983" s="4">
        <v>221</v>
      </c>
      <c r="V983" s="4">
        <v>277</v>
      </c>
      <c r="W983" s="4">
        <v>277</v>
      </c>
      <c r="X983" s="4"/>
      <c r="Y983" s="4"/>
    </row>
    <row r="984" spans="1:25" hidden="1" x14ac:dyDescent="0.3">
      <c r="A984" s="4" t="s">
        <v>298</v>
      </c>
      <c r="B984" s="4" t="s">
        <v>155</v>
      </c>
      <c r="C984" s="4" t="s">
        <v>156</v>
      </c>
      <c r="D984" s="4"/>
      <c r="E984" s="4" t="s">
        <v>48</v>
      </c>
      <c r="F984" s="4" t="s">
        <v>29</v>
      </c>
      <c r="G984" s="4" t="s">
        <v>30</v>
      </c>
      <c r="H984" s="4" t="s">
        <v>49</v>
      </c>
      <c r="I984" s="4"/>
      <c r="J984" s="4" t="s">
        <v>32</v>
      </c>
      <c r="K984" s="4">
        <v>2521</v>
      </c>
      <c r="L984" s="4">
        <v>3131</v>
      </c>
      <c r="M984" s="4">
        <v>3131</v>
      </c>
      <c r="N984" s="4">
        <v>3946</v>
      </c>
      <c r="O984" s="4"/>
      <c r="P984" s="4" t="s">
        <v>50</v>
      </c>
      <c r="Q984" s="4" t="s">
        <v>51</v>
      </c>
      <c r="R984" s="4" t="s">
        <v>51</v>
      </c>
      <c r="S984" s="4" t="s">
        <v>52</v>
      </c>
      <c r="T984" s="4"/>
      <c r="U984" s="4">
        <v>240</v>
      </c>
      <c r="V984" s="4">
        <v>300</v>
      </c>
      <c r="W984" s="4">
        <v>300</v>
      </c>
      <c r="X984" s="4">
        <v>380</v>
      </c>
      <c r="Y984" s="4"/>
    </row>
    <row r="985" spans="1:25" hidden="1" x14ac:dyDescent="0.3">
      <c r="A985" s="4" t="s">
        <v>298</v>
      </c>
      <c r="B985" s="4" t="s">
        <v>155</v>
      </c>
      <c r="C985" s="4" t="s">
        <v>156</v>
      </c>
      <c r="D985" s="4"/>
      <c r="E985" s="4" t="s">
        <v>28</v>
      </c>
      <c r="F985" s="4" t="s">
        <v>29</v>
      </c>
      <c r="G985" s="4" t="s">
        <v>30</v>
      </c>
      <c r="H985" s="4" t="s">
        <v>31</v>
      </c>
      <c r="I985" s="4" t="s">
        <v>32</v>
      </c>
      <c r="J985" s="4" t="s">
        <v>32</v>
      </c>
      <c r="K985" s="4">
        <v>2706</v>
      </c>
      <c r="L985" s="4">
        <v>3233</v>
      </c>
      <c r="M985" s="4">
        <v>3233</v>
      </c>
      <c r="N985" s="4"/>
      <c r="O985" s="4"/>
      <c r="P985" s="4" t="s">
        <v>150</v>
      </c>
      <c r="Q985" s="4" t="s">
        <v>55</v>
      </c>
      <c r="R985" s="4" t="s">
        <v>55</v>
      </c>
      <c r="S985" s="4"/>
      <c r="T985" s="4"/>
      <c r="U985" s="4">
        <v>213</v>
      </c>
      <c r="V985" s="4">
        <v>250</v>
      </c>
      <c r="W985" s="4">
        <v>250</v>
      </c>
      <c r="X985" s="4"/>
      <c r="Y985" s="4"/>
    </row>
    <row r="986" spans="1:25" hidden="1" x14ac:dyDescent="0.3">
      <c r="A986" s="4" t="s">
        <v>298</v>
      </c>
      <c r="B986" s="4" t="s">
        <v>155</v>
      </c>
      <c r="C986" s="4" t="s">
        <v>156</v>
      </c>
      <c r="D986" s="4"/>
      <c r="E986" s="4" t="s">
        <v>28</v>
      </c>
      <c r="F986" s="4" t="s">
        <v>29</v>
      </c>
      <c r="G986" s="4" t="s">
        <v>30</v>
      </c>
      <c r="H986" s="4" t="s">
        <v>31</v>
      </c>
      <c r="I986" s="4" t="s">
        <v>35</v>
      </c>
      <c r="J986" s="4" t="s">
        <v>32</v>
      </c>
      <c r="K986" s="4">
        <v>2786</v>
      </c>
      <c r="L986" s="4">
        <v>3333</v>
      </c>
      <c r="M986" s="4">
        <v>3333</v>
      </c>
      <c r="N986" s="4"/>
      <c r="O986" s="4"/>
      <c r="P986" s="4" t="s">
        <v>150</v>
      </c>
      <c r="Q986" s="4" t="s">
        <v>55</v>
      </c>
      <c r="R986" s="4" t="s">
        <v>55</v>
      </c>
      <c r="S986" s="4"/>
      <c r="T986" s="4"/>
      <c r="U986" s="4">
        <v>213</v>
      </c>
      <c r="V986" s="4">
        <v>250</v>
      </c>
      <c r="W986" s="4">
        <v>250</v>
      </c>
      <c r="X986" s="4"/>
      <c r="Y986" s="4"/>
    </row>
    <row r="987" spans="1:25" hidden="1" x14ac:dyDescent="0.3">
      <c r="A987" s="4" t="s">
        <v>298</v>
      </c>
      <c r="B987" s="4" t="s">
        <v>155</v>
      </c>
      <c r="C987" s="4" t="s">
        <v>156</v>
      </c>
      <c r="D987" s="4"/>
      <c r="E987" s="4" t="s">
        <v>99</v>
      </c>
      <c r="F987" s="4" t="s">
        <v>29</v>
      </c>
      <c r="G987" s="4" t="s">
        <v>158</v>
      </c>
      <c r="H987" s="4"/>
      <c r="I987" s="4"/>
      <c r="J987" s="4" t="s">
        <v>320</v>
      </c>
      <c r="K987" s="4">
        <v>1801</v>
      </c>
      <c r="L987" s="4">
        <v>2236</v>
      </c>
      <c r="M987" s="4">
        <v>2236</v>
      </c>
      <c r="N987" s="4"/>
      <c r="O987" s="4"/>
      <c r="P987" s="4" t="s">
        <v>321</v>
      </c>
      <c r="Q987" s="4" t="s">
        <v>322</v>
      </c>
      <c r="R987" s="4" t="s">
        <v>322</v>
      </c>
      <c r="S987" s="4"/>
      <c r="T987" s="4"/>
      <c r="U987" s="4">
        <v>221</v>
      </c>
      <c r="V987" s="4">
        <v>277</v>
      </c>
      <c r="W987" s="4">
        <v>277</v>
      </c>
      <c r="X987" s="4"/>
      <c r="Y987" s="4"/>
    </row>
    <row r="988" spans="1:25" hidden="1" x14ac:dyDescent="0.3">
      <c r="A988" s="4" t="s">
        <v>298</v>
      </c>
      <c r="B988" s="4" t="s">
        <v>155</v>
      </c>
      <c r="C988" s="4" t="s">
        <v>156</v>
      </c>
      <c r="D988" s="4"/>
      <c r="E988" s="4" t="s">
        <v>99</v>
      </c>
      <c r="F988" s="4" t="s">
        <v>29</v>
      </c>
      <c r="G988" s="4" t="s">
        <v>30</v>
      </c>
      <c r="H988" s="4" t="s">
        <v>100</v>
      </c>
      <c r="I988" s="4" t="s">
        <v>32</v>
      </c>
      <c r="J988" s="4" t="s">
        <v>32</v>
      </c>
      <c r="K988" s="4">
        <v>2537</v>
      </c>
      <c r="L988" s="4">
        <v>3107</v>
      </c>
      <c r="M988" s="4">
        <v>3107</v>
      </c>
      <c r="N988" s="4"/>
      <c r="O988" s="4"/>
      <c r="P988" s="4" t="s">
        <v>50</v>
      </c>
      <c r="Q988" s="4" t="s">
        <v>51</v>
      </c>
      <c r="R988" s="4" t="s">
        <v>51</v>
      </c>
      <c r="S988" s="4"/>
      <c r="T988" s="4"/>
      <c r="U988" s="4">
        <v>240</v>
      </c>
      <c r="V988" s="4">
        <v>300</v>
      </c>
      <c r="W988" s="4">
        <v>300</v>
      </c>
      <c r="X988" s="4"/>
      <c r="Y988" s="4"/>
    </row>
    <row r="989" spans="1:25" hidden="1" x14ac:dyDescent="0.3">
      <c r="A989" s="4" t="s">
        <v>298</v>
      </c>
      <c r="B989" s="4" t="s">
        <v>155</v>
      </c>
      <c r="C989" s="4" t="s">
        <v>156</v>
      </c>
      <c r="D989" s="4"/>
      <c r="E989" s="4" t="s">
        <v>61</v>
      </c>
      <c r="F989" s="4" t="s">
        <v>29</v>
      </c>
      <c r="G989" s="4" t="s">
        <v>102</v>
      </c>
      <c r="H989" s="4" t="s">
        <v>67</v>
      </c>
      <c r="I989" s="4" t="s">
        <v>103</v>
      </c>
      <c r="J989" s="4" t="s">
        <v>32</v>
      </c>
      <c r="K989" s="4">
        <v>2430</v>
      </c>
      <c r="L989" s="4">
        <v>3020</v>
      </c>
      <c r="M989" s="4">
        <v>3020</v>
      </c>
      <c r="N989" s="4">
        <v>3370</v>
      </c>
      <c r="O989" s="4"/>
      <c r="P989" s="4" t="s">
        <v>132</v>
      </c>
      <c r="Q989" s="4" t="s">
        <v>59</v>
      </c>
      <c r="R989" s="4" t="s">
        <v>59</v>
      </c>
      <c r="S989" s="4" t="s">
        <v>123</v>
      </c>
      <c r="T989" s="4"/>
      <c r="U989" s="4">
        <v>160</v>
      </c>
      <c r="V989" s="4">
        <v>200</v>
      </c>
      <c r="W989" s="4">
        <v>200</v>
      </c>
      <c r="X989" s="4">
        <v>100</v>
      </c>
      <c r="Y989" s="4"/>
    </row>
    <row r="990" spans="1:25" hidden="1" x14ac:dyDescent="0.3">
      <c r="A990" s="4" t="s">
        <v>298</v>
      </c>
      <c r="B990" s="4" t="s">
        <v>155</v>
      </c>
      <c r="C990" s="4" t="s">
        <v>156</v>
      </c>
      <c r="D990" s="4"/>
      <c r="E990" s="4" t="s">
        <v>61</v>
      </c>
      <c r="F990" s="4" t="s">
        <v>29</v>
      </c>
      <c r="G990" s="4" t="s">
        <v>30</v>
      </c>
      <c r="H990" s="4" t="s">
        <v>67</v>
      </c>
      <c r="I990" s="4" t="s">
        <v>68</v>
      </c>
      <c r="J990" s="4" t="s">
        <v>32</v>
      </c>
      <c r="K990" s="4">
        <v>2510</v>
      </c>
      <c r="L990" s="4">
        <v>3120</v>
      </c>
      <c r="M990" s="4">
        <v>3120</v>
      </c>
      <c r="N990" s="4">
        <v>3470</v>
      </c>
      <c r="O990" s="4">
        <v>3170</v>
      </c>
      <c r="P990" s="4" t="s">
        <v>59</v>
      </c>
      <c r="Q990" s="4" t="s">
        <v>55</v>
      </c>
      <c r="R990" s="4" t="s">
        <v>55</v>
      </c>
      <c r="S990" s="4" t="s">
        <v>55</v>
      </c>
      <c r="T990" s="4" t="s">
        <v>55</v>
      </c>
      <c r="U990" s="4">
        <v>200</v>
      </c>
      <c r="V990" s="4">
        <v>250</v>
      </c>
      <c r="W990" s="4">
        <v>250</v>
      </c>
      <c r="X990" s="4">
        <v>250</v>
      </c>
      <c r="Y990" s="4">
        <v>250</v>
      </c>
    </row>
    <row r="991" spans="1:25" hidden="1" x14ac:dyDescent="0.3">
      <c r="A991" s="4" t="s">
        <v>298</v>
      </c>
      <c r="B991" s="4" t="s">
        <v>155</v>
      </c>
      <c r="C991" s="4" t="s">
        <v>156</v>
      </c>
      <c r="D991" s="4"/>
      <c r="E991" s="4" t="s">
        <v>157</v>
      </c>
      <c r="F991" s="4" t="s">
        <v>311</v>
      </c>
      <c r="G991" s="4" t="s">
        <v>30</v>
      </c>
      <c r="H991" s="4" t="s">
        <v>159</v>
      </c>
      <c r="I991" s="4" t="s">
        <v>160</v>
      </c>
      <c r="J991" s="4" t="s">
        <v>32</v>
      </c>
      <c r="K991" s="4">
        <v>2027</v>
      </c>
      <c r="L991" s="4">
        <v>2527</v>
      </c>
      <c r="M991" s="4">
        <v>2527</v>
      </c>
      <c r="N991" s="4">
        <v>3027</v>
      </c>
      <c r="O991" s="4"/>
      <c r="P991" s="4" t="s">
        <v>328</v>
      </c>
      <c r="Q991" s="4" t="s">
        <v>329</v>
      </c>
      <c r="R991" s="4" t="s">
        <v>329</v>
      </c>
      <c r="S991" s="4" t="s">
        <v>329</v>
      </c>
      <c r="T991" s="4"/>
      <c r="U991" s="4">
        <v>-400</v>
      </c>
      <c r="V991" s="4">
        <v>-500</v>
      </c>
      <c r="W991" s="4">
        <v>-500</v>
      </c>
      <c r="X991" s="4">
        <v>-500</v>
      </c>
      <c r="Y991" s="4"/>
    </row>
    <row r="992" spans="1:25" hidden="1" x14ac:dyDescent="0.3">
      <c r="A992" s="4" t="s">
        <v>298</v>
      </c>
      <c r="B992" s="4" t="s">
        <v>155</v>
      </c>
      <c r="C992" s="4" t="s">
        <v>156</v>
      </c>
      <c r="D992" s="4"/>
      <c r="E992" s="4" t="s">
        <v>71</v>
      </c>
      <c r="F992" s="4" t="s">
        <v>29</v>
      </c>
      <c r="G992" s="4" t="s">
        <v>30</v>
      </c>
      <c r="H992" s="4">
        <v>664925</v>
      </c>
      <c r="I992" s="4" t="s">
        <v>32</v>
      </c>
      <c r="J992" s="4" t="s">
        <v>32</v>
      </c>
      <c r="K992" s="4">
        <v>2756</v>
      </c>
      <c r="L992" s="4">
        <v>3064</v>
      </c>
      <c r="M992" s="4">
        <v>3064</v>
      </c>
      <c r="N992" s="4"/>
      <c r="O992" s="4"/>
      <c r="P992" s="4" t="s">
        <v>164</v>
      </c>
      <c r="Q992" s="4" t="s">
        <v>165</v>
      </c>
      <c r="R992" s="4" t="s">
        <v>165</v>
      </c>
      <c r="S992" s="4"/>
      <c r="T992" s="4"/>
      <c r="U992" s="4">
        <v>942</v>
      </c>
      <c r="V992" s="4">
        <v>802</v>
      </c>
      <c r="W992" s="4">
        <v>802</v>
      </c>
      <c r="X992" s="4"/>
      <c r="Y992" s="4"/>
    </row>
    <row r="993" spans="1:25" hidden="1" x14ac:dyDescent="0.3">
      <c r="A993" s="4" t="s">
        <v>298</v>
      </c>
      <c r="B993" s="4" t="s">
        <v>155</v>
      </c>
      <c r="C993" s="4" t="s">
        <v>156</v>
      </c>
      <c r="D993" s="4"/>
      <c r="E993" s="4" t="s">
        <v>71</v>
      </c>
      <c r="F993" s="4" t="s">
        <v>29</v>
      </c>
      <c r="G993" s="4" t="s">
        <v>30</v>
      </c>
      <c r="H993" s="4">
        <v>664925</v>
      </c>
      <c r="I993" s="4" t="s">
        <v>166</v>
      </c>
      <c r="J993" s="4" t="s">
        <v>32</v>
      </c>
      <c r="K993" s="4">
        <v>2496</v>
      </c>
      <c r="L993" s="4">
        <v>3114</v>
      </c>
      <c r="M993" s="4">
        <v>3114</v>
      </c>
      <c r="N993" s="4">
        <v>3414</v>
      </c>
      <c r="O993" s="4"/>
      <c r="P993" s="4" t="s">
        <v>59</v>
      </c>
      <c r="Q993" s="4" t="s">
        <v>55</v>
      </c>
      <c r="R993" s="4" t="s">
        <v>55</v>
      </c>
      <c r="S993" s="4" t="s">
        <v>55</v>
      </c>
      <c r="T993" s="4"/>
      <c r="U993" s="4">
        <v>200</v>
      </c>
      <c r="V993" s="4">
        <v>250</v>
      </c>
      <c r="W993" s="4">
        <v>250</v>
      </c>
      <c r="X993" s="4">
        <v>250</v>
      </c>
      <c r="Y993" s="4"/>
    </row>
    <row r="994" spans="1:25" hidden="1" x14ac:dyDescent="0.3">
      <c r="A994" s="4" t="s">
        <v>298</v>
      </c>
      <c r="B994" s="4" t="s">
        <v>155</v>
      </c>
      <c r="C994" s="4" t="s">
        <v>156</v>
      </c>
      <c r="D994" s="4"/>
      <c r="E994" s="4" t="s">
        <v>323</v>
      </c>
      <c r="F994" s="4" t="s">
        <v>324</v>
      </c>
      <c r="G994" s="4" t="s">
        <v>30</v>
      </c>
      <c r="H994" s="4">
        <v>7110387525</v>
      </c>
      <c r="I994" s="4" t="s">
        <v>325</v>
      </c>
      <c r="J994" s="4" t="s">
        <v>32</v>
      </c>
      <c r="K994" s="4">
        <v>2503</v>
      </c>
      <c r="L994" s="4">
        <v>3154</v>
      </c>
      <c r="M994" s="4">
        <v>3154</v>
      </c>
      <c r="N994" s="4">
        <v>3956</v>
      </c>
      <c r="O994" s="4"/>
      <c r="P994" s="4" t="s">
        <v>66</v>
      </c>
      <c r="Q994" s="4" t="s">
        <v>66</v>
      </c>
      <c r="R994" s="4" t="s">
        <v>66</v>
      </c>
      <c r="S994" s="4" t="s">
        <v>66</v>
      </c>
      <c r="T994" s="4"/>
      <c r="U994" s="4">
        <v>0</v>
      </c>
      <c r="V994" s="4">
        <v>0</v>
      </c>
      <c r="W994" s="4">
        <v>0</v>
      </c>
      <c r="X994" s="4">
        <v>0</v>
      </c>
      <c r="Y994" s="4"/>
    </row>
    <row r="995" spans="1:25" hidden="1" x14ac:dyDescent="0.3">
      <c r="A995" s="4" t="s">
        <v>298</v>
      </c>
      <c r="B995" s="4" t="s">
        <v>155</v>
      </c>
      <c r="C995" s="4" t="s">
        <v>156</v>
      </c>
      <c r="D995" s="4" t="s">
        <v>167</v>
      </c>
      <c r="E995" s="4" t="s">
        <v>28</v>
      </c>
      <c r="F995" s="4" t="s">
        <v>29</v>
      </c>
      <c r="G995" s="4" t="s">
        <v>30</v>
      </c>
      <c r="H995" s="4" t="s">
        <v>31</v>
      </c>
      <c r="I995" s="4" t="s">
        <v>81</v>
      </c>
      <c r="J995" s="4" t="s">
        <v>32</v>
      </c>
      <c r="K995" s="4"/>
      <c r="L995" s="4"/>
      <c r="M995" s="4">
        <v>3236</v>
      </c>
      <c r="N995" s="4"/>
      <c r="O995" s="4"/>
      <c r="P995" s="4"/>
      <c r="Q995" s="4"/>
      <c r="R995" s="4" t="s">
        <v>168</v>
      </c>
      <c r="S995" s="4"/>
      <c r="T995" s="4"/>
      <c r="U995" s="4"/>
      <c r="V995" s="4"/>
      <c r="W995" s="4">
        <v>700</v>
      </c>
      <c r="X995" s="4"/>
      <c r="Y995" s="4"/>
    </row>
    <row r="996" spans="1:25" hidden="1" x14ac:dyDescent="0.3">
      <c r="A996" s="4" t="s">
        <v>298</v>
      </c>
      <c r="B996" s="4" t="s">
        <v>155</v>
      </c>
      <c r="C996" s="4" t="s">
        <v>156</v>
      </c>
      <c r="D996" s="4" t="s">
        <v>146</v>
      </c>
      <c r="E996" s="4" t="s">
        <v>56</v>
      </c>
      <c r="F996" s="4" t="s">
        <v>29</v>
      </c>
      <c r="G996" s="4" t="s">
        <v>30</v>
      </c>
      <c r="H996" s="4" t="s">
        <v>94</v>
      </c>
      <c r="I996" s="4" t="s">
        <v>58</v>
      </c>
      <c r="J996" s="4" t="s">
        <v>32</v>
      </c>
      <c r="K996" s="4">
        <v>2520</v>
      </c>
      <c r="L996" s="4">
        <v>3152</v>
      </c>
      <c r="M996" s="4">
        <v>3152</v>
      </c>
      <c r="N996" s="4">
        <v>3963</v>
      </c>
      <c r="O996" s="4"/>
      <c r="P996" s="4" t="s">
        <v>142</v>
      </c>
      <c r="Q996" s="4" t="s">
        <v>143</v>
      </c>
      <c r="R996" s="4" t="s">
        <v>143</v>
      </c>
      <c r="S996" s="4" t="s">
        <v>144</v>
      </c>
      <c r="T996" s="4"/>
      <c r="U996" s="4">
        <v>680</v>
      </c>
      <c r="V996" s="4">
        <v>850</v>
      </c>
      <c r="W996" s="4">
        <v>850</v>
      </c>
      <c r="X996" s="4">
        <v>1076</v>
      </c>
      <c r="Y996" s="4"/>
    </row>
    <row r="997" spans="1:25" hidden="1" x14ac:dyDescent="0.3">
      <c r="A997" s="4" t="s">
        <v>298</v>
      </c>
      <c r="B997" s="4" t="s">
        <v>155</v>
      </c>
      <c r="C997" s="4" t="s">
        <v>156</v>
      </c>
      <c r="D997" s="4" t="s">
        <v>299</v>
      </c>
      <c r="E997" s="4" t="s">
        <v>61</v>
      </c>
      <c r="F997" s="4" t="s">
        <v>62</v>
      </c>
      <c r="G997" s="4" t="s">
        <v>30</v>
      </c>
      <c r="H997" s="4" t="s">
        <v>63</v>
      </c>
      <c r="I997" s="4" t="s">
        <v>64</v>
      </c>
      <c r="J997" s="4" t="s">
        <v>65</v>
      </c>
      <c r="K997" s="4">
        <v>2384</v>
      </c>
      <c r="L997" s="4">
        <v>2926</v>
      </c>
      <c r="M997" s="4">
        <v>2926</v>
      </c>
      <c r="N997" s="4">
        <v>3276</v>
      </c>
      <c r="O997" s="4">
        <v>2926</v>
      </c>
      <c r="P997" s="4"/>
      <c r="Q997" s="4"/>
      <c r="R997" s="4"/>
      <c r="S997" s="4"/>
      <c r="T997" s="4"/>
      <c r="U997" s="4"/>
      <c r="V997" s="4"/>
      <c r="W997" s="4"/>
      <c r="X997" s="4"/>
      <c r="Y997" s="4"/>
    </row>
    <row r="998" spans="1:25" hidden="1" x14ac:dyDescent="0.3">
      <c r="A998" s="4" t="s">
        <v>298</v>
      </c>
      <c r="B998" s="4" t="s">
        <v>155</v>
      </c>
      <c r="C998" s="4" t="s">
        <v>156</v>
      </c>
      <c r="D998" s="4" t="s">
        <v>314</v>
      </c>
      <c r="E998" s="4" t="s">
        <v>157</v>
      </c>
      <c r="F998" s="4" t="s">
        <v>315</v>
      </c>
      <c r="G998" s="4" t="s">
        <v>316</v>
      </c>
      <c r="H998" s="4" t="s">
        <v>159</v>
      </c>
      <c r="I998" s="4" t="s">
        <v>160</v>
      </c>
      <c r="J998" s="4" t="s">
        <v>32</v>
      </c>
      <c r="K998" s="4">
        <v>1647</v>
      </c>
      <c r="L998" s="4">
        <v>2052</v>
      </c>
      <c r="M998" s="4">
        <v>2052</v>
      </c>
      <c r="N998" s="4">
        <v>2552</v>
      </c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</row>
    <row r="999" spans="1:25" hidden="1" x14ac:dyDescent="0.3">
      <c r="A999" s="4" t="s">
        <v>298</v>
      </c>
      <c r="B999" s="4" t="s">
        <v>155</v>
      </c>
      <c r="C999" s="4" t="s">
        <v>156</v>
      </c>
      <c r="D999" s="4" t="s">
        <v>317</v>
      </c>
      <c r="E999" s="4" t="s">
        <v>157</v>
      </c>
      <c r="F999" s="4" t="s">
        <v>318</v>
      </c>
      <c r="G999" s="4" t="s">
        <v>316</v>
      </c>
      <c r="H999" s="4" t="s">
        <v>159</v>
      </c>
      <c r="I999" s="4" t="s">
        <v>160</v>
      </c>
      <c r="J999" s="4" t="s">
        <v>32</v>
      </c>
      <c r="K999" s="4">
        <v>1747</v>
      </c>
      <c r="L999" s="4">
        <v>2177</v>
      </c>
      <c r="M999" s="4">
        <v>2177</v>
      </c>
      <c r="N999" s="4">
        <v>2677</v>
      </c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</row>
    <row r="1000" spans="1:25" hidden="1" x14ac:dyDescent="0.3">
      <c r="A1000" s="4" t="s">
        <v>298</v>
      </c>
      <c r="B1000" s="4" t="s">
        <v>155</v>
      </c>
      <c r="C1000" s="4" t="s">
        <v>156</v>
      </c>
      <c r="D1000" s="4" t="s">
        <v>81</v>
      </c>
      <c r="E1000" s="4" t="s">
        <v>61</v>
      </c>
      <c r="F1000" s="4" t="s">
        <v>29</v>
      </c>
      <c r="G1000" s="4" t="s">
        <v>30</v>
      </c>
      <c r="H1000" s="4" t="s">
        <v>67</v>
      </c>
      <c r="I1000" s="4" t="s">
        <v>300</v>
      </c>
      <c r="J1000" s="4" t="s">
        <v>32</v>
      </c>
      <c r="K1000" s="4">
        <v>3328</v>
      </c>
      <c r="L1000" s="4">
        <v>2778</v>
      </c>
      <c r="M1000" s="4"/>
      <c r="N1000" s="4"/>
      <c r="O1000" s="4"/>
      <c r="P1000" s="4" t="s">
        <v>83</v>
      </c>
      <c r="Q1000" s="4" t="s">
        <v>123</v>
      </c>
      <c r="R1000" s="4"/>
      <c r="S1000" s="4"/>
      <c r="T1000" s="4"/>
      <c r="U1000" s="4">
        <v>150</v>
      </c>
      <c r="V1000" s="4">
        <v>100</v>
      </c>
      <c r="W1000" s="4"/>
      <c r="X1000" s="4"/>
      <c r="Y1000" s="4"/>
    </row>
    <row r="1001" spans="1:25" hidden="1" x14ac:dyDescent="0.3">
      <c r="A1001" s="4" t="s">
        <v>298</v>
      </c>
      <c r="B1001" s="4" t="s">
        <v>155</v>
      </c>
      <c r="C1001" s="4" t="s">
        <v>156</v>
      </c>
      <c r="D1001" s="4" t="s">
        <v>107</v>
      </c>
      <c r="E1001" s="4" t="s">
        <v>48</v>
      </c>
      <c r="F1001" s="4" t="s">
        <v>29</v>
      </c>
      <c r="G1001" s="4" t="s">
        <v>30</v>
      </c>
      <c r="H1001" s="4" t="s">
        <v>223</v>
      </c>
      <c r="I1001" s="4"/>
      <c r="J1001" s="4" t="s">
        <v>32</v>
      </c>
      <c r="K1001" s="4">
        <v>2261</v>
      </c>
      <c r="L1001" s="4">
        <v>3011</v>
      </c>
      <c r="M1001" s="4">
        <v>3011</v>
      </c>
      <c r="N1001" s="4">
        <v>3191</v>
      </c>
      <c r="O1001" s="4"/>
      <c r="P1001" s="4" t="s">
        <v>232</v>
      </c>
      <c r="Q1001" s="4" t="s">
        <v>123</v>
      </c>
      <c r="R1001" s="4" t="s">
        <v>123</v>
      </c>
      <c r="S1001" s="4" t="s">
        <v>124</v>
      </c>
      <c r="T1001" s="4"/>
      <c r="U1001" s="4">
        <v>80</v>
      </c>
      <c r="V1001" s="4">
        <v>100</v>
      </c>
      <c r="W1001" s="4">
        <v>100</v>
      </c>
      <c r="X1001" s="4">
        <v>125</v>
      </c>
      <c r="Y1001" s="4"/>
    </row>
    <row r="1002" spans="1:25" hidden="1" x14ac:dyDescent="0.3">
      <c r="A1002" s="4" t="s">
        <v>298</v>
      </c>
      <c r="B1002" s="4" t="s">
        <v>155</v>
      </c>
      <c r="C1002" s="4" t="s">
        <v>156</v>
      </c>
      <c r="D1002" s="4" t="s">
        <v>107</v>
      </c>
      <c r="E1002" s="4" t="s">
        <v>61</v>
      </c>
      <c r="F1002" s="4" t="s">
        <v>29</v>
      </c>
      <c r="G1002" s="4" t="s">
        <v>30</v>
      </c>
      <c r="H1002" s="4" t="s">
        <v>67</v>
      </c>
      <c r="I1002" s="4" t="s">
        <v>68</v>
      </c>
      <c r="J1002" s="4" t="s">
        <v>32</v>
      </c>
      <c r="K1002" s="4">
        <v>2250</v>
      </c>
      <c r="L1002" s="4">
        <v>3000</v>
      </c>
      <c r="M1002" s="4">
        <v>3000</v>
      </c>
      <c r="N1002" s="4">
        <v>2900</v>
      </c>
      <c r="O1002" s="4"/>
      <c r="P1002" s="4" t="s">
        <v>117</v>
      </c>
      <c r="Q1002" s="4" t="s">
        <v>78</v>
      </c>
      <c r="R1002" s="4" t="s">
        <v>78</v>
      </c>
      <c r="S1002" s="4" t="s">
        <v>78</v>
      </c>
      <c r="T1002" s="4"/>
      <c r="U1002" s="4">
        <v>320</v>
      </c>
      <c r="V1002" s="4">
        <v>400</v>
      </c>
      <c r="W1002" s="4">
        <v>400</v>
      </c>
      <c r="X1002" s="4">
        <v>400</v>
      </c>
      <c r="Y1002" s="4"/>
    </row>
    <row r="1003" spans="1:25" hidden="1" x14ac:dyDescent="0.3">
      <c r="A1003" s="4" t="s">
        <v>298</v>
      </c>
      <c r="B1003" s="4" t="s">
        <v>155</v>
      </c>
      <c r="C1003" s="4" t="s">
        <v>156</v>
      </c>
      <c r="D1003" s="4" t="s">
        <v>107</v>
      </c>
      <c r="E1003" s="4" t="s">
        <v>71</v>
      </c>
      <c r="F1003" s="4" t="s">
        <v>29</v>
      </c>
      <c r="G1003" s="4" t="s">
        <v>30</v>
      </c>
      <c r="H1003" s="4">
        <v>664925</v>
      </c>
      <c r="I1003" s="4"/>
      <c r="J1003" s="4" t="s">
        <v>32</v>
      </c>
      <c r="K1003" s="4">
        <v>2449</v>
      </c>
      <c r="L1003" s="4">
        <v>3257</v>
      </c>
      <c r="M1003" s="4">
        <v>3257</v>
      </c>
      <c r="N1003" s="4"/>
      <c r="O1003" s="4"/>
      <c r="P1003" s="4" t="s">
        <v>330</v>
      </c>
      <c r="Q1003" s="4" t="s">
        <v>207</v>
      </c>
      <c r="R1003" s="4" t="s">
        <v>207</v>
      </c>
      <c r="S1003" s="4"/>
      <c r="T1003" s="4"/>
      <c r="U1003" s="4">
        <v>520</v>
      </c>
      <c r="V1003" s="4">
        <v>650</v>
      </c>
      <c r="W1003" s="4">
        <v>650</v>
      </c>
      <c r="X1003" s="4"/>
      <c r="Y1003" s="4"/>
    </row>
    <row r="1004" spans="1:25" hidden="1" x14ac:dyDescent="0.3">
      <c r="A1004" s="4" t="s">
        <v>298</v>
      </c>
      <c r="B1004" s="4" t="s">
        <v>155</v>
      </c>
      <c r="C1004" s="4" t="s">
        <v>156</v>
      </c>
      <c r="D1004" s="4" t="s">
        <v>151</v>
      </c>
      <c r="E1004" s="4" t="s">
        <v>75</v>
      </c>
      <c r="F1004" s="4" t="s">
        <v>29</v>
      </c>
      <c r="G1004" s="4" t="s">
        <v>30</v>
      </c>
      <c r="H1004" s="4" t="s">
        <v>76</v>
      </c>
      <c r="I1004" s="4" t="s">
        <v>77</v>
      </c>
      <c r="J1004" s="4" t="s">
        <v>32</v>
      </c>
      <c r="K1004" s="4">
        <v>2640</v>
      </c>
      <c r="L1004" s="4">
        <v>3330</v>
      </c>
      <c r="M1004" s="4">
        <v>3330</v>
      </c>
      <c r="N1004" s="4"/>
      <c r="O1004" s="4"/>
      <c r="P1004" s="4" t="s">
        <v>113</v>
      </c>
      <c r="Q1004" s="4" t="s">
        <v>152</v>
      </c>
      <c r="R1004" s="4" t="s">
        <v>152</v>
      </c>
      <c r="S1004" s="4"/>
      <c r="T1004" s="4"/>
      <c r="U1004" s="4">
        <v>760</v>
      </c>
      <c r="V1004" s="4">
        <v>950</v>
      </c>
      <c r="W1004" s="4">
        <v>950</v>
      </c>
      <c r="X1004" s="4"/>
      <c r="Y1004" s="4"/>
    </row>
    <row r="1005" spans="1:25" hidden="1" x14ac:dyDescent="0.3">
      <c r="A1005" s="4" t="s">
        <v>298</v>
      </c>
      <c r="B1005" s="4" t="s">
        <v>155</v>
      </c>
      <c r="C1005" s="4" t="s">
        <v>156</v>
      </c>
      <c r="D1005" s="4" t="s">
        <v>326</v>
      </c>
      <c r="E1005" s="4" t="s">
        <v>323</v>
      </c>
      <c r="F1005" s="4" t="s">
        <v>29</v>
      </c>
      <c r="G1005" s="4" t="s">
        <v>30</v>
      </c>
      <c r="H1005" s="4">
        <v>7110387525</v>
      </c>
      <c r="I1005" s="4" t="s">
        <v>325</v>
      </c>
      <c r="J1005" s="4" t="s">
        <v>32</v>
      </c>
      <c r="K1005" s="4">
        <v>2543</v>
      </c>
      <c r="L1005" s="4">
        <v>3204</v>
      </c>
      <c r="M1005" s="4">
        <v>3204</v>
      </c>
      <c r="N1005" s="4">
        <v>3708</v>
      </c>
      <c r="O1005" s="4"/>
      <c r="P1005" s="4"/>
      <c r="Q1005" s="4"/>
      <c r="R1005" s="4"/>
      <c r="S1005" s="4"/>
      <c r="T1005" s="4"/>
      <c r="U1005" s="4"/>
      <c r="V1005" s="4"/>
      <c r="W1005" s="4"/>
      <c r="X1005" s="4"/>
      <c r="Y1005" s="4"/>
    </row>
    <row r="1006" spans="1:25" hidden="1" x14ac:dyDescent="0.3">
      <c r="A1006" s="4" t="s">
        <v>298</v>
      </c>
      <c r="B1006" s="4" t="s">
        <v>155</v>
      </c>
      <c r="C1006" s="4" t="s">
        <v>169</v>
      </c>
      <c r="D1006" s="4"/>
      <c r="E1006" s="4" t="s">
        <v>99</v>
      </c>
      <c r="F1006" s="4" t="s">
        <v>29</v>
      </c>
      <c r="G1006" s="4" t="s">
        <v>158</v>
      </c>
      <c r="H1006" s="4"/>
      <c r="I1006" s="4"/>
      <c r="J1006" s="4" t="s">
        <v>320</v>
      </c>
      <c r="K1006" s="4">
        <v>2451</v>
      </c>
      <c r="L1006" s="4">
        <v>3036</v>
      </c>
      <c r="M1006" s="4">
        <v>3036</v>
      </c>
      <c r="N1006" s="4"/>
      <c r="O1006" s="4"/>
      <c r="P1006" s="4" t="s">
        <v>321</v>
      </c>
      <c r="Q1006" s="4" t="s">
        <v>322</v>
      </c>
      <c r="R1006" s="4" t="s">
        <v>322</v>
      </c>
      <c r="S1006" s="4"/>
      <c r="T1006" s="4"/>
      <c r="U1006" s="4">
        <v>221</v>
      </c>
      <c r="V1006" s="4">
        <v>277</v>
      </c>
      <c r="W1006" s="4">
        <v>277</v>
      </c>
      <c r="X1006" s="4"/>
      <c r="Y1006" s="4"/>
    </row>
    <row r="1007" spans="1:25" hidden="1" x14ac:dyDescent="0.3">
      <c r="A1007" s="4" t="s">
        <v>298</v>
      </c>
      <c r="B1007" s="4" t="s">
        <v>155</v>
      </c>
      <c r="C1007" s="4" t="s">
        <v>169</v>
      </c>
      <c r="D1007" s="4" t="s">
        <v>299</v>
      </c>
      <c r="E1007" s="4" t="s">
        <v>61</v>
      </c>
      <c r="F1007" s="4" t="s">
        <v>62</v>
      </c>
      <c r="G1007" s="4" t="s">
        <v>30</v>
      </c>
      <c r="H1007" s="4" t="s">
        <v>63</v>
      </c>
      <c r="I1007" s="4" t="s">
        <v>64</v>
      </c>
      <c r="J1007" s="4" t="s">
        <v>65</v>
      </c>
      <c r="K1007" s="4">
        <v>3339</v>
      </c>
      <c r="L1007" s="4">
        <v>3876</v>
      </c>
      <c r="M1007" s="4">
        <v>3876</v>
      </c>
      <c r="N1007" s="4">
        <v>4901</v>
      </c>
      <c r="O1007" s="4"/>
      <c r="P1007" s="4"/>
      <c r="Q1007" s="4"/>
      <c r="R1007" s="4"/>
      <c r="S1007" s="4"/>
      <c r="T1007" s="4"/>
      <c r="U1007" s="4"/>
      <c r="V1007" s="4"/>
      <c r="W1007" s="4"/>
      <c r="X1007" s="4"/>
      <c r="Y1007" s="4"/>
    </row>
    <row r="1008" spans="1:25" hidden="1" x14ac:dyDescent="0.3">
      <c r="A1008" s="4" t="s">
        <v>298</v>
      </c>
      <c r="B1008" s="4" t="s">
        <v>155</v>
      </c>
      <c r="C1008" s="4" t="s">
        <v>170</v>
      </c>
      <c r="D1008" s="4" t="s">
        <v>47</v>
      </c>
      <c r="E1008" s="4" t="s">
        <v>48</v>
      </c>
      <c r="F1008" s="4" t="s">
        <v>29</v>
      </c>
      <c r="G1008" s="4" t="s">
        <v>30</v>
      </c>
      <c r="H1008" s="4" t="s">
        <v>49</v>
      </c>
      <c r="I1008" s="4"/>
      <c r="J1008" s="4" t="s">
        <v>32</v>
      </c>
      <c r="K1008" s="4">
        <v>3161</v>
      </c>
      <c r="L1008" s="4">
        <v>3931</v>
      </c>
      <c r="M1008" s="4">
        <v>3931</v>
      </c>
      <c r="N1008" s="4">
        <v>4956</v>
      </c>
      <c r="O1008" s="4"/>
      <c r="P1008" s="4" t="s">
        <v>50</v>
      </c>
      <c r="Q1008" s="4" t="s">
        <v>51</v>
      </c>
      <c r="R1008" s="4" t="s">
        <v>51</v>
      </c>
      <c r="S1008" s="4" t="s">
        <v>52</v>
      </c>
      <c r="T1008" s="4"/>
      <c r="U1008" s="4">
        <v>240</v>
      </c>
      <c r="V1008" s="4">
        <v>300</v>
      </c>
      <c r="W1008" s="4">
        <v>300</v>
      </c>
      <c r="X1008" s="4">
        <v>380</v>
      </c>
      <c r="Y1008" s="4"/>
    </row>
    <row r="1009" spans="1:25" hidden="1" x14ac:dyDescent="0.3">
      <c r="A1009" s="4" t="s">
        <v>298</v>
      </c>
      <c r="B1009" s="4" t="s">
        <v>155</v>
      </c>
      <c r="C1009" s="4" t="s">
        <v>171</v>
      </c>
      <c r="D1009" s="4"/>
      <c r="E1009" s="4" t="s">
        <v>99</v>
      </c>
      <c r="F1009" s="4" t="s">
        <v>29</v>
      </c>
      <c r="G1009" s="4" t="s">
        <v>158</v>
      </c>
      <c r="H1009" s="4"/>
      <c r="I1009" s="4"/>
      <c r="J1009" s="4" t="s">
        <v>320</v>
      </c>
      <c r="K1009" s="4">
        <v>2361</v>
      </c>
      <c r="L1009" s="4">
        <v>2936</v>
      </c>
      <c r="M1009" s="4">
        <v>2936</v>
      </c>
      <c r="N1009" s="4"/>
      <c r="O1009" s="4"/>
      <c r="P1009" s="4" t="s">
        <v>321</v>
      </c>
      <c r="Q1009" s="4" t="s">
        <v>322</v>
      </c>
      <c r="R1009" s="4" t="s">
        <v>322</v>
      </c>
      <c r="S1009" s="4"/>
      <c r="T1009" s="4"/>
      <c r="U1009" s="4">
        <v>221</v>
      </c>
      <c r="V1009" s="4">
        <v>277</v>
      </c>
      <c r="W1009" s="4">
        <v>277</v>
      </c>
      <c r="X1009" s="4"/>
      <c r="Y1009" s="4"/>
    </row>
    <row r="1010" spans="1:25" hidden="1" x14ac:dyDescent="0.3">
      <c r="A1010" s="4" t="s">
        <v>298</v>
      </c>
      <c r="B1010" s="4" t="s">
        <v>155</v>
      </c>
      <c r="C1010" s="4" t="s">
        <v>171</v>
      </c>
      <c r="D1010" s="4"/>
      <c r="E1010" s="4" t="s">
        <v>99</v>
      </c>
      <c r="F1010" s="4" t="s">
        <v>29</v>
      </c>
      <c r="G1010" s="4" t="s">
        <v>30</v>
      </c>
      <c r="H1010" s="4" t="s">
        <v>100</v>
      </c>
      <c r="I1010" s="4" t="s">
        <v>32</v>
      </c>
      <c r="J1010" s="4" t="s">
        <v>32</v>
      </c>
      <c r="K1010" s="4">
        <v>3089</v>
      </c>
      <c r="L1010" s="4">
        <v>3799</v>
      </c>
      <c r="M1010" s="4">
        <v>3799</v>
      </c>
      <c r="N1010" s="4"/>
      <c r="O1010" s="4"/>
      <c r="P1010" s="4" t="s">
        <v>50</v>
      </c>
      <c r="Q1010" s="4" t="s">
        <v>51</v>
      </c>
      <c r="R1010" s="4" t="s">
        <v>51</v>
      </c>
      <c r="S1010" s="4"/>
      <c r="T1010" s="4"/>
      <c r="U1010" s="4">
        <v>240</v>
      </c>
      <c r="V1010" s="4">
        <v>300</v>
      </c>
      <c r="W1010" s="4">
        <v>300</v>
      </c>
      <c r="X1010" s="4"/>
      <c r="Y1010" s="4"/>
    </row>
    <row r="1011" spans="1:25" hidden="1" x14ac:dyDescent="0.3">
      <c r="A1011" s="4" t="s">
        <v>298</v>
      </c>
      <c r="B1011" s="4" t="s">
        <v>155</v>
      </c>
      <c r="C1011" s="4" t="s">
        <v>171</v>
      </c>
      <c r="D1011" s="4"/>
      <c r="E1011" s="4" t="s">
        <v>56</v>
      </c>
      <c r="F1011" s="4" t="s">
        <v>29</v>
      </c>
      <c r="G1011" s="4" t="s">
        <v>30</v>
      </c>
      <c r="H1011" s="4" t="s">
        <v>94</v>
      </c>
      <c r="I1011" s="4" t="s">
        <v>58</v>
      </c>
      <c r="J1011" s="4" t="s">
        <v>32</v>
      </c>
      <c r="K1011" s="4">
        <v>3520</v>
      </c>
      <c r="L1011" s="4">
        <v>4402</v>
      </c>
      <c r="M1011" s="4">
        <v>4402</v>
      </c>
      <c r="N1011" s="4">
        <v>5546</v>
      </c>
      <c r="O1011" s="4"/>
      <c r="P1011" s="4" t="s">
        <v>59</v>
      </c>
      <c r="Q1011" s="4" t="s">
        <v>55</v>
      </c>
      <c r="R1011" s="4" t="s">
        <v>55</v>
      </c>
      <c r="S1011" s="4" t="s">
        <v>87</v>
      </c>
      <c r="T1011" s="4"/>
      <c r="U1011" s="4">
        <v>200</v>
      </c>
      <c r="V1011" s="4">
        <v>250</v>
      </c>
      <c r="W1011" s="4">
        <v>250</v>
      </c>
      <c r="X1011" s="4">
        <v>317</v>
      </c>
      <c r="Y1011" s="4"/>
    </row>
    <row r="1012" spans="1:25" hidden="1" x14ac:dyDescent="0.3">
      <c r="A1012" s="4" t="s">
        <v>298</v>
      </c>
      <c r="B1012" s="4" t="s">
        <v>155</v>
      </c>
      <c r="C1012" s="4" t="s">
        <v>171</v>
      </c>
      <c r="D1012" s="4"/>
      <c r="E1012" s="4" t="s">
        <v>61</v>
      </c>
      <c r="F1012" s="4" t="s">
        <v>29</v>
      </c>
      <c r="G1012" s="4" t="s">
        <v>30</v>
      </c>
      <c r="H1012" s="4" t="s">
        <v>67</v>
      </c>
      <c r="I1012" s="4" t="s">
        <v>68</v>
      </c>
      <c r="J1012" s="4" t="s">
        <v>32</v>
      </c>
      <c r="K1012" s="4">
        <v>3515</v>
      </c>
      <c r="L1012" s="4">
        <v>4120</v>
      </c>
      <c r="M1012" s="4">
        <v>4120</v>
      </c>
      <c r="N1012" s="4">
        <v>5195</v>
      </c>
      <c r="O1012" s="4"/>
      <c r="P1012" s="4" t="s">
        <v>114</v>
      </c>
      <c r="Q1012" s="4" t="s">
        <v>55</v>
      </c>
      <c r="R1012" s="4" t="s">
        <v>55</v>
      </c>
      <c r="S1012" s="4" t="s">
        <v>91</v>
      </c>
      <c r="T1012" s="4"/>
      <c r="U1012" s="4">
        <v>215</v>
      </c>
      <c r="V1012" s="4">
        <v>250</v>
      </c>
      <c r="W1012" s="4">
        <v>250</v>
      </c>
      <c r="X1012" s="4">
        <v>315</v>
      </c>
      <c r="Y1012" s="4"/>
    </row>
    <row r="1013" spans="1:25" hidden="1" x14ac:dyDescent="0.3">
      <c r="A1013" s="4" t="s">
        <v>298</v>
      </c>
      <c r="B1013" s="4" t="s">
        <v>155</v>
      </c>
      <c r="C1013" s="4" t="s">
        <v>171</v>
      </c>
      <c r="D1013" s="4"/>
      <c r="E1013" s="4" t="s">
        <v>71</v>
      </c>
      <c r="F1013" s="4" t="s">
        <v>29</v>
      </c>
      <c r="G1013" s="4" t="s">
        <v>30</v>
      </c>
      <c r="H1013" s="4">
        <v>664925</v>
      </c>
      <c r="I1013" s="4" t="s">
        <v>32</v>
      </c>
      <c r="J1013" s="4" t="s">
        <v>32</v>
      </c>
      <c r="K1013" s="4">
        <v>3454</v>
      </c>
      <c r="L1013" s="4">
        <v>4312</v>
      </c>
      <c r="M1013" s="4">
        <v>4312</v>
      </c>
      <c r="N1013" s="4">
        <v>4912</v>
      </c>
      <c r="O1013" s="4"/>
      <c r="P1013" s="4" t="s">
        <v>59</v>
      </c>
      <c r="Q1013" s="4" t="s">
        <v>55</v>
      </c>
      <c r="R1013" s="4" t="s">
        <v>55</v>
      </c>
      <c r="S1013" s="4" t="s">
        <v>55</v>
      </c>
      <c r="T1013" s="4"/>
      <c r="U1013" s="4">
        <v>200</v>
      </c>
      <c r="V1013" s="4">
        <v>250</v>
      </c>
      <c r="W1013" s="4">
        <v>250</v>
      </c>
      <c r="X1013" s="4">
        <v>250</v>
      </c>
      <c r="Y1013" s="4"/>
    </row>
    <row r="1014" spans="1:25" hidden="1" x14ac:dyDescent="0.3">
      <c r="A1014" s="4" t="s">
        <v>298</v>
      </c>
      <c r="B1014" s="4" t="s">
        <v>155</v>
      </c>
      <c r="C1014" s="4" t="s">
        <v>171</v>
      </c>
      <c r="D1014" s="4"/>
      <c r="E1014" s="4" t="s">
        <v>323</v>
      </c>
      <c r="F1014" s="4" t="s">
        <v>324</v>
      </c>
      <c r="G1014" s="4" t="s">
        <v>30</v>
      </c>
      <c r="H1014" s="4">
        <v>7110387525</v>
      </c>
      <c r="I1014" s="4" t="s">
        <v>325</v>
      </c>
      <c r="J1014" s="4" t="s">
        <v>32</v>
      </c>
      <c r="K1014" s="4">
        <v>4258</v>
      </c>
      <c r="L1014" s="4">
        <v>4909</v>
      </c>
      <c r="M1014" s="4">
        <v>4909</v>
      </c>
      <c r="N1014" s="4">
        <v>6176.5</v>
      </c>
      <c r="O1014" s="4"/>
      <c r="P1014" s="4" t="s">
        <v>66</v>
      </c>
      <c r="Q1014" s="4" t="s">
        <v>66</v>
      </c>
      <c r="R1014" s="4" t="s">
        <v>66</v>
      </c>
      <c r="S1014" s="4" t="s">
        <v>66</v>
      </c>
      <c r="T1014" s="4"/>
      <c r="U1014" s="4">
        <v>0</v>
      </c>
      <c r="V1014" s="4">
        <v>0</v>
      </c>
      <c r="W1014" s="4">
        <v>0</v>
      </c>
      <c r="X1014" s="4">
        <v>0</v>
      </c>
      <c r="Y1014" s="4"/>
    </row>
    <row r="1015" spans="1:25" hidden="1" x14ac:dyDescent="0.3">
      <c r="A1015" s="4" t="s">
        <v>298</v>
      </c>
      <c r="B1015" s="4" t="s">
        <v>155</v>
      </c>
      <c r="C1015" s="4" t="s">
        <v>171</v>
      </c>
      <c r="D1015" s="4" t="s">
        <v>47</v>
      </c>
      <c r="E1015" s="4" t="s">
        <v>48</v>
      </c>
      <c r="F1015" s="4" t="s">
        <v>29</v>
      </c>
      <c r="G1015" s="4" t="s">
        <v>30</v>
      </c>
      <c r="H1015" s="4" t="s">
        <v>49</v>
      </c>
      <c r="I1015" s="4"/>
      <c r="J1015" s="4" t="s">
        <v>32</v>
      </c>
      <c r="K1015" s="4">
        <v>3441</v>
      </c>
      <c r="L1015" s="4">
        <v>4281</v>
      </c>
      <c r="M1015" s="4">
        <v>4281</v>
      </c>
      <c r="N1015" s="4">
        <v>5396</v>
      </c>
      <c r="O1015" s="4"/>
      <c r="P1015" s="4" t="s">
        <v>50</v>
      </c>
      <c r="Q1015" s="4" t="s">
        <v>51</v>
      </c>
      <c r="R1015" s="4" t="s">
        <v>51</v>
      </c>
      <c r="S1015" s="4" t="s">
        <v>52</v>
      </c>
      <c r="T1015" s="4"/>
      <c r="U1015" s="4">
        <v>240</v>
      </c>
      <c r="V1015" s="4">
        <v>300</v>
      </c>
      <c r="W1015" s="4">
        <v>300</v>
      </c>
      <c r="X1015" s="4">
        <v>380</v>
      </c>
      <c r="Y1015" s="4"/>
    </row>
    <row r="1016" spans="1:25" hidden="1" x14ac:dyDescent="0.3">
      <c r="A1016" s="4" t="s">
        <v>298</v>
      </c>
      <c r="B1016" s="4" t="s">
        <v>155</v>
      </c>
      <c r="C1016" s="4" t="s">
        <v>171</v>
      </c>
      <c r="D1016" s="4" t="s">
        <v>299</v>
      </c>
      <c r="E1016" s="4" t="s">
        <v>61</v>
      </c>
      <c r="F1016" s="4" t="s">
        <v>62</v>
      </c>
      <c r="G1016" s="4" t="s">
        <v>30</v>
      </c>
      <c r="H1016" s="4" t="s">
        <v>63</v>
      </c>
      <c r="I1016" s="4" t="s">
        <v>64</v>
      </c>
      <c r="J1016" s="4" t="s">
        <v>65</v>
      </c>
      <c r="K1016" s="4">
        <v>3719</v>
      </c>
      <c r="L1016" s="4">
        <v>4326</v>
      </c>
      <c r="M1016" s="4">
        <v>4326</v>
      </c>
      <c r="N1016" s="4">
        <v>5471</v>
      </c>
      <c r="O1016" s="4"/>
      <c r="P1016" s="4"/>
      <c r="Q1016" s="4"/>
      <c r="R1016" s="4"/>
      <c r="S1016" s="4"/>
      <c r="T1016" s="4"/>
      <c r="U1016" s="4"/>
      <c r="V1016" s="4"/>
      <c r="W1016" s="4"/>
      <c r="X1016" s="4"/>
      <c r="Y1016" s="4"/>
    </row>
    <row r="1017" spans="1:25" hidden="1" x14ac:dyDescent="0.3">
      <c r="A1017" s="4" t="s">
        <v>298</v>
      </c>
      <c r="B1017" s="4" t="s">
        <v>155</v>
      </c>
      <c r="C1017" s="4" t="s">
        <v>171</v>
      </c>
      <c r="D1017" s="4" t="s">
        <v>151</v>
      </c>
      <c r="E1017" s="4" t="s">
        <v>75</v>
      </c>
      <c r="F1017" s="4" t="s">
        <v>29</v>
      </c>
      <c r="G1017" s="4" t="s">
        <v>30</v>
      </c>
      <c r="H1017" s="4" t="s">
        <v>76</v>
      </c>
      <c r="I1017" s="4" t="s">
        <v>77</v>
      </c>
      <c r="J1017" s="4" t="s">
        <v>32</v>
      </c>
      <c r="K1017" s="4">
        <v>3777.7</v>
      </c>
      <c r="L1017" s="4">
        <v>4255.3999999999996</v>
      </c>
      <c r="M1017" s="4">
        <v>4255.3999999999996</v>
      </c>
      <c r="N1017" s="4"/>
      <c r="O1017" s="4"/>
      <c r="P1017" s="4" t="s">
        <v>172</v>
      </c>
      <c r="Q1017" s="4" t="s">
        <v>173</v>
      </c>
      <c r="R1017" s="4" t="s">
        <v>173</v>
      </c>
      <c r="S1017" s="4"/>
      <c r="T1017" s="4"/>
      <c r="U1017" s="4">
        <v>855</v>
      </c>
      <c r="V1017" s="4">
        <v>949.99999999999955</v>
      </c>
      <c r="W1017" s="4">
        <v>949.99999999999955</v>
      </c>
      <c r="X1017" s="4"/>
      <c r="Y1017" s="4"/>
    </row>
    <row r="1018" spans="1:25" hidden="1" x14ac:dyDescent="0.3">
      <c r="A1018" s="4" t="s">
        <v>298</v>
      </c>
      <c r="B1018" s="4" t="s">
        <v>155</v>
      </c>
      <c r="C1018" s="4" t="s">
        <v>171</v>
      </c>
      <c r="D1018" s="4" t="s">
        <v>327</v>
      </c>
      <c r="E1018" s="4" t="s">
        <v>323</v>
      </c>
      <c r="F1018" s="4" t="s">
        <v>29</v>
      </c>
      <c r="G1018" s="4" t="s">
        <v>30</v>
      </c>
      <c r="H1018" s="4">
        <v>7110387525</v>
      </c>
      <c r="I1018" s="4" t="s">
        <v>325</v>
      </c>
      <c r="J1018" s="4" t="s">
        <v>32</v>
      </c>
      <c r="K1018" s="4">
        <v>4298</v>
      </c>
      <c r="L1018" s="4">
        <v>4959</v>
      </c>
      <c r="M1018" s="4">
        <v>4959</v>
      </c>
      <c r="N1018" s="4">
        <v>5928.5</v>
      </c>
      <c r="O1018" s="4"/>
      <c r="P1018" s="4"/>
      <c r="Q1018" s="4"/>
      <c r="R1018" s="4"/>
      <c r="S1018" s="4"/>
      <c r="T1018" s="4"/>
      <c r="U1018" s="4"/>
      <c r="V1018" s="4"/>
      <c r="W1018" s="4"/>
      <c r="X1018" s="4"/>
      <c r="Y1018" s="4"/>
    </row>
    <row r="1019" spans="1:25" hidden="1" x14ac:dyDescent="0.3">
      <c r="A1019" s="4" t="s">
        <v>298</v>
      </c>
      <c r="B1019" s="4" t="s">
        <v>155</v>
      </c>
      <c r="C1019" s="4" t="s">
        <v>176</v>
      </c>
      <c r="D1019" s="4"/>
      <c r="E1019" s="4" t="s">
        <v>99</v>
      </c>
      <c r="F1019" s="4" t="s">
        <v>29</v>
      </c>
      <c r="G1019" s="4" t="s">
        <v>158</v>
      </c>
      <c r="H1019" s="4"/>
      <c r="I1019" s="4"/>
      <c r="J1019" s="4" t="s">
        <v>320</v>
      </c>
      <c r="K1019" s="4">
        <v>2761</v>
      </c>
      <c r="L1019" s="4">
        <v>3436</v>
      </c>
      <c r="M1019" s="4">
        <v>3436</v>
      </c>
      <c r="N1019" s="4"/>
      <c r="O1019" s="4"/>
      <c r="P1019" s="4" t="s">
        <v>321</v>
      </c>
      <c r="Q1019" s="4" t="s">
        <v>322</v>
      </c>
      <c r="R1019" s="4" t="s">
        <v>322</v>
      </c>
      <c r="S1019" s="4"/>
      <c r="T1019" s="4"/>
      <c r="U1019" s="4">
        <v>221</v>
      </c>
      <c r="V1019" s="4">
        <v>277</v>
      </c>
      <c r="W1019" s="4">
        <v>277</v>
      </c>
      <c r="X1019" s="4"/>
      <c r="Y1019" s="4"/>
    </row>
    <row r="1020" spans="1:25" hidden="1" x14ac:dyDescent="0.3">
      <c r="A1020" s="4" t="s">
        <v>298</v>
      </c>
      <c r="B1020" s="4" t="s">
        <v>155</v>
      </c>
      <c r="C1020" s="4" t="s">
        <v>44</v>
      </c>
      <c r="D1020" s="4"/>
      <c r="E1020" s="4" t="s">
        <v>99</v>
      </c>
      <c r="F1020" s="4" t="s">
        <v>29</v>
      </c>
      <c r="G1020" s="4" t="s">
        <v>158</v>
      </c>
      <c r="H1020" s="4"/>
      <c r="I1020" s="4"/>
      <c r="J1020" s="4" t="s">
        <v>320</v>
      </c>
      <c r="K1020" s="4">
        <v>2701</v>
      </c>
      <c r="L1020" s="4">
        <v>3336</v>
      </c>
      <c r="M1020" s="4">
        <v>3336</v>
      </c>
      <c r="N1020" s="4"/>
      <c r="O1020" s="4"/>
      <c r="P1020" s="4" t="s">
        <v>321</v>
      </c>
      <c r="Q1020" s="4" t="s">
        <v>322</v>
      </c>
      <c r="R1020" s="4" t="s">
        <v>322</v>
      </c>
      <c r="S1020" s="4"/>
      <c r="T1020" s="4"/>
      <c r="U1020" s="4">
        <v>221</v>
      </c>
      <c r="V1020" s="4">
        <v>277</v>
      </c>
      <c r="W1020" s="4">
        <v>277</v>
      </c>
      <c r="X1020" s="4"/>
      <c r="Y1020" s="4"/>
    </row>
    <row r="1021" spans="1:25" hidden="1" x14ac:dyDescent="0.3">
      <c r="A1021" s="4" t="s">
        <v>298</v>
      </c>
      <c r="B1021" s="4" t="s">
        <v>155</v>
      </c>
      <c r="C1021" s="4" t="s">
        <v>125</v>
      </c>
      <c r="D1021" s="4"/>
      <c r="E1021" s="4" t="s">
        <v>99</v>
      </c>
      <c r="F1021" s="4" t="s">
        <v>29</v>
      </c>
      <c r="G1021" s="4" t="s">
        <v>158</v>
      </c>
      <c r="H1021" s="4"/>
      <c r="I1021" s="4"/>
      <c r="J1021" s="4" t="s">
        <v>320</v>
      </c>
      <c r="K1021" s="4">
        <v>2781</v>
      </c>
      <c r="L1021" s="4">
        <v>3436</v>
      </c>
      <c r="M1021" s="4">
        <v>3436</v>
      </c>
      <c r="N1021" s="4"/>
      <c r="O1021" s="4"/>
      <c r="P1021" s="4" t="s">
        <v>321</v>
      </c>
      <c r="Q1021" s="4" t="s">
        <v>322</v>
      </c>
      <c r="R1021" s="4" t="s">
        <v>322</v>
      </c>
      <c r="S1021" s="4"/>
      <c r="T1021" s="4"/>
      <c r="U1021" s="4">
        <v>221</v>
      </c>
      <c r="V1021" s="4">
        <v>277</v>
      </c>
      <c r="W1021" s="4">
        <v>277</v>
      </c>
      <c r="X1021" s="4"/>
      <c r="Y1021" s="4"/>
    </row>
    <row r="1022" spans="1:25" hidden="1" x14ac:dyDescent="0.3">
      <c r="A1022" s="4" t="s">
        <v>298</v>
      </c>
      <c r="B1022" s="4" t="s">
        <v>155</v>
      </c>
      <c r="C1022" s="4" t="s">
        <v>125</v>
      </c>
      <c r="D1022" s="4"/>
      <c r="E1022" s="4" t="s">
        <v>99</v>
      </c>
      <c r="F1022" s="4" t="s">
        <v>29</v>
      </c>
      <c r="G1022" s="4" t="s">
        <v>30</v>
      </c>
      <c r="H1022" s="4" t="s">
        <v>100</v>
      </c>
      <c r="I1022" s="4" t="s">
        <v>32</v>
      </c>
      <c r="J1022" s="4" t="s">
        <v>32</v>
      </c>
      <c r="K1022" s="4">
        <v>3409</v>
      </c>
      <c r="L1022" s="4">
        <v>4199</v>
      </c>
      <c r="M1022" s="4">
        <v>4199</v>
      </c>
      <c r="N1022" s="4"/>
      <c r="O1022" s="4"/>
      <c r="P1022" s="4" t="s">
        <v>50</v>
      </c>
      <c r="Q1022" s="4" t="s">
        <v>51</v>
      </c>
      <c r="R1022" s="4" t="s">
        <v>51</v>
      </c>
      <c r="S1022" s="4"/>
      <c r="T1022" s="4"/>
      <c r="U1022" s="4">
        <v>240</v>
      </c>
      <c r="V1022" s="4">
        <v>300</v>
      </c>
      <c r="W1022" s="4">
        <v>300</v>
      </c>
      <c r="X1022" s="4"/>
      <c r="Y1022" s="4"/>
    </row>
    <row r="1023" spans="1:25" hidden="1" x14ac:dyDescent="0.3">
      <c r="A1023" s="4" t="s">
        <v>298</v>
      </c>
      <c r="B1023" s="4" t="s">
        <v>155</v>
      </c>
      <c r="C1023" s="4" t="s">
        <v>125</v>
      </c>
      <c r="D1023" s="4"/>
      <c r="E1023" s="4" t="s">
        <v>56</v>
      </c>
      <c r="F1023" s="4" t="s">
        <v>29</v>
      </c>
      <c r="G1023" s="4" t="s">
        <v>30</v>
      </c>
      <c r="H1023" s="4" t="s">
        <v>94</v>
      </c>
      <c r="I1023" s="4" t="s">
        <v>58</v>
      </c>
      <c r="J1023" s="4" t="s">
        <v>32</v>
      </c>
      <c r="K1023" s="4">
        <v>3520</v>
      </c>
      <c r="L1023" s="4">
        <v>4402</v>
      </c>
      <c r="M1023" s="4">
        <v>4402</v>
      </c>
      <c r="N1023" s="4">
        <v>5546</v>
      </c>
      <c r="O1023" s="4"/>
      <c r="P1023" s="4" t="s">
        <v>59</v>
      </c>
      <c r="Q1023" s="4" t="s">
        <v>55</v>
      </c>
      <c r="R1023" s="4" t="s">
        <v>55</v>
      </c>
      <c r="S1023" s="4" t="s">
        <v>87</v>
      </c>
      <c r="T1023" s="4"/>
      <c r="U1023" s="4">
        <v>200</v>
      </c>
      <c r="V1023" s="4">
        <v>250</v>
      </c>
      <c r="W1023" s="4">
        <v>250</v>
      </c>
      <c r="X1023" s="4">
        <v>317</v>
      </c>
      <c r="Y1023" s="4"/>
    </row>
    <row r="1024" spans="1:25" hidden="1" x14ac:dyDescent="0.3">
      <c r="A1024" s="4" t="s">
        <v>298</v>
      </c>
      <c r="B1024" s="4" t="s">
        <v>174</v>
      </c>
      <c r="C1024" s="4" t="s">
        <v>175</v>
      </c>
      <c r="D1024" s="4"/>
      <c r="E1024" s="4" t="s">
        <v>28</v>
      </c>
      <c r="F1024" s="4" t="s">
        <v>29</v>
      </c>
      <c r="G1024" s="4" t="s">
        <v>30</v>
      </c>
      <c r="H1024" s="4" t="s">
        <v>31</v>
      </c>
      <c r="I1024" s="4" t="s">
        <v>32</v>
      </c>
      <c r="J1024" s="4" t="s">
        <v>32</v>
      </c>
      <c r="K1024" s="4">
        <v>3763</v>
      </c>
      <c r="L1024" s="4">
        <v>4233</v>
      </c>
      <c r="M1024" s="4">
        <v>4233</v>
      </c>
      <c r="N1024" s="4"/>
      <c r="O1024" s="4"/>
      <c r="P1024" s="4" t="s">
        <v>34</v>
      </c>
      <c r="Q1024" s="4" t="s">
        <v>55</v>
      </c>
      <c r="R1024" s="4" t="s">
        <v>55</v>
      </c>
      <c r="S1024" s="4"/>
      <c r="T1024" s="4"/>
      <c r="U1024" s="4">
        <v>225</v>
      </c>
      <c r="V1024" s="4">
        <v>250</v>
      </c>
      <c r="W1024" s="4">
        <v>250</v>
      </c>
      <c r="X1024" s="4"/>
      <c r="Y1024" s="4"/>
    </row>
    <row r="1025" spans="1:25" hidden="1" x14ac:dyDescent="0.3">
      <c r="A1025" s="4" t="s">
        <v>298</v>
      </c>
      <c r="B1025" s="4" t="s">
        <v>174</v>
      </c>
      <c r="C1025" s="4" t="s">
        <v>175</v>
      </c>
      <c r="D1025" s="4"/>
      <c r="E1025" s="4" t="s">
        <v>28</v>
      </c>
      <c r="F1025" s="4" t="s">
        <v>29</v>
      </c>
      <c r="G1025" s="4" t="s">
        <v>30</v>
      </c>
      <c r="H1025" s="4" t="s">
        <v>31</v>
      </c>
      <c r="I1025" s="4" t="s">
        <v>35</v>
      </c>
      <c r="J1025" s="4" t="s">
        <v>32</v>
      </c>
      <c r="K1025" s="4">
        <v>3843</v>
      </c>
      <c r="L1025" s="4">
        <v>4333</v>
      </c>
      <c r="M1025" s="4">
        <v>4333</v>
      </c>
      <c r="N1025" s="4"/>
      <c r="O1025" s="4"/>
      <c r="P1025" s="4" t="s">
        <v>34</v>
      </c>
      <c r="Q1025" s="4" t="s">
        <v>55</v>
      </c>
      <c r="R1025" s="4" t="s">
        <v>55</v>
      </c>
      <c r="S1025" s="4"/>
      <c r="T1025" s="4"/>
      <c r="U1025" s="4">
        <v>225</v>
      </c>
      <c r="V1025" s="4">
        <v>250</v>
      </c>
      <c r="W1025" s="4">
        <v>250</v>
      </c>
      <c r="X1025" s="4"/>
      <c r="Y1025" s="4"/>
    </row>
    <row r="1026" spans="1:25" hidden="1" x14ac:dyDescent="0.3">
      <c r="A1026" s="4" t="s">
        <v>298</v>
      </c>
      <c r="B1026" s="4" t="s">
        <v>174</v>
      </c>
      <c r="C1026" s="4" t="s">
        <v>175</v>
      </c>
      <c r="D1026" s="4" t="s">
        <v>151</v>
      </c>
      <c r="E1026" s="4" t="s">
        <v>75</v>
      </c>
      <c r="F1026" s="4" t="s">
        <v>29</v>
      </c>
      <c r="G1026" s="4" t="s">
        <v>30</v>
      </c>
      <c r="H1026" s="4" t="s">
        <v>76</v>
      </c>
      <c r="I1026" s="4" t="s">
        <v>77</v>
      </c>
      <c r="J1026" s="4" t="s">
        <v>32</v>
      </c>
      <c r="K1026" s="4">
        <v>3777.7</v>
      </c>
      <c r="L1026" s="4">
        <v>4255.3999999999996</v>
      </c>
      <c r="M1026" s="4">
        <v>4255.3999999999996</v>
      </c>
      <c r="N1026" s="4"/>
      <c r="O1026" s="4"/>
      <c r="P1026" s="4" t="s">
        <v>172</v>
      </c>
      <c r="Q1026" s="4" t="s">
        <v>173</v>
      </c>
      <c r="R1026" s="4" t="s">
        <v>173</v>
      </c>
      <c r="S1026" s="4"/>
      <c r="T1026" s="4"/>
      <c r="U1026" s="4">
        <v>855</v>
      </c>
      <c r="V1026" s="4">
        <v>949.99999999999955</v>
      </c>
      <c r="W1026" s="4">
        <v>949.99999999999955</v>
      </c>
      <c r="X1026" s="4"/>
      <c r="Y1026" s="4"/>
    </row>
    <row r="1027" spans="1:25" hidden="1" x14ac:dyDescent="0.3">
      <c r="A1027" s="4" t="s">
        <v>298</v>
      </c>
      <c r="B1027" s="4" t="s">
        <v>174</v>
      </c>
      <c r="C1027" s="4" t="s">
        <v>169</v>
      </c>
      <c r="D1027" s="4"/>
      <c r="E1027" s="4" t="s">
        <v>28</v>
      </c>
      <c r="F1027" s="4" t="s">
        <v>29</v>
      </c>
      <c r="G1027" s="4" t="s">
        <v>30</v>
      </c>
      <c r="H1027" s="4" t="s">
        <v>31</v>
      </c>
      <c r="I1027" s="4" t="s">
        <v>32</v>
      </c>
      <c r="J1027" s="4" t="s">
        <v>32</v>
      </c>
      <c r="K1027" s="4">
        <v>3763</v>
      </c>
      <c r="L1027" s="4">
        <v>4233</v>
      </c>
      <c r="M1027" s="4">
        <v>4233</v>
      </c>
      <c r="N1027" s="4"/>
      <c r="O1027" s="4"/>
      <c r="P1027" s="4" t="s">
        <v>34</v>
      </c>
      <c r="Q1027" s="4" t="s">
        <v>55</v>
      </c>
      <c r="R1027" s="4" t="s">
        <v>55</v>
      </c>
      <c r="S1027" s="4"/>
      <c r="T1027" s="4"/>
      <c r="U1027" s="4">
        <v>225</v>
      </c>
      <c r="V1027" s="4">
        <v>250</v>
      </c>
      <c r="W1027" s="4">
        <v>250</v>
      </c>
      <c r="X1027" s="4"/>
      <c r="Y1027" s="4"/>
    </row>
    <row r="1028" spans="1:25" hidden="1" x14ac:dyDescent="0.3">
      <c r="A1028" s="4" t="s">
        <v>298</v>
      </c>
      <c r="B1028" s="4" t="s">
        <v>174</v>
      </c>
      <c r="C1028" s="4" t="s">
        <v>169</v>
      </c>
      <c r="D1028" s="4"/>
      <c r="E1028" s="4" t="s">
        <v>28</v>
      </c>
      <c r="F1028" s="4" t="s">
        <v>29</v>
      </c>
      <c r="G1028" s="4" t="s">
        <v>30</v>
      </c>
      <c r="H1028" s="4" t="s">
        <v>31</v>
      </c>
      <c r="I1028" s="4" t="s">
        <v>35</v>
      </c>
      <c r="J1028" s="4" t="s">
        <v>32</v>
      </c>
      <c r="K1028" s="4">
        <v>3843</v>
      </c>
      <c r="L1028" s="4">
        <v>4333</v>
      </c>
      <c r="M1028" s="4">
        <v>4333</v>
      </c>
      <c r="N1028" s="4"/>
      <c r="O1028" s="4"/>
      <c r="P1028" s="4" t="s">
        <v>34</v>
      </c>
      <c r="Q1028" s="4" t="s">
        <v>55</v>
      </c>
      <c r="R1028" s="4" t="s">
        <v>55</v>
      </c>
      <c r="S1028" s="4"/>
      <c r="T1028" s="4"/>
      <c r="U1028" s="4">
        <v>225</v>
      </c>
      <c r="V1028" s="4">
        <v>250</v>
      </c>
      <c r="W1028" s="4">
        <v>250</v>
      </c>
      <c r="X1028" s="4"/>
      <c r="Y1028" s="4"/>
    </row>
    <row r="1029" spans="1:25" hidden="1" x14ac:dyDescent="0.3">
      <c r="A1029" s="4" t="s">
        <v>298</v>
      </c>
      <c r="B1029" s="4" t="s">
        <v>174</v>
      </c>
      <c r="C1029" s="4" t="s">
        <v>169</v>
      </c>
      <c r="D1029" s="4" t="s">
        <v>151</v>
      </c>
      <c r="E1029" s="4" t="s">
        <v>75</v>
      </c>
      <c r="F1029" s="4" t="s">
        <v>29</v>
      </c>
      <c r="G1029" s="4" t="s">
        <v>30</v>
      </c>
      <c r="H1029" s="4" t="s">
        <v>76</v>
      </c>
      <c r="I1029" s="4" t="s">
        <v>77</v>
      </c>
      <c r="J1029" s="4" t="s">
        <v>32</v>
      </c>
      <c r="K1029" s="4">
        <v>3777.7</v>
      </c>
      <c r="L1029" s="4">
        <v>4255.3999999999996</v>
      </c>
      <c r="M1029" s="4">
        <v>4255.3999999999996</v>
      </c>
      <c r="N1029" s="4"/>
      <c r="O1029" s="4"/>
      <c r="P1029" s="4" t="s">
        <v>172</v>
      </c>
      <c r="Q1029" s="4" t="s">
        <v>173</v>
      </c>
      <c r="R1029" s="4" t="s">
        <v>173</v>
      </c>
      <c r="S1029" s="4"/>
      <c r="T1029" s="4"/>
      <c r="U1029" s="4">
        <v>855</v>
      </c>
      <c r="V1029" s="4">
        <v>949.99999999999955</v>
      </c>
      <c r="W1029" s="4">
        <v>949.99999999999955</v>
      </c>
      <c r="X1029" s="4"/>
      <c r="Y1029" s="4"/>
    </row>
    <row r="1030" spans="1:25" hidden="1" x14ac:dyDescent="0.3">
      <c r="A1030" s="4" t="s">
        <v>298</v>
      </c>
      <c r="B1030" s="4" t="s">
        <v>174</v>
      </c>
      <c r="C1030" s="4" t="s">
        <v>38</v>
      </c>
      <c r="D1030" s="4"/>
      <c r="E1030" s="4" t="s">
        <v>28</v>
      </c>
      <c r="F1030" s="4" t="s">
        <v>29</v>
      </c>
      <c r="G1030" s="4" t="s">
        <v>30</v>
      </c>
      <c r="H1030" s="4" t="s">
        <v>31</v>
      </c>
      <c r="I1030" s="4" t="s">
        <v>32</v>
      </c>
      <c r="J1030" s="4" t="s">
        <v>32</v>
      </c>
      <c r="K1030" s="4">
        <v>4168</v>
      </c>
      <c r="L1030" s="4">
        <v>4683</v>
      </c>
      <c r="M1030" s="4">
        <v>4683</v>
      </c>
      <c r="N1030" s="4"/>
      <c r="O1030" s="4"/>
      <c r="P1030" s="4" t="s">
        <v>34</v>
      </c>
      <c r="Q1030" s="4" t="s">
        <v>55</v>
      </c>
      <c r="R1030" s="4" t="s">
        <v>55</v>
      </c>
      <c r="S1030" s="4"/>
      <c r="T1030" s="4"/>
      <c r="U1030" s="4">
        <v>225</v>
      </c>
      <c r="V1030" s="4">
        <v>250</v>
      </c>
      <c r="W1030" s="4">
        <v>250</v>
      </c>
      <c r="X1030" s="4"/>
      <c r="Y1030" s="4"/>
    </row>
    <row r="1031" spans="1:25" hidden="1" x14ac:dyDescent="0.3">
      <c r="A1031" s="4" t="s">
        <v>298</v>
      </c>
      <c r="B1031" s="4" t="s">
        <v>174</v>
      </c>
      <c r="C1031" s="4" t="s">
        <v>38</v>
      </c>
      <c r="D1031" s="4"/>
      <c r="E1031" s="4" t="s">
        <v>28</v>
      </c>
      <c r="F1031" s="4" t="s">
        <v>29</v>
      </c>
      <c r="G1031" s="4" t="s">
        <v>30</v>
      </c>
      <c r="H1031" s="4" t="s">
        <v>31</v>
      </c>
      <c r="I1031" s="4" t="s">
        <v>35</v>
      </c>
      <c r="J1031" s="4" t="s">
        <v>32</v>
      </c>
      <c r="K1031" s="4">
        <v>4248</v>
      </c>
      <c r="L1031" s="4">
        <v>4783</v>
      </c>
      <c r="M1031" s="4">
        <v>4783</v>
      </c>
      <c r="N1031" s="4"/>
      <c r="O1031" s="4"/>
      <c r="P1031" s="4" t="s">
        <v>34</v>
      </c>
      <c r="Q1031" s="4" t="s">
        <v>55</v>
      </c>
      <c r="R1031" s="4" t="s">
        <v>55</v>
      </c>
      <c r="S1031" s="4"/>
      <c r="T1031" s="4"/>
      <c r="U1031" s="4">
        <v>225</v>
      </c>
      <c r="V1031" s="4">
        <v>250</v>
      </c>
      <c r="W1031" s="4">
        <v>250</v>
      </c>
      <c r="X1031" s="4"/>
      <c r="Y1031" s="4"/>
    </row>
    <row r="1032" spans="1:25" hidden="1" x14ac:dyDescent="0.3">
      <c r="A1032" s="4" t="s">
        <v>298</v>
      </c>
      <c r="B1032" s="4" t="s">
        <v>174</v>
      </c>
      <c r="C1032" s="4" t="s">
        <v>38</v>
      </c>
      <c r="D1032" s="4" t="s">
        <v>151</v>
      </c>
      <c r="E1032" s="4" t="s">
        <v>75</v>
      </c>
      <c r="F1032" s="4" t="s">
        <v>29</v>
      </c>
      <c r="G1032" s="4" t="s">
        <v>30</v>
      </c>
      <c r="H1032" s="4" t="s">
        <v>76</v>
      </c>
      <c r="I1032" s="4" t="s">
        <v>77</v>
      </c>
      <c r="J1032" s="4" t="s">
        <v>32</v>
      </c>
      <c r="K1032" s="4">
        <v>4317.7</v>
      </c>
      <c r="L1032" s="4">
        <v>4855.3999999999996</v>
      </c>
      <c r="M1032" s="4">
        <v>4855.3999999999996</v>
      </c>
      <c r="N1032" s="4"/>
      <c r="O1032" s="4"/>
      <c r="P1032" s="4" t="s">
        <v>172</v>
      </c>
      <c r="Q1032" s="4" t="s">
        <v>173</v>
      </c>
      <c r="R1032" s="4" t="s">
        <v>173</v>
      </c>
      <c r="S1032" s="4"/>
      <c r="T1032" s="4"/>
      <c r="U1032" s="4">
        <v>855</v>
      </c>
      <c r="V1032" s="4">
        <v>949.99999999999955</v>
      </c>
      <c r="W1032" s="4">
        <v>949.99999999999955</v>
      </c>
      <c r="X1032" s="4"/>
      <c r="Y1032" s="4"/>
    </row>
    <row r="1033" spans="1:25" hidden="1" x14ac:dyDescent="0.3">
      <c r="A1033" s="4" t="s">
        <v>298</v>
      </c>
      <c r="B1033" s="4" t="s">
        <v>174</v>
      </c>
      <c r="C1033" s="4" t="s">
        <v>39</v>
      </c>
      <c r="D1033" s="4"/>
      <c r="E1033" s="4" t="s">
        <v>28</v>
      </c>
      <c r="F1033" s="4" t="s">
        <v>29</v>
      </c>
      <c r="G1033" s="4" t="s">
        <v>30</v>
      </c>
      <c r="H1033" s="4" t="s">
        <v>31</v>
      </c>
      <c r="I1033" s="4" t="s">
        <v>32</v>
      </c>
      <c r="J1033" s="4" t="s">
        <v>32</v>
      </c>
      <c r="K1033" s="4">
        <v>4168</v>
      </c>
      <c r="L1033" s="4">
        <v>4683</v>
      </c>
      <c r="M1033" s="4">
        <v>4683</v>
      </c>
      <c r="N1033" s="4"/>
      <c r="O1033" s="4"/>
      <c r="P1033" s="4" t="s">
        <v>34</v>
      </c>
      <c r="Q1033" s="4" t="s">
        <v>55</v>
      </c>
      <c r="R1033" s="4" t="s">
        <v>55</v>
      </c>
      <c r="S1033" s="4"/>
      <c r="T1033" s="4"/>
      <c r="U1033" s="4">
        <v>225</v>
      </c>
      <c r="V1033" s="4">
        <v>250</v>
      </c>
      <c r="W1033" s="4">
        <v>250</v>
      </c>
      <c r="X1033" s="4"/>
      <c r="Y1033" s="4"/>
    </row>
    <row r="1034" spans="1:25" hidden="1" x14ac:dyDescent="0.3">
      <c r="A1034" s="4" t="s">
        <v>298</v>
      </c>
      <c r="B1034" s="4" t="s">
        <v>174</v>
      </c>
      <c r="C1034" s="4" t="s">
        <v>39</v>
      </c>
      <c r="D1034" s="4"/>
      <c r="E1034" s="4" t="s">
        <v>28</v>
      </c>
      <c r="F1034" s="4" t="s">
        <v>29</v>
      </c>
      <c r="G1034" s="4" t="s">
        <v>30</v>
      </c>
      <c r="H1034" s="4" t="s">
        <v>31</v>
      </c>
      <c r="I1034" s="4" t="s">
        <v>35</v>
      </c>
      <c r="J1034" s="4" t="s">
        <v>32</v>
      </c>
      <c r="K1034" s="4">
        <v>4248</v>
      </c>
      <c r="L1034" s="4">
        <v>4783</v>
      </c>
      <c r="M1034" s="4">
        <v>4783</v>
      </c>
      <c r="N1034" s="4"/>
      <c r="O1034" s="4"/>
      <c r="P1034" s="4" t="s">
        <v>34</v>
      </c>
      <c r="Q1034" s="4" t="s">
        <v>55</v>
      </c>
      <c r="R1034" s="4" t="s">
        <v>55</v>
      </c>
      <c r="S1034" s="4"/>
      <c r="T1034" s="4"/>
      <c r="U1034" s="4">
        <v>225</v>
      </c>
      <c r="V1034" s="4">
        <v>250</v>
      </c>
      <c r="W1034" s="4">
        <v>250</v>
      </c>
      <c r="X1034" s="4"/>
      <c r="Y1034" s="4"/>
    </row>
    <row r="1035" spans="1:25" hidden="1" x14ac:dyDescent="0.3">
      <c r="A1035" s="4" t="s">
        <v>298</v>
      </c>
      <c r="B1035" s="4" t="s">
        <v>174</v>
      </c>
      <c r="C1035" s="4" t="s">
        <v>39</v>
      </c>
      <c r="D1035" s="4" t="s">
        <v>151</v>
      </c>
      <c r="E1035" s="4" t="s">
        <v>75</v>
      </c>
      <c r="F1035" s="4" t="s">
        <v>29</v>
      </c>
      <c r="G1035" s="4" t="s">
        <v>30</v>
      </c>
      <c r="H1035" s="4" t="s">
        <v>76</v>
      </c>
      <c r="I1035" s="4" t="s">
        <v>77</v>
      </c>
      <c r="J1035" s="4" t="s">
        <v>32</v>
      </c>
      <c r="K1035" s="4">
        <v>4317.7</v>
      </c>
      <c r="L1035" s="4">
        <v>4855.3999999999996</v>
      </c>
      <c r="M1035" s="4">
        <v>4855.3999999999996</v>
      </c>
      <c r="N1035" s="4"/>
      <c r="O1035" s="4"/>
      <c r="P1035" s="4" t="s">
        <v>172</v>
      </c>
      <c r="Q1035" s="4" t="s">
        <v>173</v>
      </c>
      <c r="R1035" s="4" t="s">
        <v>173</v>
      </c>
      <c r="S1035" s="4"/>
      <c r="T1035" s="4"/>
      <c r="U1035" s="4">
        <v>855</v>
      </c>
      <c r="V1035" s="4">
        <v>949.99999999999955</v>
      </c>
      <c r="W1035" s="4">
        <v>949.99999999999955</v>
      </c>
      <c r="X1035" s="4"/>
      <c r="Y1035" s="4"/>
    </row>
    <row r="1036" spans="1:25" hidden="1" x14ac:dyDescent="0.3">
      <c r="A1036" s="4" t="s">
        <v>298</v>
      </c>
      <c r="B1036" s="4" t="s">
        <v>174</v>
      </c>
      <c r="C1036" s="4" t="s">
        <v>40</v>
      </c>
      <c r="D1036" s="4"/>
      <c r="E1036" s="4" t="s">
        <v>28</v>
      </c>
      <c r="F1036" s="4" t="s">
        <v>29</v>
      </c>
      <c r="G1036" s="4" t="s">
        <v>30</v>
      </c>
      <c r="H1036" s="4" t="s">
        <v>31</v>
      </c>
      <c r="I1036" s="4" t="s">
        <v>32</v>
      </c>
      <c r="J1036" s="4" t="s">
        <v>32</v>
      </c>
      <c r="K1036" s="4">
        <v>4168</v>
      </c>
      <c r="L1036" s="4">
        <v>4683</v>
      </c>
      <c r="M1036" s="4">
        <v>4683</v>
      </c>
      <c r="N1036" s="4"/>
      <c r="O1036" s="4"/>
      <c r="P1036" s="4" t="s">
        <v>34</v>
      </c>
      <c r="Q1036" s="4" t="s">
        <v>55</v>
      </c>
      <c r="R1036" s="4" t="s">
        <v>55</v>
      </c>
      <c r="S1036" s="4"/>
      <c r="T1036" s="4"/>
      <c r="U1036" s="4">
        <v>225</v>
      </c>
      <c r="V1036" s="4">
        <v>250</v>
      </c>
      <c r="W1036" s="4">
        <v>250</v>
      </c>
      <c r="X1036" s="4"/>
      <c r="Y1036" s="4"/>
    </row>
    <row r="1037" spans="1:25" hidden="1" x14ac:dyDescent="0.3">
      <c r="A1037" s="4" t="s">
        <v>298</v>
      </c>
      <c r="B1037" s="4" t="s">
        <v>174</v>
      </c>
      <c r="C1037" s="4" t="s">
        <v>40</v>
      </c>
      <c r="D1037" s="4"/>
      <c r="E1037" s="4" t="s">
        <v>28</v>
      </c>
      <c r="F1037" s="4" t="s">
        <v>29</v>
      </c>
      <c r="G1037" s="4" t="s">
        <v>30</v>
      </c>
      <c r="H1037" s="4" t="s">
        <v>31</v>
      </c>
      <c r="I1037" s="4" t="s">
        <v>35</v>
      </c>
      <c r="J1037" s="4" t="s">
        <v>32</v>
      </c>
      <c r="K1037" s="4">
        <v>4248</v>
      </c>
      <c r="L1037" s="4">
        <v>4783</v>
      </c>
      <c r="M1037" s="4">
        <v>4783</v>
      </c>
      <c r="N1037" s="4"/>
      <c r="O1037" s="4"/>
      <c r="P1037" s="4" t="s">
        <v>34</v>
      </c>
      <c r="Q1037" s="4" t="s">
        <v>55</v>
      </c>
      <c r="R1037" s="4" t="s">
        <v>55</v>
      </c>
      <c r="S1037" s="4"/>
      <c r="T1037" s="4"/>
      <c r="U1037" s="4">
        <v>225</v>
      </c>
      <c r="V1037" s="4">
        <v>250</v>
      </c>
      <c r="W1037" s="4">
        <v>250</v>
      </c>
      <c r="X1037" s="4"/>
      <c r="Y1037" s="4"/>
    </row>
    <row r="1038" spans="1:25" hidden="1" x14ac:dyDescent="0.3">
      <c r="A1038" s="4" t="s">
        <v>298</v>
      </c>
      <c r="B1038" s="4" t="s">
        <v>174</v>
      </c>
      <c r="C1038" s="4" t="s">
        <v>40</v>
      </c>
      <c r="D1038" s="4" t="s">
        <v>151</v>
      </c>
      <c r="E1038" s="4" t="s">
        <v>75</v>
      </c>
      <c r="F1038" s="4" t="s">
        <v>29</v>
      </c>
      <c r="G1038" s="4" t="s">
        <v>30</v>
      </c>
      <c r="H1038" s="4" t="s">
        <v>76</v>
      </c>
      <c r="I1038" s="4" t="s">
        <v>77</v>
      </c>
      <c r="J1038" s="4" t="s">
        <v>32</v>
      </c>
      <c r="K1038" s="4">
        <v>4317.7</v>
      </c>
      <c r="L1038" s="4">
        <v>4855.3999999999996</v>
      </c>
      <c r="M1038" s="4">
        <v>4855.3999999999996</v>
      </c>
      <c r="N1038" s="4"/>
      <c r="O1038" s="4"/>
      <c r="P1038" s="4" t="s">
        <v>172</v>
      </c>
      <c r="Q1038" s="4" t="s">
        <v>173</v>
      </c>
      <c r="R1038" s="4" t="s">
        <v>173</v>
      </c>
      <c r="S1038" s="4"/>
      <c r="T1038" s="4"/>
      <c r="U1038" s="4">
        <v>855</v>
      </c>
      <c r="V1038" s="4">
        <v>949.99999999999955</v>
      </c>
      <c r="W1038" s="4">
        <v>949.99999999999955</v>
      </c>
      <c r="X1038" s="4"/>
      <c r="Y1038" s="4"/>
    </row>
    <row r="1039" spans="1:25" hidden="1" x14ac:dyDescent="0.3">
      <c r="A1039" s="4" t="s">
        <v>298</v>
      </c>
      <c r="B1039" s="4" t="s">
        <v>174</v>
      </c>
      <c r="C1039" s="4" t="s">
        <v>41</v>
      </c>
      <c r="D1039" s="4"/>
      <c r="E1039" s="4" t="s">
        <v>28</v>
      </c>
      <c r="F1039" s="4" t="s">
        <v>29</v>
      </c>
      <c r="G1039" s="4" t="s">
        <v>30</v>
      </c>
      <c r="H1039" s="4" t="s">
        <v>31</v>
      </c>
      <c r="I1039" s="4" t="s">
        <v>32</v>
      </c>
      <c r="J1039" s="4" t="s">
        <v>32</v>
      </c>
      <c r="K1039" s="4">
        <v>4168</v>
      </c>
      <c r="L1039" s="4">
        <v>4683</v>
      </c>
      <c r="M1039" s="4">
        <v>4683</v>
      </c>
      <c r="N1039" s="4"/>
      <c r="O1039" s="4"/>
      <c r="P1039" s="4" t="s">
        <v>34</v>
      </c>
      <c r="Q1039" s="4" t="s">
        <v>55</v>
      </c>
      <c r="R1039" s="4" t="s">
        <v>55</v>
      </c>
      <c r="S1039" s="4"/>
      <c r="T1039" s="4"/>
      <c r="U1039" s="4">
        <v>225</v>
      </c>
      <c r="V1039" s="4">
        <v>250</v>
      </c>
      <c r="W1039" s="4">
        <v>250</v>
      </c>
      <c r="X1039" s="4"/>
      <c r="Y1039" s="4"/>
    </row>
    <row r="1040" spans="1:25" hidden="1" x14ac:dyDescent="0.3">
      <c r="A1040" s="4" t="s">
        <v>298</v>
      </c>
      <c r="B1040" s="4" t="s">
        <v>174</v>
      </c>
      <c r="C1040" s="4" t="s">
        <v>41</v>
      </c>
      <c r="D1040" s="4"/>
      <c r="E1040" s="4" t="s">
        <v>28</v>
      </c>
      <c r="F1040" s="4" t="s">
        <v>29</v>
      </c>
      <c r="G1040" s="4" t="s">
        <v>30</v>
      </c>
      <c r="H1040" s="4" t="s">
        <v>31</v>
      </c>
      <c r="I1040" s="4" t="s">
        <v>35</v>
      </c>
      <c r="J1040" s="4" t="s">
        <v>32</v>
      </c>
      <c r="K1040" s="4">
        <v>4248</v>
      </c>
      <c r="L1040" s="4">
        <v>4783</v>
      </c>
      <c r="M1040" s="4">
        <v>4783</v>
      </c>
      <c r="N1040" s="4"/>
      <c r="O1040" s="4"/>
      <c r="P1040" s="4" t="s">
        <v>34</v>
      </c>
      <c r="Q1040" s="4" t="s">
        <v>55</v>
      </c>
      <c r="R1040" s="4" t="s">
        <v>55</v>
      </c>
      <c r="S1040" s="4"/>
      <c r="T1040" s="4"/>
      <c r="U1040" s="4">
        <v>225</v>
      </c>
      <c r="V1040" s="4">
        <v>250</v>
      </c>
      <c r="W1040" s="4">
        <v>250</v>
      </c>
      <c r="X1040" s="4"/>
      <c r="Y1040" s="4"/>
    </row>
    <row r="1041" spans="1:25" hidden="1" x14ac:dyDescent="0.3">
      <c r="A1041" s="4" t="s">
        <v>298</v>
      </c>
      <c r="B1041" s="4" t="s">
        <v>174</v>
      </c>
      <c r="C1041" s="4" t="s">
        <v>41</v>
      </c>
      <c r="D1041" s="4" t="s">
        <v>151</v>
      </c>
      <c r="E1041" s="4" t="s">
        <v>75</v>
      </c>
      <c r="F1041" s="4" t="s">
        <v>29</v>
      </c>
      <c r="G1041" s="4" t="s">
        <v>30</v>
      </c>
      <c r="H1041" s="4" t="s">
        <v>76</v>
      </c>
      <c r="I1041" s="4" t="s">
        <v>77</v>
      </c>
      <c r="J1041" s="4" t="s">
        <v>32</v>
      </c>
      <c r="K1041" s="4">
        <v>4317.7</v>
      </c>
      <c r="L1041" s="4">
        <v>4855.3999999999996</v>
      </c>
      <c r="M1041" s="4">
        <v>4855.3999999999996</v>
      </c>
      <c r="N1041" s="4"/>
      <c r="O1041" s="4"/>
      <c r="P1041" s="4" t="s">
        <v>172</v>
      </c>
      <c r="Q1041" s="4" t="s">
        <v>173</v>
      </c>
      <c r="R1041" s="4" t="s">
        <v>173</v>
      </c>
      <c r="S1041" s="4"/>
      <c r="T1041" s="4"/>
      <c r="U1041" s="4">
        <v>855</v>
      </c>
      <c r="V1041" s="4">
        <v>949.99999999999955</v>
      </c>
      <c r="W1041" s="4">
        <v>949.99999999999955</v>
      </c>
      <c r="X1041" s="4"/>
      <c r="Y1041" s="4"/>
    </row>
    <row r="1042" spans="1:25" hidden="1" x14ac:dyDescent="0.3">
      <c r="A1042" s="4" t="s">
        <v>298</v>
      </c>
      <c r="B1042" s="4" t="s">
        <v>174</v>
      </c>
      <c r="C1042" s="4" t="s">
        <v>176</v>
      </c>
      <c r="D1042" s="4" t="s">
        <v>151</v>
      </c>
      <c r="E1042" s="4" t="s">
        <v>75</v>
      </c>
      <c r="F1042" s="4" t="s">
        <v>29</v>
      </c>
      <c r="G1042" s="4" t="s">
        <v>30</v>
      </c>
      <c r="H1042" s="4" t="s">
        <v>76</v>
      </c>
      <c r="I1042" s="4" t="s">
        <v>77</v>
      </c>
      <c r="J1042" s="4" t="s">
        <v>32</v>
      </c>
      <c r="K1042" s="4">
        <v>4497.7</v>
      </c>
      <c r="L1042" s="4">
        <v>5055.3999999999996</v>
      </c>
      <c r="M1042" s="4">
        <v>5055.3999999999996</v>
      </c>
      <c r="N1042" s="4"/>
      <c r="O1042" s="4"/>
      <c r="P1042" s="4" t="s">
        <v>172</v>
      </c>
      <c r="Q1042" s="4" t="s">
        <v>152</v>
      </c>
      <c r="R1042" s="4" t="s">
        <v>152</v>
      </c>
      <c r="S1042" s="4"/>
      <c r="T1042" s="4"/>
      <c r="U1042" s="4">
        <v>855</v>
      </c>
      <c r="V1042" s="4">
        <v>950</v>
      </c>
      <c r="W1042" s="4">
        <v>950</v>
      </c>
      <c r="X1042" s="4"/>
      <c r="Y1042" s="4"/>
    </row>
    <row r="1043" spans="1:25" hidden="1" x14ac:dyDescent="0.3">
      <c r="A1043" s="4" t="s">
        <v>298</v>
      </c>
      <c r="B1043" s="4" t="s">
        <v>174</v>
      </c>
      <c r="C1043" s="4" t="s">
        <v>43</v>
      </c>
      <c r="D1043" s="4"/>
      <c r="E1043" s="4" t="s">
        <v>28</v>
      </c>
      <c r="F1043" s="4" t="s">
        <v>29</v>
      </c>
      <c r="G1043" s="4" t="s">
        <v>30</v>
      </c>
      <c r="H1043" s="4" t="s">
        <v>31</v>
      </c>
      <c r="I1043" s="4" t="s">
        <v>32</v>
      </c>
      <c r="J1043" s="4" t="s">
        <v>32</v>
      </c>
      <c r="K1043" s="4">
        <v>4168</v>
      </c>
      <c r="L1043" s="4">
        <v>4683</v>
      </c>
      <c r="M1043" s="4">
        <v>4683</v>
      </c>
      <c r="N1043" s="4"/>
      <c r="O1043" s="4"/>
      <c r="P1043" s="4" t="s">
        <v>34</v>
      </c>
      <c r="Q1043" s="4" t="s">
        <v>55</v>
      </c>
      <c r="R1043" s="4" t="s">
        <v>55</v>
      </c>
      <c r="S1043" s="4"/>
      <c r="T1043" s="4"/>
      <c r="U1043" s="4">
        <v>225</v>
      </c>
      <c r="V1043" s="4">
        <v>250</v>
      </c>
      <c r="W1043" s="4">
        <v>250</v>
      </c>
      <c r="X1043" s="4"/>
      <c r="Y1043" s="4"/>
    </row>
    <row r="1044" spans="1:25" hidden="1" x14ac:dyDescent="0.3">
      <c r="A1044" s="4" t="s">
        <v>298</v>
      </c>
      <c r="B1044" s="4" t="s">
        <v>174</v>
      </c>
      <c r="C1044" s="4" t="s">
        <v>43</v>
      </c>
      <c r="D1044" s="4"/>
      <c r="E1044" s="4" t="s">
        <v>28</v>
      </c>
      <c r="F1044" s="4" t="s">
        <v>29</v>
      </c>
      <c r="G1044" s="4" t="s">
        <v>30</v>
      </c>
      <c r="H1044" s="4" t="s">
        <v>31</v>
      </c>
      <c r="I1044" s="4" t="s">
        <v>35</v>
      </c>
      <c r="J1044" s="4" t="s">
        <v>32</v>
      </c>
      <c r="K1044" s="4">
        <v>4248</v>
      </c>
      <c r="L1044" s="4">
        <v>4783</v>
      </c>
      <c r="M1044" s="4">
        <v>4783</v>
      </c>
      <c r="N1044" s="4"/>
      <c r="O1044" s="4"/>
      <c r="P1044" s="4" t="s">
        <v>34</v>
      </c>
      <c r="Q1044" s="4" t="s">
        <v>55</v>
      </c>
      <c r="R1044" s="4" t="s">
        <v>55</v>
      </c>
      <c r="S1044" s="4"/>
      <c r="T1044" s="4"/>
      <c r="U1044" s="4">
        <v>225</v>
      </c>
      <c r="V1044" s="4">
        <v>250</v>
      </c>
      <c r="W1044" s="4">
        <v>250</v>
      </c>
      <c r="X1044" s="4"/>
      <c r="Y1044" s="4"/>
    </row>
    <row r="1045" spans="1:25" hidden="1" x14ac:dyDescent="0.3">
      <c r="A1045" s="4" t="s">
        <v>298</v>
      </c>
      <c r="B1045" s="4" t="s">
        <v>174</v>
      </c>
      <c r="C1045" s="4" t="s">
        <v>43</v>
      </c>
      <c r="D1045" s="4" t="s">
        <v>151</v>
      </c>
      <c r="E1045" s="4" t="s">
        <v>75</v>
      </c>
      <c r="F1045" s="4" t="s">
        <v>29</v>
      </c>
      <c r="G1045" s="4" t="s">
        <v>30</v>
      </c>
      <c r="H1045" s="4" t="s">
        <v>76</v>
      </c>
      <c r="I1045" s="4" t="s">
        <v>77</v>
      </c>
      <c r="J1045" s="4" t="s">
        <v>32</v>
      </c>
      <c r="K1045" s="4">
        <v>4497.7</v>
      </c>
      <c r="L1045" s="4">
        <v>5055.3999999999996</v>
      </c>
      <c r="M1045" s="4">
        <v>5055.3999999999996</v>
      </c>
      <c r="N1045" s="4"/>
      <c r="O1045" s="4"/>
      <c r="P1045" s="4" t="s">
        <v>172</v>
      </c>
      <c r="Q1045" s="4" t="s">
        <v>152</v>
      </c>
      <c r="R1045" s="4" t="s">
        <v>152</v>
      </c>
      <c r="S1045" s="4"/>
      <c r="T1045" s="4"/>
      <c r="U1045" s="4">
        <v>855</v>
      </c>
      <c r="V1045" s="4">
        <v>950</v>
      </c>
      <c r="W1045" s="4">
        <v>950</v>
      </c>
      <c r="X1045" s="4"/>
      <c r="Y1045" s="4"/>
    </row>
    <row r="1046" spans="1:25" hidden="1" x14ac:dyDescent="0.3">
      <c r="A1046" s="4" t="s">
        <v>298</v>
      </c>
      <c r="B1046" s="4" t="s">
        <v>174</v>
      </c>
      <c r="C1046" s="4" t="s">
        <v>44</v>
      </c>
      <c r="D1046" s="4"/>
      <c r="E1046" s="4" t="s">
        <v>28</v>
      </c>
      <c r="F1046" s="4" t="s">
        <v>29</v>
      </c>
      <c r="G1046" s="4" t="s">
        <v>30</v>
      </c>
      <c r="H1046" s="4" t="s">
        <v>31</v>
      </c>
      <c r="I1046" s="4" t="s">
        <v>32</v>
      </c>
      <c r="J1046" s="4" t="s">
        <v>32</v>
      </c>
      <c r="K1046" s="4">
        <v>4168</v>
      </c>
      <c r="L1046" s="4">
        <v>4683</v>
      </c>
      <c r="M1046" s="4">
        <v>4683</v>
      </c>
      <c r="N1046" s="4"/>
      <c r="O1046" s="4"/>
      <c r="P1046" s="4" t="s">
        <v>34</v>
      </c>
      <c r="Q1046" s="4" t="s">
        <v>55</v>
      </c>
      <c r="R1046" s="4" t="s">
        <v>55</v>
      </c>
      <c r="S1046" s="4"/>
      <c r="T1046" s="4"/>
      <c r="U1046" s="4">
        <v>225</v>
      </c>
      <c r="V1046" s="4">
        <v>250</v>
      </c>
      <c r="W1046" s="4">
        <v>250</v>
      </c>
      <c r="X1046" s="4"/>
      <c r="Y1046" s="4"/>
    </row>
    <row r="1047" spans="1:25" hidden="1" x14ac:dyDescent="0.3">
      <c r="A1047" s="4" t="s">
        <v>298</v>
      </c>
      <c r="B1047" s="4" t="s">
        <v>174</v>
      </c>
      <c r="C1047" s="4" t="s">
        <v>44</v>
      </c>
      <c r="D1047" s="4"/>
      <c r="E1047" s="4" t="s">
        <v>28</v>
      </c>
      <c r="F1047" s="4" t="s">
        <v>29</v>
      </c>
      <c r="G1047" s="4" t="s">
        <v>30</v>
      </c>
      <c r="H1047" s="4" t="s">
        <v>31</v>
      </c>
      <c r="I1047" s="4" t="s">
        <v>35</v>
      </c>
      <c r="J1047" s="4" t="s">
        <v>32</v>
      </c>
      <c r="K1047" s="4">
        <v>4248</v>
      </c>
      <c r="L1047" s="4">
        <v>4783</v>
      </c>
      <c r="M1047" s="4">
        <v>4783</v>
      </c>
      <c r="N1047" s="4"/>
      <c r="O1047" s="4"/>
      <c r="P1047" s="4" t="s">
        <v>34</v>
      </c>
      <c r="Q1047" s="4" t="s">
        <v>55</v>
      </c>
      <c r="R1047" s="4" t="s">
        <v>55</v>
      </c>
      <c r="S1047" s="4"/>
      <c r="T1047" s="4"/>
      <c r="U1047" s="4">
        <v>225</v>
      </c>
      <c r="V1047" s="4">
        <v>250</v>
      </c>
      <c r="W1047" s="4">
        <v>250</v>
      </c>
      <c r="X1047" s="4"/>
      <c r="Y1047" s="4"/>
    </row>
    <row r="1048" spans="1:25" hidden="1" x14ac:dyDescent="0.3">
      <c r="A1048" s="4" t="s">
        <v>298</v>
      </c>
      <c r="B1048" s="4" t="s">
        <v>174</v>
      </c>
      <c r="C1048" s="4" t="s">
        <v>44</v>
      </c>
      <c r="D1048" s="4" t="s">
        <v>151</v>
      </c>
      <c r="E1048" s="4" t="s">
        <v>75</v>
      </c>
      <c r="F1048" s="4" t="s">
        <v>29</v>
      </c>
      <c r="G1048" s="4" t="s">
        <v>30</v>
      </c>
      <c r="H1048" s="4" t="s">
        <v>76</v>
      </c>
      <c r="I1048" s="4" t="s">
        <v>77</v>
      </c>
      <c r="J1048" s="4" t="s">
        <v>32</v>
      </c>
      <c r="K1048" s="4">
        <v>4137.7</v>
      </c>
      <c r="L1048" s="4">
        <v>4655.3999999999996</v>
      </c>
      <c r="M1048" s="4">
        <v>4655.3999999999996</v>
      </c>
      <c r="N1048" s="4"/>
      <c r="O1048" s="4"/>
      <c r="P1048" s="4" t="s">
        <v>172</v>
      </c>
      <c r="Q1048" s="4" t="s">
        <v>173</v>
      </c>
      <c r="R1048" s="4" t="s">
        <v>173</v>
      </c>
      <c r="S1048" s="4"/>
      <c r="T1048" s="4"/>
      <c r="U1048" s="4">
        <v>855</v>
      </c>
      <c r="V1048" s="4">
        <v>949.99999999999955</v>
      </c>
      <c r="W1048" s="4">
        <v>949.99999999999955</v>
      </c>
      <c r="X1048" s="4"/>
      <c r="Y1048" s="4"/>
    </row>
    <row r="1049" spans="1:25" hidden="1" x14ac:dyDescent="0.3">
      <c r="A1049" s="4" t="s">
        <v>298</v>
      </c>
      <c r="B1049" s="4" t="s">
        <v>174</v>
      </c>
      <c r="C1049" s="4" t="s">
        <v>125</v>
      </c>
      <c r="D1049" s="4"/>
      <c r="E1049" s="4" t="s">
        <v>28</v>
      </c>
      <c r="F1049" s="4" t="s">
        <v>29</v>
      </c>
      <c r="G1049" s="4" t="s">
        <v>30</v>
      </c>
      <c r="H1049" s="4" t="s">
        <v>31</v>
      </c>
      <c r="I1049" s="4" t="s">
        <v>32</v>
      </c>
      <c r="J1049" s="4" t="s">
        <v>32</v>
      </c>
      <c r="K1049" s="4">
        <v>4168</v>
      </c>
      <c r="L1049" s="4">
        <v>4683</v>
      </c>
      <c r="M1049" s="4">
        <v>4683</v>
      </c>
      <c r="N1049" s="4"/>
      <c r="O1049" s="4"/>
      <c r="P1049" s="4" t="s">
        <v>34</v>
      </c>
      <c r="Q1049" s="4" t="s">
        <v>55</v>
      </c>
      <c r="R1049" s="4" t="s">
        <v>55</v>
      </c>
      <c r="S1049" s="4"/>
      <c r="T1049" s="4"/>
      <c r="U1049" s="4">
        <v>225</v>
      </c>
      <c r="V1049" s="4">
        <v>250</v>
      </c>
      <c r="W1049" s="4">
        <v>250</v>
      </c>
      <c r="X1049" s="4"/>
      <c r="Y1049" s="4"/>
    </row>
    <row r="1050" spans="1:25" hidden="1" x14ac:dyDescent="0.3">
      <c r="A1050" s="4" t="s">
        <v>298</v>
      </c>
      <c r="B1050" s="4" t="s">
        <v>174</v>
      </c>
      <c r="C1050" s="4" t="s">
        <v>125</v>
      </c>
      <c r="D1050" s="4"/>
      <c r="E1050" s="4" t="s">
        <v>28</v>
      </c>
      <c r="F1050" s="4" t="s">
        <v>29</v>
      </c>
      <c r="G1050" s="4" t="s">
        <v>30</v>
      </c>
      <c r="H1050" s="4" t="s">
        <v>31</v>
      </c>
      <c r="I1050" s="4" t="s">
        <v>35</v>
      </c>
      <c r="J1050" s="4" t="s">
        <v>32</v>
      </c>
      <c r="K1050" s="4">
        <v>4248</v>
      </c>
      <c r="L1050" s="4">
        <v>4783</v>
      </c>
      <c r="M1050" s="4">
        <v>4783</v>
      </c>
      <c r="N1050" s="4"/>
      <c r="O1050" s="4"/>
      <c r="P1050" s="4" t="s">
        <v>34</v>
      </c>
      <c r="Q1050" s="4" t="s">
        <v>55</v>
      </c>
      <c r="R1050" s="4" t="s">
        <v>55</v>
      </c>
      <c r="S1050" s="4"/>
      <c r="T1050" s="4"/>
      <c r="U1050" s="4">
        <v>225</v>
      </c>
      <c r="V1050" s="4">
        <v>250</v>
      </c>
      <c r="W1050" s="4">
        <v>250</v>
      </c>
      <c r="X1050" s="4"/>
      <c r="Y1050" s="4"/>
    </row>
    <row r="1051" spans="1:25" hidden="1" x14ac:dyDescent="0.3">
      <c r="A1051" s="4" t="s">
        <v>298</v>
      </c>
      <c r="B1051" s="4" t="s">
        <v>174</v>
      </c>
      <c r="C1051" s="4" t="s">
        <v>125</v>
      </c>
      <c r="D1051" s="4" t="s">
        <v>151</v>
      </c>
      <c r="E1051" s="4" t="s">
        <v>75</v>
      </c>
      <c r="F1051" s="4" t="s">
        <v>29</v>
      </c>
      <c r="G1051" s="4" t="s">
        <v>30</v>
      </c>
      <c r="H1051" s="4" t="s">
        <v>76</v>
      </c>
      <c r="I1051" s="4" t="s">
        <v>77</v>
      </c>
      <c r="J1051" s="4" t="s">
        <v>32</v>
      </c>
      <c r="K1051" s="4">
        <v>4767.7</v>
      </c>
      <c r="L1051" s="4">
        <v>5355.4</v>
      </c>
      <c r="M1051" s="4">
        <v>5355.4</v>
      </c>
      <c r="N1051" s="4"/>
      <c r="O1051" s="4"/>
      <c r="P1051" s="4" t="s">
        <v>172</v>
      </c>
      <c r="Q1051" s="4" t="s">
        <v>152</v>
      </c>
      <c r="R1051" s="4" t="s">
        <v>152</v>
      </c>
      <c r="S1051" s="4"/>
      <c r="T1051" s="4"/>
      <c r="U1051" s="4">
        <v>855</v>
      </c>
      <c r="V1051" s="4">
        <v>950</v>
      </c>
      <c r="W1051" s="4">
        <v>950</v>
      </c>
      <c r="X1051" s="4"/>
      <c r="Y1051" s="4"/>
    </row>
    <row r="1052" spans="1:25" hidden="1" x14ac:dyDescent="0.3">
      <c r="A1052" s="4" t="s">
        <v>298</v>
      </c>
      <c r="B1052" s="4" t="s">
        <v>174</v>
      </c>
      <c r="C1052" s="4" t="s">
        <v>177</v>
      </c>
      <c r="D1052" s="4"/>
      <c r="E1052" s="4" t="s">
        <v>28</v>
      </c>
      <c r="F1052" s="4" t="s">
        <v>29</v>
      </c>
      <c r="G1052" s="4" t="s">
        <v>30</v>
      </c>
      <c r="H1052" s="4" t="s">
        <v>31</v>
      </c>
      <c r="I1052" s="4" t="s">
        <v>32</v>
      </c>
      <c r="J1052" s="4" t="s">
        <v>32</v>
      </c>
      <c r="K1052" s="4">
        <v>3808</v>
      </c>
      <c r="L1052" s="4">
        <v>4283</v>
      </c>
      <c r="M1052" s="4">
        <v>4283</v>
      </c>
      <c r="N1052" s="4"/>
      <c r="O1052" s="4"/>
      <c r="P1052" s="4" t="s">
        <v>34</v>
      </c>
      <c r="Q1052" s="4" t="s">
        <v>55</v>
      </c>
      <c r="R1052" s="4" t="s">
        <v>55</v>
      </c>
      <c r="S1052" s="4"/>
      <c r="T1052" s="4"/>
      <c r="U1052" s="4">
        <v>225</v>
      </c>
      <c r="V1052" s="4">
        <v>250</v>
      </c>
      <c r="W1052" s="4">
        <v>250</v>
      </c>
      <c r="X1052" s="4"/>
      <c r="Y1052" s="4"/>
    </row>
    <row r="1053" spans="1:25" hidden="1" x14ac:dyDescent="0.3">
      <c r="A1053" s="4" t="s">
        <v>298</v>
      </c>
      <c r="B1053" s="4" t="s">
        <v>174</v>
      </c>
      <c r="C1053" s="4" t="s">
        <v>177</v>
      </c>
      <c r="D1053" s="4"/>
      <c r="E1053" s="4" t="s">
        <v>28</v>
      </c>
      <c r="F1053" s="4" t="s">
        <v>29</v>
      </c>
      <c r="G1053" s="4" t="s">
        <v>30</v>
      </c>
      <c r="H1053" s="4" t="s">
        <v>31</v>
      </c>
      <c r="I1053" s="4" t="s">
        <v>35</v>
      </c>
      <c r="J1053" s="4" t="s">
        <v>32</v>
      </c>
      <c r="K1053" s="4">
        <v>3888</v>
      </c>
      <c r="L1053" s="4">
        <v>4383</v>
      </c>
      <c r="M1053" s="4">
        <v>4383</v>
      </c>
      <c r="N1053" s="4"/>
      <c r="O1053" s="4"/>
      <c r="P1053" s="4" t="s">
        <v>34</v>
      </c>
      <c r="Q1053" s="4" t="s">
        <v>55</v>
      </c>
      <c r="R1053" s="4" t="s">
        <v>55</v>
      </c>
      <c r="S1053" s="4"/>
      <c r="T1053" s="4"/>
      <c r="U1053" s="4">
        <v>225</v>
      </c>
      <c r="V1053" s="4">
        <v>250</v>
      </c>
      <c r="W1053" s="4">
        <v>250</v>
      </c>
      <c r="X1053" s="4"/>
      <c r="Y1053" s="4"/>
    </row>
    <row r="1054" spans="1:25" hidden="1" x14ac:dyDescent="0.3">
      <c r="A1054" s="4" t="s">
        <v>298</v>
      </c>
      <c r="B1054" s="4" t="s">
        <v>178</v>
      </c>
      <c r="C1054" s="4" t="s">
        <v>179</v>
      </c>
      <c r="D1054" s="4"/>
      <c r="E1054" s="4" t="s">
        <v>56</v>
      </c>
      <c r="F1054" s="4" t="s">
        <v>29</v>
      </c>
      <c r="G1054" s="4" t="s">
        <v>30</v>
      </c>
      <c r="H1054" s="4" t="s">
        <v>94</v>
      </c>
      <c r="I1054" s="4" t="s">
        <v>58</v>
      </c>
      <c r="J1054" s="4" t="s">
        <v>32</v>
      </c>
      <c r="K1054" s="4">
        <v>4240</v>
      </c>
      <c r="L1054" s="4">
        <v>5302</v>
      </c>
      <c r="M1054" s="4">
        <v>5302</v>
      </c>
      <c r="N1054" s="4">
        <v>6685</v>
      </c>
      <c r="O1054" s="4"/>
      <c r="P1054" s="4" t="s">
        <v>59</v>
      </c>
      <c r="Q1054" s="4" t="s">
        <v>55</v>
      </c>
      <c r="R1054" s="4" t="s">
        <v>55</v>
      </c>
      <c r="S1054" s="4" t="s">
        <v>60</v>
      </c>
      <c r="T1054" s="4"/>
      <c r="U1054" s="4">
        <v>200</v>
      </c>
      <c r="V1054" s="4">
        <v>250</v>
      </c>
      <c r="W1054" s="4">
        <v>250</v>
      </c>
      <c r="X1054" s="4">
        <v>316</v>
      </c>
      <c r="Y1054" s="4"/>
    </row>
    <row r="1055" spans="1:25" hidden="1" x14ac:dyDescent="0.3">
      <c r="A1055" s="4" t="s">
        <v>298</v>
      </c>
      <c r="B1055" s="4" t="s">
        <v>178</v>
      </c>
      <c r="C1055" s="4" t="s">
        <v>179</v>
      </c>
      <c r="D1055" s="4" t="s">
        <v>47</v>
      </c>
      <c r="E1055" s="4" t="s">
        <v>48</v>
      </c>
      <c r="F1055" s="4" t="s">
        <v>29</v>
      </c>
      <c r="G1055" s="4" t="s">
        <v>30</v>
      </c>
      <c r="H1055" s="4" t="s">
        <v>49</v>
      </c>
      <c r="I1055" s="4"/>
      <c r="J1055" s="4" t="s">
        <v>32</v>
      </c>
      <c r="K1055" s="4">
        <v>3561</v>
      </c>
      <c r="L1055" s="4">
        <v>4431</v>
      </c>
      <c r="M1055" s="4">
        <v>4431</v>
      </c>
      <c r="N1055" s="4">
        <v>5586</v>
      </c>
      <c r="O1055" s="4"/>
      <c r="P1055" s="4" t="s">
        <v>50</v>
      </c>
      <c r="Q1055" s="4" t="s">
        <v>51</v>
      </c>
      <c r="R1055" s="4" t="s">
        <v>51</v>
      </c>
      <c r="S1055" s="4" t="s">
        <v>52</v>
      </c>
      <c r="T1055" s="4"/>
      <c r="U1055" s="4">
        <v>240</v>
      </c>
      <c r="V1055" s="4">
        <v>300</v>
      </c>
      <c r="W1055" s="4">
        <v>300</v>
      </c>
      <c r="X1055" s="4">
        <v>380</v>
      </c>
      <c r="Y1055" s="4"/>
    </row>
    <row r="1056" spans="1:25" hidden="1" x14ac:dyDescent="0.3">
      <c r="A1056" s="4" t="s">
        <v>298</v>
      </c>
      <c r="B1056" s="4" t="s">
        <v>178</v>
      </c>
      <c r="C1056" s="4" t="s">
        <v>180</v>
      </c>
      <c r="D1056" s="4"/>
      <c r="E1056" s="4" t="s">
        <v>48</v>
      </c>
      <c r="F1056" s="4" t="s">
        <v>29</v>
      </c>
      <c r="G1056" s="4" t="s">
        <v>30</v>
      </c>
      <c r="H1056" s="4" t="s">
        <v>49</v>
      </c>
      <c r="I1056" s="4"/>
      <c r="J1056" s="4" t="s">
        <v>32</v>
      </c>
      <c r="K1056" s="4">
        <v>2601</v>
      </c>
      <c r="L1056" s="4">
        <v>3231</v>
      </c>
      <c r="M1056" s="4">
        <v>3231</v>
      </c>
      <c r="N1056" s="4">
        <v>4076</v>
      </c>
      <c r="O1056" s="4"/>
      <c r="P1056" s="4" t="s">
        <v>50</v>
      </c>
      <c r="Q1056" s="4" t="s">
        <v>51</v>
      </c>
      <c r="R1056" s="4" t="s">
        <v>51</v>
      </c>
      <c r="S1056" s="4" t="s">
        <v>52</v>
      </c>
      <c r="T1056" s="4"/>
      <c r="U1056" s="4">
        <v>240</v>
      </c>
      <c r="V1056" s="4">
        <v>300</v>
      </c>
      <c r="W1056" s="4">
        <v>300</v>
      </c>
      <c r="X1056" s="4">
        <v>380</v>
      </c>
      <c r="Y1056" s="4"/>
    </row>
    <row r="1057" spans="1:25" hidden="1" x14ac:dyDescent="0.3">
      <c r="A1057" s="4" t="s">
        <v>298</v>
      </c>
      <c r="B1057" s="4" t="s">
        <v>178</v>
      </c>
      <c r="C1057" s="4" t="s">
        <v>180</v>
      </c>
      <c r="D1057" s="4"/>
      <c r="E1057" s="4" t="s">
        <v>28</v>
      </c>
      <c r="F1057" s="4" t="s">
        <v>29</v>
      </c>
      <c r="G1057" s="4" t="s">
        <v>30</v>
      </c>
      <c r="H1057" s="4" t="s">
        <v>31</v>
      </c>
      <c r="I1057" s="4" t="s">
        <v>32</v>
      </c>
      <c r="J1057" s="4" t="s">
        <v>32</v>
      </c>
      <c r="K1057" s="4">
        <v>2706</v>
      </c>
      <c r="L1057" s="4">
        <v>3233</v>
      </c>
      <c r="M1057" s="4">
        <v>3233</v>
      </c>
      <c r="N1057" s="4"/>
      <c r="O1057" s="4"/>
      <c r="P1057" s="4" t="s">
        <v>181</v>
      </c>
      <c r="Q1057" s="4" t="s">
        <v>59</v>
      </c>
      <c r="R1057" s="4" t="s">
        <v>59</v>
      </c>
      <c r="S1057" s="4"/>
      <c r="T1057" s="4"/>
      <c r="U1057" s="4">
        <v>170</v>
      </c>
      <c r="V1057" s="4">
        <v>200</v>
      </c>
      <c r="W1057" s="4">
        <v>200</v>
      </c>
      <c r="X1057" s="4"/>
      <c r="Y1057" s="4"/>
    </row>
    <row r="1058" spans="1:25" hidden="1" x14ac:dyDescent="0.3">
      <c r="A1058" s="4" t="s">
        <v>298</v>
      </c>
      <c r="B1058" s="4" t="s">
        <v>178</v>
      </c>
      <c r="C1058" s="4" t="s">
        <v>180</v>
      </c>
      <c r="D1058" s="4"/>
      <c r="E1058" s="4" t="s">
        <v>28</v>
      </c>
      <c r="F1058" s="4" t="s">
        <v>29</v>
      </c>
      <c r="G1058" s="4" t="s">
        <v>30</v>
      </c>
      <c r="H1058" s="4" t="s">
        <v>31</v>
      </c>
      <c r="I1058" s="4" t="s">
        <v>35</v>
      </c>
      <c r="J1058" s="4" t="s">
        <v>32</v>
      </c>
      <c r="K1058" s="4">
        <v>2786</v>
      </c>
      <c r="L1058" s="4">
        <v>3333</v>
      </c>
      <c r="M1058" s="4">
        <v>3333</v>
      </c>
      <c r="N1058" s="4"/>
      <c r="O1058" s="4"/>
      <c r="P1058" s="4" t="s">
        <v>181</v>
      </c>
      <c r="Q1058" s="4" t="s">
        <v>59</v>
      </c>
      <c r="R1058" s="4" t="s">
        <v>59</v>
      </c>
      <c r="S1058" s="4"/>
      <c r="T1058" s="4"/>
      <c r="U1058" s="4">
        <v>170</v>
      </c>
      <c r="V1058" s="4">
        <v>200</v>
      </c>
      <c r="W1058" s="4">
        <v>200</v>
      </c>
      <c r="X1058" s="4"/>
      <c r="Y1058" s="4"/>
    </row>
    <row r="1059" spans="1:25" hidden="1" x14ac:dyDescent="0.3">
      <c r="A1059" s="4" t="s">
        <v>298</v>
      </c>
      <c r="B1059" s="4" t="s">
        <v>178</v>
      </c>
      <c r="C1059" s="4" t="s">
        <v>180</v>
      </c>
      <c r="D1059" s="4"/>
      <c r="E1059" s="4" t="s">
        <v>28</v>
      </c>
      <c r="F1059" s="4" t="s">
        <v>29</v>
      </c>
      <c r="G1059" s="4" t="s">
        <v>30</v>
      </c>
      <c r="H1059" s="4" t="s">
        <v>31</v>
      </c>
      <c r="I1059" s="4" t="s">
        <v>81</v>
      </c>
      <c r="J1059" s="4" t="s">
        <v>32</v>
      </c>
      <c r="K1059" s="4"/>
      <c r="L1059" s="4"/>
      <c r="M1059" s="4">
        <v>3586</v>
      </c>
      <c r="N1059" s="4"/>
      <c r="O1059" s="4"/>
      <c r="P1059" s="4"/>
      <c r="Q1059" s="4"/>
      <c r="R1059" s="4" t="s">
        <v>51</v>
      </c>
      <c r="S1059" s="4"/>
      <c r="T1059" s="4"/>
      <c r="U1059" s="4"/>
      <c r="V1059" s="4"/>
      <c r="W1059" s="4">
        <v>300</v>
      </c>
      <c r="X1059" s="4"/>
      <c r="Y1059" s="4"/>
    </row>
    <row r="1060" spans="1:25" hidden="1" x14ac:dyDescent="0.3">
      <c r="A1060" s="4" t="s">
        <v>298</v>
      </c>
      <c r="B1060" s="4" t="s">
        <v>178</v>
      </c>
      <c r="C1060" s="4" t="s">
        <v>180</v>
      </c>
      <c r="D1060" s="4"/>
      <c r="E1060" s="4" t="s">
        <v>99</v>
      </c>
      <c r="F1060" s="4" t="s">
        <v>29</v>
      </c>
      <c r="G1060" s="4" t="s">
        <v>30</v>
      </c>
      <c r="H1060" s="4" t="s">
        <v>100</v>
      </c>
      <c r="I1060" s="4" t="s">
        <v>32</v>
      </c>
      <c r="J1060" s="4" t="s">
        <v>32</v>
      </c>
      <c r="K1060" s="4">
        <v>2617</v>
      </c>
      <c r="L1060" s="4">
        <v>3207</v>
      </c>
      <c r="M1060" s="4">
        <v>3207</v>
      </c>
      <c r="N1060" s="4"/>
      <c r="O1060" s="4"/>
      <c r="P1060" s="4" t="s">
        <v>132</v>
      </c>
      <c r="Q1060" s="4" t="s">
        <v>59</v>
      </c>
      <c r="R1060" s="4" t="s">
        <v>59</v>
      </c>
      <c r="S1060" s="4"/>
      <c r="T1060" s="4"/>
      <c r="U1060" s="4">
        <v>160</v>
      </c>
      <c r="V1060" s="4">
        <v>200</v>
      </c>
      <c r="W1060" s="4">
        <v>200</v>
      </c>
      <c r="X1060" s="4"/>
      <c r="Y1060" s="4"/>
    </row>
    <row r="1061" spans="1:25" hidden="1" x14ac:dyDescent="0.3">
      <c r="A1061" s="4" t="s">
        <v>298</v>
      </c>
      <c r="B1061" s="4" t="s">
        <v>178</v>
      </c>
      <c r="C1061" s="4" t="s">
        <v>180</v>
      </c>
      <c r="D1061" s="4"/>
      <c r="E1061" s="4" t="s">
        <v>61</v>
      </c>
      <c r="F1061" s="4" t="s">
        <v>62</v>
      </c>
      <c r="G1061" s="4" t="s">
        <v>30</v>
      </c>
      <c r="H1061" s="4" t="s">
        <v>63</v>
      </c>
      <c r="I1061" s="4" t="s">
        <v>64</v>
      </c>
      <c r="J1061" s="4" t="s">
        <v>65</v>
      </c>
      <c r="K1061" s="4">
        <v>2659</v>
      </c>
      <c r="L1061" s="4">
        <v>3271</v>
      </c>
      <c r="M1061" s="4">
        <v>3271</v>
      </c>
      <c r="N1061" s="4">
        <v>3621</v>
      </c>
      <c r="O1061" s="4"/>
      <c r="P1061" s="4" t="s">
        <v>66</v>
      </c>
      <c r="Q1061" s="4" t="s">
        <v>66</v>
      </c>
      <c r="R1061" s="4" t="s">
        <v>66</v>
      </c>
      <c r="S1061" s="4" t="s">
        <v>66</v>
      </c>
      <c r="T1061" s="4"/>
      <c r="U1061" s="4">
        <v>0</v>
      </c>
      <c r="V1061" s="4">
        <v>0</v>
      </c>
      <c r="W1061" s="4">
        <v>0</v>
      </c>
      <c r="X1061" s="4">
        <v>0</v>
      </c>
      <c r="Y1061" s="4"/>
    </row>
    <row r="1062" spans="1:25" hidden="1" x14ac:dyDescent="0.3">
      <c r="A1062" s="4" t="s">
        <v>298</v>
      </c>
      <c r="B1062" s="4" t="s">
        <v>178</v>
      </c>
      <c r="C1062" s="4" t="s">
        <v>180</v>
      </c>
      <c r="D1062" s="4"/>
      <c r="E1062" s="4" t="s">
        <v>323</v>
      </c>
      <c r="F1062" s="4" t="s">
        <v>29</v>
      </c>
      <c r="G1062" s="4" t="s">
        <v>30</v>
      </c>
      <c r="H1062" s="4">
        <v>7110387525</v>
      </c>
      <c r="I1062" s="4" t="s">
        <v>325</v>
      </c>
      <c r="J1062" s="4" t="s">
        <v>32</v>
      </c>
      <c r="K1062" s="4">
        <v>2613</v>
      </c>
      <c r="L1062" s="4">
        <v>3284</v>
      </c>
      <c r="M1062" s="4">
        <v>3284</v>
      </c>
      <c r="N1062" s="4"/>
      <c r="O1062" s="4"/>
      <c r="P1062" s="4" t="s">
        <v>50</v>
      </c>
      <c r="Q1062" s="4" t="s">
        <v>51</v>
      </c>
      <c r="R1062" s="4" t="s">
        <v>51</v>
      </c>
      <c r="S1062" s="4"/>
      <c r="T1062" s="4"/>
      <c r="U1062" s="4">
        <v>240</v>
      </c>
      <c r="V1062" s="4">
        <v>300</v>
      </c>
      <c r="W1062" s="4">
        <v>300</v>
      </c>
      <c r="X1062" s="4"/>
      <c r="Y1062" s="4"/>
    </row>
    <row r="1063" spans="1:25" hidden="1" x14ac:dyDescent="0.3">
      <c r="A1063" s="4" t="s">
        <v>298</v>
      </c>
      <c r="B1063" s="4" t="s">
        <v>178</v>
      </c>
      <c r="C1063" s="4" t="s">
        <v>180</v>
      </c>
      <c r="D1063" s="4"/>
      <c r="E1063" s="4" t="s">
        <v>323</v>
      </c>
      <c r="F1063" s="4" t="s">
        <v>29</v>
      </c>
      <c r="G1063" s="4" t="s">
        <v>30</v>
      </c>
      <c r="H1063" s="4">
        <v>7110387525</v>
      </c>
      <c r="I1063" s="4" t="s">
        <v>325</v>
      </c>
      <c r="J1063" s="4" t="s">
        <v>32</v>
      </c>
      <c r="K1063" s="4">
        <v>2613</v>
      </c>
      <c r="L1063" s="4">
        <v>3284</v>
      </c>
      <c r="M1063" s="4">
        <v>3284</v>
      </c>
      <c r="N1063" s="4"/>
      <c r="O1063" s="4"/>
      <c r="P1063" s="4" t="s">
        <v>50</v>
      </c>
      <c r="Q1063" s="4" t="s">
        <v>51</v>
      </c>
      <c r="R1063" s="4" t="s">
        <v>51</v>
      </c>
      <c r="S1063" s="4"/>
      <c r="T1063" s="4"/>
      <c r="U1063" s="4">
        <v>240</v>
      </c>
      <c r="V1063" s="4">
        <v>300</v>
      </c>
      <c r="W1063" s="4">
        <v>300</v>
      </c>
      <c r="X1063" s="4"/>
      <c r="Y1063" s="4"/>
    </row>
    <row r="1064" spans="1:25" hidden="1" x14ac:dyDescent="0.3">
      <c r="A1064" s="4" t="s">
        <v>298</v>
      </c>
      <c r="B1064" s="4" t="s">
        <v>178</v>
      </c>
      <c r="C1064" s="4" t="s">
        <v>180</v>
      </c>
      <c r="D1064" s="4"/>
      <c r="E1064" s="4" t="s">
        <v>323</v>
      </c>
      <c r="F1064" s="4" t="s">
        <v>324</v>
      </c>
      <c r="G1064" s="4" t="s">
        <v>30</v>
      </c>
      <c r="H1064" s="4">
        <v>7110387525</v>
      </c>
      <c r="I1064" s="4" t="s">
        <v>325</v>
      </c>
      <c r="J1064" s="4" t="s">
        <v>32</v>
      </c>
      <c r="K1064" s="4">
        <v>2613</v>
      </c>
      <c r="L1064" s="4">
        <v>3284</v>
      </c>
      <c r="M1064" s="4">
        <v>3284</v>
      </c>
      <c r="N1064" s="4">
        <v>4083</v>
      </c>
      <c r="O1064" s="4"/>
      <c r="P1064" s="4" t="s">
        <v>50</v>
      </c>
      <c r="Q1064" s="4" t="s">
        <v>51</v>
      </c>
      <c r="R1064" s="4" t="s">
        <v>51</v>
      </c>
      <c r="S1064" s="4"/>
      <c r="T1064" s="4"/>
      <c r="U1064" s="4">
        <v>240</v>
      </c>
      <c r="V1064" s="4">
        <v>300</v>
      </c>
      <c r="W1064" s="4">
        <v>300</v>
      </c>
      <c r="X1064" s="4"/>
      <c r="Y1064" s="4"/>
    </row>
    <row r="1065" spans="1:25" hidden="1" x14ac:dyDescent="0.3">
      <c r="A1065" s="4" t="s">
        <v>298</v>
      </c>
      <c r="B1065" s="4" t="s">
        <v>178</v>
      </c>
      <c r="C1065" s="4" t="s">
        <v>180</v>
      </c>
      <c r="D1065" s="4"/>
      <c r="E1065" s="4" t="s">
        <v>323</v>
      </c>
      <c r="F1065" s="4" t="s">
        <v>324</v>
      </c>
      <c r="G1065" s="4" t="s">
        <v>30</v>
      </c>
      <c r="H1065" s="4">
        <v>7110387525</v>
      </c>
      <c r="I1065" s="4" t="s">
        <v>325</v>
      </c>
      <c r="J1065" s="4" t="s">
        <v>32</v>
      </c>
      <c r="K1065" s="4">
        <v>2613</v>
      </c>
      <c r="L1065" s="4">
        <v>3284</v>
      </c>
      <c r="M1065" s="4">
        <v>3284</v>
      </c>
      <c r="N1065" s="4">
        <v>4083</v>
      </c>
      <c r="O1065" s="4"/>
      <c r="P1065" s="4" t="s">
        <v>50</v>
      </c>
      <c r="Q1065" s="4" t="s">
        <v>51</v>
      </c>
      <c r="R1065" s="4" t="s">
        <v>51</v>
      </c>
      <c r="S1065" s="4" t="s">
        <v>52</v>
      </c>
      <c r="T1065" s="4"/>
      <c r="U1065" s="4">
        <v>240</v>
      </c>
      <c r="V1065" s="4">
        <v>300</v>
      </c>
      <c r="W1065" s="4">
        <v>300</v>
      </c>
      <c r="X1065" s="4">
        <v>380</v>
      </c>
      <c r="Y1065" s="4"/>
    </row>
    <row r="1066" spans="1:25" hidden="1" x14ac:dyDescent="0.3">
      <c r="A1066" s="4" t="s">
        <v>298</v>
      </c>
      <c r="B1066" s="4" t="s">
        <v>178</v>
      </c>
      <c r="C1066" s="4" t="s">
        <v>180</v>
      </c>
      <c r="D1066" s="4" t="s">
        <v>331</v>
      </c>
      <c r="E1066" s="4" t="s">
        <v>61</v>
      </c>
      <c r="F1066" s="4" t="s">
        <v>29</v>
      </c>
      <c r="G1066" s="4" t="s">
        <v>102</v>
      </c>
      <c r="H1066" s="4" t="s">
        <v>67</v>
      </c>
      <c r="I1066" s="4" t="s">
        <v>103</v>
      </c>
      <c r="J1066" s="4" t="s">
        <v>32</v>
      </c>
      <c r="K1066" s="4">
        <v>2745</v>
      </c>
      <c r="L1066" s="4">
        <v>3115</v>
      </c>
      <c r="M1066" s="4">
        <v>3115</v>
      </c>
      <c r="N1066" s="4">
        <v>3465</v>
      </c>
      <c r="O1066" s="4"/>
      <c r="P1066" s="4" t="s">
        <v>332</v>
      </c>
      <c r="Q1066" s="4" t="s">
        <v>143</v>
      </c>
      <c r="R1066" s="4" t="s">
        <v>143</v>
      </c>
      <c r="S1066" s="4" t="s">
        <v>143</v>
      </c>
      <c r="T1066" s="4"/>
      <c r="U1066" s="4">
        <v>745</v>
      </c>
      <c r="V1066" s="4">
        <v>850</v>
      </c>
      <c r="W1066" s="4">
        <v>850</v>
      </c>
      <c r="X1066" s="4">
        <v>850</v>
      </c>
      <c r="Y1066" s="4"/>
    </row>
    <row r="1067" spans="1:25" hidden="1" x14ac:dyDescent="0.3">
      <c r="A1067" s="4" t="s">
        <v>298</v>
      </c>
      <c r="B1067" s="4" t="s">
        <v>178</v>
      </c>
      <c r="C1067" s="4" t="s">
        <v>180</v>
      </c>
      <c r="D1067" s="4" t="s">
        <v>331</v>
      </c>
      <c r="E1067" s="4" t="s">
        <v>61</v>
      </c>
      <c r="F1067" s="4" t="s">
        <v>29</v>
      </c>
      <c r="G1067" s="4" t="s">
        <v>30</v>
      </c>
      <c r="H1067" s="4" t="s">
        <v>67</v>
      </c>
      <c r="I1067" s="4" t="s">
        <v>68</v>
      </c>
      <c r="J1067" s="4" t="s">
        <v>32</v>
      </c>
      <c r="K1067" s="4">
        <v>2745</v>
      </c>
      <c r="L1067" s="4">
        <v>3215</v>
      </c>
      <c r="M1067" s="4">
        <v>3215</v>
      </c>
      <c r="N1067" s="4">
        <v>3565</v>
      </c>
      <c r="O1067" s="4">
        <v>2456</v>
      </c>
      <c r="P1067" s="4" t="s">
        <v>333</v>
      </c>
      <c r="Q1067" s="4" t="s">
        <v>304</v>
      </c>
      <c r="R1067" s="4" t="s">
        <v>304</v>
      </c>
      <c r="S1067" s="4" t="s">
        <v>304</v>
      </c>
      <c r="T1067" s="4" t="s">
        <v>202</v>
      </c>
      <c r="U1067" s="4">
        <v>785</v>
      </c>
      <c r="V1067" s="4">
        <v>1000</v>
      </c>
      <c r="W1067" s="4">
        <v>1000</v>
      </c>
      <c r="X1067" s="4">
        <v>1000</v>
      </c>
      <c r="Y1067" s="4">
        <v>750</v>
      </c>
    </row>
    <row r="1068" spans="1:25" hidden="1" x14ac:dyDescent="0.3">
      <c r="A1068" s="4" t="s">
        <v>298</v>
      </c>
      <c r="B1068" s="4" t="s">
        <v>178</v>
      </c>
      <c r="C1068" s="4" t="s">
        <v>180</v>
      </c>
      <c r="D1068" s="4" t="s">
        <v>184</v>
      </c>
      <c r="E1068" s="4" t="s">
        <v>56</v>
      </c>
      <c r="F1068" s="4" t="s">
        <v>29</v>
      </c>
      <c r="G1068" s="4" t="s">
        <v>30</v>
      </c>
      <c r="H1068" s="4" t="s">
        <v>94</v>
      </c>
      <c r="I1068" s="4" t="s">
        <v>58</v>
      </c>
      <c r="J1068" s="4" t="s">
        <v>32</v>
      </c>
      <c r="K1068" s="4">
        <v>2600</v>
      </c>
      <c r="L1068" s="4">
        <v>3252</v>
      </c>
      <c r="M1068" s="4">
        <v>3252</v>
      </c>
      <c r="N1068" s="4">
        <v>4090</v>
      </c>
      <c r="O1068" s="4"/>
      <c r="P1068" s="4" t="s">
        <v>162</v>
      </c>
      <c r="Q1068" s="4" t="s">
        <v>163</v>
      </c>
      <c r="R1068" s="4" t="s">
        <v>163</v>
      </c>
      <c r="S1068" s="4" t="s">
        <v>185</v>
      </c>
      <c r="T1068" s="4"/>
      <c r="U1068" s="4">
        <v>720</v>
      </c>
      <c r="V1068" s="4">
        <v>900</v>
      </c>
      <c r="W1068" s="4">
        <v>900</v>
      </c>
      <c r="X1068" s="4">
        <v>1139</v>
      </c>
      <c r="Y1068" s="4"/>
    </row>
    <row r="1069" spans="1:25" hidden="1" x14ac:dyDescent="0.3">
      <c r="A1069" s="4" t="s">
        <v>298</v>
      </c>
      <c r="B1069" s="4" t="s">
        <v>178</v>
      </c>
      <c r="C1069" s="4" t="s">
        <v>180</v>
      </c>
      <c r="D1069" s="4" t="s">
        <v>107</v>
      </c>
      <c r="E1069" s="4" t="s">
        <v>48</v>
      </c>
      <c r="F1069" s="4" t="s">
        <v>29</v>
      </c>
      <c r="G1069" s="4" t="s">
        <v>30</v>
      </c>
      <c r="H1069" s="4" t="s">
        <v>223</v>
      </c>
      <c r="I1069" s="4"/>
      <c r="J1069" s="4" t="s">
        <v>32</v>
      </c>
      <c r="K1069" s="4">
        <v>2291</v>
      </c>
      <c r="L1069" s="4">
        <v>3011</v>
      </c>
      <c r="M1069" s="4">
        <v>3011</v>
      </c>
      <c r="N1069" s="4">
        <v>3421</v>
      </c>
      <c r="O1069" s="4"/>
      <c r="P1069" s="4" t="s">
        <v>232</v>
      </c>
      <c r="Q1069" s="4" t="s">
        <v>123</v>
      </c>
      <c r="R1069" s="4" t="s">
        <v>123</v>
      </c>
      <c r="S1069" s="4" t="s">
        <v>227</v>
      </c>
      <c r="T1069" s="4"/>
      <c r="U1069" s="4">
        <v>80</v>
      </c>
      <c r="V1069" s="4">
        <v>100</v>
      </c>
      <c r="W1069" s="4">
        <v>100</v>
      </c>
      <c r="X1069" s="4">
        <v>130</v>
      </c>
      <c r="Y1069" s="4"/>
    </row>
    <row r="1070" spans="1:25" hidden="1" x14ac:dyDescent="0.3">
      <c r="A1070" s="4" t="s">
        <v>298</v>
      </c>
      <c r="B1070" s="4" t="s">
        <v>178</v>
      </c>
      <c r="C1070" s="4" t="s">
        <v>180</v>
      </c>
      <c r="D1070" s="4" t="s">
        <v>187</v>
      </c>
      <c r="E1070" s="4" t="s">
        <v>61</v>
      </c>
      <c r="F1070" s="4" t="s">
        <v>29</v>
      </c>
      <c r="G1070" s="4" t="s">
        <v>30</v>
      </c>
      <c r="H1070" s="4" t="s">
        <v>67</v>
      </c>
      <c r="I1070" s="4" t="s">
        <v>68</v>
      </c>
      <c r="J1070" s="4" t="s">
        <v>32</v>
      </c>
      <c r="K1070" s="4">
        <v>2275</v>
      </c>
      <c r="L1070" s="4">
        <v>2995</v>
      </c>
      <c r="M1070" s="4">
        <v>2995</v>
      </c>
      <c r="N1070" s="4">
        <v>3495</v>
      </c>
      <c r="O1070" s="4"/>
      <c r="P1070" s="4" t="s">
        <v>117</v>
      </c>
      <c r="Q1070" s="4" t="s">
        <v>78</v>
      </c>
      <c r="R1070" s="4" t="s">
        <v>78</v>
      </c>
      <c r="S1070" s="4" t="s">
        <v>78</v>
      </c>
      <c r="T1070" s="4"/>
      <c r="U1070" s="4">
        <v>320</v>
      </c>
      <c r="V1070" s="4">
        <v>400</v>
      </c>
      <c r="W1070" s="4">
        <v>400</v>
      </c>
      <c r="X1070" s="4">
        <v>400</v>
      </c>
      <c r="Y1070" s="4"/>
    </row>
    <row r="1071" spans="1:25" hidden="1" x14ac:dyDescent="0.3">
      <c r="A1071" s="4" t="s">
        <v>298</v>
      </c>
      <c r="B1071" s="4" t="s">
        <v>178</v>
      </c>
      <c r="C1071" s="4" t="s">
        <v>180</v>
      </c>
      <c r="D1071" s="4" t="s">
        <v>151</v>
      </c>
      <c r="E1071" s="4" t="s">
        <v>75</v>
      </c>
      <c r="F1071" s="4" t="s">
        <v>29</v>
      </c>
      <c r="G1071" s="4" t="s">
        <v>30</v>
      </c>
      <c r="H1071" s="4" t="s">
        <v>76</v>
      </c>
      <c r="I1071" s="4" t="s">
        <v>77</v>
      </c>
      <c r="J1071" s="4" t="s">
        <v>32</v>
      </c>
      <c r="K1071" s="4">
        <v>3110</v>
      </c>
      <c r="L1071" s="4">
        <v>3495</v>
      </c>
      <c r="M1071" s="4">
        <v>3495</v>
      </c>
      <c r="N1071" s="4"/>
      <c r="O1071" s="4"/>
      <c r="P1071" s="4" t="s">
        <v>188</v>
      </c>
      <c r="Q1071" s="4" t="s">
        <v>189</v>
      </c>
      <c r="R1071" s="4" t="s">
        <v>189</v>
      </c>
      <c r="S1071" s="4"/>
      <c r="T1071" s="4"/>
      <c r="U1071" s="4">
        <v>945</v>
      </c>
      <c r="V1071" s="4">
        <v>1050</v>
      </c>
      <c r="W1071" s="4">
        <v>1050</v>
      </c>
      <c r="X1071" s="4"/>
      <c r="Y1071" s="4"/>
    </row>
    <row r="1072" spans="1:25" hidden="1" x14ac:dyDescent="0.3">
      <c r="A1072" s="4" t="s">
        <v>298</v>
      </c>
      <c r="B1072" s="4" t="s">
        <v>190</v>
      </c>
      <c r="C1072" s="4" t="s">
        <v>169</v>
      </c>
      <c r="D1072" s="4"/>
      <c r="E1072" s="4" t="s">
        <v>71</v>
      </c>
      <c r="F1072" s="4" t="s">
        <v>29</v>
      </c>
      <c r="G1072" s="4" t="s">
        <v>30</v>
      </c>
      <c r="H1072" s="4">
        <v>664925</v>
      </c>
      <c r="I1072" s="4" t="s">
        <v>32</v>
      </c>
      <c r="J1072" s="4" t="s">
        <v>32</v>
      </c>
      <c r="K1072" s="4">
        <v>3214</v>
      </c>
      <c r="L1072" s="4">
        <v>4012</v>
      </c>
      <c r="M1072" s="4">
        <v>4012</v>
      </c>
      <c r="N1072" s="4">
        <v>4612</v>
      </c>
      <c r="O1072" s="4"/>
      <c r="P1072" s="4" t="s">
        <v>59</v>
      </c>
      <c r="Q1072" s="4" t="s">
        <v>55</v>
      </c>
      <c r="R1072" s="4" t="s">
        <v>55</v>
      </c>
      <c r="S1072" s="4" t="s">
        <v>55</v>
      </c>
      <c r="T1072" s="4"/>
      <c r="U1072" s="4">
        <v>200</v>
      </c>
      <c r="V1072" s="4">
        <v>250</v>
      </c>
      <c r="W1072" s="4">
        <v>250</v>
      </c>
      <c r="X1072" s="4">
        <v>250</v>
      </c>
      <c r="Y1072" s="4"/>
    </row>
    <row r="1073" spans="1:25" hidden="1" x14ac:dyDescent="0.3">
      <c r="A1073" s="4" t="s">
        <v>298</v>
      </c>
      <c r="B1073" s="4" t="s">
        <v>334</v>
      </c>
      <c r="C1073" s="4" t="s">
        <v>169</v>
      </c>
      <c r="D1073" s="4" t="s">
        <v>107</v>
      </c>
      <c r="E1073" s="4" t="s">
        <v>71</v>
      </c>
      <c r="F1073" s="4" t="s">
        <v>29</v>
      </c>
      <c r="G1073" s="4" t="s">
        <v>30</v>
      </c>
      <c r="H1073" s="4">
        <v>664925</v>
      </c>
      <c r="I1073" s="4"/>
      <c r="J1073" s="4" t="s">
        <v>32</v>
      </c>
      <c r="K1073" s="4">
        <v>2799</v>
      </c>
      <c r="L1073" s="4">
        <v>3657</v>
      </c>
      <c r="M1073" s="4">
        <v>3657</v>
      </c>
      <c r="N1073" s="4"/>
      <c r="O1073" s="4"/>
      <c r="P1073" s="4" t="s">
        <v>330</v>
      </c>
      <c r="Q1073" s="4" t="s">
        <v>207</v>
      </c>
      <c r="R1073" s="4" t="s">
        <v>207</v>
      </c>
      <c r="S1073" s="4"/>
      <c r="T1073" s="4"/>
      <c r="U1073" s="4">
        <v>520</v>
      </c>
      <c r="V1073" s="4">
        <v>650</v>
      </c>
      <c r="W1073" s="4">
        <v>650</v>
      </c>
      <c r="X1073" s="4"/>
      <c r="Y1073" s="4"/>
    </row>
    <row r="1074" spans="1:25" hidden="1" x14ac:dyDescent="0.3">
      <c r="A1074" s="4" t="s">
        <v>298</v>
      </c>
      <c r="B1074" s="4" t="s">
        <v>191</v>
      </c>
      <c r="C1074" s="4" t="s">
        <v>192</v>
      </c>
      <c r="D1074" s="4"/>
      <c r="E1074" s="4" t="s">
        <v>99</v>
      </c>
      <c r="F1074" s="4" t="s">
        <v>29</v>
      </c>
      <c r="G1074" s="4" t="s">
        <v>30</v>
      </c>
      <c r="H1074" s="4" t="s">
        <v>100</v>
      </c>
      <c r="I1074" s="4" t="s">
        <v>32</v>
      </c>
      <c r="J1074" s="4" t="s">
        <v>32</v>
      </c>
      <c r="K1074" s="4">
        <v>2537</v>
      </c>
      <c r="L1074" s="4">
        <v>3107</v>
      </c>
      <c r="M1074" s="4">
        <v>3107</v>
      </c>
      <c r="N1074" s="4"/>
      <c r="O1074" s="4"/>
      <c r="P1074" s="4" t="s">
        <v>50</v>
      </c>
      <c r="Q1074" s="4" t="s">
        <v>51</v>
      </c>
      <c r="R1074" s="4" t="s">
        <v>51</v>
      </c>
      <c r="S1074" s="4"/>
      <c r="T1074" s="4"/>
      <c r="U1074" s="4">
        <v>240</v>
      </c>
      <c r="V1074" s="4">
        <v>300</v>
      </c>
      <c r="W1074" s="4">
        <v>300</v>
      </c>
      <c r="X1074" s="4"/>
      <c r="Y1074" s="4"/>
    </row>
    <row r="1075" spans="1:25" hidden="1" x14ac:dyDescent="0.3">
      <c r="A1075" s="4" t="s">
        <v>298</v>
      </c>
      <c r="B1075" s="4" t="s">
        <v>191</v>
      </c>
      <c r="C1075" s="4" t="s">
        <v>192</v>
      </c>
      <c r="D1075" s="4"/>
      <c r="E1075" s="4" t="s">
        <v>61</v>
      </c>
      <c r="F1075" s="4" t="s">
        <v>29</v>
      </c>
      <c r="G1075" s="4" t="s">
        <v>102</v>
      </c>
      <c r="H1075" s="4" t="s">
        <v>67</v>
      </c>
      <c r="I1075" s="4" t="s">
        <v>103</v>
      </c>
      <c r="J1075" s="4" t="s">
        <v>32</v>
      </c>
      <c r="K1075" s="4">
        <v>2428</v>
      </c>
      <c r="L1075" s="4">
        <v>3018</v>
      </c>
      <c r="M1075" s="4">
        <v>3018</v>
      </c>
      <c r="N1075" s="4">
        <v>3368</v>
      </c>
      <c r="O1075" s="4"/>
      <c r="P1075" s="4" t="s">
        <v>132</v>
      </c>
      <c r="Q1075" s="4" t="s">
        <v>59</v>
      </c>
      <c r="R1075" s="4" t="s">
        <v>59</v>
      </c>
      <c r="S1075" s="4" t="s">
        <v>123</v>
      </c>
      <c r="T1075" s="4"/>
      <c r="U1075" s="4">
        <v>160</v>
      </c>
      <c r="V1075" s="4">
        <v>200</v>
      </c>
      <c r="W1075" s="4">
        <v>200</v>
      </c>
      <c r="X1075" s="4">
        <v>100</v>
      </c>
      <c r="Y1075" s="4"/>
    </row>
    <row r="1076" spans="1:25" hidden="1" x14ac:dyDescent="0.3">
      <c r="A1076" s="4" t="s">
        <v>298</v>
      </c>
      <c r="B1076" s="4" t="s">
        <v>191</v>
      </c>
      <c r="C1076" s="4" t="s">
        <v>192</v>
      </c>
      <c r="D1076" s="4"/>
      <c r="E1076" s="4" t="s">
        <v>61</v>
      </c>
      <c r="F1076" s="4" t="s">
        <v>29</v>
      </c>
      <c r="G1076" s="4" t="s">
        <v>30</v>
      </c>
      <c r="H1076" s="4" t="s">
        <v>67</v>
      </c>
      <c r="I1076" s="4" t="s">
        <v>68</v>
      </c>
      <c r="J1076" s="4" t="s">
        <v>32</v>
      </c>
      <c r="K1076" s="4">
        <v>2508</v>
      </c>
      <c r="L1076" s="4">
        <v>3118</v>
      </c>
      <c r="M1076" s="4">
        <v>3118</v>
      </c>
      <c r="N1076" s="4">
        <v>3468</v>
      </c>
      <c r="O1076" s="4"/>
      <c r="P1076" s="4" t="s">
        <v>59</v>
      </c>
      <c r="Q1076" s="4" t="s">
        <v>55</v>
      </c>
      <c r="R1076" s="4" t="s">
        <v>55</v>
      </c>
      <c r="S1076" s="4" t="s">
        <v>55</v>
      </c>
      <c r="T1076" s="4"/>
      <c r="U1076" s="4">
        <v>200</v>
      </c>
      <c r="V1076" s="4">
        <v>250</v>
      </c>
      <c r="W1076" s="4">
        <v>250</v>
      </c>
      <c r="X1076" s="4">
        <v>250</v>
      </c>
      <c r="Y1076" s="4"/>
    </row>
    <row r="1077" spans="1:25" hidden="1" x14ac:dyDescent="0.3">
      <c r="A1077" s="4" t="s">
        <v>298</v>
      </c>
      <c r="B1077" s="4" t="s">
        <v>191</v>
      </c>
      <c r="C1077" s="4" t="s">
        <v>192</v>
      </c>
      <c r="D1077" s="4"/>
      <c r="E1077" s="4" t="s">
        <v>71</v>
      </c>
      <c r="F1077" s="4" t="s">
        <v>29</v>
      </c>
      <c r="G1077" s="4" t="s">
        <v>30</v>
      </c>
      <c r="H1077" s="4">
        <v>664925</v>
      </c>
      <c r="I1077" s="4" t="s">
        <v>32</v>
      </c>
      <c r="J1077" s="4" t="s">
        <v>32</v>
      </c>
      <c r="K1077" s="4">
        <v>2754</v>
      </c>
      <c r="L1077" s="4">
        <v>3062</v>
      </c>
      <c r="M1077" s="4">
        <v>3062</v>
      </c>
      <c r="N1077" s="4"/>
      <c r="O1077" s="4"/>
      <c r="P1077" s="4" t="s">
        <v>193</v>
      </c>
      <c r="Q1077" s="4" t="s">
        <v>194</v>
      </c>
      <c r="R1077" s="4" t="s">
        <v>194</v>
      </c>
      <c r="S1077" s="4"/>
      <c r="T1077" s="4"/>
      <c r="U1077" s="4">
        <v>940</v>
      </c>
      <c r="V1077" s="4">
        <v>800</v>
      </c>
      <c r="W1077" s="4">
        <v>800</v>
      </c>
      <c r="X1077" s="4"/>
      <c r="Y1077" s="4"/>
    </row>
    <row r="1078" spans="1:25" hidden="1" x14ac:dyDescent="0.3">
      <c r="A1078" s="4" t="s">
        <v>298</v>
      </c>
      <c r="B1078" s="4" t="s">
        <v>191</v>
      </c>
      <c r="C1078" s="4" t="s">
        <v>192</v>
      </c>
      <c r="D1078" s="4"/>
      <c r="E1078" s="4" t="s">
        <v>71</v>
      </c>
      <c r="F1078" s="4" t="s">
        <v>29</v>
      </c>
      <c r="G1078" s="4" t="s">
        <v>30</v>
      </c>
      <c r="H1078" s="4">
        <v>664925</v>
      </c>
      <c r="I1078" s="4" t="s">
        <v>166</v>
      </c>
      <c r="J1078" s="4" t="s">
        <v>32</v>
      </c>
      <c r="K1078" s="4">
        <v>2494</v>
      </c>
      <c r="L1078" s="4">
        <v>3112</v>
      </c>
      <c r="M1078" s="4">
        <v>3112</v>
      </c>
      <c r="N1078" s="4">
        <v>3412</v>
      </c>
      <c r="O1078" s="4"/>
      <c r="P1078" s="4" t="s">
        <v>59</v>
      </c>
      <c r="Q1078" s="4" t="s">
        <v>55</v>
      </c>
      <c r="R1078" s="4" t="s">
        <v>55</v>
      </c>
      <c r="S1078" s="4" t="s">
        <v>55</v>
      </c>
      <c r="T1078" s="4"/>
      <c r="U1078" s="4">
        <v>200</v>
      </c>
      <c r="V1078" s="4">
        <v>250</v>
      </c>
      <c r="W1078" s="4">
        <v>250</v>
      </c>
      <c r="X1078" s="4">
        <v>250</v>
      </c>
      <c r="Y1078" s="4"/>
    </row>
    <row r="1079" spans="1:25" hidden="1" x14ac:dyDescent="0.3">
      <c r="A1079" s="4" t="s">
        <v>298</v>
      </c>
      <c r="B1079" s="4" t="s">
        <v>191</v>
      </c>
      <c r="C1079" s="4" t="s">
        <v>192</v>
      </c>
      <c r="D1079" s="4" t="s">
        <v>146</v>
      </c>
      <c r="E1079" s="4" t="s">
        <v>56</v>
      </c>
      <c r="F1079" s="4" t="s">
        <v>29</v>
      </c>
      <c r="G1079" s="4" t="s">
        <v>30</v>
      </c>
      <c r="H1079" s="4" t="s">
        <v>94</v>
      </c>
      <c r="I1079" s="4" t="s">
        <v>58</v>
      </c>
      <c r="J1079" s="4" t="s">
        <v>32</v>
      </c>
      <c r="K1079" s="4">
        <v>2520</v>
      </c>
      <c r="L1079" s="4">
        <v>3152</v>
      </c>
      <c r="M1079" s="4">
        <v>3152</v>
      </c>
      <c r="N1079" s="4">
        <v>3963</v>
      </c>
      <c r="O1079" s="4"/>
      <c r="P1079" s="4" t="s">
        <v>142</v>
      </c>
      <c r="Q1079" s="4" t="s">
        <v>143</v>
      </c>
      <c r="R1079" s="4" t="s">
        <v>143</v>
      </c>
      <c r="S1079" s="4" t="s">
        <v>144</v>
      </c>
      <c r="T1079" s="4"/>
      <c r="U1079" s="4">
        <v>680</v>
      </c>
      <c r="V1079" s="4">
        <v>850</v>
      </c>
      <c r="W1079" s="4">
        <v>850</v>
      </c>
      <c r="X1079" s="4">
        <v>1076</v>
      </c>
      <c r="Y1079" s="4"/>
    </row>
    <row r="1080" spans="1:25" hidden="1" x14ac:dyDescent="0.3">
      <c r="A1080" s="4" t="s">
        <v>298</v>
      </c>
      <c r="B1080" s="4" t="s">
        <v>191</v>
      </c>
      <c r="C1080" s="4" t="s">
        <v>192</v>
      </c>
      <c r="D1080" s="4" t="s">
        <v>299</v>
      </c>
      <c r="E1080" s="4" t="s">
        <v>61</v>
      </c>
      <c r="F1080" s="4" t="s">
        <v>62</v>
      </c>
      <c r="G1080" s="4" t="s">
        <v>30</v>
      </c>
      <c r="H1080" s="4" t="s">
        <v>63</v>
      </c>
      <c r="I1080" s="4" t="s">
        <v>64</v>
      </c>
      <c r="J1080" s="4" t="s">
        <v>65</v>
      </c>
      <c r="K1080" s="4">
        <v>2422</v>
      </c>
      <c r="L1080" s="4">
        <v>2974</v>
      </c>
      <c r="M1080" s="4">
        <v>2974</v>
      </c>
      <c r="N1080" s="4">
        <v>3324</v>
      </c>
      <c r="O1080" s="4">
        <v>2974</v>
      </c>
      <c r="P1080" s="4"/>
      <c r="Q1080" s="4"/>
      <c r="R1080" s="4"/>
      <c r="S1080" s="4"/>
      <c r="T1080" s="4"/>
      <c r="U1080" s="4"/>
      <c r="V1080" s="4"/>
      <c r="W1080" s="4"/>
      <c r="X1080" s="4"/>
      <c r="Y1080" s="4"/>
    </row>
    <row r="1081" spans="1:25" hidden="1" x14ac:dyDescent="0.3">
      <c r="A1081" s="4" t="s">
        <v>298</v>
      </c>
      <c r="B1081" s="4" t="s">
        <v>191</v>
      </c>
      <c r="C1081" s="4" t="s">
        <v>192</v>
      </c>
      <c r="D1081" s="4" t="s">
        <v>81</v>
      </c>
      <c r="E1081" s="4" t="s">
        <v>61</v>
      </c>
      <c r="F1081" s="4" t="s">
        <v>29</v>
      </c>
      <c r="G1081" s="4" t="s">
        <v>30</v>
      </c>
      <c r="H1081" s="4" t="s">
        <v>67</v>
      </c>
      <c r="I1081" s="4" t="s">
        <v>300</v>
      </c>
      <c r="J1081" s="4" t="s">
        <v>32</v>
      </c>
      <c r="K1081" s="4">
        <v>3428</v>
      </c>
      <c r="L1081" s="4">
        <v>2878</v>
      </c>
      <c r="M1081" s="4"/>
      <c r="N1081" s="4"/>
      <c r="O1081" s="4"/>
      <c r="P1081" s="4" t="s">
        <v>55</v>
      </c>
      <c r="Q1081" s="4" t="s">
        <v>59</v>
      </c>
      <c r="R1081" s="4"/>
      <c r="S1081" s="4"/>
      <c r="T1081" s="4"/>
      <c r="U1081" s="4">
        <v>250</v>
      </c>
      <c r="V1081" s="4">
        <v>200</v>
      </c>
      <c r="W1081" s="4"/>
      <c r="X1081" s="4"/>
      <c r="Y1081" s="4"/>
    </row>
    <row r="1082" spans="1:25" hidden="1" x14ac:dyDescent="0.3">
      <c r="A1082" s="4" t="s">
        <v>298</v>
      </c>
      <c r="B1082" s="4" t="s">
        <v>191</v>
      </c>
      <c r="C1082" s="4" t="s">
        <v>192</v>
      </c>
      <c r="D1082" s="4" t="s">
        <v>107</v>
      </c>
      <c r="E1082" s="4" t="s">
        <v>61</v>
      </c>
      <c r="F1082" s="4" t="s">
        <v>29</v>
      </c>
      <c r="G1082" s="4" t="s">
        <v>30</v>
      </c>
      <c r="H1082" s="4" t="s">
        <v>67</v>
      </c>
      <c r="I1082" s="4" t="s">
        <v>68</v>
      </c>
      <c r="J1082" s="4" t="s">
        <v>32</v>
      </c>
      <c r="K1082" s="4">
        <v>1948</v>
      </c>
      <c r="L1082" s="4">
        <v>2798</v>
      </c>
      <c r="M1082" s="4">
        <v>2798</v>
      </c>
      <c r="N1082" s="4">
        <v>2823</v>
      </c>
      <c r="O1082" s="4"/>
      <c r="P1082" s="4" t="s">
        <v>117</v>
      </c>
      <c r="Q1082" s="4" t="s">
        <v>78</v>
      </c>
      <c r="R1082" s="4" t="s">
        <v>78</v>
      </c>
      <c r="S1082" s="4" t="s">
        <v>78</v>
      </c>
      <c r="T1082" s="4"/>
      <c r="U1082" s="4">
        <v>320</v>
      </c>
      <c r="V1082" s="4">
        <v>400</v>
      </c>
      <c r="W1082" s="4">
        <v>400</v>
      </c>
      <c r="X1082" s="4">
        <v>400</v>
      </c>
      <c r="Y1082" s="4"/>
    </row>
    <row r="1083" spans="1:25" hidden="1" x14ac:dyDescent="0.3">
      <c r="A1083" s="4" t="s">
        <v>298</v>
      </c>
      <c r="B1083" s="4" t="s">
        <v>191</v>
      </c>
      <c r="C1083" s="4" t="s">
        <v>192</v>
      </c>
      <c r="D1083" s="4" t="s">
        <v>107</v>
      </c>
      <c r="E1083" s="4" t="s">
        <v>71</v>
      </c>
      <c r="F1083" s="4" t="s">
        <v>29</v>
      </c>
      <c r="G1083" s="4" t="s">
        <v>30</v>
      </c>
      <c r="H1083" s="4">
        <v>664925</v>
      </c>
      <c r="I1083" s="4"/>
      <c r="J1083" s="4" t="s">
        <v>32</v>
      </c>
      <c r="K1083" s="4">
        <v>2149</v>
      </c>
      <c r="L1083" s="4">
        <v>3057</v>
      </c>
      <c r="M1083" s="4">
        <v>3057</v>
      </c>
      <c r="N1083" s="4"/>
      <c r="O1083" s="4"/>
      <c r="P1083" s="4" t="s">
        <v>330</v>
      </c>
      <c r="Q1083" s="4" t="s">
        <v>207</v>
      </c>
      <c r="R1083" s="4" t="s">
        <v>207</v>
      </c>
      <c r="S1083" s="4"/>
      <c r="T1083" s="4"/>
      <c r="U1083" s="4">
        <v>520</v>
      </c>
      <c r="V1083" s="4">
        <v>650</v>
      </c>
      <c r="W1083" s="4">
        <v>650</v>
      </c>
      <c r="X1083" s="4"/>
      <c r="Y1083" s="4"/>
    </row>
    <row r="1084" spans="1:25" hidden="1" x14ac:dyDescent="0.3">
      <c r="A1084" s="4" t="s">
        <v>298</v>
      </c>
      <c r="B1084" s="4" t="s">
        <v>191</v>
      </c>
      <c r="C1084" s="4" t="s">
        <v>195</v>
      </c>
      <c r="D1084" s="4" t="s">
        <v>299</v>
      </c>
      <c r="E1084" s="4" t="s">
        <v>61</v>
      </c>
      <c r="F1084" s="4" t="s">
        <v>62</v>
      </c>
      <c r="G1084" s="4" t="s">
        <v>30</v>
      </c>
      <c r="H1084" s="4" t="s">
        <v>63</v>
      </c>
      <c r="I1084" s="4" t="s">
        <v>64</v>
      </c>
      <c r="J1084" s="4" t="s">
        <v>65</v>
      </c>
      <c r="K1084" s="4">
        <v>4077</v>
      </c>
      <c r="L1084" s="4">
        <v>4749</v>
      </c>
      <c r="M1084" s="4">
        <v>4749</v>
      </c>
      <c r="N1084" s="4">
        <v>6004</v>
      </c>
      <c r="O1084" s="4"/>
      <c r="P1084" s="4"/>
      <c r="Q1084" s="4"/>
      <c r="R1084" s="4"/>
      <c r="S1084" s="4"/>
      <c r="T1084" s="4"/>
      <c r="U1084" s="4"/>
      <c r="V1084" s="4"/>
      <c r="W1084" s="4"/>
      <c r="X1084" s="4"/>
      <c r="Y1084" s="4"/>
    </row>
    <row r="1085" spans="1:25" hidden="1" x14ac:dyDescent="0.3">
      <c r="A1085" s="4" t="s">
        <v>298</v>
      </c>
      <c r="B1085" s="4" t="s">
        <v>196</v>
      </c>
      <c r="C1085" s="4" t="s">
        <v>175</v>
      </c>
      <c r="D1085" s="4" t="s">
        <v>303</v>
      </c>
      <c r="E1085" s="4" t="s">
        <v>61</v>
      </c>
      <c r="F1085" s="4" t="s">
        <v>62</v>
      </c>
      <c r="G1085" s="4" t="s">
        <v>30</v>
      </c>
      <c r="H1085" s="4" t="s">
        <v>63</v>
      </c>
      <c r="I1085" s="4" t="s">
        <v>64</v>
      </c>
      <c r="J1085" s="4" t="s">
        <v>65</v>
      </c>
      <c r="K1085" s="4">
        <v>4424</v>
      </c>
      <c r="L1085" s="4">
        <v>5173</v>
      </c>
      <c r="M1085" s="4">
        <v>5173</v>
      </c>
      <c r="N1085" s="4">
        <v>6538</v>
      </c>
      <c r="O1085" s="4"/>
      <c r="P1085" s="4"/>
      <c r="Q1085" s="4"/>
      <c r="R1085" s="4"/>
      <c r="S1085" s="4"/>
      <c r="T1085" s="4"/>
      <c r="U1085" s="4"/>
      <c r="V1085" s="4"/>
      <c r="W1085" s="4"/>
      <c r="X1085" s="4"/>
      <c r="Y1085" s="4"/>
    </row>
    <row r="1086" spans="1:25" hidden="1" x14ac:dyDescent="0.3">
      <c r="A1086" s="4" t="s">
        <v>298</v>
      </c>
      <c r="B1086" s="4" t="s">
        <v>196</v>
      </c>
      <c r="C1086" s="4" t="s">
        <v>169</v>
      </c>
      <c r="D1086" s="4" t="s">
        <v>303</v>
      </c>
      <c r="E1086" s="4" t="s">
        <v>61</v>
      </c>
      <c r="F1086" s="4" t="s">
        <v>62</v>
      </c>
      <c r="G1086" s="4" t="s">
        <v>30</v>
      </c>
      <c r="H1086" s="4" t="s">
        <v>63</v>
      </c>
      <c r="I1086" s="4" t="s">
        <v>64</v>
      </c>
      <c r="J1086" s="4" t="s">
        <v>65</v>
      </c>
      <c r="K1086" s="4">
        <v>4874</v>
      </c>
      <c r="L1086" s="4">
        <v>5698</v>
      </c>
      <c r="M1086" s="4">
        <v>5698</v>
      </c>
      <c r="N1086" s="4">
        <v>7203</v>
      </c>
      <c r="O1086" s="4"/>
      <c r="P1086" s="4"/>
      <c r="Q1086" s="4"/>
      <c r="R1086" s="4"/>
      <c r="S1086" s="4"/>
      <c r="T1086" s="4"/>
      <c r="U1086" s="4"/>
      <c r="V1086" s="4"/>
      <c r="W1086" s="4"/>
      <c r="X1086" s="4"/>
      <c r="Y1086" s="4"/>
    </row>
    <row r="1087" spans="1:25" hidden="1" x14ac:dyDescent="0.3">
      <c r="A1087" s="4" t="s">
        <v>298</v>
      </c>
      <c r="B1087" s="4" t="s">
        <v>196</v>
      </c>
      <c r="C1087" s="4" t="s">
        <v>46</v>
      </c>
      <c r="D1087" s="4" t="s">
        <v>303</v>
      </c>
      <c r="E1087" s="4" t="s">
        <v>61</v>
      </c>
      <c r="F1087" s="4" t="s">
        <v>62</v>
      </c>
      <c r="G1087" s="4" t="s">
        <v>30</v>
      </c>
      <c r="H1087" s="4" t="s">
        <v>63</v>
      </c>
      <c r="I1087" s="4" t="s">
        <v>64</v>
      </c>
      <c r="J1087" s="4" t="s">
        <v>65</v>
      </c>
      <c r="K1087" s="4">
        <v>3724</v>
      </c>
      <c r="L1087" s="4">
        <v>4348</v>
      </c>
      <c r="M1087" s="4">
        <v>4348</v>
      </c>
      <c r="N1087" s="4">
        <v>5488</v>
      </c>
      <c r="O1087" s="4"/>
      <c r="P1087" s="4"/>
      <c r="Q1087" s="4"/>
      <c r="R1087" s="4"/>
      <c r="S1087" s="4"/>
      <c r="T1087" s="4"/>
      <c r="U1087" s="4"/>
      <c r="V1087" s="4"/>
      <c r="W1087" s="4"/>
      <c r="X1087" s="4"/>
      <c r="Y1087" s="4"/>
    </row>
    <row r="1088" spans="1:25" hidden="1" x14ac:dyDescent="0.3">
      <c r="A1088" s="4" t="s">
        <v>298</v>
      </c>
      <c r="B1088" s="4" t="s">
        <v>196</v>
      </c>
      <c r="C1088" s="4" t="s">
        <v>38</v>
      </c>
      <c r="D1088" s="4" t="s">
        <v>303</v>
      </c>
      <c r="E1088" s="4" t="s">
        <v>61</v>
      </c>
      <c r="F1088" s="4" t="s">
        <v>62</v>
      </c>
      <c r="G1088" s="4" t="s">
        <v>30</v>
      </c>
      <c r="H1088" s="4" t="s">
        <v>63</v>
      </c>
      <c r="I1088" s="4" t="s">
        <v>64</v>
      </c>
      <c r="J1088" s="4" t="s">
        <v>65</v>
      </c>
      <c r="K1088" s="4">
        <v>4384</v>
      </c>
      <c r="L1088" s="4">
        <v>5123</v>
      </c>
      <c r="M1088" s="4">
        <v>5123</v>
      </c>
      <c r="N1088" s="4">
        <v>6473</v>
      </c>
      <c r="O1088" s="4"/>
      <c r="P1088" s="4"/>
      <c r="Q1088" s="4"/>
      <c r="R1088" s="4"/>
      <c r="S1088" s="4"/>
      <c r="T1088" s="4"/>
      <c r="U1088" s="4"/>
      <c r="V1088" s="4"/>
      <c r="W1088" s="4"/>
      <c r="X1088" s="4"/>
      <c r="Y1088" s="4"/>
    </row>
    <row r="1089" spans="1:25" hidden="1" x14ac:dyDescent="0.3">
      <c r="A1089" s="4" t="s">
        <v>298</v>
      </c>
      <c r="B1089" s="4" t="s">
        <v>196</v>
      </c>
      <c r="C1089" s="4" t="s">
        <v>39</v>
      </c>
      <c r="D1089" s="4" t="s">
        <v>303</v>
      </c>
      <c r="E1089" s="4" t="s">
        <v>61</v>
      </c>
      <c r="F1089" s="4" t="s">
        <v>62</v>
      </c>
      <c r="G1089" s="4" t="s">
        <v>30</v>
      </c>
      <c r="H1089" s="4" t="s">
        <v>63</v>
      </c>
      <c r="I1089" s="4" t="s">
        <v>64</v>
      </c>
      <c r="J1089" s="4" t="s">
        <v>65</v>
      </c>
      <c r="K1089" s="4">
        <v>4194</v>
      </c>
      <c r="L1089" s="4">
        <v>4898</v>
      </c>
      <c r="M1089" s="4">
        <v>4898</v>
      </c>
      <c r="N1089" s="4">
        <v>6188</v>
      </c>
      <c r="O1089" s="4"/>
      <c r="P1089" s="4"/>
      <c r="Q1089" s="4"/>
      <c r="R1089" s="4"/>
      <c r="S1089" s="4"/>
      <c r="T1089" s="4"/>
      <c r="U1089" s="4"/>
      <c r="V1089" s="4"/>
      <c r="W1089" s="4"/>
      <c r="X1089" s="4"/>
      <c r="Y1089" s="4"/>
    </row>
    <row r="1090" spans="1:25" hidden="1" x14ac:dyDescent="0.3">
      <c r="A1090" s="4" t="s">
        <v>298</v>
      </c>
      <c r="B1090" s="4" t="s">
        <v>196</v>
      </c>
      <c r="C1090" s="4" t="s">
        <v>40</v>
      </c>
      <c r="D1090" s="4" t="s">
        <v>303</v>
      </c>
      <c r="E1090" s="4" t="s">
        <v>61</v>
      </c>
      <c r="F1090" s="4" t="s">
        <v>62</v>
      </c>
      <c r="G1090" s="4" t="s">
        <v>30</v>
      </c>
      <c r="H1090" s="4" t="s">
        <v>63</v>
      </c>
      <c r="I1090" s="4" t="s">
        <v>64</v>
      </c>
      <c r="J1090" s="4" t="s">
        <v>65</v>
      </c>
      <c r="K1090" s="4">
        <v>4149</v>
      </c>
      <c r="L1090" s="4">
        <v>4848</v>
      </c>
      <c r="M1090" s="4">
        <v>4848</v>
      </c>
      <c r="N1090" s="4">
        <v>6123</v>
      </c>
      <c r="O1090" s="4"/>
      <c r="P1090" s="4"/>
      <c r="Q1090" s="4"/>
      <c r="R1090" s="4"/>
      <c r="S1090" s="4"/>
      <c r="T1090" s="4"/>
      <c r="U1090" s="4"/>
      <c r="V1090" s="4"/>
      <c r="W1090" s="4"/>
      <c r="X1090" s="4"/>
      <c r="Y1090" s="4"/>
    </row>
    <row r="1091" spans="1:25" hidden="1" x14ac:dyDescent="0.3">
      <c r="A1091" s="4" t="s">
        <v>298</v>
      </c>
      <c r="B1091" s="4" t="s">
        <v>196</v>
      </c>
      <c r="C1091" s="4" t="s">
        <v>179</v>
      </c>
      <c r="D1091" s="4" t="s">
        <v>303</v>
      </c>
      <c r="E1091" s="4" t="s">
        <v>61</v>
      </c>
      <c r="F1091" s="4" t="s">
        <v>62</v>
      </c>
      <c r="G1091" s="4" t="s">
        <v>30</v>
      </c>
      <c r="H1091" s="4" t="s">
        <v>63</v>
      </c>
      <c r="I1091" s="4" t="s">
        <v>64</v>
      </c>
      <c r="J1091" s="4" t="s">
        <v>65</v>
      </c>
      <c r="K1091" s="4">
        <v>3619</v>
      </c>
      <c r="L1091" s="4">
        <v>4223</v>
      </c>
      <c r="M1091" s="4">
        <v>4223</v>
      </c>
      <c r="N1091" s="4">
        <v>5333</v>
      </c>
      <c r="O1091" s="4"/>
      <c r="P1091" s="4"/>
      <c r="Q1091" s="4"/>
      <c r="R1091" s="4"/>
      <c r="S1091" s="4"/>
      <c r="T1091" s="4"/>
      <c r="U1091" s="4"/>
      <c r="V1091" s="4"/>
      <c r="W1091" s="4"/>
      <c r="X1091" s="4"/>
      <c r="Y1091" s="4"/>
    </row>
    <row r="1092" spans="1:25" hidden="1" x14ac:dyDescent="0.3">
      <c r="A1092" s="4" t="s">
        <v>298</v>
      </c>
      <c r="B1092" s="4" t="s">
        <v>196</v>
      </c>
      <c r="C1092" s="4" t="s">
        <v>41</v>
      </c>
      <c r="D1092" s="4" t="s">
        <v>303</v>
      </c>
      <c r="E1092" s="4" t="s">
        <v>61</v>
      </c>
      <c r="F1092" s="4" t="s">
        <v>62</v>
      </c>
      <c r="G1092" s="4" t="s">
        <v>30</v>
      </c>
      <c r="H1092" s="4" t="s">
        <v>63</v>
      </c>
      <c r="I1092" s="4" t="s">
        <v>64</v>
      </c>
      <c r="J1092" s="4" t="s">
        <v>65</v>
      </c>
      <c r="K1092" s="4">
        <v>4254</v>
      </c>
      <c r="L1092" s="4">
        <v>4973</v>
      </c>
      <c r="M1092" s="4">
        <v>4973</v>
      </c>
      <c r="N1092" s="4">
        <v>6283</v>
      </c>
      <c r="O1092" s="4"/>
      <c r="P1092" s="4"/>
      <c r="Q1092" s="4"/>
      <c r="R1092" s="4"/>
      <c r="S1092" s="4"/>
      <c r="T1092" s="4"/>
      <c r="U1092" s="4"/>
      <c r="V1092" s="4"/>
      <c r="W1092" s="4"/>
      <c r="X1092" s="4"/>
      <c r="Y1092" s="4"/>
    </row>
    <row r="1093" spans="1:25" hidden="1" x14ac:dyDescent="0.3">
      <c r="A1093" s="4" t="s">
        <v>298</v>
      </c>
      <c r="B1093" s="4" t="s">
        <v>196</v>
      </c>
      <c r="C1093" s="4" t="s">
        <v>215</v>
      </c>
      <c r="D1093" s="4" t="s">
        <v>303</v>
      </c>
      <c r="E1093" s="4" t="s">
        <v>61</v>
      </c>
      <c r="F1093" s="4" t="s">
        <v>62</v>
      </c>
      <c r="G1093" s="4" t="s">
        <v>30</v>
      </c>
      <c r="H1093" s="4" t="s">
        <v>63</v>
      </c>
      <c r="I1093" s="4" t="s">
        <v>64</v>
      </c>
      <c r="J1093" s="4" t="s">
        <v>65</v>
      </c>
      <c r="K1093" s="4">
        <v>3489</v>
      </c>
      <c r="L1093" s="4">
        <v>4073</v>
      </c>
      <c r="M1093" s="4">
        <v>4073</v>
      </c>
      <c r="N1093" s="4">
        <v>5143</v>
      </c>
      <c r="O1093" s="4"/>
      <c r="P1093" s="4"/>
      <c r="Q1093" s="4"/>
      <c r="R1093" s="4"/>
      <c r="S1093" s="4"/>
      <c r="T1093" s="4"/>
      <c r="U1093" s="4"/>
      <c r="V1093" s="4"/>
      <c r="W1093" s="4"/>
      <c r="X1093" s="4"/>
      <c r="Y1093" s="4"/>
    </row>
    <row r="1094" spans="1:25" hidden="1" x14ac:dyDescent="0.3">
      <c r="A1094" s="4" t="s">
        <v>298</v>
      </c>
      <c r="B1094" s="4" t="s">
        <v>196</v>
      </c>
      <c r="C1094" s="4" t="s">
        <v>180</v>
      </c>
      <c r="D1094" s="4" t="s">
        <v>303</v>
      </c>
      <c r="E1094" s="4" t="s">
        <v>61</v>
      </c>
      <c r="F1094" s="4" t="s">
        <v>62</v>
      </c>
      <c r="G1094" s="4" t="s">
        <v>30</v>
      </c>
      <c r="H1094" s="4" t="s">
        <v>63</v>
      </c>
      <c r="I1094" s="4" t="s">
        <v>64</v>
      </c>
      <c r="J1094" s="4" t="s">
        <v>65</v>
      </c>
      <c r="K1094" s="4">
        <v>3704</v>
      </c>
      <c r="L1094" s="4">
        <v>4323</v>
      </c>
      <c r="M1094" s="4">
        <v>4323</v>
      </c>
      <c r="N1094" s="4">
        <v>5458</v>
      </c>
      <c r="O1094" s="4"/>
      <c r="P1094" s="4"/>
      <c r="Q1094" s="4"/>
      <c r="R1094" s="4"/>
      <c r="S1094" s="4"/>
      <c r="T1094" s="4"/>
      <c r="U1094" s="4"/>
      <c r="V1094" s="4"/>
      <c r="W1094" s="4"/>
      <c r="X1094" s="4"/>
      <c r="Y1094" s="4"/>
    </row>
    <row r="1095" spans="1:25" hidden="1" x14ac:dyDescent="0.3">
      <c r="A1095" s="4" t="s">
        <v>298</v>
      </c>
      <c r="B1095" s="4" t="s">
        <v>196</v>
      </c>
      <c r="C1095" s="4" t="s">
        <v>176</v>
      </c>
      <c r="D1095" s="4"/>
      <c r="E1095" s="4" t="s">
        <v>75</v>
      </c>
      <c r="F1095" s="4" t="s">
        <v>29</v>
      </c>
      <c r="G1095" s="4" t="s">
        <v>30</v>
      </c>
      <c r="H1095" s="4" t="s">
        <v>76</v>
      </c>
      <c r="I1095" s="4" t="s">
        <v>77</v>
      </c>
      <c r="J1095" s="4" t="s">
        <v>32</v>
      </c>
      <c r="K1095" s="4">
        <v>5165</v>
      </c>
      <c r="L1095" s="4">
        <v>5760</v>
      </c>
      <c r="M1095" s="4">
        <v>5768</v>
      </c>
      <c r="N1095" s="4"/>
      <c r="O1095" s="4"/>
      <c r="P1095" s="4" t="s">
        <v>85</v>
      </c>
      <c r="Q1095" s="4" t="s">
        <v>79</v>
      </c>
      <c r="R1095" s="4" t="s">
        <v>79</v>
      </c>
      <c r="S1095" s="4"/>
      <c r="T1095" s="4"/>
      <c r="U1095" s="4">
        <v>450</v>
      </c>
      <c r="V1095" s="4">
        <v>500</v>
      </c>
      <c r="W1095" s="4">
        <v>500</v>
      </c>
      <c r="X1095" s="4"/>
      <c r="Y1095" s="4"/>
    </row>
    <row r="1096" spans="1:25" hidden="1" x14ac:dyDescent="0.3">
      <c r="A1096" s="4" t="s">
        <v>298</v>
      </c>
      <c r="B1096" s="4" t="s">
        <v>196</v>
      </c>
      <c r="C1096" s="4" t="s">
        <v>176</v>
      </c>
      <c r="D1096" s="4" t="s">
        <v>303</v>
      </c>
      <c r="E1096" s="4" t="s">
        <v>61</v>
      </c>
      <c r="F1096" s="4" t="s">
        <v>62</v>
      </c>
      <c r="G1096" s="4" t="s">
        <v>30</v>
      </c>
      <c r="H1096" s="4" t="s">
        <v>63</v>
      </c>
      <c r="I1096" s="4" t="s">
        <v>64</v>
      </c>
      <c r="J1096" s="4" t="s">
        <v>65</v>
      </c>
      <c r="K1096" s="4">
        <v>4724</v>
      </c>
      <c r="L1096" s="4">
        <v>5523</v>
      </c>
      <c r="M1096" s="4">
        <v>5523</v>
      </c>
      <c r="N1096" s="4">
        <v>6978</v>
      </c>
      <c r="O1096" s="4"/>
      <c r="P1096" s="4"/>
      <c r="Q1096" s="4"/>
      <c r="R1096" s="4"/>
      <c r="S1096" s="4"/>
      <c r="T1096" s="4"/>
      <c r="U1096" s="4"/>
      <c r="V1096" s="4"/>
      <c r="W1096" s="4"/>
      <c r="X1096" s="4"/>
      <c r="Y1096" s="4"/>
    </row>
    <row r="1097" spans="1:25" hidden="1" x14ac:dyDescent="0.3">
      <c r="A1097" s="4" t="s">
        <v>298</v>
      </c>
      <c r="B1097" s="4" t="s">
        <v>196</v>
      </c>
      <c r="C1097" s="4" t="s">
        <v>216</v>
      </c>
      <c r="D1097" s="4" t="s">
        <v>303</v>
      </c>
      <c r="E1097" s="4" t="s">
        <v>61</v>
      </c>
      <c r="F1097" s="4" t="s">
        <v>62</v>
      </c>
      <c r="G1097" s="4" t="s">
        <v>30</v>
      </c>
      <c r="H1097" s="4" t="s">
        <v>63</v>
      </c>
      <c r="I1097" s="4" t="s">
        <v>64</v>
      </c>
      <c r="J1097" s="4" t="s">
        <v>65</v>
      </c>
      <c r="K1097" s="4">
        <v>3744</v>
      </c>
      <c r="L1097" s="4">
        <v>4373</v>
      </c>
      <c r="M1097" s="4">
        <v>4373</v>
      </c>
      <c r="N1097" s="4">
        <v>5523</v>
      </c>
      <c r="O1097" s="4"/>
      <c r="P1097" s="4"/>
      <c r="Q1097" s="4"/>
      <c r="R1097" s="4"/>
      <c r="S1097" s="4"/>
      <c r="T1097" s="4"/>
      <c r="U1097" s="4"/>
      <c r="V1097" s="4"/>
      <c r="W1097" s="4"/>
      <c r="X1097" s="4"/>
      <c r="Y1097" s="4"/>
    </row>
    <row r="1098" spans="1:25" hidden="1" x14ac:dyDescent="0.3">
      <c r="A1098" s="4" t="s">
        <v>298</v>
      </c>
      <c r="B1098" s="4" t="s">
        <v>196</v>
      </c>
      <c r="C1098" s="4" t="s">
        <v>235</v>
      </c>
      <c r="D1098" s="4" t="s">
        <v>303</v>
      </c>
      <c r="E1098" s="4" t="s">
        <v>61</v>
      </c>
      <c r="F1098" s="4" t="s">
        <v>62</v>
      </c>
      <c r="G1098" s="4" t="s">
        <v>30</v>
      </c>
      <c r="H1098" s="4" t="s">
        <v>63</v>
      </c>
      <c r="I1098" s="4" t="s">
        <v>64</v>
      </c>
      <c r="J1098" s="4" t="s">
        <v>65</v>
      </c>
      <c r="K1098" s="4">
        <v>4554</v>
      </c>
      <c r="L1098" s="4">
        <v>5323</v>
      </c>
      <c r="M1098" s="4">
        <v>5323</v>
      </c>
      <c r="N1098" s="4">
        <v>6728</v>
      </c>
      <c r="O1098" s="4"/>
      <c r="P1098" s="4"/>
      <c r="Q1098" s="4"/>
      <c r="R1098" s="4"/>
      <c r="S1098" s="4"/>
      <c r="T1098" s="4"/>
      <c r="U1098" s="4"/>
      <c r="V1098" s="4"/>
      <c r="W1098" s="4"/>
      <c r="X1098" s="4"/>
      <c r="Y1098" s="4"/>
    </row>
    <row r="1099" spans="1:25" hidden="1" x14ac:dyDescent="0.3">
      <c r="A1099" s="4" t="s">
        <v>298</v>
      </c>
      <c r="B1099" s="4" t="s">
        <v>196</v>
      </c>
      <c r="C1099" s="4" t="s">
        <v>197</v>
      </c>
      <c r="D1099" s="4"/>
      <c r="E1099" s="4" t="s">
        <v>48</v>
      </c>
      <c r="F1099" s="4" t="s">
        <v>29</v>
      </c>
      <c r="G1099" s="4" t="s">
        <v>30</v>
      </c>
      <c r="H1099" s="4" t="s">
        <v>49</v>
      </c>
      <c r="I1099" s="4"/>
      <c r="J1099" s="4" t="s">
        <v>32</v>
      </c>
      <c r="K1099" s="4">
        <v>1932</v>
      </c>
      <c r="L1099" s="4">
        <v>2262</v>
      </c>
      <c r="M1099" s="4">
        <v>2262</v>
      </c>
      <c r="N1099" s="4">
        <v>2847</v>
      </c>
      <c r="O1099" s="4"/>
      <c r="P1099" s="4" t="s">
        <v>130</v>
      </c>
      <c r="Q1099" s="4" t="s">
        <v>92</v>
      </c>
      <c r="R1099" s="4" t="s">
        <v>92</v>
      </c>
      <c r="S1099" s="4" t="s">
        <v>116</v>
      </c>
      <c r="T1099" s="4"/>
      <c r="U1099" s="4">
        <v>295</v>
      </c>
      <c r="V1099" s="4">
        <v>350</v>
      </c>
      <c r="W1099" s="4">
        <v>350</v>
      </c>
      <c r="X1099" s="4">
        <v>445</v>
      </c>
      <c r="Y1099" s="4"/>
    </row>
    <row r="1100" spans="1:25" hidden="1" x14ac:dyDescent="0.3">
      <c r="A1100" s="4" t="s">
        <v>298</v>
      </c>
      <c r="B1100" s="4" t="s">
        <v>196</v>
      </c>
      <c r="C1100" s="4" t="s">
        <v>197</v>
      </c>
      <c r="D1100" s="4"/>
      <c r="E1100" s="4" t="s">
        <v>28</v>
      </c>
      <c r="F1100" s="4" t="s">
        <v>29</v>
      </c>
      <c r="G1100" s="4" t="s">
        <v>30</v>
      </c>
      <c r="H1100" s="4" t="s">
        <v>31</v>
      </c>
      <c r="I1100" s="4" t="s">
        <v>32</v>
      </c>
      <c r="J1100" s="4" t="s">
        <v>32</v>
      </c>
      <c r="K1100" s="4">
        <v>1763</v>
      </c>
      <c r="L1100" s="4">
        <v>2193</v>
      </c>
      <c r="M1100" s="4">
        <v>2193</v>
      </c>
      <c r="N1100" s="4"/>
      <c r="O1100" s="4"/>
      <c r="P1100" s="4" t="s">
        <v>198</v>
      </c>
      <c r="Q1100" s="4" t="s">
        <v>34</v>
      </c>
      <c r="R1100" s="4" t="s">
        <v>34</v>
      </c>
      <c r="S1100" s="4"/>
      <c r="T1100" s="4"/>
      <c r="U1100" s="4">
        <v>180</v>
      </c>
      <c r="V1100" s="4">
        <v>225</v>
      </c>
      <c r="W1100" s="4">
        <v>225</v>
      </c>
      <c r="X1100" s="4"/>
      <c r="Y1100" s="4"/>
    </row>
    <row r="1101" spans="1:25" hidden="1" x14ac:dyDescent="0.3">
      <c r="A1101" s="4" t="s">
        <v>298</v>
      </c>
      <c r="B1101" s="4" t="s">
        <v>196</v>
      </c>
      <c r="C1101" s="4" t="s">
        <v>197</v>
      </c>
      <c r="D1101" s="4"/>
      <c r="E1101" s="4" t="s">
        <v>75</v>
      </c>
      <c r="F1101" s="4" t="s">
        <v>29</v>
      </c>
      <c r="G1101" s="4" t="s">
        <v>30</v>
      </c>
      <c r="H1101" s="4" t="s">
        <v>76</v>
      </c>
      <c r="I1101" s="4" t="s">
        <v>77</v>
      </c>
      <c r="J1101" s="4" t="s">
        <v>32</v>
      </c>
      <c r="K1101" s="4">
        <v>1850</v>
      </c>
      <c r="L1101" s="4">
        <v>2300</v>
      </c>
      <c r="M1101" s="4">
        <v>2300</v>
      </c>
      <c r="N1101" s="4"/>
      <c r="O1101" s="4"/>
      <c r="P1101" s="4" t="s">
        <v>199</v>
      </c>
      <c r="Q1101" s="4" t="s">
        <v>168</v>
      </c>
      <c r="R1101" s="4" t="s">
        <v>168</v>
      </c>
      <c r="S1101" s="4"/>
      <c r="T1101" s="4"/>
      <c r="U1101" s="4">
        <v>560</v>
      </c>
      <c r="V1101" s="4">
        <v>700</v>
      </c>
      <c r="W1101" s="4">
        <v>700</v>
      </c>
      <c r="X1101" s="4"/>
      <c r="Y1101" s="4"/>
    </row>
    <row r="1102" spans="1:25" hidden="1" x14ac:dyDescent="0.3">
      <c r="A1102" s="4" t="s">
        <v>298</v>
      </c>
      <c r="B1102" s="4" t="s">
        <v>196</v>
      </c>
      <c r="C1102" s="4" t="s">
        <v>197</v>
      </c>
      <c r="D1102" s="4"/>
      <c r="E1102" s="4" t="s">
        <v>61</v>
      </c>
      <c r="F1102" s="4" t="s">
        <v>29</v>
      </c>
      <c r="G1102" s="4" t="s">
        <v>102</v>
      </c>
      <c r="H1102" s="4" t="s">
        <v>67</v>
      </c>
      <c r="I1102" s="4" t="s">
        <v>103</v>
      </c>
      <c r="J1102" s="4" t="s">
        <v>32</v>
      </c>
      <c r="K1102" s="4">
        <v>1698</v>
      </c>
      <c r="L1102" s="4">
        <v>2108</v>
      </c>
      <c r="M1102" s="4">
        <v>2108</v>
      </c>
      <c r="N1102" s="4">
        <v>2358</v>
      </c>
      <c r="O1102" s="4"/>
      <c r="P1102" s="4" t="s">
        <v>132</v>
      </c>
      <c r="Q1102" s="4" t="s">
        <v>59</v>
      </c>
      <c r="R1102" s="4" t="s">
        <v>59</v>
      </c>
      <c r="S1102" s="4" t="s">
        <v>123</v>
      </c>
      <c r="T1102" s="4"/>
      <c r="U1102" s="4">
        <v>160</v>
      </c>
      <c r="V1102" s="4">
        <v>200</v>
      </c>
      <c r="W1102" s="4">
        <v>200</v>
      </c>
      <c r="X1102" s="4">
        <v>100</v>
      </c>
      <c r="Y1102" s="4"/>
    </row>
    <row r="1103" spans="1:25" hidden="1" x14ac:dyDescent="0.3">
      <c r="A1103" s="4" t="s">
        <v>298</v>
      </c>
      <c r="B1103" s="4" t="s">
        <v>196</v>
      </c>
      <c r="C1103" s="4" t="s">
        <v>197</v>
      </c>
      <c r="D1103" s="4"/>
      <c r="E1103" s="4" t="s">
        <v>61</v>
      </c>
      <c r="F1103" s="4" t="s">
        <v>29</v>
      </c>
      <c r="G1103" s="4" t="s">
        <v>30</v>
      </c>
      <c r="H1103" s="4" t="s">
        <v>67</v>
      </c>
      <c r="I1103" s="4" t="s">
        <v>68</v>
      </c>
      <c r="J1103" s="4" t="s">
        <v>32</v>
      </c>
      <c r="K1103" s="4">
        <v>1778</v>
      </c>
      <c r="L1103" s="4">
        <v>2208</v>
      </c>
      <c r="M1103" s="4">
        <v>2208</v>
      </c>
      <c r="N1103" s="4">
        <v>2458</v>
      </c>
      <c r="O1103" s="4">
        <v>1818</v>
      </c>
      <c r="P1103" s="4" t="s">
        <v>59</v>
      </c>
      <c r="Q1103" s="4" t="s">
        <v>55</v>
      </c>
      <c r="R1103" s="4" t="s">
        <v>55</v>
      </c>
      <c r="S1103" s="4" t="s">
        <v>55</v>
      </c>
      <c r="T1103" s="4" t="s">
        <v>200</v>
      </c>
      <c r="U1103" s="4">
        <v>200</v>
      </c>
      <c r="V1103" s="4">
        <v>250</v>
      </c>
      <c r="W1103" s="4">
        <v>250</v>
      </c>
      <c r="X1103" s="4">
        <v>250</v>
      </c>
      <c r="Y1103" s="4">
        <v>-75</v>
      </c>
    </row>
    <row r="1104" spans="1:25" hidden="1" x14ac:dyDescent="0.3">
      <c r="A1104" s="4" t="s">
        <v>298</v>
      </c>
      <c r="B1104" s="4" t="s">
        <v>196</v>
      </c>
      <c r="C1104" s="4" t="s">
        <v>197</v>
      </c>
      <c r="D1104" s="4"/>
      <c r="E1104" s="4" t="s">
        <v>71</v>
      </c>
      <c r="F1104" s="4" t="s">
        <v>29</v>
      </c>
      <c r="G1104" s="4" t="s">
        <v>30</v>
      </c>
      <c r="H1104" s="4">
        <v>664925</v>
      </c>
      <c r="I1104" s="4" t="s">
        <v>32</v>
      </c>
      <c r="J1104" s="4" t="s">
        <v>32</v>
      </c>
      <c r="K1104" s="4">
        <v>1726</v>
      </c>
      <c r="L1104" s="4">
        <v>2146</v>
      </c>
      <c r="M1104" s="4">
        <v>2146</v>
      </c>
      <c r="N1104" s="4"/>
      <c r="O1104" s="4"/>
      <c r="P1104" s="4" t="s">
        <v>59</v>
      </c>
      <c r="Q1104" s="4" t="s">
        <v>55</v>
      </c>
      <c r="R1104" s="4" t="s">
        <v>55</v>
      </c>
      <c r="S1104" s="4"/>
      <c r="T1104" s="4"/>
      <c r="U1104" s="4">
        <v>200</v>
      </c>
      <c r="V1104" s="4">
        <v>250</v>
      </c>
      <c r="W1104" s="4">
        <v>250</v>
      </c>
      <c r="X1104" s="4"/>
      <c r="Y1104" s="4"/>
    </row>
    <row r="1105" spans="1:25" hidden="1" x14ac:dyDescent="0.3">
      <c r="A1105" s="4" t="s">
        <v>298</v>
      </c>
      <c r="B1105" s="4" t="s">
        <v>196</v>
      </c>
      <c r="C1105" s="4" t="s">
        <v>197</v>
      </c>
      <c r="D1105" s="4"/>
      <c r="E1105" s="4" t="s">
        <v>71</v>
      </c>
      <c r="F1105" s="4" t="s">
        <v>29</v>
      </c>
      <c r="G1105" s="4" t="s">
        <v>30</v>
      </c>
      <c r="H1105" s="4">
        <v>664925</v>
      </c>
      <c r="I1105" s="4" t="s">
        <v>166</v>
      </c>
      <c r="J1105" s="4" t="s">
        <v>32</v>
      </c>
      <c r="K1105" s="4">
        <v>1766</v>
      </c>
      <c r="L1105" s="4">
        <v>2196</v>
      </c>
      <c r="M1105" s="4">
        <v>2196</v>
      </c>
      <c r="N1105" s="4">
        <v>2446</v>
      </c>
      <c r="O1105" s="4"/>
      <c r="P1105" s="4" t="s">
        <v>59</v>
      </c>
      <c r="Q1105" s="4" t="s">
        <v>55</v>
      </c>
      <c r="R1105" s="4" t="s">
        <v>55</v>
      </c>
      <c r="S1105" s="4" t="s">
        <v>55</v>
      </c>
      <c r="T1105" s="4"/>
      <c r="U1105" s="4">
        <v>200</v>
      </c>
      <c r="V1105" s="4">
        <v>250</v>
      </c>
      <c r="W1105" s="4">
        <v>250</v>
      </c>
      <c r="X1105" s="4">
        <v>250</v>
      </c>
      <c r="Y1105" s="4"/>
    </row>
    <row r="1106" spans="1:25" hidden="1" x14ac:dyDescent="0.3">
      <c r="A1106" s="4" t="s">
        <v>298</v>
      </c>
      <c r="B1106" s="4" t="s">
        <v>196</v>
      </c>
      <c r="C1106" s="4" t="s">
        <v>197</v>
      </c>
      <c r="D1106" s="4" t="s">
        <v>303</v>
      </c>
      <c r="E1106" s="4" t="s">
        <v>61</v>
      </c>
      <c r="F1106" s="4" t="s">
        <v>62</v>
      </c>
      <c r="G1106" s="4" t="s">
        <v>30</v>
      </c>
      <c r="H1106" s="4" t="s">
        <v>63</v>
      </c>
      <c r="I1106" s="4" t="s">
        <v>64</v>
      </c>
      <c r="J1106" s="4" t="s">
        <v>65</v>
      </c>
      <c r="K1106" s="4">
        <v>1587</v>
      </c>
      <c r="L1106" s="4">
        <v>1944</v>
      </c>
      <c r="M1106" s="4">
        <v>1944</v>
      </c>
      <c r="N1106" s="4">
        <v>2194</v>
      </c>
      <c r="O1106" s="4">
        <v>1659</v>
      </c>
      <c r="P1106" s="4"/>
      <c r="Q1106" s="4"/>
      <c r="R1106" s="4"/>
      <c r="S1106" s="4"/>
      <c r="T1106" s="4"/>
      <c r="U1106" s="4"/>
      <c r="V1106" s="4"/>
      <c r="W1106" s="4"/>
      <c r="X1106" s="4"/>
      <c r="Y1106" s="4"/>
    </row>
    <row r="1107" spans="1:25" hidden="1" x14ac:dyDescent="0.3">
      <c r="A1107" s="4" t="s">
        <v>298</v>
      </c>
      <c r="B1107" s="4" t="s">
        <v>196</v>
      </c>
      <c r="C1107" s="4" t="s">
        <v>197</v>
      </c>
      <c r="D1107" s="4" t="s">
        <v>81</v>
      </c>
      <c r="E1107" s="4" t="s">
        <v>61</v>
      </c>
      <c r="F1107" s="4" t="s">
        <v>29</v>
      </c>
      <c r="G1107" s="4" t="s">
        <v>30</v>
      </c>
      <c r="H1107" s="4" t="s">
        <v>67</v>
      </c>
      <c r="I1107" s="4" t="s">
        <v>300</v>
      </c>
      <c r="J1107" s="4" t="s">
        <v>32</v>
      </c>
      <c r="K1107" s="4">
        <v>2558</v>
      </c>
      <c r="L1107" s="4">
        <v>2158</v>
      </c>
      <c r="M1107" s="4"/>
      <c r="N1107" s="4"/>
      <c r="O1107" s="4"/>
      <c r="P1107" s="4" t="s">
        <v>66</v>
      </c>
      <c r="Q1107" s="4" t="s">
        <v>66</v>
      </c>
      <c r="R1107" s="4"/>
      <c r="S1107" s="4"/>
      <c r="T1107" s="4"/>
      <c r="U1107" s="4">
        <v>0</v>
      </c>
      <c r="V1107" s="4">
        <v>0</v>
      </c>
      <c r="W1107" s="4"/>
      <c r="X1107" s="4"/>
      <c r="Y1107" s="4"/>
    </row>
    <row r="1108" spans="1:25" hidden="1" x14ac:dyDescent="0.3">
      <c r="A1108" s="4" t="s">
        <v>298</v>
      </c>
      <c r="B1108" s="4" t="s">
        <v>196</v>
      </c>
      <c r="C1108" s="4" t="s">
        <v>197</v>
      </c>
      <c r="D1108" s="4" t="s">
        <v>107</v>
      </c>
      <c r="E1108" s="4" t="s">
        <v>48</v>
      </c>
      <c r="F1108" s="4" t="s">
        <v>29</v>
      </c>
      <c r="G1108" s="4" t="s">
        <v>30</v>
      </c>
      <c r="H1108" s="4" t="s">
        <v>223</v>
      </c>
      <c r="I1108" s="4"/>
      <c r="J1108" s="4" t="s">
        <v>32</v>
      </c>
      <c r="K1108" s="4">
        <v>1807</v>
      </c>
      <c r="L1108" s="4">
        <v>2532</v>
      </c>
      <c r="M1108" s="4">
        <v>2532</v>
      </c>
      <c r="N1108" s="4">
        <v>3082</v>
      </c>
      <c r="O1108" s="4"/>
      <c r="P1108" s="4" t="s">
        <v>335</v>
      </c>
      <c r="Q1108" s="4" t="s">
        <v>123</v>
      </c>
      <c r="R1108" s="4" t="s">
        <v>123</v>
      </c>
      <c r="S1108" s="4" t="s">
        <v>227</v>
      </c>
      <c r="T1108" s="4"/>
      <c r="U1108" s="4">
        <v>75</v>
      </c>
      <c r="V1108" s="4">
        <v>100</v>
      </c>
      <c r="W1108" s="4">
        <v>100</v>
      </c>
      <c r="X1108" s="4">
        <v>130</v>
      </c>
      <c r="Y1108" s="4"/>
    </row>
    <row r="1109" spans="1:25" hidden="1" x14ac:dyDescent="0.3">
      <c r="A1109" s="4" t="s">
        <v>298</v>
      </c>
      <c r="B1109" s="4" t="s">
        <v>196</v>
      </c>
      <c r="C1109" s="4" t="s">
        <v>197</v>
      </c>
      <c r="D1109" s="4" t="s">
        <v>107</v>
      </c>
      <c r="E1109" s="4" t="s">
        <v>61</v>
      </c>
      <c r="F1109" s="4" t="s">
        <v>29</v>
      </c>
      <c r="G1109" s="4" t="s">
        <v>30</v>
      </c>
      <c r="H1109" s="4" t="s">
        <v>67</v>
      </c>
      <c r="I1109" s="4" t="s">
        <v>68</v>
      </c>
      <c r="J1109" s="4" t="s">
        <v>32</v>
      </c>
      <c r="K1109" s="4">
        <v>1888</v>
      </c>
      <c r="L1109" s="4">
        <v>2538</v>
      </c>
      <c r="M1109" s="4">
        <v>2538</v>
      </c>
      <c r="N1109" s="4"/>
      <c r="O1109" s="4"/>
      <c r="P1109" s="4" t="s">
        <v>117</v>
      </c>
      <c r="Q1109" s="4" t="s">
        <v>78</v>
      </c>
      <c r="R1109" s="4" t="s">
        <v>78</v>
      </c>
      <c r="S1109" s="4"/>
      <c r="T1109" s="4"/>
      <c r="U1109" s="4">
        <v>320</v>
      </c>
      <c r="V1109" s="4">
        <v>400</v>
      </c>
      <c r="W1109" s="4">
        <v>400</v>
      </c>
      <c r="X1109" s="4"/>
      <c r="Y1109" s="4"/>
    </row>
    <row r="1110" spans="1:25" hidden="1" x14ac:dyDescent="0.3">
      <c r="A1110" s="4" t="s">
        <v>298</v>
      </c>
      <c r="B1110" s="4" t="s">
        <v>196</v>
      </c>
      <c r="C1110" s="4" t="s">
        <v>197</v>
      </c>
      <c r="D1110" s="4" t="s">
        <v>107</v>
      </c>
      <c r="E1110" s="4" t="s">
        <v>71</v>
      </c>
      <c r="F1110" s="4" t="s">
        <v>29</v>
      </c>
      <c r="G1110" s="4" t="s">
        <v>30</v>
      </c>
      <c r="H1110" s="4">
        <v>664925</v>
      </c>
      <c r="I1110" s="4"/>
      <c r="J1110" s="4" t="s">
        <v>32</v>
      </c>
      <c r="K1110" s="4">
        <v>1811</v>
      </c>
      <c r="L1110" s="4">
        <v>2641</v>
      </c>
      <c r="M1110" s="4">
        <v>2641</v>
      </c>
      <c r="N1110" s="4"/>
      <c r="O1110" s="4"/>
      <c r="P1110" s="4" t="s">
        <v>336</v>
      </c>
      <c r="Q1110" s="4" t="s">
        <v>275</v>
      </c>
      <c r="R1110" s="4" t="s">
        <v>275</v>
      </c>
      <c r="S1110" s="4"/>
      <c r="T1110" s="4"/>
      <c r="U1110" s="4">
        <v>385</v>
      </c>
      <c r="V1110" s="4">
        <v>550</v>
      </c>
      <c r="W1110" s="4">
        <v>550</v>
      </c>
      <c r="X1110" s="4"/>
      <c r="Y1110" s="4"/>
    </row>
    <row r="1111" spans="1:25" hidden="1" x14ac:dyDescent="0.3">
      <c r="A1111" s="4" t="s">
        <v>298</v>
      </c>
      <c r="B1111" s="4" t="s">
        <v>196</v>
      </c>
      <c r="C1111" s="4" t="s">
        <v>197</v>
      </c>
      <c r="D1111" s="4" t="s">
        <v>203</v>
      </c>
      <c r="E1111" s="4" t="s">
        <v>56</v>
      </c>
      <c r="F1111" s="4" t="s">
        <v>29</v>
      </c>
      <c r="G1111" s="4" t="s">
        <v>30</v>
      </c>
      <c r="H1111" s="4" t="s">
        <v>94</v>
      </c>
      <c r="I1111" s="4" t="s">
        <v>58</v>
      </c>
      <c r="J1111" s="4" t="s">
        <v>32</v>
      </c>
      <c r="K1111" s="4">
        <v>1840</v>
      </c>
      <c r="L1111" s="4">
        <v>2302</v>
      </c>
      <c r="M1111" s="4">
        <v>2302</v>
      </c>
      <c r="N1111" s="4">
        <v>2887</v>
      </c>
      <c r="O1111" s="4"/>
      <c r="P1111" s="4" t="s">
        <v>112</v>
      </c>
      <c r="Q1111" s="4" t="s">
        <v>202</v>
      </c>
      <c r="R1111" s="4" t="s">
        <v>202</v>
      </c>
      <c r="S1111" s="4" t="s">
        <v>204</v>
      </c>
      <c r="T1111" s="4"/>
      <c r="U1111" s="4">
        <v>600</v>
      </c>
      <c r="V1111" s="4">
        <v>750</v>
      </c>
      <c r="W1111" s="4">
        <v>750</v>
      </c>
      <c r="X1111" s="4">
        <v>949</v>
      </c>
      <c r="Y1111" s="4"/>
    </row>
    <row r="1112" spans="1:25" hidden="1" x14ac:dyDescent="0.3">
      <c r="A1112" s="4" t="s">
        <v>298</v>
      </c>
      <c r="B1112" s="4" t="s">
        <v>196</v>
      </c>
      <c r="C1112" s="4" t="s">
        <v>197</v>
      </c>
      <c r="D1112" s="4" t="s">
        <v>337</v>
      </c>
      <c r="E1112" s="4" t="s">
        <v>323</v>
      </c>
      <c r="F1112" s="4" t="s">
        <v>338</v>
      </c>
      <c r="G1112" s="4" t="s">
        <v>311</v>
      </c>
      <c r="H1112" s="4">
        <v>7110268623</v>
      </c>
      <c r="I1112" s="4" t="s">
        <v>339</v>
      </c>
      <c r="J1112" s="4" t="s">
        <v>32</v>
      </c>
      <c r="K1112" s="4">
        <v>1223</v>
      </c>
      <c r="L1112" s="4">
        <v>1524</v>
      </c>
      <c r="M1112" s="4">
        <v>1524</v>
      </c>
      <c r="N1112" s="4">
        <v>1914</v>
      </c>
      <c r="O1112" s="4"/>
      <c r="P1112" s="4" t="s">
        <v>259</v>
      </c>
      <c r="Q1112" s="4" t="s">
        <v>260</v>
      </c>
      <c r="R1112" s="4" t="s">
        <v>260</v>
      </c>
      <c r="S1112" s="4" t="s">
        <v>340</v>
      </c>
      <c r="T1112" s="4"/>
      <c r="U1112" s="4">
        <v>-80</v>
      </c>
      <c r="V1112" s="4">
        <v>-100</v>
      </c>
      <c r="W1112" s="4">
        <v>-100</v>
      </c>
      <c r="X1112" s="4">
        <v>-126</v>
      </c>
      <c r="Y1112" s="4"/>
    </row>
    <row r="1113" spans="1:25" hidden="1" x14ac:dyDescent="0.3">
      <c r="A1113" s="4" t="s">
        <v>298</v>
      </c>
      <c r="B1113" s="4" t="s">
        <v>196</v>
      </c>
      <c r="C1113" s="4" t="s">
        <v>197</v>
      </c>
      <c r="D1113" s="4" t="s">
        <v>337</v>
      </c>
      <c r="E1113" s="4" t="s">
        <v>323</v>
      </c>
      <c r="F1113" s="4" t="s">
        <v>338</v>
      </c>
      <c r="G1113" s="4" t="s">
        <v>311</v>
      </c>
      <c r="H1113" s="4">
        <v>7110268623</v>
      </c>
      <c r="I1113" s="4" t="s">
        <v>339</v>
      </c>
      <c r="J1113" s="4" t="s">
        <v>32</v>
      </c>
      <c r="K1113" s="4">
        <v>1223</v>
      </c>
      <c r="L1113" s="4">
        <v>1524</v>
      </c>
      <c r="M1113" s="4">
        <v>1524</v>
      </c>
      <c r="N1113" s="4">
        <v>1914</v>
      </c>
      <c r="O1113" s="4"/>
      <c r="P1113" s="4" t="s">
        <v>66</v>
      </c>
      <c r="Q1113" s="4" t="s">
        <v>66</v>
      </c>
      <c r="R1113" s="4" t="s">
        <v>66</v>
      </c>
      <c r="S1113" s="4" t="s">
        <v>66</v>
      </c>
      <c r="T1113" s="4"/>
      <c r="U1113" s="4">
        <v>0</v>
      </c>
      <c r="V1113" s="4">
        <v>0</v>
      </c>
      <c r="W1113" s="4">
        <v>0</v>
      </c>
      <c r="X1113" s="4">
        <v>0</v>
      </c>
      <c r="Y1113" s="4"/>
    </row>
    <row r="1114" spans="1:25" hidden="1" x14ac:dyDescent="0.3">
      <c r="A1114" s="4" t="s">
        <v>298</v>
      </c>
      <c r="B1114" s="4" t="s">
        <v>196</v>
      </c>
      <c r="C1114" s="4" t="s">
        <v>197</v>
      </c>
      <c r="D1114" s="4" t="s">
        <v>337</v>
      </c>
      <c r="E1114" s="4" t="s">
        <v>323</v>
      </c>
      <c r="F1114" s="4" t="s">
        <v>324</v>
      </c>
      <c r="G1114" s="4" t="s">
        <v>341</v>
      </c>
      <c r="H1114" s="4">
        <v>7110268623</v>
      </c>
      <c r="I1114" s="4" t="s">
        <v>339</v>
      </c>
      <c r="J1114" s="4" t="s">
        <v>32</v>
      </c>
      <c r="K1114" s="4">
        <v>1503</v>
      </c>
      <c r="L1114" s="4">
        <v>1874</v>
      </c>
      <c r="M1114" s="4">
        <v>1874</v>
      </c>
      <c r="N1114" s="4">
        <v>2357</v>
      </c>
      <c r="O1114" s="4"/>
      <c r="P1114" s="4" t="s">
        <v>59</v>
      </c>
      <c r="Q1114" s="4" t="s">
        <v>55</v>
      </c>
      <c r="R1114" s="4" t="s">
        <v>55</v>
      </c>
      <c r="S1114" s="4" t="s">
        <v>87</v>
      </c>
      <c r="T1114" s="4"/>
      <c r="U1114" s="4">
        <v>200</v>
      </c>
      <c r="V1114" s="4">
        <v>250</v>
      </c>
      <c r="W1114" s="4">
        <v>250</v>
      </c>
      <c r="X1114" s="4">
        <v>317</v>
      </c>
      <c r="Y1114" s="4"/>
    </row>
    <row r="1115" spans="1:25" hidden="1" x14ac:dyDescent="0.3">
      <c r="A1115" s="4" t="s">
        <v>298</v>
      </c>
      <c r="B1115" s="4" t="s">
        <v>196</v>
      </c>
      <c r="C1115" s="4" t="s">
        <v>197</v>
      </c>
      <c r="D1115" s="4" t="s">
        <v>337</v>
      </c>
      <c r="E1115" s="4" t="s">
        <v>323</v>
      </c>
      <c r="F1115" s="4" t="s">
        <v>324</v>
      </c>
      <c r="G1115" s="4" t="s">
        <v>341</v>
      </c>
      <c r="H1115" s="4">
        <v>7110268623</v>
      </c>
      <c r="I1115" s="4" t="s">
        <v>339</v>
      </c>
      <c r="J1115" s="4" t="s">
        <v>32</v>
      </c>
      <c r="K1115" s="4">
        <v>1503</v>
      </c>
      <c r="L1115" s="4">
        <v>1874</v>
      </c>
      <c r="M1115" s="4">
        <v>1874</v>
      </c>
      <c r="N1115" s="4">
        <v>2357</v>
      </c>
      <c r="O1115" s="4"/>
      <c r="P1115" s="4" t="s">
        <v>96</v>
      </c>
      <c r="Q1115" s="4" t="s">
        <v>92</v>
      </c>
      <c r="R1115" s="4" t="s">
        <v>92</v>
      </c>
      <c r="S1115" s="4" t="s">
        <v>101</v>
      </c>
      <c r="T1115" s="4"/>
      <c r="U1115" s="4">
        <v>280</v>
      </c>
      <c r="V1115" s="4">
        <v>350</v>
      </c>
      <c r="W1115" s="4">
        <v>350</v>
      </c>
      <c r="X1115" s="4">
        <v>443</v>
      </c>
      <c r="Y1115" s="4"/>
    </row>
    <row r="1116" spans="1:25" hidden="1" x14ac:dyDescent="0.3">
      <c r="A1116" s="4" t="s">
        <v>298</v>
      </c>
      <c r="B1116" s="4" t="s">
        <v>196</v>
      </c>
      <c r="C1116" s="4" t="s">
        <v>197</v>
      </c>
      <c r="D1116" s="4" t="s">
        <v>205</v>
      </c>
      <c r="E1116" s="4" t="s">
        <v>99</v>
      </c>
      <c r="F1116" s="4" t="s">
        <v>29</v>
      </c>
      <c r="G1116" s="4" t="s">
        <v>30</v>
      </c>
      <c r="H1116" s="4" t="s">
        <v>100</v>
      </c>
      <c r="I1116" s="4" t="s">
        <v>32</v>
      </c>
      <c r="J1116" s="4" t="s">
        <v>32</v>
      </c>
      <c r="K1116" s="4">
        <v>1814</v>
      </c>
      <c r="L1116" s="4">
        <v>2204</v>
      </c>
      <c r="M1116" s="4">
        <v>2204</v>
      </c>
      <c r="N1116" s="4"/>
      <c r="O1116" s="4"/>
      <c r="P1116" s="4" t="s">
        <v>199</v>
      </c>
      <c r="Q1116" s="4" t="s">
        <v>168</v>
      </c>
      <c r="R1116" s="4" t="s">
        <v>168</v>
      </c>
      <c r="S1116" s="4"/>
      <c r="T1116" s="4"/>
      <c r="U1116" s="4">
        <v>560</v>
      </c>
      <c r="V1116" s="4">
        <v>700</v>
      </c>
      <c r="W1116" s="4">
        <v>700</v>
      </c>
      <c r="X1116" s="4"/>
      <c r="Y1116" s="4"/>
    </row>
    <row r="1117" spans="1:25" hidden="1" x14ac:dyDescent="0.3">
      <c r="A1117" s="4" t="s">
        <v>298</v>
      </c>
      <c r="B1117" s="4" t="s">
        <v>196</v>
      </c>
      <c r="C1117" s="4" t="s">
        <v>197</v>
      </c>
      <c r="D1117" s="4" t="s">
        <v>206</v>
      </c>
      <c r="E1117" s="4" t="s">
        <v>28</v>
      </c>
      <c r="F1117" s="4" t="s">
        <v>29</v>
      </c>
      <c r="G1117" s="4" t="s">
        <v>30</v>
      </c>
      <c r="H1117" s="4" t="s">
        <v>31</v>
      </c>
      <c r="I1117" s="4" t="s">
        <v>81</v>
      </c>
      <c r="J1117" s="4" t="s">
        <v>32</v>
      </c>
      <c r="K1117" s="4"/>
      <c r="L1117" s="4"/>
      <c r="M1117" s="4">
        <v>2376</v>
      </c>
      <c r="N1117" s="4"/>
      <c r="O1117" s="4"/>
      <c r="P1117" s="4"/>
      <c r="Q1117" s="4"/>
      <c r="R1117" s="4" t="s">
        <v>207</v>
      </c>
      <c r="S1117" s="4"/>
      <c r="T1117" s="4"/>
      <c r="U1117" s="4"/>
      <c r="V1117" s="4"/>
      <c r="W1117" s="4">
        <v>650</v>
      </c>
      <c r="X1117" s="4"/>
      <c r="Y1117" s="4"/>
    </row>
    <row r="1118" spans="1:25" hidden="1" x14ac:dyDescent="0.3">
      <c r="A1118" s="4" t="s">
        <v>298</v>
      </c>
      <c r="B1118" s="4" t="s">
        <v>196</v>
      </c>
      <c r="C1118" s="4" t="s">
        <v>43</v>
      </c>
      <c r="D1118" s="4" t="s">
        <v>303</v>
      </c>
      <c r="E1118" s="4" t="s">
        <v>61</v>
      </c>
      <c r="F1118" s="4" t="s">
        <v>62</v>
      </c>
      <c r="G1118" s="4" t="s">
        <v>30</v>
      </c>
      <c r="H1118" s="4" t="s">
        <v>63</v>
      </c>
      <c r="I1118" s="4" t="s">
        <v>64</v>
      </c>
      <c r="J1118" s="4" t="s">
        <v>65</v>
      </c>
      <c r="K1118" s="4">
        <v>4574</v>
      </c>
      <c r="L1118" s="4">
        <v>5348</v>
      </c>
      <c r="M1118" s="4">
        <v>5348</v>
      </c>
      <c r="N1118" s="4">
        <v>6758</v>
      </c>
      <c r="O1118" s="4"/>
      <c r="P1118" s="4"/>
      <c r="Q1118" s="4"/>
      <c r="R1118" s="4"/>
      <c r="S1118" s="4"/>
      <c r="T1118" s="4"/>
      <c r="U1118" s="4"/>
      <c r="V1118" s="4"/>
      <c r="W1118" s="4"/>
      <c r="X1118" s="4"/>
      <c r="Y1118" s="4"/>
    </row>
    <row r="1119" spans="1:25" hidden="1" x14ac:dyDescent="0.3">
      <c r="A1119" s="4" t="s">
        <v>298</v>
      </c>
      <c r="B1119" s="4" t="s">
        <v>196</v>
      </c>
      <c r="C1119" s="4" t="s">
        <v>44</v>
      </c>
      <c r="D1119" s="4" t="s">
        <v>303</v>
      </c>
      <c r="E1119" s="4" t="s">
        <v>61</v>
      </c>
      <c r="F1119" s="4" t="s">
        <v>62</v>
      </c>
      <c r="G1119" s="4" t="s">
        <v>30</v>
      </c>
      <c r="H1119" s="4" t="s">
        <v>63</v>
      </c>
      <c r="I1119" s="4" t="s">
        <v>64</v>
      </c>
      <c r="J1119" s="4" t="s">
        <v>65</v>
      </c>
      <c r="K1119" s="4">
        <v>3724</v>
      </c>
      <c r="L1119" s="4">
        <v>4348</v>
      </c>
      <c r="M1119" s="4">
        <v>4348</v>
      </c>
      <c r="N1119" s="4">
        <v>5488</v>
      </c>
      <c r="O1119" s="4"/>
      <c r="P1119" s="4"/>
      <c r="Q1119" s="4"/>
      <c r="R1119" s="4"/>
      <c r="S1119" s="4"/>
      <c r="T1119" s="4"/>
      <c r="U1119" s="4"/>
      <c r="V1119" s="4"/>
      <c r="W1119" s="4"/>
      <c r="X1119" s="4"/>
      <c r="Y1119" s="4"/>
    </row>
    <row r="1120" spans="1:25" hidden="1" x14ac:dyDescent="0.3">
      <c r="A1120" s="4" t="s">
        <v>298</v>
      </c>
      <c r="B1120" s="4" t="s">
        <v>196</v>
      </c>
      <c r="C1120" s="4" t="s">
        <v>125</v>
      </c>
      <c r="D1120" s="4" t="s">
        <v>303</v>
      </c>
      <c r="E1120" s="4" t="s">
        <v>61</v>
      </c>
      <c r="F1120" s="4" t="s">
        <v>62</v>
      </c>
      <c r="G1120" s="4" t="s">
        <v>30</v>
      </c>
      <c r="H1120" s="4" t="s">
        <v>63</v>
      </c>
      <c r="I1120" s="4" t="s">
        <v>64</v>
      </c>
      <c r="J1120" s="4" t="s">
        <v>65</v>
      </c>
      <c r="K1120" s="4">
        <v>5104</v>
      </c>
      <c r="L1120" s="4">
        <v>5973</v>
      </c>
      <c r="M1120" s="4">
        <v>5973</v>
      </c>
      <c r="N1120" s="4">
        <v>7548</v>
      </c>
      <c r="O1120" s="4"/>
      <c r="P1120" s="4"/>
      <c r="Q1120" s="4"/>
      <c r="R1120" s="4"/>
      <c r="S1120" s="4"/>
      <c r="T1120" s="4"/>
      <c r="U1120" s="4"/>
      <c r="V1120" s="4"/>
      <c r="W1120" s="4"/>
      <c r="X1120" s="4"/>
      <c r="Y1120" s="4"/>
    </row>
    <row r="1121" spans="1:25" hidden="1" x14ac:dyDescent="0.3">
      <c r="A1121" s="4" t="s">
        <v>298</v>
      </c>
      <c r="B1121" s="4" t="s">
        <v>196</v>
      </c>
      <c r="C1121" s="4" t="s">
        <v>239</v>
      </c>
      <c r="D1121" s="4" t="s">
        <v>303</v>
      </c>
      <c r="E1121" s="4" t="s">
        <v>61</v>
      </c>
      <c r="F1121" s="4" t="s">
        <v>62</v>
      </c>
      <c r="G1121" s="4" t="s">
        <v>30</v>
      </c>
      <c r="H1121" s="4" t="s">
        <v>63</v>
      </c>
      <c r="I1121" s="4" t="s">
        <v>64</v>
      </c>
      <c r="J1121" s="4" t="s">
        <v>65</v>
      </c>
      <c r="K1121" s="4">
        <v>4574</v>
      </c>
      <c r="L1121" s="4">
        <v>5348</v>
      </c>
      <c r="M1121" s="4">
        <v>5348</v>
      </c>
      <c r="N1121" s="4">
        <v>6758</v>
      </c>
      <c r="O1121" s="4"/>
      <c r="P1121" s="4"/>
      <c r="Q1121" s="4"/>
      <c r="R1121" s="4"/>
      <c r="S1121" s="4"/>
      <c r="T1121" s="4"/>
      <c r="U1121" s="4"/>
      <c r="V1121" s="4"/>
      <c r="W1121" s="4"/>
      <c r="X1121" s="4"/>
      <c r="Y1121" s="4"/>
    </row>
    <row r="1122" spans="1:25" hidden="1" x14ac:dyDescent="0.3">
      <c r="A1122" s="4" t="s">
        <v>298</v>
      </c>
      <c r="B1122" s="4" t="s">
        <v>196</v>
      </c>
      <c r="C1122" s="4" t="s">
        <v>240</v>
      </c>
      <c r="D1122" s="4" t="s">
        <v>303</v>
      </c>
      <c r="E1122" s="4" t="s">
        <v>61</v>
      </c>
      <c r="F1122" s="4" t="s">
        <v>62</v>
      </c>
      <c r="G1122" s="4" t="s">
        <v>30</v>
      </c>
      <c r="H1122" s="4" t="s">
        <v>63</v>
      </c>
      <c r="I1122" s="4" t="s">
        <v>64</v>
      </c>
      <c r="J1122" s="4" t="s">
        <v>65</v>
      </c>
      <c r="K1122" s="4">
        <v>2939</v>
      </c>
      <c r="L1122" s="4">
        <v>3423</v>
      </c>
      <c r="M1122" s="4">
        <v>3423</v>
      </c>
      <c r="N1122" s="4">
        <v>4323</v>
      </c>
      <c r="O1122" s="4"/>
      <c r="P1122" s="4"/>
      <c r="Q1122" s="4"/>
      <c r="R1122" s="4"/>
      <c r="S1122" s="4"/>
      <c r="T1122" s="4"/>
      <c r="U1122" s="4"/>
      <c r="V1122" s="4"/>
      <c r="W1122" s="4"/>
      <c r="X1122" s="4"/>
      <c r="Y1122" s="4"/>
    </row>
    <row r="1123" spans="1:25" hidden="1" x14ac:dyDescent="0.3">
      <c r="A1123" s="4" t="s">
        <v>298</v>
      </c>
      <c r="B1123" s="4" t="s">
        <v>196</v>
      </c>
      <c r="C1123" s="4" t="s">
        <v>241</v>
      </c>
      <c r="D1123" s="4" t="s">
        <v>303</v>
      </c>
      <c r="E1123" s="4" t="s">
        <v>61</v>
      </c>
      <c r="F1123" s="4" t="s">
        <v>62</v>
      </c>
      <c r="G1123" s="4" t="s">
        <v>30</v>
      </c>
      <c r="H1123" s="4" t="s">
        <v>63</v>
      </c>
      <c r="I1123" s="4" t="s">
        <v>64</v>
      </c>
      <c r="J1123" s="4" t="s">
        <v>65</v>
      </c>
      <c r="K1123" s="4">
        <v>4194</v>
      </c>
      <c r="L1123" s="4">
        <v>4898</v>
      </c>
      <c r="M1123" s="4">
        <v>4898</v>
      </c>
      <c r="N1123" s="4">
        <v>6188</v>
      </c>
      <c r="O1123" s="4"/>
      <c r="P1123" s="4"/>
      <c r="Q1123" s="4"/>
      <c r="R1123" s="4"/>
      <c r="S1123" s="4"/>
      <c r="T1123" s="4"/>
      <c r="U1123" s="4"/>
      <c r="V1123" s="4"/>
      <c r="W1123" s="4"/>
      <c r="X1123" s="4"/>
      <c r="Y1123" s="4"/>
    </row>
    <row r="1124" spans="1:25" hidden="1" x14ac:dyDescent="0.3">
      <c r="A1124" s="4" t="s">
        <v>298</v>
      </c>
      <c r="B1124" s="4" t="s">
        <v>196</v>
      </c>
      <c r="C1124" s="4" t="s">
        <v>208</v>
      </c>
      <c r="D1124" s="4"/>
      <c r="E1124" s="4" t="s">
        <v>75</v>
      </c>
      <c r="F1124" s="4" t="s">
        <v>29</v>
      </c>
      <c r="G1124" s="4" t="s">
        <v>30</v>
      </c>
      <c r="H1124" s="4" t="s">
        <v>76</v>
      </c>
      <c r="I1124" s="4" t="s">
        <v>77</v>
      </c>
      <c r="J1124" s="4" t="s">
        <v>32</v>
      </c>
      <c r="K1124" s="4">
        <v>5165</v>
      </c>
      <c r="L1124" s="4">
        <v>5760</v>
      </c>
      <c r="M1124" s="4">
        <v>5768</v>
      </c>
      <c r="N1124" s="4"/>
      <c r="O1124" s="4"/>
      <c r="P1124" s="4" t="s">
        <v>85</v>
      </c>
      <c r="Q1124" s="4" t="s">
        <v>79</v>
      </c>
      <c r="R1124" s="4" t="s">
        <v>79</v>
      </c>
      <c r="S1124" s="4"/>
      <c r="T1124" s="4"/>
      <c r="U1124" s="4">
        <v>450</v>
      </c>
      <c r="V1124" s="4">
        <v>500</v>
      </c>
      <c r="W1124" s="4">
        <v>500</v>
      </c>
      <c r="X1124" s="4"/>
      <c r="Y1124" s="4"/>
    </row>
    <row r="1125" spans="1:25" hidden="1" x14ac:dyDescent="0.3">
      <c r="A1125" s="4" t="s">
        <v>298</v>
      </c>
      <c r="B1125" s="4" t="s">
        <v>196</v>
      </c>
      <c r="C1125" s="4" t="s">
        <v>208</v>
      </c>
      <c r="D1125" s="4" t="s">
        <v>303</v>
      </c>
      <c r="E1125" s="4" t="s">
        <v>61</v>
      </c>
      <c r="F1125" s="4" t="s">
        <v>62</v>
      </c>
      <c r="G1125" s="4" t="s">
        <v>30</v>
      </c>
      <c r="H1125" s="4" t="s">
        <v>63</v>
      </c>
      <c r="I1125" s="4" t="s">
        <v>64</v>
      </c>
      <c r="J1125" s="4" t="s">
        <v>65</v>
      </c>
      <c r="K1125" s="4">
        <v>4319</v>
      </c>
      <c r="L1125" s="4">
        <v>5048</v>
      </c>
      <c r="M1125" s="4">
        <v>5048</v>
      </c>
      <c r="N1125" s="4">
        <v>6378</v>
      </c>
      <c r="O1125" s="4"/>
      <c r="P1125" s="4"/>
      <c r="Q1125" s="4"/>
      <c r="R1125" s="4"/>
      <c r="S1125" s="4"/>
      <c r="T1125" s="4"/>
      <c r="U1125" s="4"/>
      <c r="V1125" s="4"/>
      <c r="W1125" s="4"/>
      <c r="X1125" s="4"/>
      <c r="Y1125" s="4"/>
    </row>
    <row r="1126" spans="1:25" hidden="1" x14ac:dyDescent="0.3">
      <c r="A1126" s="4" t="s">
        <v>298</v>
      </c>
      <c r="B1126" s="4" t="s">
        <v>196</v>
      </c>
      <c r="C1126" s="4" t="s">
        <v>209</v>
      </c>
      <c r="D1126" s="4"/>
      <c r="E1126" s="4" t="s">
        <v>75</v>
      </c>
      <c r="F1126" s="4" t="s">
        <v>29</v>
      </c>
      <c r="G1126" s="4" t="s">
        <v>30</v>
      </c>
      <c r="H1126" s="4" t="s">
        <v>76</v>
      </c>
      <c r="I1126" s="4" t="s">
        <v>77</v>
      </c>
      <c r="J1126" s="4" t="s">
        <v>32</v>
      </c>
      <c r="K1126" s="4">
        <v>5165</v>
      </c>
      <c r="L1126" s="4">
        <v>5760</v>
      </c>
      <c r="M1126" s="4">
        <v>5768</v>
      </c>
      <c r="N1126" s="4"/>
      <c r="O1126" s="4"/>
      <c r="P1126" s="4" t="s">
        <v>85</v>
      </c>
      <c r="Q1126" s="4" t="s">
        <v>79</v>
      </c>
      <c r="R1126" s="4" t="s">
        <v>79</v>
      </c>
      <c r="S1126" s="4"/>
      <c r="T1126" s="4"/>
      <c r="U1126" s="4">
        <v>450</v>
      </c>
      <c r="V1126" s="4">
        <v>500</v>
      </c>
      <c r="W1126" s="4">
        <v>500</v>
      </c>
      <c r="X1126" s="4"/>
      <c r="Y1126" s="4"/>
    </row>
    <row r="1127" spans="1:25" hidden="1" x14ac:dyDescent="0.3">
      <c r="A1127" s="4" t="s">
        <v>298</v>
      </c>
      <c r="B1127" s="4" t="s">
        <v>210</v>
      </c>
      <c r="C1127" s="4" t="s">
        <v>175</v>
      </c>
      <c r="D1127" s="4"/>
      <c r="E1127" s="4" t="s">
        <v>56</v>
      </c>
      <c r="F1127" s="4" t="s">
        <v>29</v>
      </c>
      <c r="G1127" s="4" t="s">
        <v>30</v>
      </c>
      <c r="H1127" s="4" t="s">
        <v>94</v>
      </c>
      <c r="I1127" s="4" t="s">
        <v>58</v>
      </c>
      <c r="J1127" s="4" t="s">
        <v>32</v>
      </c>
      <c r="K1127" s="4">
        <v>4360</v>
      </c>
      <c r="L1127" s="4">
        <v>5452</v>
      </c>
      <c r="M1127" s="4">
        <v>5452</v>
      </c>
      <c r="N1127" s="4">
        <v>6875</v>
      </c>
      <c r="O1127" s="4"/>
      <c r="P1127" s="4" t="s">
        <v>59</v>
      </c>
      <c r="Q1127" s="4" t="s">
        <v>55</v>
      </c>
      <c r="R1127" s="4" t="s">
        <v>55</v>
      </c>
      <c r="S1127" s="4" t="s">
        <v>60</v>
      </c>
      <c r="T1127" s="4"/>
      <c r="U1127" s="4">
        <v>200</v>
      </c>
      <c r="V1127" s="4">
        <v>250</v>
      </c>
      <c r="W1127" s="4">
        <v>250</v>
      </c>
      <c r="X1127" s="4">
        <v>316</v>
      </c>
      <c r="Y1127" s="4"/>
    </row>
    <row r="1128" spans="1:25" hidden="1" x14ac:dyDescent="0.3">
      <c r="A1128" s="4" t="s">
        <v>298</v>
      </c>
      <c r="B1128" s="4" t="s">
        <v>210</v>
      </c>
      <c r="C1128" s="4" t="s">
        <v>169</v>
      </c>
      <c r="D1128" s="4" t="s">
        <v>107</v>
      </c>
      <c r="E1128" s="4" t="s">
        <v>61</v>
      </c>
      <c r="F1128" s="4" t="s">
        <v>29</v>
      </c>
      <c r="G1128" s="4" t="s">
        <v>30</v>
      </c>
      <c r="H1128" s="4" t="s">
        <v>67</v>
      </c>
      <c r="I1128" s="4" t="s">
        <v>68</v>
      </c>
      <c r="J1128" s="4" t="s">
        <v>32</v>
      </c>
      <c r="K1128" s="4">
        <v>4068</v>
      </c>
      <c r="L1128" s="4">
        <v>5558</v>
      </c>
      <c r="M1128" s="4">
        <v>5558</v>
      </c>
      <c r="N1128" s="4">
        <v>5958</v>
      </c>
      <c r="O1128" s="4"/>
      <c r="P1128" s="4" t="s">
        <v>51</v>
      </c>
      <c r="Q1128" s="4" t="s">
        <v>78</v>
      </c>
      <c r="R1128" s="4" t="s">
        <v>78</v>
      </c>
      <c r="S1128" s="4" t="s">
        <v>78</v>
      </c>
      <c r="T1128" s="4"/>
      <c r="U1128" s="4">
        <v>300</v>
      </c>
      <c r="V1128" s="4">
        <v>400</v>
      </c>
      <c r="W1128" s="4">
        <v>400</v>
      </c>
      <c r="X1128" s="4">
        <v>400</v>
      </c>
      <c r="Y1128" s="4"/>
    </row>
    <row r="1129" spans="1:25" hidden="1" x14ac:dyDescent="0.3">
      <c r="A1129" s="4" t="s">
        <v>298</v>
      </c>
      <c r="B1129" s="4" t="s">
        <v>210</v>
      </c>
      <c r="C1129" s="4" t="s">
        <v>46</v>
      </c>
      <c r="D1129" s="4"/>
      <c r="E1129" s="4" t="s">
        <v>56</v>
      </c>
      <c r="F1129" s="4" t="s">
        <v>29</v>
      </c>
      <c r="G1129" s="4" t="s">
        <v>30</v>
      </c>
      <c r="H1129" s="4" t="s">
        <v>94</v>
      </c>
      <c r="I1129" s="4" t="s">
        <v>58</v>
      </c>
      <c r="J1129" s="4" t="s">
        <v>32</v>
      </c>
      <c r="K1129" s="4">
        <v>3600</v>
      </c>
      <c r="L1129" s="4">
        <v>4502</v>
      </c>
      <c r="M1129" s="4">
        <v>4502</v>
      </c>
      <c r="N1129" s="4">
        <v>5672</v>
      </c>
      <c r="O1129" s="4"/>
      <c r="P1129" s="4" t="s">
        <v>132</v>
      </c>
      <c r="Q1129" s="4" t="s">
        <v>59</v>
      </c>
      <c r="R1129" s="4" t="s">
        <v>59</v>
      </c>
      <c r="S1129" s="4" t="s">
        <v>211</v>
      </c>
      <c r="T1129" s="4"/>
      <c r="U1129" s="4">
        <v>160</v>
      </c>
      <c r="V1129" s="4">
        <v>200</v>
      </c>
      <c r="W1129" s="4">
        <v>200</v>
      </c>
      <c r="X1129" s="4">
        <v>253</v>
      </c>
      <c r="Y1129" s="4"/>
    </row>
    <row r="1130" spans="1:25" hidden="1" x14ac:dyDescent="0.3">
      <c r="A1130" s="4" t="s">
        <v>298</v>
      </c>
      <c r="B1130" s="4" t="s">
        <v>210</v>
      </c>
      <c r="C1130" s="4" t="s">
        <v>46</v>
      </c>
      <c r="D1130" s="4" t="s">
        <v>107</v>
      </c>
      <c r="E1130" s="4" t="s">
        <v>61</v>
      </c>
      <c r="F1130" s="4" t="s">
        <v>29</v>
      </c>
      <c r="G1130" s="4" t="s">
        <v>30</v>
      </c>
      <c r="H1130" s="4" t="s">
        <v>67</v>
      </c>
      <c r="I1130" s="4" t="s">
        <v>68</v>
      </c>
      <c r="J1130" s="4" t="s">
        <v>32</v>
      </c>
      <c r="K1130" s="4">
        <v>3518</v>
      </c>
      <c r="L1130" s="4">
        <v>4608</v>
      </c>
      <c r="M1130" s="4">
        <v>4608</v>
      </c>
      <c r="N1130" s="4">
        <v>4908</v>
      </c>
      <c r="O1130" s="4"/>
      <c r="P1130" s="4" t="s">
        <v>117</v>
      </c>
      <c r="Q1130" s="4" t="s">
        <v>78</v>
      </c>
      <c r="R1130" s="4" t="s">
        <v>78</v>
      </c>
      <c r="S1130" s="4" t="s">
        <v>78</v>
      </c>
      <c r="T1130" s="4"/>
      <c r="U1130" s="4">
        <v>320</v>
      </c>
      <c r="V1130" s="4">
        <v>400</v>
      </c>
      <c r="W1130" s="4">
        <v>400</v>
      </c>
      <c r="X1130" s="4">
        <v>400</v>
      </c>
      <c r="Y1130" s="4"/>
    </row>
    <row r="1131" spans="1:25" hidden="1" x14ac:dyDescent="0.3">
      <c r="A1131" s="4" t="s">
        <v>298</v>
      </c>
      <c r="B1131" s="4" t="s">
        <v>210</v>
      </c>
      <c r="C1131" s="4" t="s">
        <v>46</v>
      </c>
      <c r="D1131" s="4" t="s">
        <v>206</v>
      </c>
      <c r="E1131" s="4" t="s">
        <v>28</v>
      </c>
      <c r="F1131" s="4" t="s">
        <v>29</v>
      </c>
      <c r="G1131" s="4" t="s">
        <v>30</v>
      </c>
      <c r="H1131" s="4" t="s">
        <v>31</v>
      </c>
      <c r="I1131" s="4" t="s">
        <v>81</v>
      </c>
      <c r="J1131" s="4" t="s">
        <v>32</v>
      </c>
      <c r="K1131" s="4"/>
      <c r="L1131" s="4"/>
      <c r="M1131" s="4">
        <v>4676</v>
      </c>
      <c r="N1131" s="4"/>
      <c r="O1131" s="4"/>
      <c r="P1131" s="4"/>
      <c r="Q1131" s="4"/>
      <c r="R1131" s="4" t="s">
        <v>85</v>
      </c>
      <c r="S1131" s="4"/>
      <c r="T1131" s="4"/>
      <c r="U1131" s="4"/>
      <c r="V1131" s="4"/>
      <c r="W1131" s="4">
        <v>450</v>
      </c>
      <c r="X1131" s="4"/>
      <c r="Y1131" s="4"/>
    </row>
    <row r="1132" spans="1:25" hidden="1" x14ac:dyDescent="0.3">
      <c r="A1132" s="4" t="s">
        <v>298</v>
      </c>
      <c r="B1132" s="4" t="s">
        <v>210</v>
      </c>
      <c r="C1132" s="4" t="s">
        <v>38</v>
      </c>
      <c r="D1132" s="4"/>
      <c r="E1132" s="4" t="s">
        <v>56</v>
      </c>
      <c r="F1132" s="4" t="s">
        <v>29</v>
      </c>
      <c r="G1132" s="4" t="s">
        <v>30</v>
      </c>
      <c r="H1132" s="4" t="s">
        <v>94</v>
      </c>
      <c r="I1132" s="4" t="s">
        <v>58</v>
      </c>
      <c r="J1132" s="4" t="s">
        <v>32</v>
      </c>
      <c r="K1132" s="4">
        <v>4160</v>
      </c>
      <c r="L1132" s="4">
        <v>5202</v>
      </c>
      <c r="M1132" s="4">
        <v>5202</v>
      </c>
      <c r="N1132" s="4">
        <v>6559</v>
      </c>
      <c r="O1132" s="4"/>
      <c r="P1132" s="4" t="s">
        <v>59</v>
      </c>
      <c r="Q1132" s="4" t="s">
        <v>55</v>
      </c>
      <c r="R1132" s="4" t="s">
        <v>55</v>
      </c>
      <c r="S1132" s="4" t="s">
        <v>87</v>
      </c>
      <c r="T1132" s="4"/>
      <c r="U1132" s="4">
        <v>200</v>
      </c>
      <c r="V1132" s="4">
        <v>250</v>
      </c>
      <c r="W1132" s="4">
        <v>250</v>
      </c>
      <c r="X1132" s="4">
        <v>317</v>
      </c>
      <c r="Y1132" s="4"/>
    </row>
    <row r="1133" spans="1:25" hidden="1" x14ac:dyDescent="0.3">
      <c r="A1133" s="4" t="s">
        <v>298</v>
      </c>
      <c r="B1133" s="4" t="s">
        <v>210</v>
      </c>
      <c r="C1133" s="4" t="s">
        <v>39</v>
      </c>
      <c r="D1133" s="4"/>
      <c r="E1133" s="4" t="s">
        <v>56</v>
      </c>
      <c r="F1133" s="4" t="s">
        <v>29</v>
      </c>
      <c r="G1133" s="4" t="s">
        <v>30</v>
      </c>
      <c r="H1133" s="4" t="s">
        <v>94</v>
      </c>
      <c r="I1133" s="4" t="s">
        <v>58</v>
      </c>
      <c r="J1133" s="4" t="s">
        <v>32</v>
      </c>
      <c r="K1133" s="4">
        <v>4000</v>
      </c>
      <c r="L1133" s="4">
        <v>5002</v>
      </c>
      <c r="M1133" s="4">
        <v>5002</v>
      </c>
      <c r="N1133" s="4">
        <v>6305</v>
      </c>
      <c r="O1133" s="4"/>
      <c r="P1133" s="4" t="s">
        <v>59</v>
      </c>
      <c r="Q1133" s="4" t="s">
        <v>55</v>
      </c>
      <c r="R1133" s="4" t="s">
        <v>55</v>
      </c>
      <c r="S1133" s="4" t="s">
        <v>60</v>
      </c>
      <c r="T1133" s="4"/>
      <c r="U1133" s="4">
        <v>200</v>
      </c>
      <c r="V1133" s="4">
        <v>250</v>
      </c>
      <c r="W1133" s="4">
        <v>250</v>
      </c>
      <c r="X1133" s="4">
        <v>316</v>
      </c>
      <c r="Y1133" s="4"/>
    </row>
    <row r="1134" spans="1:25" hidden="1" x14ac:dyDescent="0.3">
      <c r="A1134" s="4" t="s">
        <v>298</v>
      </c>
      <c r="B1134" s="4" t="s">
        <v>210</v>
      </c>
      <c r="C1134" s="4" t="s">
        <v>40</v>
      </c>
      <c r="D1134" s="4"/>
      <c r="E1134" s="4" t="s">
        <v>56</v>
      </c>
      <c r="F1134" s="4" t="s">
        <v>29</v>
      </c>
      <c r="G1134" s="4" t="s">
        <v>30</v>
      </c>
      <c r="H1134" s="4" t="s">
        <v>94</v>
      </c>
      <c r="I1134" s="4" t="s">
        <v>58</v>
      </c>
      <c r="J1134" s="4" t="s">
        <v>32</v>
      </c>
      <c r="K1134" s="4">
        <v>3920</v>
      </c>
      <c r="L1134" s="4">
        <v>4902</v>
      </c>
      <c r="M1134" s="4">
        <v>4902</v>
      </c>
      <c r="N1134" s="4">
        <v>6179</v>
      </c>
      <c r="O1134" s="4"/>
      <c r="P1134" s="4" t="s">
        <v>59</v>
      </c>
      <c r="Q1134" s="4" t="s">
        <v>55</v>
      </c>
      <c r="R1134" s="4" t="s">
        <v>55</v>
      </c>
      <c r="S1134" s="4" t="s">
        <v>87</v>
      </c>
      <c r="T1134" s="4"/>
      <c r="U1134" s="4">
        <v>200</v>
      </c>
      <c r="V1134" s="4">
        <v>250</v>
      </c>
      <c r="W1134" s="4">
        <v>250</v>
      </c>
      <c r="X1134" s="4">
        <v>317</v>
      </c>
      <c r="Y1134" s="4"/>
    </row>
    <row r="1135" spans="1:25" hidden="1" x14ac:dyDescent="0.3">
      <c r="A1135" s="4" t="s">
        <v>298</v>
      </c>
      <c r="B1135" s="4" t="s">
        <v>210</v>
      </c>
      <c r="C1135" s="4" t="s">
        <v>179</v>
      </c>
      <c r="D1135" s="4"/>
      <c r="E1135" s="4" t="s">
        <v>56</v>
      </c>
      <c r="F1135" s="4" t="s">
        <v>29</v>
      </c>
      <c r="G1135" s="4" t="s">
        <v>30</v>
      </c>
      <c r="H1135" s="4" t="s">
        <v>94</v>
      </c>
      <c r="I1135" s="4" t="s">
        <v>58</v>
      </c>
      <c r="J1135" s="4" t="s">
        <v>32</v>
      </c>
      <c r="K1135" s="4">
        <v>3600</v>
      </c>
      <c r="L1135" s="4">
        <v>4502</v>
      </c>
      <c r="M1135" s="4">
        <v>4502</v>
      </c>
      <c r="N1135" s="4">
        <v>5672</v>
      </c>
      <c r="O1135" s="4"/>
      <c r="P1135" s="4" t="s">
        <v>132</v>
      </c>
      <c r="Q1135" s="4" t="s">
        <v>59</v>
      </c>
      <c r="R1135" s="4" t="s">
        <v>59</v>
      </c>
      <c r="S1135" s="4" t="s">
        <v>211</v>
      </c>
      <c r="T1135" s="4"/>
      <c r="U1135" s="4">
        <v>160</v>
      </c>
      <c r="V1135" s="4">
        <v>200</v>
      </c>
      <c r="W1135" s="4">
        <v>200</v>
      </c>
      <c r="X1135" s="4">
        <v>253</v>
      </c>
      <c r="Y1135" s="4"/>
    </row>
    <row r="1136" spans="1:25" hidden="1" x14ac:dyDescent="0.3">
      <c r="A1136" s="4" t="s">
        <v>298</v>
      </c>
      <c r="B1136" s="4" t="s">
        <v>210</v>
      </c>
      <c r="C1136" s="4" t="s">
        <v>179</v>
      </c>
      <c r="D1136" s="4" t="s">
        <v>107</v>
      </c>
      <c r="E1136" s="4" t="s">
        <v>61</v>
      </c>
      <c r="F1136" s="4" t="s">
        <v>29</v>
      </c>
      <c r="G1136" s="4" t="s">
        <v>30</v>
      </c>
      <c r="H1136" s="4" t="s">
        <v>67</v>
      </c>
      <c r="I1136" s="4" t="s">
        <v>68</v>
      </c>
      <c r="J1136" s="4" t="s">
        <v>32</v>
      </c>
      <c r="K1136" s="4">
        <v>2893</v>
      </c>
      <c r="L1136" s="4">
        <v>4233</v>
      </c>
      <c r="M1136" s="4">
        <v>4233</v>
      </c>
      <c r="N1136" s="4">
        <v>4208</v>
      </c>
      <c r="O1136" s="4"/>
      <c r="P1136" s="4" t="s">
        <v>51</v>
      </c>
      <c r="Q1136" s="4" t="s">
        <v>78</v>
      </c>
      <c r="R1136" s="4" t="s">
        <v>78</v>
      </c>
      <c r="S1136" s="4" t="s">
        <v>78</v>
      </c>
      <c r="T1136" s="4"/>
      <c r="U1136" s="4">
        <v>300</v>
      </c>
      <c r="V1136" s="4">
        <v>400</v>
      </c>
      <c r="W1136" s="4">
        <v>400</v>
      </c>
      <c r="X1136" s="4">
        <v>400</v>
      </c>
      <c r="Y1136" s="4"/>
    </row>
    <row r="1137" spans="1:25" hidden="1" x14ac:dyDescent="0.3">
      <c r="A1137" s="4" t="s">
        <v>298</v>
      </c>
      <c r="B1137" s="4" t="s">
        <v>210</v>
      </c>
      <c r="C1137" s="4" t="s">
        <v>214</v>
      </c>
      <c r="D1137" s="4"/>
      <c r="E1137" s="4" t="s">
        <v>56</v>
      </c>
      <c r="F1137" s="4" t="s">
        <v>29</v>
      </c>
      <c r="G1137" s="4" t="s">
        <v>30</v>
      </c>
      <c r="H1137" s="4" t="s">
        <v>94</v>
      </c>
      <c r="I1137" s="4" t="s">
        <v>58</v>
      </c>
      <c r="J1137" s="4" t="s">
        <v>32</v>
      </c>
      <c r="K1137" s="4">
        <v>4320</v>
      </c>
      <c r="L1137" s="4">
        <v>5402</v>
      </c>
      <c r="M1137" s="4">
        <v>5402</v>
      </c>
      <c r="N1137" s="4">
        <v>6812</v>
      </c>
      <c r="O1137" s="4"/>
      <c r="P1137" s="4" t="s">
        <v>59</v>
      </c>
      <c r="Q1137" s="4" t="s">
        <v>55</v>
      </c>
      <c r="R1137" s="4" t="s">
        <v>55</v>
      </c>
      <c r="S1137" s="4" t="s">
        <v>87</v>
      </c>
      <c r="T1137" s="4"/>
      <c r="U1137" s="4">
        <v>200</v>
      </c>
      <c r="V1137" s="4">
        <v>250</v>
      </c>
      <c r="W1137" s="4">
        <v>250</v>
      </c>
      <c r="X1137" s="4">
        <v>317</v>
      </c>
      <c r="Y1137" s="4"/>
    </row>
    <row r="1138" spans="1:25" hidden="1" x14ac:dyDescent="0.3">
      <c r="A1138" s="4" t="s">
        <v>298</v>
      </c>
      <c r="B1138" s="4" t="s">
        <v>210</v>
      </c>
      <c r="C1138" s="4" t="s">
        <v>41</v>
      </c>
      <c r="D1138" s="4"/>
      <c r="E1138" s="4" t="s">
        <v>56</v>
      </c>
      <c r="F1138" s="4" t="s">
        <v>29</v>
      </c>
      <c r="G1138" s="4" t="s">
        <v>30</v>
      </c>
      <c r="H1138" s="4" t="s">
        <v>94</v>
      </c>
      <c r="I1138" s="4" t="s">
        <v>58</v>
      </c>
      <c r="J1138" s="4" t="s">
        <v>32</v>
      </c>
      <c r="K1138" s="4">
        <v>4000</v>
      </c>
      <c r="L1138" s="4">
        <v>5002</v>
      </c>
      <c r="M1138" s="4">
        <v>5002</v>
      </c>
      <c r="N1138" s="4">
        <v>6305</v>
      </c>
      <c r="O1138" s="4"/>
      <c r="P1138" s="4" t="s">
        <v>59</v>
      </c>
      <c r="Q1138" s="4" t="s">
        <v>55</v>
      </c>
      <c r="R1138" s="4" t="s">
        <v>55</v>
      </c>
      <c r="S1138" s="4" t="s">
        <v>60</v>
      </c>
      <c r="T1138" s="4"/>
      <c r="U1138" s="4">
        <v>200</v>
      </c>
      <c r="V1138" s="4">
        <v>250</v>
      </c>
      <c r="W1138" s="4">
        <v>250</v>
      </c>
      <c r="X1138" s="4">
        <v>316</v>
      </c>
      <c r="Y1138" s="4"/>
    </row>
    <row r="1139" spans="1:25" hidden="1" x14ac:dyDescent="0.3">
      <c r="A1139" s="4" t="s">
        <v>298</v>
      </c>
      <c r="B1139" s="4" t="s">
        <v>210</v>
      </c>
      <c r="C1139" s="4" t="s">
        <v>41</v>
      </c>
      <c r="D1139" s="4" t="s">
        <v>107</v>
      </c>
      <c r="E1139" s="4" t="s">
        <v>61</v>
      </c>
      <c r="F1139" s="4" t="s">
        <v>29</v>
      </c>
      <c r="G1139" s="4" t="s">
        <v>30</v>
      </c>
      <c r="H1139" s="4" t="s">
        <v>67</v>
      </c>
      <c r="I1139" s="4" t="s">
        <v>68</v>
      </c>
      <c r="J1139" s="4" t="s">
        <v>32</v>
      </c>
      <c r="K1139" s="4">
        <v>4353</v>
      </c>
      <c r="L1139" s="4">
        <v>5858</v>
      </c>
      <c r="M1139" s="4">
        <v>5858</v>
      </c>
      <c r="N1139" s="4">
        <v>6308</v>
      </c>
      <c r="O1139" s="4"/>
      <c r="P1139" s="4" t="s">
        <v>51</v>
      </c>
      <c r="Q1139" s="4" t="s">
        <v>78</v>
      </c>
      <c r="R1139" s="4" t="s">
        <v>78</v>
      </c>
      <c r="S1139" s="4" t="s">
        <v>78</v>
      </c>
      <c r="T1139" s="4"/>
      <c r="U1139" s="4">
        <v>300</v>
      </c>
      <c r="V1139" s="4">
        <v>400</v>
      </c>
      <c r="W1139" s="4">
        <v>400</v>
      </c>
      <c r="X1139" s="4">
        <v>400</v>
      </c>
      <c r="Y1139" s="4"/>
    </row>
    <row r="1140" spans="1:25" hidden="1" x14ac:dyDescent="0.3">
      <c r="A1140" s="4" t="s">
        <v>298</v>
      </c>
      <c r="B1140" s="4" t="s">
        <v>210</v>
      </c>
      <c r="C1140" s="4" t="s">
        <v>215</v>
      </c>
      <c r="D1140" s="4"/>
      <c r="E1140" s="4" t="s">
        <v>56</v>
      </c>
      <c r="F1140" s="4" t="s">
        <v>29</v>
      </c>
      <c r="G1140" s="4" t="s">
        <v>30</v>
      </c>
      <c r="H1140" s="4" t="s">
        <v>94</v>
      </c>
      <c r="I1140" s="4" t="s">
        <v>58</v>
      </c>
      <c r="J1140" s="4" t="s">
        <v>32</v>
      </c>
      <c r="K1140" s="4">
        <v>4040</v>
      </c>
      <c r="L1140" s="4">
        <v>5052</v>
      </c>
      <c r="M1140" s="4">
        <v>5052</v>
      </c>
      <c r="N1140" s="4">
        <v>6369</v>
      </c>
      <c r="O1140" s="4"/>
      <c r="P1140" s="4" t="s">
        <v>59</v>
      </c>
      <c r="Q1140" s="4" t="s">
        <v>55</v>
      </c>
      <c r="R1140" s="4" t="s">
        <v>55</v>
      </c>
      <c r="S1140" s="4" t="s">
        <v>87</v>
      </c>
      <c r="T1140" s="4"/>
      <c r="U1140" s="4">
        <v>200</v>
      </c>
      <c r="V1140" s="4">
        <v>250</v>
      </c>
      <c r="W1140" s="4">
        <v>250</v>
      </c>
      <c r="X1140" s="4">
        <v>317</v>
      </c>
      <c r="Y1140" s="4"/>
    </row>
    <row r="1141" spans="1:25" hidden="1" x14ac:dyDescent="0.3">
      <c r="A1141" s="4" t="s">
        <v>298</v>
      </c>
      <c r="B1141" s="4" t="s">
        <v>210</v>
      </c>
      <c r="C1141" s="4" t="s">
        <v>215</v>
      </c>
      <c r="D1141" s="4" t="s">
        <v>107</v>
      </c>
      <c r="E1141" s="4" t="s">
        <v>61</v>
      </c>
      <c r="F1141" s="4" t="s">
        <v>29</v>
      </c>
      <c r="G1141" s="4" t="s">
        <v>30</v>
      </c>
      <c r="H1141" s="4" t="s">
        <v>67</v>
      </c>
      <c r="I1141" s="4" t="s">
        <v>68</v>
      </c>
      <c r="J1141" s="4" t="s">
        <v>32</v>
      </c>
      <c r="K1141" s="4">
        <v>2933</v>
      </c>
      <c r="L1141" s="4">
        <v>4708</v>
      </c>
      <c r="M1141" s="4">
        <v>4708</v>
      </c>
      <c r="N1141" s="4">
        <v>4758</v>
      </c>
      <c r="O1141" s="4"/>
      <c r="P1141" s="4" t="s">
        <v>96</v>
      </c>
      <c r="Q1141" s="4" t="s">
        <v>78</v>
      </c>
      <c r="R1141" s="4" t="s">
        <v>78</v>
      </c>
      <c r="S1141" s="4" t="s">
        <v>78</v>
      </c>
      <c r="T1141" s="4"/>
      <c r="U1141" s="4">
        <v>280</v>
      </c>
      <c r="V1141" s="4">
        <v>400</v>
      </c>
      <c r="W1141" s="4">
        <v>400</v>
      </c>
      <c r="X1141" s="4">
        <v>400</v>
      </c>
      <c r="Y1141" s="4"/>
    </row>
    <row r="1142" spans="1:25" hidden="1" x14ac:dyDescent="0.3">
      <c r="A1142" s="4" t="s">
        <v>298</v>
      </c>
      <c r="B1142" s="4" t="s">
        <v>210</v>
      </c>
      <c r="C1142" s="4" t="s">
        <v>180</v>
      </c>
      <c r="D1142" s="4"/>
      <c r="E1142" s="4" t="s">
        <v>56</v>
      </c>
      <c r="F1142" s="4" t="s">
        <v>29</v>
      </c>
      <c r="G1142" s="4" t="s">
        <v>30</v>
      </c>
      <c r="H1142" s="4" t="s">
        <v>94</v>
      </c>
      <c r="I1142" s="4" t="s">
        <v>58</v>
      </c>
      <c r="J1142" s="4" t="s">
        <v>32</v>
      </c>
      <c r="K1142" s="4">
        <v>3560</v>
      </c>
      <c r="L1142" s="4">
        <v>4452</v>
      </c>
      <c r="M1142" s="4">
        <v>4452</v>
      </c>
      <c r="N1142" s="4">
        <v>5609</v>
      </c>
      <c r="O1142" s="4"/>
      <c r="P1142" s="4" t="s">
        <v>59</v>
      </c>
      <c r="Q1142" s="4" t="s">
        <v>55</v>
      </c>
      <c r="R1142" s="4" t="s">
        <v>55</v>
      </c>
      <c r="S1142" s="4" t="s">
        <v>60</v>
      </c>
      <c r="T1142" s="4"/>
      <c r="U1142" s="4">
        <v>200</v>
      </c>
      <c r="V1142" s="4">
        <v>250</v>
      </c>
      <c r="W1142" s="4">
        <v>250</v>
      </c>
      <c r="X1142" s="4">
        <v>316</v>
      </c>
      <c r="Y1142" s="4"/>
    </row>
    <row r="1143" spans="1:25" hidden="1" x14ac:dyDescent="0.3">
      <c r="A1143" s="4" t="s">
        <v>298</v>
      </c>
      <c r="B1143" s="4" t="s">
        <v>210</v>
      </c>
      <c r="C1143" s="4" t="s">
        <v>180</v>
      </c>
      <c r="D1143" s="4" t="s">
        <v>107</v>
      </c>
      <c r="E1143" s="4" t="s">
        <v>61</v>
      </c>
      <c r="F1143" s="4" t="s">
        <v>29</v>
      </c>
      <c r="G1143" s="4" t="s">
        <v>30</v>
      </c>
      <c r="H1143" s="4" t="s">
        <v>67</v>
      </c>
      <c r="I1143" s="4" t="s">
        <v>68</v>
      </c>
      <c r="J1143" s="4" t="s">
        <v>32</v>
      </c>
      <c r="K1143" s="4">
        <v>3258</v>
      </c>
      <c r="L1143" s="4">
        <v>300</v>
      </c>
      <c r="M1143" s="4">
        <v>150</v>
      </c>
      <c r="N1143" s="4"/>
      <c r="O1143" s="4"/>
      <c r="P1143" s="4" t="s">
        <v>96</v>
      </c>
      <c r="Q1143" s="4" t="s">
        <v>66</v>
      </c>
      <c r="R1143" s="4" t="s">
        <v>66</v>
      </c>
      <c r="S1143" s="4"/>
      <c r="T1143" s="4"/>
      <c r="U1143" s="4">
        <v>280</v>
      </c>
      <c r="V1143" s="4">
        <v>0</v>
      </c>
      <c r="W1143" s="4">
        <v>0</v>
      </c>
      <c r="X1143" s="4"/>
      <c r="Y1143" s="4"/>
    </row>
    <row r="1144" spans="1:25" hidden="1" x14ac:dyDescent="0.3">
      <c r="A1144" s="4" t="s">
        <v>298</v>
      </c>
      <c r="B1144" s="4" t="s">
        <v>210</v>
      </c>
      <c r="C1144" s="4" t="s">
        <v>216</v>
      </c>
      <c r="D1144" s="4"/>
      <c r="E1144" s="4" t="s">
        <v>56</v>
      </c>
      <c r="F1144" s="4" t="s">
        <v>29</v>
      </c>
      <c r="G1144" s="4" t="s">
        <v>30</v>
      </c>
      <c r="H1144" s="4" t="s">
        <v>94</v>
      </c>
      <c r="I1144" s="4" t="s">
        <v>58</v>
      </c>
      <c r="J1144" s="4" t="s">
        <v>32</v>
      </c>
      <c r="K1144" s="4">
        <v>3600</v>
      </c>
      <c r="L1144" s="4">
        <v>4502</v>
      </c>
      <c r="M1144" s="4">
        <v>4502</v>
      </c>
      <c r="N1144" s="4">
        <v>5672</v>
      </c>
      <c r="O1144" s="4"/>
      <c r="P1144" s="4" t="s">
        <v>132</v>
      </c>
      <c r="Q1144" s="4" t="s">
        <v>59</v>
      </c>
      <c r="R1144" s="4" t="s">
        <v>59</v>
      </c>
      <c r="S1144" s="4" t="s">
        <v>211</v>
      </c>
      <c r="T1144" s="4"/>
      <c r="U1144" s="4">
        <v>160</v>
      </c>
      <c r="V1144" s="4">
        <v>200</v>
      </c>
      <c r="W1144" s="4">
        <v>200</v>
      </c>
      <c r="X1144" s="4">
        <v>253</v>
      </c>
      <c r="Y1144" s="4"/>
    </row>
    <row r="1145" spans="1:25" hidden="1" x14ac:dyDescent="0.3">
      <c r="A1145" s="4" t="s">
        <v>298</v>
      </c>
      <c r="B1145" s="4" t="s">
        <v>210</v>
      </c>
      <c r="C1145" s="4" t="s">
        <v>216</v>
      </c>
      <c r="D1145" s="4" t="s">
        <v>107</v>
      </c>
      <c r="E1145" s="4" t="s">
        <v>61</v>
      </c>
      <c r="F1145" s="4" t="s">
        <v>29</v>
      </c>
      <c r="G1145" s="4" t="s">
        <v>30</v>
      </c>
      <c r="H1145" s="4" t="s">
        <v>67</v>
      </c>
      <c r="I1145" s="4" t="s">
        <v>68</v>
      </c>
      <c r="J1145" s="4" t="s">
        <v>32</v>
      </c>
      <c r="K1145" s="4">
        <v>3218</v>
      </c>
      <c r="L1145" s="4">
        <v>4558</v>
      </c>
      <c r="M1145" s="4">
        <v>4558</v>
      </c>
      <c r="N1145" s="4">
        <v>4458</v>
      </c>
      <c r="O1145" s="4"/>
      <c r="P1145" s="4" t="s">
        <v>117</v>
      </c>
      <c r="Q1145" s="4" t="s">
        <v>78</v>
      </c>
      <c r="R1145" s="4" t="s">
        <v>78</v>
      </c>
      <c r="S1145" s="4" t="s">
        <v>78</v>
      </c>
      <c r="T1145" s="4"/>
      <c r="U1145" s="4">
        <v>320</v>
      </c>
      <c r="V1145" s="4">
        <v>400</v>
      </c>
      <c r="W1145" s="4">
        <v>400</v>
      </c>
      <c r="X1145" s="4">
        <v>400</v>
      </c>
      <c r="Y1145" s="4"/>
    </row>
    <row r="1146" spans="1:25" hidden="1" x14ac:dyDescent="0.3">
      <c r="A1146" s="4" t="s">
        <v>298</v>
      </c>
      <c r="B1146" s="4" t="s">
        <v>210</v>
      </c>
      <c r="C1146" s="4" t="s">
        <v>43</v>
      </c>
      <c r="D1146" s="4"/>
      <c r="E1146" s="4" t="s">
        <v>56</v>
      </c>
      <c r="F1146" s="4" t="s">
        <v>29</v>
      </c>
      <c r="G1146" s="4" t="s">
        <v>30</v>
      </c>
      <c r="H1146" s="4" t="s">
        <v>94</v>
      </c>
      <c r="I1146" s="4" t="s">
        <v>58</v>
      </c>
      <c r="J1146" s="4" t="s">
        <v>32</v>
      </c>
      <c r="K1146" s="4">
        <v>4280</v>
      </c>
      <c r="L1146" s="4">
        <v>5352</v>
      </c>
      <c r="M1146" s="4">
        <v>5352</v>
      </c>
      <c r="N1146" s="4">
        <v>6749</v>
      </c>
      <c r="O1146" s="4"/>
      <c r="P1146" s="4" t="s">
        <v>59</v>
      </c>
      <c r="Q1146" s="4" t="s">
        <v>55</v>
      </c>
      <c r="R1146" s="4" t="s">
        <v>55</v>
      </c>
      <c r="S1146" s="4" t="s">
        <v>87</v>
      </c>
      <c r="T1146" s="4"/>
      <c r="U1146" s="4">
        <v>200</v>
      </c>
      <c r="V1146" s="4">
        <v>250</v>
      </c>
      <c r="W1146" s="4">
        <v>250</v>
      </c>
      <c r="X1146" s="4">
        <v>317</v>
      </c>
      <c r="Y1146" s="4"/>
    </row>
    <row r="1147" spans="1:25" hidden="1" x14ac:dyDescent="0.3">
      <c r="A1147" s="4" t="s">
        <v>298</v>
      </c>
      <c r="B1147" s="4" t="s">
        <v>210</v>
      </c>
      <c r="C1147" s="4" t="s">
        <v>44</v>
      </c>
      <c r="D1147" s="4"/>
      <c r="E1147" s="4" t="s">
        <v>56</v>
      </c>
      <c r="F1147" s="4" t="s">
        <v>29</v>
      </c>
      <c r="G1147" s="4" t="s">
        <v>30</v>
      </c>
      <c r="H1147" s="4" t="s">
        <v>94</v>
      </c>
      <c r="I1147" s="4" t="s">
        <v>58</v>
      </c>
      <c r="J1147" s="4" t="s">
        <v>32</v>
      </c>
      <c r="K1147" s="4">
        <v>3600</v>
      </c>
      <c r="L1147" s="4">
        <v>4502</v>
      </c>
      <c r="M1147" s="4">
        <v>4502</v>
      </c>
      <c r="N1147" s="4">
        <v>5672</v>
      </c>
      <c r="O1147" s="4"/>
      <c r="P1147" s="4" t="s">
        <v>132</v>
      </c>
      <c r="Q1147" s="4" t="s">
        <v>59</v>
      </c>
      <c r="R1147" s="4" t="s">
        <v>59</v>
      </c>
      <c r="S1147" s="4" t="s">
        <v>211</v>
      </c>
      <c r="T1147" s="4"/>
      <c r="U1147" s="4">
        <v>160</v>
      </c>
      <c r="V1147" s="4">
        <v>200</v>
      </c>
      <c r="W1147" s="4">
        <v>200</v>
      </c>
      <c r="X1147" s="4">
        <v>253</v>
      </c>
      <c r="Y1147" s="4"/>
    </row>
    <row r="1148" spans="1:25" hidden="1" x14ac:dyDescent="0.3">
      <c r="A1148" s="4" t="s">
        <v>298</v>
      </c>
      <c r="B1148" s="4" t="s">
        <v>210</v>
      </c>
      <c r="C1148" s="4" t="s">
        <v>125</v>
      </c>
      <c r="D1148" s="4"/>
      <c r="E1148" s="4" t="s">
        <v>56</v>
      </c>
      <c r="F1148" s="4" t="s">
        <v>29</v>
      </c>
      <c r="G1148" s="4" t="s">
        <v>30</v>
      </c>
      <c r="H1148" s="4" t="s">
        <v>94</v>
      </c>
      <c r="I1148" s="4" t="s">
        <v>58</v>
      </c>
      <c r="J1148" s="4" t="s">
        <v>32</v>
      </c>
      <c r="K1148" s="4">
        <v>4360</v>
      </c>
      <c r="L1148" s="4">
        <v>5452</v>
      </c>
      <c r="M1148" s="4">
        <v>5452</v>
      </c>
      <c r="N1148" s="4">
        <v>6875</v>
      </c>
      <c r="O1148" s="4"/>
      <c r="P1148" s="4" t="s">
        <v>59</v>
      </c>
      <c r="Q1148" s="4" t="s">
        <v>55</v>
      </c>
      <c r="R1148" s="4" t="s">
        <v>55</v>
      </c>
      <c r="S1148" s="4" t="s">
        <v>60</v>
      </c>
      <c r="T1148" s="4"/>
      <c r="U1148" s="4">
        <v>200</v>
      </c>
      <c r="V1148" s="4">
        <v>250</v>
      </c>
      <c r="W1148" s="4">
        <v>250</v>
      </c>
      <c r="X1148" s="4">
        <v>316</v>
      </c>
      <c r="Y1148" s="4"/>
    </row>
    <row r="1149" spans="1:25" hidden="1" x14ac:dyDescent="0.3">
      <c r="A1149" s="4" t="s">
        <v>298</v>
      </c>
      <c r="B1149" s="4" t="s">
        <v>210</v>
      </c>
      <c r="C1149" s="4" t="s">
        <v>125</v>
      </c>
      <c r="D1149" s="4" t="s">
        <v>107</v>
      </c>
      <c r="E1149" s="4" t="s">
        <v>61</v>
      </c>
      <c r="F1149" s="4" t="s">
        <v>29</v>
      </c>
      <c r="G1149" s="4" t="s">
        <v>30</v>
      </c>
      <c r="H1149" s="4" t="s">
        <v>67</v>
      </c>
      <c r="I1149" s="4" t="s">
        <v>68</v>
      </c>
      <c r="J1149" s="4" t="s">
        <v>32</v>
      </c>
      <c r="K1149" s="4">
        <v>4008</v>
      </c>
      <c r="L1149" s="4">
        <v>5158</v>
      </c>
      <c r="M1149" s="4">
        <v>5158</v>
      </c>
      <c r="N1149" s="4">
        <v>5558</v>
      </c>
      <c r="O1149" s="4"/>
      <c r="P1149" s="4" t="s">
        <v>117</v>
      </c>
      <c r="Q1149" s="4" t="s">
        <v>78</v>
      </c>
      <c r="R1149" s="4" t="s">
        <v>78</v>
      </c>
      <c r="S1149" s="4" t="s">
        <v>78</v>
      </c>
      <c r="T1149" s="4"/>
      <c r="U1149" s="4">
        <v>320</v>
      </c>
      <c r="V1149" s="4">
        <v>400</v>
      </c>
      <c r="W1149" s="4">
        <v>400</v>
      </c>
      <c r="X1149" s="4">
        <v>400</v>
      </c>
      <c r="Y1149" s="4"/>
    </row>
    <row r="1150" spans="1:25" hidden="1" x14ac:dyDescent="0.3">
      <c r="A1150" s="4" t="s">
        <v>298</v>
      </c>
      <c r="B1150" s="4" t="s">
        <v>210</v>
      </c>
      <c r="C1150" s="4" t="s">
        <v>217</v>
      </c>
      <c r="D1150" s="4"/>
      <c r="E1150" s="4" t="s">
        <v>56</v>
      </c>
      <c r="F1150" s="4" t="s">
        <v>29</v>
      </c>
      <c r="G1150" s="4" t="s">
        <v>30</v>
      </c>
      <c r="H1150" s="4" t="s">
        <v>94</v>
      </c>
      <c r="I1150" s="4" t="s">
        <v>58</v>
      </c>
      <c r="J1150" s="4" t="s">
        <v>32</v>
      </c>
      <c r="K1150" s="4">
        <v>3560</v>
      </c>
      <c r="L1150" s="4">
        <v>4452</v>
      </c>
      <c r="M1150" s="4">
        <v>4452</v>
      </c>
      <c r="N1150" s="4">
        <v>5609</v>
      </c>
      <c r="O1150" s="4"/>
      <c r="P1150" s="4" t="s">
        <v>59</v>
      </c>
      <c r="Q1150" s="4" t="s">
        <v>55</v>
      </c>
      <c r="R1150" s="4" t="s">
        <v>55</v>
      </c>
      <c r="S1150" s="4" t="s">
        <v>60</v>
      </c>
      <c r="T1150" s="4"/>
      <c r="U1150" s="4">
        <v>200</v>
      </c>
      <c r="V1150" s="4">
        <v>250</v>
      </c>
      <c r="W1150" s="4">
        <v>250</v>
      </c>
      <c r="X1150" s="4">
        <v>316</v>
      </c>
      <c r="Y1150" s="4"/>
    </row>
    <row r="1151" spans="1:25" hidden="1" x14ac:dyDescent="0.3">
      <c r="A1151" s="4" t="s">
        <v>298</v>
      </c>
      <c r="B1151" s="4" t="s">
        <v>210</v>
      </c>
      <c r="C1151" s="4" t="s">
        <v>217</v>
      </c>
      <c r="D1151" s="4" t="s">
        <v>107</v>
      </c>
      <c r="E1151" s="4" t="s">
        <v>61</v>
      </c>
      <c r="F1151" s="4" t="s">
        <v>29</v>
      </c>
      <c r="G1151" s="4" t="s">
        <v>30</v>
      </c>
      <c r="H1151" s="4" t="s">
        <v>67</v>
      </c>
      <c r="I1151" s="4" t="s">
        <v>68</v>
      </c>
      <c r="J1151" s="4" t="s">
        <v>32</v>
      </c>
      <c r="K1151" s="4">
        <v>3298</v>
      </c>
      <c r="L1151" s="4">
        <v>4733</v>
      </c>
      <c r="M1151" s="4">
        <v>4733</v>
      </c>
      <c r="N1151" s="4">
        <v>5008</v>
      </c>
      <c r="O1151" s="4"/>
      <c r="P1151" s="4" t="s">
        <v>96</v>
      </c>
      <c r="Q1151" s="4" t="s">
        <v>78</v>
      </c>
      <c r="R1151" s="4" t="s">
        <v>78</v>
      </c>
      <c r="S1151" s="4" t="s">
        <v>78</v>
      </c>
      <c r="T1151" s="4"/>
      <c r="U1151" s="4">
        <v>280</v>
      </c>
      <c r="V1151" s="4">
        <v>400</v>
      </c>
      <c r="W1151" s="4">
        <v>400</v>
      </c>
      <c r="X1151" s="4">
        <v>400</v>
      </c>
      <c r="Y1151" s="4"/>
    </row>
    <row r="1152" spans="1:25" hidden="1" x14ac:dyDescent="0.3">
      <c r="A1152" s="4" t="s">
        <v>298</v>
      </c>
      <c r="B1152" s="4" t="s">
        <v>210</v>
      </c>
      <c r="C1152" s="4" t="s">
        <v>239</v>
      </c>
      <c r="D1152" s="4" t="s">
        <v>107</v>
      </c>
      <c r="E1152" s="4" t="s">
        <v>61</v>
      </c>
      <c r="F1152" s="4" t="s">
        <v>29</v>
      </c>
      <c r="G1152" s="4" t="s">
        <v>30</v>
      </c>
      <c r="H1152" s="4" t="s">
        <v>67</v>
      </c>
      <c r="I1152" s="4" t="s">
        <v>68</v>
      </c>
      <c r="J1152" s="4" t="s">
        <v>32</v>
      </c>
      <c r="K1152" s="4">
        <v>3438</v>
      </c>
      <c r="L1152" s="4">
        <v>4708</v>
      </c>
      <c r="M1152" s="4">
        <v>4708</v>
      </c>
      <c r="N1152" s="4">
        <v>4808</v>
      </c>
      <c r="O1152" s="4"/>
      <c r="P1152" s="4" t="s">
        <v>117</v>
      </c>
      <c r="Q1152" s="4" t="s">
        <v>78</v>
      </c>
      <c r="R1152" s="4" t="s">
        <v>78</v>
      </c>
      <c r="S1152" s="4" t="s">
        <v>78</v>
      </c>
      <c r="T1152" s="4"/>
      <c r="U1152" s="4">
        <v>320</v>
      </c>
      <c r="V1152" s="4">
        <v>400</v>
      </c>
      <c r="W1152" s="4">
        <v>400</v>
      </c>
      <c r="X1152" s="4">
        <v>400</v>
      </c>
      <c r="Y1152" s="4"/>
    </row>
    <row r="1153" spans="1:25" hidden="1" x14ac:dyDescent="0.3">
      <c r="A1153" s="4" t="s">
        <v>298</v>
      </c>
      <c r="B1153" s="4" t="s">
        <v>210</v>
      </c>
      <c r="C1153" s="4" t="s">
        <v>241</v>
      </c>
      <c r="D1153" s="4" t="s">
        <v>107</v>
      </c>
      <c r="E1153" s="4" t="s">
        <v>61</v>
      </c>
      <c r="F1153" s="4" t="s">
        <v>29</v>
      </c>
      <c r="G1153" s="4" t="s">
        <v>30</v>
      </c>
      <c r="H1153" s="4" t="s">
        <v>67</v>
      </c>
      <c r="I1153" s="4" t="s">
        <v>68</v>
      </c>
      <c r="J1153" s="4" t="s">
        <v>32</v>
      </c>
      <c r="K1153" s="4">
        <v>3018</v>
      </c>
      <c r="L1153" s="4">
        <v>3958</v>
      </c>
      <c r="M1153" s="4">
        <v>3958</v>
      </c>
      <c r="N1153" s="4">
        <v>4808</v>
      </c>
      <c r="O1153" s="4"/>
      <c r="P1153" s="4" t="s">
        <v>51</v>
      </c>
      <c r="Q1153" s="4" t="s">
        <v>78</v>
      </c>
      <c r="R1153" s="4" t="s">
        <v>78</v>
      </c>
      <c r="S1153" s="4" t="s">
        <v>78</v>
      </c>
      <c r="T1153" s="4"/>
      <c r="U1153" s="4">
        <v>300</v>
      </c>
      <c r="V1153" s="4">
        <v>400</v>
      </c>
      <c r="W1153" s="4">
        <v>400</v>
      </c>
      <c r="X1153" s="4">
        <v>400</v>
      </c>
      <c r="Y1153" s="4"/>
    </row>
    <row r="1154" spans="1:25" hidden="1" x14ac:dyDescent="0.3">
      <c r="A1154" s="4" t="s">
        <v>298</v>
      </c>
      <c r="B1154" s="4" t="s">
        <v>210</v>
      </c>
      <c r="C1154" s="4" t="s">
        <v>208</v>
      </c>
      <c r="D1154" s="4" t="s">
        <v>107</v>
      </c>
      <c r="E1154" s="4" t="s">
        <v>61</v>
      </c>
      <c r="F1154" s="4" t="s">
        <v>29</v>
      </c>
      <c r="G1154" s="4" t="s">
        <v>30</v>
      </c>
      <c r="H1154" s="4" t="s">
        <v>67</v>
      </c>
      <c r="I1154" s="4" t="s">
        <v>68</v>
      </c>
      <c r="J1154" s="4" t="s">
        <v>32</v>
      </c>
      <c r="K1154" s="4">
        <v>4143</v>
      </c>
      <c r="L1154" s="4">
        <v>6058</v>
      </c>
      <c r="M1154" s="4">
        <v>6058</v>
      </c>
      <c r="N1154" s="4">
        <v>6658</v>
      </c>
      <c r="O1154" s="4"/>
      <c r="P1154" s="4" t="s">
        <v>96</v>
      </c>
      <c r="Q1154" s="4" t="s">
        <v>78</v>
      </c>
      <c r="R1154" s="4" t="s">
        <v>78</v>
      </c>
      <c r="S1154" s="4" t="s">
        <v>78</v>
      </c>
      <c r="T1154" s="4"/>
      <c r="U1154" s="4">
        <v>280</v>
      </c>
      <c r="V1154" s="4">
        <v>400</v>
      </c>
      <c r="W1154" s="4">
        <v>400</v>
      </c>
      <c r="X1154" s="4">
        <v>400</v>
      </c>
      <c r="Y1154" s="4"/>
    </row>
    <row r="1155" spans="1:25" hidden="1" x14ac:dyDescent="0.3">
      <c r="A1155" s="4" t="s">
        <v>298</v>
      </c>
      <c r="B1155" s="4" t="s">
        <v>210</v>
      </c>
      <c r="C1155" s="4" t="s">
        <v>218</v>
      </c>
      <c r="D1155" s="4"/>
      <c r="E1155" s="4" t="s">
        <v>56</v>
      </c>
      <c r="F1155" s="4" t="s">
        <v>29</v>
      </c>
      <c r="G1155" s="4" t="s">
        <v>30</v>
      </c>
      <c r="H1155" s="4" t="s">
        <v>94</v>
      </c>
      <c r="I1155" s="4" t="s">
        <v>58</v>
      </c>
      <c r="J1155" s="4" t="s">
        <v>32</v>
      </c>
      <c r="K1155" s="4">
        <v>3960</v>
      </c>
      <c r="L1155" s="4">
        <v>4952</v>
      </c>
      <c r="M1155" s="4">
        <v>4952</v>
      </c>
      <c r="N1155" s="4">
        <v>6242</v>
      </c>
      <c r="O1155" s="4"/>
      <c r="P1155" s="4" t="s">
        <v>59</v>
      </c>
      <c r="Q1155" s="4" t="s">
        <v>55</v>
      </c>
      <c r="R1155" s="4" t="s">
        <v>55</v>
      </c>
      <c r="S1155" s="4" t="s">
        <v>60</v>
      </c>
      <c r="T1155" s="4"/>
      <c r="U1155" s="4">
        <v>200</v>
      </c>
      <c r="V1155" s="4">
        <v>250</v>
      </c>
      <c r="W1155" s="4">
        <v>250</v>
      </c>
      <c r="X1155" s="4">
        <v>316</v>
      </c>
      <c r="Y1155" s="4"/>
    </row>
    <row r="1156" spans="1:25" hidden="1" x14ac:dyDescent="0.3">
      <c r="A1156" s="4" t="s">
        <v>298</v>
      </c>
      <c r="B1156" s="4" t="s">
        <v>210</v>
      </c>
      <c r="C1156" s="4" t="s">
        <v>219</v>
      </c>
      <c r="D1156" s="4"/>
      <c r="E1156" s="4" t="s">
        <v>56</v>
      </c>
      <c r="F1156" s="4" t="s">
        <v>29</v>
      </c>
      <c r="G1156" s="4" t="s">
        <v>30</v>
      </c>
      <c r="H1156" s="4" t="s">
        <v>94</v>
      </c>
      <c r="I1156" s="4" t="s">
        <v>58</v>
      </c>
      <c r="J1156" s="4" t="s">
        <v>32</v>
      </c>
      <c r="K1156" s="4">
        <v>4240</v>
      </c>
      <c r="L1156" s="4">
        <v>5302</v>
      </c>
      <c r="M1156" s="4">
        <v>5302</v>
      </c>
      <c r="N1156" s="4">
        <v>6685</v>
      </c>
      <c r="O1156" s="4"/>
      <c r="P1156" s="4" t="s">
        <v>59</v>
      </c>
      <c r="Q1156" s="4" t="s">
        <v>55</v>
      </c>
      <c r="R1156" s="4" t="s">
        <v>55</v>
      </c>
      <c r="S1156" s="4" t="s">
        <v>60</v>
      </c>
      <c r="T1156" s="4"/>
      <c r="U1156" s="4">
        <v>200</v>
      </c>
      <c r="V1156" s="4">
        <v>250</v>
      </c>
      <c r="W1156" s="4">
        <v>250</v>
      </c>
      <c r="X1156" s="4">
        <v>316</v>
      </c>
      <c r="Y1156" s="4"/>
    </row>
    <row r="1157" spans="1:25" hidden="1" x14ac:dyDescent="0.3">
      <c r="A1157" s="4" t="s">
        <v>298</v>
      </c>
      <c r="B1157" s="4" t="s">
        <v>220</v>
      </c>
      <c r="C1157" s="4" t="s">
        <v>175</v>
      </c>
      <c r="D1157" s="4"/>
      <c r="E1157" s="4" t="s">
        <v>99</v>
      </c>
      <c r="F1157" s="4" t="s">
        <v>29</v>
      </c>
      <c r="G1157" s="4" t="s">
        <v>30</v>
      </c>
      <c r="H1157" s="4" t="s">
        <v>100</v>
      </c>
      <c r="I1157" s="4" t="s">
        <v>32</v>
      </c>
      <c r="J1157" s="4" t="s">
        <v>32</v>
      </c>
      <c r="K1157" s="4">
        <v>4028</v>
      </c>
      <c r="L1157" s="4">
        <v>4992</v>
      </c>
      <c r="M1157" s="4">
        <v>4992</v>
      </c>
      <c r="N1157" s="4"/>
      <c r="O1157" s="4"/>
      <c r="P1157" s="4" t="s">
        <v>59</v>
      </c>
      <c r="Q1157" s="4" t="s">
        <v>55</v>
      </c>
      <c r="R1157" s="4" t="s">
        <v>55</v>
      </c>
      <c r="S1157" s="4"/>
      <c r="T1157" s="4"/>
      <c r="U1157" s="4">
        <v>200</v>
      </c>
      <c r="V1157" s="4">
        <v>250</v>
      </c>
      <c r="W1157" s="4">
        <v>250</v>
      </c>
      <c r="X1157" s="4"/>
      <c r="Y1157" s="4"/>
    </row>
    <row r="1158" spans="1:25" hidden="1" x14ac:dyDescent="0.3">
      <c r="A1158" s="4" t="s">
        <v>298</v>
      </c>
      <c r="B1158" s="4" t="s">
        <v>220</v>
      </c>
      <c r="C1158" s="4" t="s">
        <v>175</v>
      </c>
      <c r="D1158" s="4"/>
      <c r="E1158" s="4" t="s">
        <v>61</v>
      </c>
      <c r="F1158" s="4" t="s">
        <v>29</v>
      </c>
      <c r="G1158" s="4" t="s">
        <v>30</v>
      </c>
      <c r="H1158" s="4" t="s">
        <v>67</v>
      </c>
      <c r="I1158" s="4" t="s">
        <v>68</v>
      </c>
      <c r="J1158" s="4" t="s">
        <v>32</v>
      </c>
      <c r="K1158" s="4">
        <v>4693</v>
      </c>
      <c r="L1158" s="4">
        <v>5508</v>
      </c>
      <c r="M1158" s="4">
        <v>5508</v>
      </c>
      <c r="N1158" s="4">
        <v>6958</v>
      </c>
      <c r="O1158" s="4"/>
      <c r="P1158" s="4" t="s">
        <v>51</v>
      </c>
      <c r="Q1158" s="4" t="s">
        <v>92</v>
      </c>
      <c r="R1158" s="4" t="s">
        <v>92</v>
      </c>
      <c r="S1158" s="4" t="s">
        <v>116</v>
      </c>
      <c r="T1158" s="4"/>
      <c r="U1158" s="4">
        <v>300</v>
      </c>
      <c r="V1158" s="4">
        <v>350</v>
      </c>
      <c r="W1158" s="4">
        <v>350</v>
      </c>
      <c r="X1158" s="4">
        <v>445</v>
      </c>
      <c r="Y1158" s="4"/>
    </row>
    <row r="1159" spans="1:25" hidden="1" x14ac:dyDescent="0.3">
      <c r="A1159" s="4" t="s">
        <v>298</v>
      </c>
      <c r="B1159" s="4" t="s">
        <v>220</v>
      </c>
      <c r="C1159" s="4" t="s">
        <v>175</v>
      </c>
      <c r="D1159" s="4"/>
      <c r="E1159" s="4" t="s">
        <v>71</v>
      </c>
      <c r="F1159" s="4" t="s">
        <v>29</v>
      </c>
      <c r="G1159" s="4" t="s">
        <v>30</v>
      </c>
      <c r="H1159" s="4">
        <v>664925</v>
      </c>
      <c r="I1159" s="4" t="s">
        <v>32</v>
      </c>
      <c r="J1159" s="4" t="s">
        <v>32</v>
      </c>
      <c r="K1159" s="4">
        <v>9979</v>
      </c>
      <c r="L1159" s="4">
        <v>11112</v>
      </c>
      <c r="M1159" s="4">
        <v>11112</v>
      </c>
      <c r="N1159" s="4">
        <v>11718</v>
      </c>
      <c r="O1159" s="4"/>
      <c r="P1159" s="4" t="s">
        <v>66</v>
      </c>
      <c r="Q1159" s="4" t="s">
        <v>66</v>
      </c>
      <c r="R1159" s="4" t="s">
        <v>66</v>
      </c>
      <c r="S1159" s="4" t="s">
        <v>66</v>
      </c>
      <c r="T1159" s="4"/>
      <c r="U1159" s="4">
        <v>0</v>
      </c>
      <c r="V1159" s="4">
        <v>0</v>
      </c>
      <c r="W1159" s="4">
        <v>0</v>
      </c>
      <c r="X1159" s="4">
        <v>0</v>
      </c>
      <c r="Y1159" s="4"/>
    </row>
    <row r="1160" spans="1:25" hidden="1" x14ac:dyDescent="0.3">
      <c r="A1160" s="4" t="s">
        <v>298</v>
      </c>
      <c r="B1160" s="4" t="s">
        <v>220</v>
      </c>
      <c r="C1160" s="4" t="s">
        <v>175</v>
      </c>
      <c r="D1160" s="4" t="s">
        <v>47</v>
      </c>
      <c r="E1160" s="4" t="s">
        <v>48</v>
      </c>
      <c r="F1160" s="4" t="s">
        <v>29</v>
      </c>
      <c r="G1160" s="4" t="s">
        <v>30</v>
      </c>
      <c r="H1160" s="4" t="s">
        <v>49</v>
      </c>
      <c r="I1160" s="4"/>
      <c r="J1160" s="4" t="s">
        <v>32</v>
      </c>
      <c r="K1160" s="4">
        <v>5821</v>
      </c>
      <c r="L1160" s="4">
        <v>6831</v>
      </c>
      <c r="M1160" s="4">
        <v>6831</v>
      </c>
      <c r="N1160" s="4">
        <v>8626</v>
      </c>
      <c r="O1160" s="4"/>
      <c r="P1160" s="4" t="s">
        <v>221</v>
      </c>
      <c r="Q1160" s="4" t="s">
        <v>51</v>
      </c>
      <c r="R1160" s="4" t="s">
        <v>51</v>
      </c>
      <c r="S1160" s="4" t="s">
        <v>52</v>
      </c>
      <c r="T1160" s="4"/>
      <c r="U1160" s="4">
        <v>255</v>
      </c>
      <c r="V1160" s="4">
        <v>300</v>
      </c>
      <c r="W1160" s="4">
        <v>300</v>
      </c>
      <c r="X1160" s="4">
        <v>380</v>
      </c>
      <c r="Y1160" s="4"/>
    </row>
    <row r="1161" spans="1:25" hidden="1" x14ac:dyDescent="0.3">
      <c r="A1161" s="4" t="s">
        <v>298</v>
      </c>
      <c r="B1161" s="4" t="s">
        <v>220</v>
      </c>
      <c r="C1161" s="4" t="s">
        <v>149</v>
      </c>
      <c r="D1161" s="4" t="s">
        <v>47</v>
      </c>
      <c r="E1161" s="4" t="s">
        <v>48</v>
      </c>
      <c r="F1161" s="4" t="s">
        <v>29</v>
      </c>
      <c r="G1161" s="4" t="s">
        <v>30</v>
      </c>
      <c r="H1161" s="4" t="s">
        <v>49</v>
      </c>
      <c r="I1161" s="4"/>
      <c r="J1161" s="4" t="s">
        <v>32</v>
      </c>
      <c r="K1161" s="4">
        <v>5821</v>
      </c>
      <c r="L1161" s="4">
        <v>6831</v>
      </c>
      <c r="M1161" s="4">
        <v>6831</v>
      </c>
      <c r="N1161" s="4">
        <v>8626</v>
      </c>
      <c r="O1161" s="4"/>
      <c r="P1161" s="4" t="s">
        <v>221</v>
      </c>
      <c r="Q1161" s="4" t="s">
        <v>51</v>
      </c>
      <c r="R1161" s="4" t="s">
        <v>51</v>
      </c>
      <c r="S1161" s="4" t="s">
        <v>52</v>
      </c>
      <c r="T1161" s="4"/>
      <c r="U1161" s="4">
        <v>255</v>
      </c>
      <c r="V1161" s="4">
        <v>300</v>
      </c>
      <c r="W1161" s="4">
        <v>300</v>
      </c>
      <c r="X1161" s="4">
        <v>380</v>
      </c>
      <c r="Y1161" s="4"/>
    </row>
    <row r="1162" spans="1:25" hidden="1" x14ac:dyDescent="0.3">
      <c r="A1162" s="4" t="s">
        <v>298</v>
      </c>
      <c r="B1162" s="4" t="s">
        <v>220</v>
      </c>
      <c r="C1162" s="4" t="s">
        <v>169</v>
      </c>
      <c r="D1162" s="4"/>
      <c r="E1162" s="4" t="s">
        <v>61</v>
      </c>
      <c r="F1162" s="4" t="s">
        <v>29</v>
      </c>
      <c r="G1162" s="4" t="s">
        <v>30</v>
      </c>
      <c r="H1162" s="4" t="s">
        <v>67</v>
      </c>
      <c r="I1162" s="4" t="s">
        <v>68</v>
      </c>
      <c r="J1162" s="4" t="s">
        <v>32</v>
      </c>
      <c r="K1162" s="4">
        <v>6093</v>
      </c>
      <c r="L1162" s="4">
        <v>7158</v>
      </c>
      <c r="M1162" s="4">
        <v>7158</v>
      </c>
      <c r="N1162" s="4">
        <v>9048</v>
      </c>
      <c r="O1162" s="4"/>
      <c r="P1162" s="4" t="s">
        <v>130</v>
      </c>
      <c r="Q1162" s="4" t="s">
        <v>92</v>
      </c>
      <c r="R1162" s="4" t="s">
        <v>92</v>
      </c>
      <c r="S1162" s="4" t="s">
        <v>116</v>
      </c>
      <c r="T1162" s="4"/>
      <c r="U1162" s="4">
        <v>295</v>
      </c>
      <c r="V1162" s="4">
        <v>350</v>
      </c>
      <c r="W1162" s="4">
        <v>350</v>
      </c>
      <c r="X1162" s="4">
        <v>445</v>
      </c>
      <c r="Y1162" s="4"/>
    </row>
    <row r="1163" spans="1:25" hidden="1" x14ac:dyDescent="0.3">
      <c r="A1163" s="4" t="s">
        <v>298</v>
      </c>
      <c r="B1163" s="4" t="s">
        <v>220</v>
      </c>
      <c r="C1163" s="4" t="s">
        <v>169</v>
      </c>
      <c r="D1163" s="4"/>
      <c r="E1163" s="4" t="s">
        <v>71</v>
      </c>
      <c r="F1163" s="4" t="s">
        <v>29</v>
      </c>
      <c r="G1163" s="4" t="s">
        <v>30</v>
      </c>
      <c r="H1163" s="4">
        <v>664925</v>
      </c>
      <c r="I1163" s="4" t="s">
        <v>32</v>
      </c>
      <c r="J1163" s="4" t="s">
        <v>32</v>
      </c>
      <c r="K1163" s="4">
        <v>9979</v>
      </c>
      <c r="L1163" s="4">
        <v>11112</v>
      </c>
      <c r="M1163" s="4">
        <v>11112</v>
      </c>
      <c r="N1163" s="4">
        <v>11718</v>
      </c>
      <c r="O1163" s="4"/>
      <c r="P1163" s="4" t="s">
        <v>66</v>
      </c>
      <c r="Q1163" s="4" t="s">
        <v>66</v>
      </c>
      <c r="R1163" s="4" t="s">
        <v>66</v>
      </c>
      <c r="S1163" s="4" t="s">
        <v>66</v>
      </c>
      <c r="T1163" s="4"/>
      <c r="U1163" s="4">
        <v>0</v>
      </c>
      <c r="V1163" s="4">
        <v>0</v>
      </c>
      <c r="W1163" s="4">
        <v>0</v>
      </c>
      <c r="X1163" s="4">
        <v>0</v>
      </c>
      <c r="Y1163" s="4"/>
    </row>
    <row r="1164" spans="1:25" hidden="1" x14ac:dyDescent="0.3">
      <c r="A1164" s="4" t="s">
        <v>298</v>
      </c>
      <c r="B1164" s="4" t="s">
        <v>220</v>
      </c>
      <c r="C1164" s="4" t="s">
        <v>169</v>
      </c>
      <c r="D1164" s="4" t="s">
        <v>47</v>
      </c>
      <c r="E1164" s="4" t="s">
        <v>48</v>
      </c>
      <c r="F1164" s="4" t="s">
        <v>29</v>
      </c>
      <c r="G1164" s="4" t="s">
        <v>30</v>
      </c>
      <c r="H1164" s="4" t="s">
        <v>49</v>
      </c>
      <c r="I1164" s="4"/>
      <c r="J1164" s="4" t="s">
        <v>32</v>
      </c>
      <c r="K1164" s="4">
        <v>5821</v>
      </c>
      <c r="L1164" s="4">
        <v>6831</v>
      </c>
      <c r="M1164" s="4">
        <v>6831</v>
      </c>
      <c r="N1164" s="4">
        <v>8626</v>
      </c>
      <c r="O1164" s="4"/>
      <c r="P1164" s="4" t="s">
        <v>221</v>
      </c>
      <c r="Q1164" s="4" t="s">
        <v>51</v>
      </c>
      <c r="R1164" s="4" t="s">
        <v>51</v>
      </c>
      <c r="S1164" s="4" t="s">
        <v>52</v>
      </c>
      <c r="T1164" s="4"/>
      <c r="U1164" s="4">
        <v>255</v>
      </c>
      <c r="V1164" s="4">
        <v>300</v>
      </c>
      <c r="W1164" s="4">
        <v>300</v>
      </c>
      <c r="X1164" s="4">
        <v>380</v>
      </c>
      <c r="Y1164" s="4"/>
    </row>
    <row r="1165" spans="1:25" hidden="1" x14ac:dyDescent="0.3">
      <c r="A1165" s="4" t="s">
        <v>298</v>
      </c>
      <c r="B1165" s="4" t="s">
        <v>220</v>
      </c>
      <c r="C1165" s="4" t="s">
        <v>46</v>
      </c>
      <c r="D1165" s="4"/>
      <c r="E1165" s="4" t="s">
        <v>61</v>
      </c>
      <c r="F1165" s="4" t="s">
        <v>29</v>
      </c>
      <c r="G1165" s="4" t="s">
        <v>102</v>
      </c>
      <c r="H1165" s="4" t="s">
        <v>67</v>
      </c>
      <c r="I1165" s="4" t="s">
        <v>103</v>
      </c>
      <c r="J1165" s="4" t="s">
        <v>32</v>
      </c>
      <c r="K1165" s="4">
        <v>3798</v>
      </c>
      <c r="L1165" s="4">
        <v>4458</v>
      </c>
      <c r="M1165" s="4">
        <v>4458</v>
      </c>
      <c r="N1165" s="4">
        <v>5058</v>
      </c>
      <c r="O1165" s="4"/>
      <c r="P1165" s="4" t="s">
        <v>69</v>
      </c>
      <c r="Q1165" s="4" t="s">
        <v>55</v>
      </c>
      <c r="R1165" s="4" t="s">
        <v>55</v>
      </c>
      <c r="S1165" s="4" t="s">
        <v>222</v>
      </c>
      <c r="T1165" s="4"/>
      <c r="U1165" s="4">
        <v>210</v>
      </c>
      <c r="V1165" s="4">
        <v>250</v>
      </c>
      <c r="W1165" s="4">
        <v>250</v>
      </c>
      <c r="X1165" s="4">
        <v>-255</v>
      </c>
      <c r="Y1165" s="4"/>
    </row>
    <row r="1166" spans="1:25" hidden="1" x14ac:dyDescent="0.3">
      <c r="A1166" s="4" t="s">
        <v>298</v>
      </c>
      <c r="B1166" s="4" t="s">
        <v>220</v>
      </c>
      <c r="C1166" s="4" t="s">
        <v>46</v>
      </c>
      <c r="D1166" s="4"/>
      <c r="E1166" s="4" t="s">
        <v>61</v>
      </c>
      <c r="F1166" s="4" t="s">
        <v>29</v>
      </c>
      <c r="G1166" s="4" t="s">
        <v>30</v>
      </c>
      <c r="H1166" s="4" t="s">
        <v>67</v>
      </c>
      <c r="I1166" s="4" t="s">
        <v>68</v>
      </c>
      <c r="J1166" s="4" t="s">
        <v>32</v>
      </c>
      <c r="K1166" s="4">
        <v>3843</v>
      </c>
      <c r="L1166" s="4">
        <v>4508</v>
      </c>
      <c r="M1166" s="4">
        <v>4508</v>
      </c>
      <c r="N1166" s="4">
        <v>5693</v>
      </c>
      <c r="O1166" s="4">
        <v>3429</v>
      </c>
      <c r="P1166" s="4" t="s">
        <v>114</v>
      </c>
      <c r="Q1166" s="4" t="s">
        <v>55</v>
      </c>
      <c r="R1166" s="4" t="s">
        <v>55</v>
      </c>
      <c r="S1166" s="4" t="s">
        <v>117</v>
      </c>
      <c r="T1166" s="4" t="s">
        <v>119</v>
      </c>
      <c r="U1166" s="4">
        <v>215</v>
      </c>
      <c r="V1166" s="4">
        <v>250</v>
      </c>
      <c r="W1166" s="4">
        <v>250</v>
      </c>
      <c r="X1166" s="4">
        <v>320</v>
      </c>
      <c r="Y1166" s="4">
        <v>65</v>
      </c>
    </row>
    <row r="1167" spans="1:25" hidden="1" x14ac:dyDescent="0.3">
      <c r="A1167" s="4" t="s">
        <v>298</v>
      </c>
      <c r="B1167" s="4" t="s">
        <v>220</v>
      </c>
      <c r="C1167" s="4" t="s">
        <v>46</v>
      </c>
      <c r="D1167" s="4"/>
      <c r="E1167" s="4" t="s">
        <v>71</v>
      </c>
      <c r="F1167" s="4" t="s">
        <v>29</v>
      </c>
      <c r="G1167" s="4" t="s">
        <v>30</v>
      </c>
      <c r="H1167" s="4">
        <v>664925</v>
      </c>
      <c r="I1167" s="4" t="s">
        <v>32</v>
      </c>
      <c r="J1167" s="4" t="s">
        <v>32</v>
      </c>
      <c r="K1167" s="4">
        <v>3519</v>
      </c>
      <c r="L1167" s="4">
        <v>4412</v>
      </c>
      <c r="M1167" s="4">
        <v>4412</v>
      </c>
      <c r="N1167" s="4">
        <v>5018</v>
      </c>
      <c r="O1167" s="4"/>
      <c r="P1167" s="4" t="s">
        <v>115</v>
      </c>
      <c r="Q1167" s="4" t="s">
        <v>83</v>
      </c>
      <c r="R1167" s="4" t="s">
        <v>83</v>
      </c>
      <c r="S1167" s="4" t="s">
        <v>83</v>
      </c>
      <c r="T1167" s="4"/>
      <c r="U1167" s="4">
        <v>120</v>
      </c>
      <c r="V1167" s="4">
        <v>150</v>
      </c>
      <c r="W1167" s="4">
        <v>150</v>
      </c>
      <c r="X1167" s="4">
        <v>150</v>
      </c>
      <c r="Y1167" s="4"/>
    </row>
    <row r="1168" spans="1:25" hidden="1" x14ac:dyDescent="0.3">
      <c r="A1168" s="4" t="s">
        <v>298</v>
      </c>
      <c r="B1168" s="4" t="s">
        <v>220</v>
      </c>
      <c r="C1168" s="4" t="s">
        <v>46</v>
      </c>
      <c r="D1168" s="4" t="s">
        <v>47</v>
      </c>
      <c r="E1168" s="4" t="s">
        <v>48</v>
      </c>
      <c r="F1168" s="4" t="s">
        <v>29</v>
      </c>
      <c r="G1168" s="4" t="s">
        <v>30</v>
      </c>
      <c r="H1168" s="4" t="s">
        <v>49</v>
      </c>
      <c r="I1168" s="4"/>
      <c r="J1168" s="4" t="s">
        <v>32</v>
      </c>
      <c r="K1168" s="4">
        <v>3866</v>
      </c>
      <c r="L1168" s="4">
        <v>4531</v>
      </c>
      <c r="M1168" s="4">
        <v>4531</v>
      </c>
      <c r="N1168" s="4">
        <v>5716</v>
      </c>
      <c r="O1168" s="4"/>
      <c r="P1168" s="4" t="s">
        <v>221</v>
      </c>
      <c r="Q1168" s="4" t="s">
        <v>51</v>
      </c>
      <c r="R1168" s="4" t="s">
        <v>51</v>
      </c>
      <c r="S1168" s="4" t="s">
        <v>52</v>
      </c>
      <c r="T1168" s="4"/>
      <c r="U1168" s="4">
        <v>255</v>
      </c>
      <c r="V1168" s="4">
        <v>300</v>
      </c>
      <c r="W1168" s="4">
        <v>300</v>
      </c>
      <c r="X1168" s="4">
        <v>380</v>
      </c>
      <c r="Y1168" s="4"/>
    </row>
    <row r="1169" spans="1:25" hidden="1" x14ac:dyDescent="0.3">
      <c r="A1169" s="4" t="s">
        <v>298</v>
      </c>
      <c r="B1169" s="4" t="s">
        <v>220</v>
      </c>
      <c r="C1169" s="4" t="s">
        <v>46</v>
      </c>
      <c r="D1169" s="4" t="s">
        <v>107</v>
      </c>
      <c r="E1169" s="4" t="s">
        <v>48</v>
      </c>
      <c r="F1169" s="4" t="s">
        <v>29</v>
      </c>
      <c r="G1169" s="4" t="s">
        <v>30</v>
      </c>
      <c r="H1169" s="4" t="s">
        <v>223</v>
      </c>
      <c r="I1169" s="4"/>
      <c r="J1169" s="4" t="s">
        <v>32</v>
      </c>
      <c r="K1169" s="4">
        <v>3357</v>
      </c>
      <c r="L1169" s="4">
        <v>4617</v>
      </c>
      <c r="M1169" s="4">
        <v>4617</v>
      </c>
      <c r="N1169" s="4">
        <v>5337</v>
      </c>
      <c r="O1169" s="4"/>
      <c r="P1169" s="4" t="s">
        <v>224</v>
      </c>
      <c r="Q1169" s="4" t="s">
        <v>92</v>
      </c>
      <c r="R1169" s="4" t="s">
        <v>92</v>
      </c>
      <c r="S1169" s="4" t="s">
        <v>116</v>
      </c>
      <c r="T1169" s="4"/>
      <c r="U1169" s="4">
        <v>265</v>
      </c>
      <c r="V1169" s="4">
        <v>350</v>
      </c>
      <c r="W1169" s="4">
        <v>350</v>
      </c>
      <c r="X1169" s="4">
        <v>445</v>
      </c>
      <c r="Y1169" s="4"/>
    </row>
    <row r="1170" spans="1:25" hidden="1" x14ac:dyDescent="0.3">
      <c r="A1170" s="4" t="s">
        <v>298</v>
      </c>
      <c r="B1170" s="4" t="s">
        <v>220</v>
      </c>
      <c r="C1170" s="4" t="s">
        <v>46</v>
      </c>
      <c r="D1170" s="4" t="s">
        <v>107</v>
      </c>
      <c r="E1170" s="4" t="s">
        <v>71</v>
      </c>
      <c r="F1170" s="4" t="s">
        <v>29</v>
      </c>
      <c r="G1170" s="4" t="s">
        <v>30</v>
      </c>
      <c r="H1170" s="4">
        <v>664925</v>
      </c>
      <c r="I1170" s="4"/>
      <c r="J1170" s="4" t="s">
        <v>32</v>
      </c>
      <c r="K1170" s="4">
        <v>3534</v>
      </c>
      <c r="L1170" s="4">
        <v>4657</v>
      </c>
      <c r="M1170" s="4">
        <v>4657</v>
      </c>
      <c r="N1170" s="4"/>
      <c r="O1170" s="4"/>
      <c r="P1170" s="4" t="s">
        <v>115</v>
      </c>
      <c r="Q1170" s="4" t="s">
        <v>83</v>
      </c>
      <c r="R1170" s="4" t="s">
        <v>83</v>
      </c>
      <c r="S1170" s="4"/>
      <c r="T1170" s="4"/>
      <c r="U1170" s="4">
        <v>120</v>
      </c>
      <c r="V1170" s="4">
        <v>150</v>
      </c>
      <c r="W1170" s="4">
        <v>150</v>
      </c>
      <c r="X1170" s="4"/>
      <c r="Y1170" s="4"/>
    </row>
    <row r="1171" spans="1:25" hidden="1" x14ac:dyDescent="0.3">
      <c r="A1171" s="4" t="s">
        <v>298</v>
      </c>
      <c r="B1171" s="4" t="s">
        <v>220</v>
      </c>
      <c r="C1171" s="4" t="s">
        <v>137</v>
      </c>
      <c r="D1171" s="4"/>
      <c r="E1171" s="4" t="s">
        <v>99</v>
      </c>
      <c r="F1171" s="4" t="s">
        <v>29</v>
      </c>
      <c r="G1171" s="4" t="s">
        <v>30</v>
      </c>
      <c r="H1171" s="4" t="s">
        <v>100</v>
      </c>
      <c r="I1171" s="4" t="s">
        <v>32</v>
      </c>
      <c r="J1171" s="4" t="s">
        <v>32</v>
      </c>
      <c r="K1171" s="4">
        <v>3948</v>
      </c>
      <c r="L1171" s="4">
        <v>4892</v>
      </c>
      <c r="M1171" s="4">
        <v>4892</v>
      </c>
      <c r="N1171" s="4"/>
      <c r="O1171" s="4"/>
      <c r="P1171" s="4" t="s">
        <v>59</v>
      </c>
      <c r="Q1171" s="4" t="s">
        <v>55</v>
      </c>
      <c r="R1171" s="4" t="s">
        <v>55</v>
      </c>
      <c r="S1171" s="4"/>
      <c r="T1171" s="4"/>
      <c r="U1171" s="4">
        <v>200</v>
      </c>
      <c r="V1171" s="4">
        <v>250</v>
      </c>
      <c r="W1171" s="4">
        <v>250</v>
      </c>
      <c r="X1171" s="4"/>
      <c r="Y1171" s="4"/>
    </row>
    <row r="1172" spans="1:25" hidden="1" x14ac:dyDescent="0.3">
      <c r="A1172" s="4" t="s">
        <v>298</v>
      </c>
      <c r="B1172" s="4" t="s">
        <v>220</v>
      </c>
      <c r="C1172" s="4" t="s">
        <v>38</v>
      </c>
      <c r="D1172" s="4"/>
      <c r="E1172" s="4" t="s">
        <v>61</v>
      </c>
      <c r="F1172" s="4" t="s">
        <v>29</v>
      </c>
      <c r="G1172" s="4" t="s">
        <v>102</v>
      </c>
      <c r="H1172" s="4" t="s">
        <v>67</v>
      </c>
      <c r="I1172" s="4" t="s">
        <v>103</v>
      </c>
      <c r="J1172" s="4" t="s">
        <v>32</v>
      </c>
      <c r="K1172" s="4">
        <v>4393</v>
      </c>
      <c r="L1172" s="4">
        <v>5158</v>
      </c>
      <c r="M1172" s="4">
        <v>5158</v>
      </c>
      <c r="N1172" s="4">
        <v>5883</v>
      </c>
      <c r="O1172" s="4"/>
      <c r="P1172" s="4" t="s">
        <v>69</v>
      </c>
      <c r="Q1172" s="4" t="s">
        <v>55</v>
      </c>
      <c r="R1172" s="4" t="s">
        <v>55</v>
      </c>
      <c r="S1172" s="4" t="s">
        <v>225</v>
      </c>
      <c r="T1172" s="4"/>
      <c r="U1172" s="4">
        <v>210</v>
      </c>
      <c r="V1172" s="4">
        <v>250</v>
      </c>
      <c r="W1172" s="4">
        <v>250</v>
      </c>
      <c r="X1172" s="4">
        <v>-315</v>
      </c>
      <c r="Y1172" s="4"/>
    </row>
    <row r="1173" spans="1:25" hidden="1" x14ac:dyDescent="0.3">
      <c r="A1173" s="4" t="s">
        <v>298</v>
      </c>
      <c r="B1173" s="4" t="s">
        <v>220</v>
      </c>
      <c r="C1173" s="4" t="s">
        <v>38</v>
      </c>
      <c r="D1173" s="4"/>
      <c r="E1173" s="4" t="s">
        <v>61</v>
      </c>
      <c r="F1173" s="4" t="s">
        <v>29</v>
      </c>
      <c r="G1173" s="4" t="s">
        <v>30</v>
      </c>
      <c r="H1173" s="4" t="s">
        <v>67</v>
      </c>
      <c r="I1173" s="4" t="s">
        <v>68</v>
      </c>
      <c r="J1173" s="4" t="s">
        <v>32</v>
      </c>
      <c r="K1173" s="4">
        <v>4438</v>
      </c>
      <c r="L1173" s="4">
        <v>5208</v>
      </c>
      <c r="M1173" s="4">
        <v>5208</v>
      </c>
      <c r="N1173" s="4">
        <v>6578</v>
      </c>
      <c r="O1173" s="4"/>
      <c r="P1173" s="4" t="s">
        <v>221</v>
      </c>
      <c r="Q1173" s="4" t="s">
        <v>51</v>
      </c>
      <c r="R1173" s="4" t="s">
        <v>51</v>
      </c>
      <c r="S1173" s="4" t="s">
        <v>52</v>
      </c>
      <c r="T1173" s="4"/>
      <c r="U1173" s="4">
        <v>255</v>
      </c>
      <c r="V1173" s="4">
        <v>300</v>
      </c>
      <c r="W1173" s="4">
        <v>300</v>
      </c>
      <c r="X1173" s="4">
        <v>380</v>
      </c>
      <c r="Y1173" s="4"/>
    </row>
    <row r="1174" spans="1:25" hidden="1" x14ac:dyDescent="0.3">
      <c r="A1174" s="4" t="s">
        <v>298</v>
      </c>
      <c r="B1174" s="4" t="s">
        <v>220</v>
      </c>
      <c r="C1174" s="4" t="s">
        <v>38</v>
      </c>
      <c r="D1174" s="4" t="s">
        <v>47</v>
      </c>
      <c r="E1174" s="4" t="s">
        <v>48</v>
      </c>
      <c r="F1174" s="4" t="s">
        <v>29</v>
      </c>
      <c r="G1174" s="4" t="s">
        <v>30</v>
      </c>
      <c r="H1174" s="4" t="s">
        <v>49</v>
      </c>
      <c r="I1174" s="4"/>
      <c r="J1174" s="4" t="s">
        <v>32</v>
      </c>
      <c r="K1174" s="4">
        <v>4376</v>
      </c>
      <c r="L1174" s="4">
        <v>5131</v>
      </c>
      <c r="M1174" s="4">
        <v>5131</v>
      </c>
      <c r="N1174" s="4">
        <v>6476</v>
      </c>
      <c r="O1174" s="4"/>
      <c r="P1174" s="4" t="s">
        <v>221</v>
      </c>
      <c r="Q1174" s="4" t="s">
        <v>51</v>
      </c>
      <c r="R1174" s="4" t="s">
        <v>51</v>
      </c>
      <c r="S1174" s="4" t="s">
        <v>52</v>
      </c>
      <c r="T1174" s="4"/>
      <c r="U1174" s="4">
        <v>255</v>
      </c>
      <c r="V1174" s="4">
        <v>300</v>
      </c>
      <c r="W1174" s="4">
        <v>300</v>
      </c>
      <c r="X1174" s="4">
        <v>380</v>
      </c>
      <c r="Y1174" s="4"/>
    </row>
    <row r="1175" spans="1:25" hidden="1" x14ac:dyDescent="0.3">
      <c r="A1175" s="4" t="s">
        <v>298</v>
      </c>
      <c r="B1175" s="4" t="s">
        <v>220</v>
      </c>
      <c r="C1175" s="4" t="s">
        <v>38</v>
      </c>
      <c r="D1175" s="4" t="s">
        <v>107</v>
      </c>
      <c r="E1175" s="4" t="s">
        <v>48</v>
      </c>
      <c r="F1175" s="4" t="s">
        <v>29</v>
      </c>
      <c r="G1175" s="4" t="s">
        <v>30</v>
      </c>
      <c r="H1175" s="4" t="s">
        <v>223</v>
      </c>
      <c r="I1175" s="4"/>
      <c r="J1175" s="4" t="s">
        <v>32</v>
      </c>
      <c r="K1175" s="4">
        <v>3612</v>
      </c>
      <c r="L1175" s="4">
        <v>5442</v>
      </c>
      <c r="M1175" s="4">
        <v>5442</v>
      </c>
      <c r="N1175" s="4">
        <v>6342</v>
      </c>
      <c r="O1175" s="4"/>
      <c r="P1175" s="4" t="s">
        <v>226</v>
      </c>
      <c r="Q1175" s="4" t="s">
        <v>92</v>
      </c>
      <c r="R1175" s="4" t="s">
        <v>92</v>
      </c>
      <c r="S1175" s="4" t="s">
        <v>116</v>
      </c>
      <c r="T1175" s="4"/>
      <c r="U1175" s="4">
        <v>245</v>
      </c>
      <c r="V1175" s="4">
        <v>350</v>
      </c>
      <c r="W1175" s="4">
        <v>350</v>
      </c>
      <c r="X1175" s="4">
        <v>445</v>
      </c>
      <c r="Y1175" s="4"/>
    </row>
    <row r="1176" spans="1:25" hidden="1" x14ac:dyDescent="0.3">
      <c r="A1176" s="4" t="s">
        <v>298</v>
      </c>
      <c r="B1176" s="4" t="s">
        <v>220</v>
      </c>
      <c r="C1176" s="4" t="s">
        <v>39</v>
      </c>
      <c r="D1176" s="4"/>
      <c r="E1176" s="4" t="s">
        <v>61</v>
      </c>
      <c r="F1176" s="4" t="s">
        <v>29</v>
      </c>
      <c r="G1176" s="4" t="s">
        <v>102</v>
      </c>
      <c r="H1176" s="4" t="s">
        <v>67</v>
      </c>
      <c r="I1176" s="4" t="s">
        <v>103</v>
      </c>
      <c r="J1176" s="4" t="s">
        <v>32</v>
      </c>
      <c r="K1176" s="4">
        <v>4223</v>
      </c>
      <c r="L1176" s="4">
        <v>4958</v>
      </c>
      <c r="M1176" s="4">
        <v>4958</v>
      </c>
      <c r="N1176" s="4">
        <v>6008</v>
      </c>
      <c r="O1176" s="4"/>
      <c r="P1176" s="4" t="s">
        <v>181</v>
      </c>
      <c r="Q1176" s="4" t="s">
        <v>59</v>
      </c>
      <c r="R1176" s="4" t="s">
        <v>59</v>
      </c>
      <c r="S1176" s="4" t="s">
        <v>66</v>
      </c>
      <c r="T1176" s="4"/>
      <c r="U1176" s="4">
        <v>170</v>
      </c>
      <c r="V1176" s="4">
        <v>200</v>
      </c>
      <c r="W1176" s="4">
        <v>200</v>
      </c>
      <c r="X1176" s="4">
        <v>0</v>
      </c>
      <c r="Y1176" s="4"/>
    </row>
    <row r="1177" spans="1:25" hidden="1" x14ac:dyDescent="0.3">
      <c r="A1177" s="4" t="s">
        <v>298</v>
      </c>
      <c r="B1177" s="4" t="s">
        <v>220</v>
      </c>
      <c r="C1177" s="4" t="s">
        <v>39</v>
      </c>
      <c r="D1177" s="4"/>
      <c r="E1177" s="4" t="s">
        <v>61</v>
      </c>
      <c r="F1177" s="4" t="s">
        <v>29</v>
      </c>
      <c r="G1177" s="4" t="s">
        <v>30</v>
      </c>
      <c r="H1177" s="4" t="s">
        <v>67</v>
      </c>
      <c r="I1177" s="4" t="s">
        <v>68</v>
      </c>
      <c r="J1177" s="4" t="s">
        <v>32</v>
      </c>
      <c r="K1177" s="4">
        <v>4268</v>
      </c>
      <c r="L1177" s="4">
        <v>5008</v>
      </c>
      <c r="M1177" s="4">
        <v>5008</v>
      </c>
      <c r="N1177" s="4">
        <v>6323</v>
      </c>
      <c r="O1177" s="4"/>
      <c r="P1177" s="4" t="s">
        <v>114</v>
      </c>
      <c r="Q1177" s="4" t="s">
        <v>55</v>
      </c>
      <c r="R1177" s="4" t="s">
        <v>55</v>
      </c>
      <c r="S1177" s="4" t="s">
        <v>91</v>
      </c>
      <c r="T1177" s="4"/>
      <c r="U1177" s="4">
        <v>215</v>
      </c>
      <c r="V1177" s="4">
        <v>250</v>
      </c>
      <c r="W1177" s="4">
        <v>250</v>
      </c>
      <c r="X1177" s="4">
        <v>315</v>
      </c>
      <c r="Y1177" s="4"/>
    </row>
    <row r="1178" spans="1:25" hidden="1" x14ac:dyDescent="0.3">
      <c r="A1178" s="4" t="s">
        <v>298</v>
      </c>
      <c r="B1178" s="4" t="s">
        <v>220</v>
      </c>
      <c r="C1178" s="4" t="s">
        <v>39</v>
      </c>
      <c r="D1178" s="4" t="s">
        <v>47</v>
      </c>
      <c r="E1178" s="4" t="s">
        <v>48</v>
      </c>
      <c r="F1178" s="4" t="s">
        <v>29</v>
      </c>
      <c r="G1178" s="4" t="s">
        <v>30</v>
      </c>
      <c r="H1178" s="4" t="s">
        <v>49</v>
      </c>
      <c r="I1178" s="4"/>
      <c r="J1178" s="4" t="s">
        <v>32</v>
      </c>
      <c r="K1178" s="4">
        <v>4376</v>
      </c>
      <c r="L1178" s="4">
        <v>5131</v>
      </c>
      <c r="M1178" s="4">
        <v>5131</v>
      </c>
      <c r="N1178" s="4">
        <v>6476</v>
      </c>
      <c r="O1178" s="4"/>
      <c r="P1178" s="4" t="s">
        <v>221</v>
      </c>
      <c r="Q1178" s="4" t="s">
        <v>51</v>
      </c>
      <c r="R1178" s="4" t="s">
        <v>51</v>
      </c>
      <c r="S1178" s="4" t="s">
        <v>52</v>
      </c>
      <c r="T1178" s="4"/>
      <c r="U1178" s="4">
        <v>255</v>
      </c>
      <c r="V1178" s="4">
        <v>300</v>
      </c>
      <c r="W1178" s="4">
        <v>300</v>
      </c>
      <c r="X1178" s="4">
        <v>380</v>
      </c>
      <c r="Y1178" s="4"/>
    </row>
    <row r="1179" spans="1:25" hidden="1" x14ac:dyDescent="0.3">
      <c r="A1179" s="4" t="s">
        <v>298</v>
      </c>
      <c r="B1179" s="4" t="s">
        <v>220</v>
      </c>
      <c r="C1179" s="4" t="s">
        <v>39</v>
      </c>
      <c r="D1179" s="4" t="s">
        <v>107</v>
      </c>
      <c r="E1179" s="4" t="s">
        <v>48</v>
      </c>
      <c r="F1179" s="4" t="s">
        <v>29</v>
      </c>
      <c r="G1179" s="4" t="s">
        <v>30</v>
      </c>
      <c r="H1179" s="4" t="s">
        <v>223</v>
      </c>
      <c r="I1179" s="4"/>
      <c r="J1179" s="4" t="s">
        <v>32</v>
      </c>
      <c r="K1179" s="4">
        <v>3587</v>
      </c>
      <c r="L1179" s="4">
        <v>5267</v>
      </c>
      <c r="M1179" s="4">
        <v>5267</v>
      </c>
      <c r="N1179" s="4">
        <v>6642</v>
      </c>
      <c r="O1179" s="4"/>
      <c r="P1179" s="4" t="s">
        <v>226</v>
      </c>
      <c r="Q1179" s="4" t="s">
        <v>92</v>
      </c>
      <c r="R1179" s="4" t="s">
        <v>92</v>
      </c>
      <c r="S1179" s="4" t="s">
        <v>116</v>
      </c>
      <c r="T1179" s="4"/>
      <c r="U1179" s="4">
        <v>245</v>
      </c>
      <c r="V1179" s="4">
        <v>350</v>
      </c>
      <c r="W1179" s="4">
        <v>350</v>
      </c>
      <c r="X1179" s="4">
        <v>445</v>
      </c>
      <c r="Y1179" s="4"/>
    </row>
    <row r="1180" spans="1:25" hidden="1" x14ac:dyDescent="0.3">
      <c r="A1180" s="4" t="s">
        <v>298</v>
      </c>
      <c r="B1180" s="4" t="s">
        <v>220</v>
      </c>
      <c r="C1180" s="4" t="s">
        <v>40</v>
      </c>
      <c r="D1180" s="4"/>
      <c r="E1180" s="4" t="s">
        <v>61</v>
      </c>
      <c r="F1180" s="4" t="s">
        <v>29</v>
      </c>
      <c r="G1180" s="4" t="s">
        <v>102</v>
      </c>
      <c r="H1180" s="4" t="s">
        <v>67</v>
      </c>
      <c r="I1180" s="4" t="s">
        <v>103</v>
      </c>
      <c r="J1180" s="4" t="s">
        <v>32</v>
      </c>
      <c r="K1180" s="4">
        <v>4138</v>
      </c>
      <c r="L1180" s="4">
        <v>4858</v>
      </c>
      <c r="M1180" s="4">
        <v>4858</v>
      </c>
      <c r="N1180" s="4">
        <v>5943</v>
      </c>
      <c r="O1180" s="4"/>
      <c r="P1180" s="4" t="s">
        <v>124</v>
      </c>
      <c r="Q1180" s="4" t="s">
        <v>83</v>
      </c>
      <c r="R1180" s="4" t="s">
        <v>83</v>
      </c>
      <c r="S1180" s="4" t="s">
        <v>66</v>
      </c>
      <c r="T1180" s="4"/>
      <c r="U1180" s="4">
        <v>125</v>
      </c>
      <c r="V1180" s="4">
        <v>150</v>
      </c>
      <c r="W1180" s="4">
        <v>150</v>
      </c>
      <c r="X1180" s="4">
        <v>0</v>
      </c>
      <c r="Y1180" s="4"/>
    </row>
    <row r="1181" spans="1:25" hidden="1" x14ac:dyDescent="0.3">
      <c r="A1181" s="4" t="s">
        <v>298</v>
      </c>
      <c r="B1181" s="4" t="s">
        <v>220</v>
      </c>
      <c r="C1181" s="4" t="s">
        <v>40</v>
      </c>
      <c r="D1181" s="4"/>
      <c r="E1181" s="4" t="s">
        <v>61</v>
      </c>
      <c r="F1181" s="4" t="s">
        <v>29</v>
      </c>
      <c r="G1181" s="4" t="s">
        <v>30</v>
      </c>
      <c r="H1181" s="4" t="s">
        <v>67</v>
      </c>
      <c r="I1181" s="4" t="s">
        <v>68</v>
      </c>
      <c r="J1181" s="4" t="s">
        <v>32</v>
      </c>
      <c r="K1181" s="4">
        <v>4183</v>
      </c>
      <c r="L1181" s="4">
        <v>4908</v>
      </c>
      <c r="M1181" s="4">
        <v>4908</v>
      </c>
      <c r="N1181" s="4">
        <v>6198</v>
      </c>
      <c r="O1181" s="4"/>
      <c r="P1181" s="4" t="s">
        <v>181</v>
      </c>
      <c r="Q1181" s="4" t="s">
        <v>59</v>
      </c>
      <c r="R1181" s="4" t="s">
        <v>59</v>
      </c>
      <c r="S1181" s="4" t="s">
        <v>221</v>
      </c>
      <c r="T1181" s="4"/>
      <c r="U1181" s="4">
        <v>170</v>
      </c>
      <c r="V1181" s="4">
        <v>200</v>
      </c>
      <c r="W1181" s="4">
        <v>200</v>
      </c>
      <c r="X1181" s="4">
        <v>255</v>
      </c>
      <c r="Y1181" s="4"/>
    </row>
    <row r="1182" spans="1:25" hidden="1" x14ac:dyDescent="0.3">
      <c r="A1182" s="4" t="s">
        <v>298</v>
      </c>
      <c r="B1182" s="4" t="s">
        <v>220</v>
      </c>
      <c r="C1182" s="4" t="s">
        <v>40</v>
      </c>
      <c r="D1182" s="4" t="s">
        <v>47</v>
      </c>
      <c r="E1182" s="4" t="s">
        <v>48</v>
      </c>
      <c r="F1182" s="4" t="s">
        <v>29</v>
      </c>
      <c r="G1182" s="4" t="s">
        <v>30</v>
      </c>
      <c r="H1182" s="4" t="s">
        <v>49</v>
      </c>
      <c r="I1182" s="4"/>
      <c r="J1182" s="4" t="s">
        <v>32</v>
      </c>
      <c r="K1182" s="4">
        <v>4376</v>
      </c>
      <c r="L1182" s="4">
        <v>5131</v>
      </c>
      <c r="M1182" s="4">
        <v>5131</v>
      </c>
      <c r="N1182" s="4">
        <v>6476</v>
      </c>
      <c r="O1182" s="4"/>
      <c r="P1182" s="4" t="s">
        <v>221</v>
      </c>
      <c r="Q1182" s="4" t="s">
        <v>51</v>
      </c>
      <c r="R1182" s="4" t="s">
        <v>51</v>
      </c>
      <c r="S1182" s="4" t="s">
        <v>52</v>
      </c>
      <c r="T1182" s="4"/>
      <c r="U1182" s="4">
        <v>255</v>
      </c>
      <c r="V1182" s="4">
        <v>300</v>
      </c>
      <c r="W1182" s="4">
        <v>300</v>
      </c>
      <c r="X1182" s="4">
        <v>380</v>
      </c>
      <c r="Y1182" s="4"/>
    </row>
    <row r="1183" spans="1:25" hidden="1" x14ac:dyDescent="0.3">
      <c r="A1183" s="4" t="s">
        <v>298</v>
      </c>
      <c r="B1183" s="4" t="s">
        <v>220</v>
      </c>
      <c r="C1183" s="4" t="s">
        <v>40</v>
      </c>
      <c r="D1183" s="4" t="s">
        <v>107</v>
      </c>
      <c r="E1183" s="4" t="s">
        <v>48</v>
      </c>
      <c r="F1183" s="4" t="s">
        <v>29</v>
      </c>
      <c r="G1183" s="4" t="s">
        <v>30</v>
      </c>
      <c r="H1183" s="4" t="s">
        <v>223</v>
      </c>
      <c r="I1183" s="4"/>
      <c r="J1183" s="4" t="s">
        <v>32</v>
      </c>
      <c r="K1183" s="4">
        <v>3537</v>
      </c>
      <c r="L1183" s="4">
        <v>5367</v>
      </c>
      <c r="M1183" s="4">
        <v>5367</v>
      </c>
      <c r="N1183" s="4">
        <v>6642</v>
      </c>
      <c r="O1183" s="4"/>
      <c r="P1183" s="4" t="s">
        <v>226</v>
      </c>
      <c r="Q1183" s="4" t="s">
        <v>92</v>
      </c>
      <c r="R1183" s="4" t="s">
        <v>92</v>
      </c>
      <c r="S1183" s="4" t="s">
        <v>116</v>
      </c>
      <c r="T1183" s="4"/>
      <c r="U1183" s="4">
        <v>245</v>
      </c>
      <c r="V1183" s="4">
        <v>350</v>
      </c>
      <c r="W1183" s="4">
        <v>350</v>
      </c>
      <c r="X1183" s="4">
        <v>445</v>
      </c>
      <c r="Y1183" s="4"/>
    </row>
    <row r="1184" spans="1:25" hidden="1" x14ac:dyDescent="0.3">
      <c r="A1184" s="4" t="s">
        <v>298</v>
      </c>
      <c r="B1184" s="4" t="s">
        <v>220</v>
      </c>
      <c r="C1184" s="4" t="s">
        <v>179</v>
      </c>
      <c r="D1184" s="4"/>
      <c r="E1184" s="4" t="s">
        <v>99</v>
      </c>
      <c r="F1184" s="4" t="s">
        <v>29</v>
      </c>
      <c r="G1184" s="4" t="s">
        <v>30</v>
      </c>
      <c r="H1184" s="4" t="s">
        <v>100</v>
      </c>
      <c r="I1184" s="4" t="s">
        <v>32</v>
      </c>
      <c r="J1184" s="4" t="s">
        <v>32</v>
      </c>
      <c r="K1184" s="4">
        <v>3788</v>
      </c>
      <c r="L1184" s="4">
        <v>4692</v>
      </c>
      <c r="M1184" s="4">
        <v>4692</v>
      </c>
      <c r="N1184" s="4"/>
      <c r="O1184" s="4"/>
      <c r="P1184" s="4" t="s">
        <v>59</v>
      </c>
      <c r="Q1184" s="4" t="s">
        <v>55</v>
      </c>
      <c r="R1184" s="4" t="s">
        <v>55</v>
      </c>
      <c r="S1184" s="4"/>
      <c r="T1184" s="4"/>
      <c r="U1184" s="4">
        <v>200</v>
      </c>
      <c r="V1184" s="4">
        <v>250</v>
      </c>
      <c r="W1184" s="4">
        <v>250</v>
      </c>
      <c r="X1184" s="4"/>
      <c r="Y1184" s="4"/>
    </row>
    <row r="1185" spans="1:25" hidden="1" x14ac:dyDescent="0.3">
      <c r="A1185" s="4" t="s">
        <v>298</v>
      </c>
      <c r="B1185" s="4" t="s">
        <v>220</v>
      </c>
      <c r="C1185" s="4" t="s">
        <v>179</v>
      </c>
      <c r="D1185" s="4"/>
      <c r="E1185" s="4" t="s">
        <v>61</v>
      </c>
      <c r="F1185" s="4" t="s">
        <v>29</v>
      </c>
      <c r="G1185" s="4" t="s">
        <v>102</v>
      </c>
      <c r="H1185" s="4" t="s">
        <v>67</v>
      </c>
      <c r="I1185" s="4" t="s">
        <v>103</v>
      </c>
      <c r="J1185" s="4" t="s">
        <v>32</v>
      </c>
      <c r="K1185" s="4">
        <v>3798</v>
      </c>
      <c r="L1185" s="4">
        <v>4458</v>
      </c>
      <c r="M1185" s="4">
        <v>4458</v>
      </c>
      <c r="N1185" s="4">
        <v>5058</v>
      </c>
      <c r="O1185" s="4"/>
      <c r="P1185" s="4" t="s">
        <v>69</v>
      </c>
      <c r="Q1185" s="4" t="s">
        <v>55</v>
      </c>
      <c r="R1185" s="4" t="s">
        <v>55</v>
      </c>
      <c r="S1185" s="4" t="s">
        <v>222</v>
      </c>
      <c r="T1185" s="4"/>
      <c r="U1185" s="4">
        <v>210</v>
      </c>
      <c r="V1185" s="4">
        <v>250</v>
      </c>
      <c r="W1185" s="4">
        <v>250</v>
      </c>
      <c r="X1185" s="4">
        <v>-255</v>
      </c>
      <c r="Y1185" s="4"/>
    </row>
    <row r="1186" spans="1:25" hidden="1" x14ac:dyDescent="0.3">
      <c r="A1186" s="4" t="s">
        <v>298</v>
      </c>
      <c r="B1186" s="4" t="s">
        <v>220</v>
      </c>
      <c r="C1186" s="4" t="s">
        <v>179</v>
      </c>
      <c r="D1186" s="4"/>
      <c r="E1186" s="4" t="s">
        <v>61</v>
      </c>
      <c r="F1186" s="4" t="s">
        <v>29</v>
      </c>
      <c r="G1186" s="4" t="s">
        <v>30</v>
      </c>
      <c r="H1186" s="4" t="s">
        <v>67</v>
      </c>
      <c r="I1186" s="4" t="s">
        <v>68</v>
      </c>
      <c r="J1186" s="4" t="s">
        <v>32</v>
      </c>
      <c r="K1186" s="4">
        <v>3843</v>
      </c>
      <c r="L1186" s="4">
        <v>4508</v>
      </c>
      <c r="M1186" s="4">
        <v>4508</v>
      </c>
      <c r="N1186" s="4">
        <v>5693</v>
      </c>
      <c r="O1186" s="4"/>
      <c r="P1186" s="4" t="s">
        <v>114</v>
      </c>
      <c r="Q1186" s="4" t="s">
        <v>55</v>
      </c>
      <c r="R1186" s="4" t="s">
        <v>55</v>
      </c>
      <c r="S1186" s="4" t="s">
        <v>117</v>
      </c>
      <c r="T1186" s="4"/>
      <c r="U1186" s="4">
        <v>215</v>
      </c>
      <c r="V1186" s="4">
        <v>250</v>
      </c>
      <c r="W1186" s="4">
        <v>250</v>
      </c>
      <c r="X1186" s="4">
        <v>320</v>
      </c>
      <c r="Y1186" s="4"/>
    </row>
    <row r="1187" spans="1:25" hidden="1" x14ac:dyDescent="0.3">
      <c r="A1187" s="4" t="s">
        <v>298</v>
      </c>
      <c r="B1187" s="4" t="s">
        <v>220</v>
      </c>
      <c r="C1187" s="4" t="s">
        <v>179</v>
      </c>
      <c r="D1187" s="4"/>
      <c r="E1187" s="4" t="s">
        <v>71</v>
      </c>
      <c r="F1187" s="4" t="s">
        <v>29</v>
      </c>
      <c r="G1187" s="4" t="s">
        <v>30</v>
      </c>
      <c r="H1187" s="4">
        <v>664925</v>
      </c>
      <c r="I1187" s="4" t="s">
        <v>32</v>
      </c>
      <c r="J1187" s="4" t="s">
        <v>32</v>
      </c>
      <c r="K1187" s="4">
        <v>3519</v>
      </c>
      <c r="L1187" s="4">
        <v>4412</v>
      </c>
      <c r="M1187" s="4">
        <v>4412</v>
      </c>
      <c r="N1187" s="4">
        <v>5018</v>
      </c>
      <c r="O1187" s="4"/>
      <c r="P1187" s="4" t="s">
        <v>115</v>
      </c>
      <c r="Q1187" s="4" t="s">
        <v>83</v>
      </c>
      <c r="R1187" s="4" t="s">
        <v>83</v>
      </c>
      <c r="S1187" s="4" t="s">
        <v>83</v>
      </c>
      <c r="T1187" s="4"/>
      <c r="U1187" s="4">
        <v>120</v>
      </c>
      <c r="V1187" s="4">
        <v>150</v>
      </c>
      <c r="W1187" s="4">
        <v>150</v>
      </c>
      <c r="X1187" s="4">
        <v>150</v>
      </c>
      <c r="Y1187" s="4"/>
    </row>
    <row r="1188" spans="1:25" hidden="1" x14ac:dyDescent="0.3">
      <c r="A1188" s="4" t="s">
        <v>298</v>
      </c>
      <c r="B1188" s="4" t="s">
        <v>220</v>
      </c>
      <c r="C1188" s="4" t="s">
        <v>179</v>
      </c>
      <c r="D1188" s="4" t="s">
        <v>47</v>
      </c>
      <c r="E1188" s="4" t="s">
        <v>48</v>
      </c>
      <c r="F1188" s="4" t="s">
        <v>29</v>
      </c>
      <c r="G1188" s="4" t="s">
        <v>30</v>
      </c>
      <c r="H1188" s="4" t="s">
        <v>49</v>
      </c>
      <c r="I1188" s="4"/>
      <c r="J1188" s="4" t="s">
        <v>32</v>
      </c>
      <c r="K1188" s="4">
        <v>3866</v>
      </c>
      <c r="L1188" s="4">
        <v>4531</v>
      </c>
      <c r="M1188" s="4">
        <v>4531</v>
      </c>
      <c r="N1188" s="4">
        <v>5716</v>
      </c>
      <c r="O1188" s="4"/>
      <c r="P1188" s="4" t="s">
        <v>221</v>
      </c>
      <c r="Q1188" s="4" t="s">
        <v>51</v>
      </c>
      <c r="R1188" s="4" t="s">
        <v>51</v>
      </c>
      <c r="S1188" s="4" t="s">
        <v>52</v>
      </c>
      <c r="T1188" s="4"/>
      <c r="U1188" s="4">
        <v>255</v>
      </c>
      <c r="V1188" s="4">
        <v>300</v>
      </c>
      <c r="W1188" s="4">
        <v>300</v>
      </c>
      <c r="X1188" s="4">
        <v>380</v>
      </c>
      <c r="Y1188" s="4"/>
    </row>
    <row r="1189" spans="1:25" hidden="1" x14ac:dyDescent="0.3">
      <c r="A1189" s="4" t="s">
        <v>298</v>
      </c>
      <c r="B1189" s="4" t="s">
        <v>220</v>
      </c>
      <c r="C1189" s="4" t="s">
        <v>179</v>
      </c>
      <c r="D1189" s="4" t="s">
        <v>107</v>
      </c>
      <c r="E1189" s="4" t="s">
        <v>48</v>
      </c>
      <c r="F1189" s="4" t="s">
        <v>29</v>
      </c>
      <c r="G1189" s="4" t="s">
        <v>30</v>
      </c>
      <c r="H1189" s="4" t="s">
        <v>223</v>
      </c>
      <c r="I1189" s="4"/>
      <c r="J1189" s="4" t="s">
        <v>32</v>
      </c>
      <c r="K1189" s="4">
        <v>2732</v>
      </c>
      <c r="L1189" s="4">
        <v>4242</v>
      </c>
      <c r="M1189" s="4">
        <v>4242</v>
      </c>
      <c r="N1189" s="4">
        <v>4637</v>
      </c>
      <c r="O1189" s="4"/>
      <c r="P1189" s="4" t="s">
        <v>226</v>
      </c>
      <c r="Q1189" s="4" t="s">
        <v>92</v>
      </c>
      <c r="R1189" s="4" t="s">
        <v>92</v>
      </c>
      <c r="S1189" s="4" t="s">
        <v>116</v>
      </c>
      <c r="T1189" s="4"/>
      <c r="U1189" s="4">
        <v>245</v>
      </c>
      <c r="V1189" s="4">
        <v>350</v>
      </c>
      <c r="W1189" s="4">
        <v>350</v>
      </c>
      <c r="X1189" s="4">
        <v>445</v>
      </c>
      <c r="Y1189" s="4"/>
    </row>
    <row r="1190" spans="1:25" hidden="1" x14ac:dyDescent="0.3">
      <c r="A1190" s="4" t="s">
        <v>298</v>
      </c>
      <c r="B1190" s="4" t="s">
        <v>220</v>
      </c>
      <c r="C1190" s="4" t="s">
        <v>179</v>
      </c>
      <c r="D1190" s="4" t="s">
        <v>107</v>
      </c>
      <c r="E1190" s="4" t="s">
        <v>71</v>
      </c>
      <c r="F1190" s="4" t="s">
        <v>29</v>
      </c>
      <c r="G1190" s="4" t="s">
        <v>30</v>
      </c>
      <c r="H1190" s="4">
        <v>664925</v>
      </c>
      <c r="I1190" s="4"/>
      <c r="J1190" s="4" t="s">
        <v>32</v>
      </c>
      <c r="K1190" s="4">
        <v>3164</v>
      </c>
      <c r="L1190" s="4">
        <v>4382</v>
      </c>
      <c r="M1190" s="4">
        <v>4382</v>
      </c>
      <c r="N1190" s="4"/>
      <c r="O1190" s="4"/>
      <c r="P1190" s="4" t="s">
        <v>115</v>
      </c>
      <c r="Q1190" s="4" t="s">
        <v>83</v>
      </c>
      <c r="R1190" s="4" t="s">
        <v>83</v>
      </c>
      <c r="S1190" s="4"/>
      <c r="T1190" s="4"/>
      <c r="U1190" s="4">
        <v>120</v>
      </c>
      <c r="V1190" s="4">
        <v>150</v>
      </c>
      <c r="W1190" s="4">
        <v>150</v>
      </c>
      <c r="X1190" s="4"/>
      <c r="Y1190" s="4"/>
    </row>
    <row r="1191" spans="1:25" hidden="1" x14ac:dyDescent="0.3">
      <c r="A1191" s="4" t="s">
        <v>298</v>
      </c>
      <c r="B1191" s="4" t="s">
        <v>220</v>
      </c>
      <c r="C1191" s="4" t="s">
        <v>214</v>
      </c>
      <c r="D1191" s="4"/>
      <c r="E1191" s="4" t="s">
        <v>99</v>
      </c>
      <c r="F1191" s="4" t="s">
        <v>29</v>
      </c>
      <c r="G1191" s="4" t="s">
        <v>30</v>
      </c>
      <c r="H1191" s="4" t="s">
        <v>100</v>
      </c>
      <c r="I1191" s="4" t="s">
        <v>32</v>
      </c>
      <c r="J1191" s="4" t="s">
        <v>32</v>
      </c>
      <c r="K1191" s="4">
        <v>4588</v>
      </c>
      <c r="L1191" s="4">
        <v>5692</v>
      </c>
      <c r="M1191" s="4">
        <v>5692</v>
      </c>
      <c r="N1191" s="4"/>
      <c r="O1191" s="4"/>
      <c r="P1191" s="4" t="s">
        <v>59</v>
      </c>
      <c r="Q1191" s="4" t="s">
        <v>55</v>
      </c>
      <c r="R1191" s="4" t="s">
        <v>55</v>
      </c>
      <c r="S1191" s="4"/>
      <c r="T1191" s="4"/>
      <c r="U1191" s="4">
        <v>200</v>
      </c>
      <c r="V1191" s="4">
        <v>250</v>
      </c>
      <c r="W1191" s="4">
        <v>250</v>
      </c>
      <c r="X1191" s="4"/>
      <c r="Y1191" s="4"/>
    </row>
    <row r="1192" spans="1:25" hidden="1" x14ac:dyDescent="0.3">
      <c r="A1192" s="4" t="s">
        <v>298</v>
      </c>
      <c r="B1192" s="4" t="s">
        <v>220</v>
      </c>
      <c r="C1192" s="4" t="s">
        <v>214</v>
      </c>
      <c r="D1192" s="4" t="s">
        <v>47</v>
      </c>
      <c r="E1192" s="4" t="s">
        <v>48</v>
      </c>
      <c r="F1192" s="4" t="s">
        <v>29</v>
      </c>
      <c r="G1192" s="4" t="s">
        <v>30</v>
      </c>
      <c r="H1192" s="4" t="s">
        <v>49</v>
      </c>
      <c r="I1192" s="4"/>
      <c r="J1192" s="4" t="s">
        <v>32</v>
      </c>
      <c r="K1192" s="4">
        <v>4546</v>
      </c>
      <c r="L1192" s="4">
        <v>5331</v>
      </c>
      <c r="M1192" s="4">
        <v>5331</v>
      </c>
      <c r="N1192" s="4">
        <v>6726</v>
      </c>
      <c r="O1192" s="4"/>
      <c r="P1192" s="4" t="s">
        <v>221</v>
      </c>
      <c r="Q1192" s="4" t="s">
        <v>51</v>
      </c>
      <c r="R1192" s="4" t="s">
        <v>51</v>
      </c>
      <c r="S1192" s="4" t="s">
        <v>52</v>
      </c>
      <c r="T1192" s="4"/>
      <c r="U1192" s="4">
        <v>255</v>
      </c>
      <c r="V1192" s="4">
        <v>300</v>
      </c>
      <c r="W1192" s="4">
        <v>300</v>
      </c>
      <c r="X1192" s="4">
        <v>380</v>
      </c>
      <c r="Y1192" s="4"/>
    </row>
    <row r="1193" spans="1:25" hidden="1" x14ac:dyDescent="0.3">
      <c r="A1193" s="4" t="s">
        <v>298</v>
      </c>
      <c r="B1193" s="4" t="s">
        <v>220</v>
      </c>
      <c r="C1193" s="4" t="s">
        <v>214</v>
      </c>
      <c r="D1193" s="4" t="s">
        <v>107</v>
      </c>
      <c r="E1193" s="4" t="s">
        <v>48</v>
      </c>
      <c r="F1193" s="4" t="s">
        <v>29</v>
      </c>
      <c r="G1193" s="4" t="s">
        <v>30</v>
      </c>
      <c r="H1193" s="4" t="s">
        <v>223</v>
      </c>
      <c r="I1193" s="4"/>
      <c r="J1193" s="4" t="s">
        <v>32</v>
      </c>
      <c r="K1193" s="4">
        <v>2842</v>
      </c>
      <c r="L1193" s="4">
        <v>4167</v>
      </c>
      <c r="M1193" s="4">
        <v>4167</v>
      </c>
      <c r="N1193" s="4">
        <v>5152</v>
      </c>
      <c r="O1193" s="4"/>
      <c r="P1193" s="4" t="s">
        <v>51</v>
      </c>
      <c r="Q1193" s="4" t="s">
        <v>78</v>
      </c>
      <c r="R1193" s="4" t="s">
        <v>78</v>
      </c>
      <c r="S1193" s="4" t="s">
        <v>106</v>
      </c>
      <c r="T1193" s="4"/>
      <c r="U1193" s="4">
        <v>300</v>
      </c>
      <c r="V1193" s="4">
        <v>400</v>
      </c>
      <c r="W1193" s="4">
        <v>400</v>
      </c>
      <c r="X1193" s="4">
        <v>505</v>
      </c>
      <c r="Y1193" s="4"/>
    </row>
    <row r="1194" spans="1:25" hidden="1" x14ac:dyDescent="0.3">
      <c r="A1194" s="4" t="s">
        <v>298</v>
      </c>
      <c r="B1194" s="4" t="s">
        <v>220</v>
      </c>
      <c r="C1194" s="4" t="s">
        <v>41</v>
      </c>
      <c r="D1194" s="4"/>
      <c r="E1194" s="4" t="s">
        <v>61</v>
      </c>
      <c r="F1194" s="4" t="s">
        <v>29</v>
      </c>
      <c r="G1194" s="4" t="s">
        <v>30</v>
      </c>
      <c r="H1194" s="4" t="s">
        <v>67</v>
      </c>
      <c r="I1194" s="4" t="s">
        <v>68</v>
      </c>
      <c r="J1194" s="4" t="s">
        <v>32</v>
      </c>
      <c r="K1194" s="4">
        <v>4268</v>
      </c>
      <c r="L1194" s="4">
        <v>5008</v>
      </c>
      <c r="M1194" s="4">
        <v>5008</v>
      </c>
      <c r="N1194" s="4">
        <v>6323</v>
      </c>
      <c r="O1194" s="4"/>
      <c r="P1194" s="4" t="s">
        <v>227</v>
      </c>
      <c r="Q1194" s="4" t="s">
        <v>83</v>
      </c>
      <c r="R1194" s="4" t="s">
        <v>83</v>
      </c>
      <c r="S1194" s="4" t="s">
        <v>228</v>
      </c>
      <c r="T1194" s="4"/>
      <c r="U1194" s="4">
        <v>130</v>
      </c>
      <c r="V1194" s="4">
        <v>150</v>
      </c>
      <c r="W1194" s="4">
        <v>150</v>
      </c>
      <c r="X1194" s="4">
        <v>190</v>
      </c>
      <c r="Y1194" s="4"/>
    </row>
    <row r="1195" spans="1:25" hidden="1" x14ac:dyDescent="0.3">
      <c r="A1195" s="4" t="s">
        <v>298</v>
      </c>
      <c r="B1195" s="4" t="s">
        <v>220</v>
      </c>
      <c r="C1195" s="4" t="s">
        <v>41</v>
      </c>
      <c r="D1195" s="4" t="s">
        <v>47</v>
      </c>
      <c r="E1195" s="4" t="s">
        <v>48</v>
      </c>
      <c r="F1195" s="4" t="s">
        <v>29</v>
      </c>
      <c r="G1195" s="4" t="s">
        <v>30</v>
      </c>
      <c r="H1195" s="4" t="s">
        <v>49</v>
      </c>
      <c r="I1195" s="4"/>
      <c r="J1195" s="4" t="s">
        <v>32</v>
      </c>
      <c r="K1195" s="4">
        <v>4716</v>
      </c>
      <c r="L1195" s="4">
        <v>5531</v>
      </c>
      <c r="M1195" s="4">
        <v>5531</v>
      </c>
      <c r="N1195" s="4">
        <v>6981</v>
      </c>
      <c r="O1195" s="4"/>
      <c r="P1195" s="4" t="s">
        <v>221</v>
      </c>
      <c r="Q1195" s="4" t="s">
        <v>51</v>
      </c>
      <c r="R1195" s="4" t="s">
        <v>51</v>
      </c>
      <c r="S1195" s="4" t="s">
        <v>52</v>
      </c>
      <c r="T1195" s="4"/>
      <c r="U1195" s="4">
        <v>255</v>
      </c>
      <c r="V1195" s="4">
        <v>300</v>
      </c>
      <c r="W1195" s="4">
        <v>300</v>
      </c>
      <c r="X1195" s="4">
        <v>380</v>
      </c>
      <c r="Y1195" s="4"/>
    </row>
    <row r="1196" spans="1:25" hidden="1" x14ac:dyDescent="0.3">
      <c r="A1196" s="4" t="s">
        <v>298</v>
      </c>
      <c r="B1196" s="4" t="s">
        <v>220</v>
      </c>
      <c r="C1196" s="4" t="s">
        <v>41</v>
      </c>
      <c r="D1196" s="4" t="s">
        <v>107</v>
      </c>
      <c r="E1196" s="4" t="s">
        <v>48</v>
      </c>
      <c r="F1196" s="4" t="s">
        <v>29</v>
      </c>
      <c r="G1196" s="4" t="s">
        <v>30</v>
      </c>
      <c r="H1196" s="4" t="s">
        <v>223</v>
      </c>
      <c r="I1196" s="4"/>
      <c r="J1196" s="4" t="s">
        <v>32</v>
      </c>
      <c r="K1196" s="4">
        <v>4617</v>
      </c>
      <c r="L1196" s="4">
        <v>5867</v>
      </c>
      <c r="M1196" s="4">
        <v>5867</v>
      </c>
      <c r="N1196" s="4">
        <v>7147</v>
      </c>
      <c r="O1196" s="4"/>
      <c r="P1196" s="4" t="s">
        <v>96</v>
      </c>
      <c r="Q1196" s="4" t="s">
        <v>92</v>
      </c>
      <c r="R1196" s="4" t="s">
        <v>92</v>
      </c>
      <c r="S1196" s="4" t="s">
        <v>116</v>
      </c>
      <c r="T1196" s="4"/>
      <c r="U1196" s="4">
        <v>280</v>
      </c>
      <c r="V1196" s="4">
        <v>350</v>
      </c>
      <c r="W1196" s="4">
        <v>350</v>
      </c>
      <c r="X1196" s="4">
        <v>445</v>
      </c>
      <c r="Y1196" s="4"/>
    </row>
    <row r="1197" spans="1:25" hidden="1" x14ac:dyDescent="0.3">
      <c r="A1197" s="4" t="s">
        <v>298</v>
      </c>
      <c r="B1197" s="4" t="s">
        <v>220</v>
      </c>
      <c r="C1197" s="4" t="s">
        <v>215</v>
      </c>
      <c r="D1197" s="4"/>
      <c r="E1197" s="4" t="s">
        <v>61</v>
      </c>
      <c r="F1197" s="4" t="s">
        <v>29</v>
      </c>
      <c r="G1197" s="4" t="s">
        <v>30</v>
      </c>
      <c r="H1197" s="4" t="s">
        <v>67</v>
      </c>
      <c r="I1197" s="4" t="s">
        <v>68</v>
      </c>
      <c r="J1197" s="4" t="s">
        <v>32</v>
      </c>
      <c r="K1197" s="4">
        <v>4353</v>
      </c>
      <c r="L1197" s="4">
        <v>5108</v>
      </c>
      <c r="M1197" s="4">
        <v>5108</v>
      </c>
      <c r="N1197" s="4">
        <v>6453</v>
      </c>
      <c r="O1197" s="4"/>
      <c r="P1197" s="4" t="s">
        <v>51</v>
      </c>
      <c r="Q1197" s="4" t="s">
        <v>92</v>
      </c>
      <c r="R1197" s="4" t="s">
        <v>92</v>
      </c>
      <c r="S1197" s="4" t="s">
        <v>116</v>
      </c>
      <c r="T1197" s="4"/>
      <c r="U1197" s="4">
        <v>300</v>
      </c>
      <c r="V1197" s="4">
        <v>350</v>
      </c>
      <c r="W1197" s="4">
        <v>350</v>
      </c>
      <c r="X1197" s="4">
        <v>445</v>
      </c>
      <c r="Y1197" s="4"/>
    </row>
    <row r="1198" spans="1:25" hidden="1" x14ac:dyDescent="0.3">
      <c r="A1198" s="4" t="s">
        <v>298</v>
      </c>
      <c r="B1198" s="4" t="s">
        <v>220</v>
      </c>
      <c r="C1198" s="4" t="s">
        <v>215</v>
      </c>
      <c r="D1198" s="4"/>
      <c r="E1198" s="4" t="s">
        <v>71</v>
      </c>
      <c r="F1198" s="4" t="s">
        <v>29</v>
      </c>
      <c r="G1198" s="4" t="s">
        <v>30</v>
      </c>
      <c r="H1198" s="4">
        <v>664925</v>
      </c>
      <c r="I1198" s="4" t="s">
        <v>32</v>
      </c>
      <c r="J1198" s="4" t="s">
        <v>32</v>
      </c>
      <c r="K1198" s="4">
        <v>3519</v>
      </c>
      <c r="L1198" s="4">
        <v>4412</v>
      </c>
      <c r="M1198" s="4">
        <v>4412</v>
      </c>
      <c r="N1198" s="4">
        <v>5018</v>
      </c>
      <c r="O1198" s="4"/>
      <c r="P1198" s="4" t="s">
        <v>115</v>
      </c>
      <c r="Q1198" s="4" t="s">
        <v>83</v>
      </c>
      <c r="R1198" s="4" t="s">
        <v>83</v>
      </c>
      <c r="S1198" s="4" t="s">
        <v>83</v>
      </c>
      <c r="T1198" s="4"/>
      <c r="U1198" s="4">
        <v>120</v>
      </c>
      <c r="V1198" s="4">
        <v>150</v>
      </c>
      <c r="W1198" s="4">
        <v>150</v>
      </c>
      <c r="X1198" s="4">
        <v>150</v>
      </c>
      <c r="Y1198" s="4"/>
    </row>
    <row r="1199" spans="1:25" hidden="1" x14ac:dyDescent="0.3">
      <c r="A1199" s="4" t="s">
        <v>298</v>
      </c>
      <c r="B1199" s="4" t="s">
        <v>220</v>
      </c>
      <c r="C1199" s="4" t="s">
        <v>215</v>
      </c>
      <c r="D1199" s="4" t="s">
        <v>47</v>
      </c>
      <c r="E1199" s="4" t="s">
        <v>48</v>
      </c>
      <c r="F1199" s="4" t="s">
        <v>29</v>
      </c>
      <c r="G1199" s="4" t="s">
        <v>30</v>
      </c>
      <c r="H1199" s="4" t="s">
        <v>49</v>
      </c>
      <c r="I1199" s="4"/>
      <c r="J1199" s="4" t="s">
        <v>32</v>
      </c>
      <c r="K1199" s="4">
        <v>4121</v>
      </c>
      <c r="L1199" s="4">
        <v>4831</v>
      </c>
      <c r="M1199" s="4">
        <v>4831</v>
      </c>
      <c r="N1199" s="4">
        <v>6096</v>
      </c>
      <c r="O1199" s="4"/>
      <c r="P1199" s="4" t="s">
        <v>221</v>
      </c>
      <c r="Q1199" s="4" t="s">
        <v>51</v>
      </c>
      <c r="R1199" s="4" t="s">
        <v>51</v>
      </c>
      <c r="S1199" s="4" t="s">
        <v>52</v>
      </c>
      <c r="T1199" s="4"/>
      <c r="U1199" s="4">
        <v>255</v>
      </c>
      <c r="V1199" s="4">
        <v>300</v>
      </c>
      <c r="W1199" s="4">
        <v>300</v>
      </c>
      <c r="X1199" s="4">
        <v>380</v>
      </c>
      <c r="Y1199" s="4"/>
    </row>
    <row r="1200" spans="1:25" hidden="1" x14ac:dyDescent="0.3">
      <c r="A1200" s="4" t="s">
        <v>298</v>
      </c>
      <c r="B1200" s="4" t="s">
        <v>220</v>
      </c>
      <c r="C1200" s="4" t="s">
        <v>215</v>
      </c>
      <c r="D1200" s="4" t="s">
        <v>107</v>
      </c>
      <c r="E1200" s="4" t="s">
        <v>48</v>
      </c>
      <c r="F1200" s="4" t="s">
        <v>29</v>
      </c>
      <c r="G1200" s="4" t="s">
        <v>30</v>
      </c>
      <c r="H1200" s="4" t="s">
        <v>223</v>
      </c>
      <c r="I1200" s="4"/>
      <c r="J1200" s="4" t="s">
        <v>32</v>
      </c>
      <c r="K1200" s="4">
        <v>2987</v>
      </c>
      <c r="L1200" s="4">
        <v>4767</v>
      </c>
      <c r="M1200" s="4">
        <v>4767</v>
      </c>
      <c r="N1200" s="4">
        <v>5807</v>
      </c>
      <c r="O1200" s="4"/>
      <c r="P1200" s="4" t="s">
        <v>96</v>
      </c>
      <c r="Q1200" s="4" t="s">
        <v>78</v>
      </c>
      <c r="R1200" s="4" t="s">
        <v>78</v>
      </c>
      <c r="S1200" s="4" t="s">
        <v>106</v>
      </c>
      <c r="T1200" s="4"/>
      <c r="U1200" s="4">
        <v>280</v>
      </c>
      <c r="V1200" s="4">
        <v>400</v>
      </c>
      <c r="W1200" s="4">
        <v>400</v>
      </c>
      <c r="X1200" s="4">
        <v>505</v>
      </c>
      <c r="Y1200" s="4"/>
    </row>
    <row r="1201" spans="1:25" hidden="1" x14ac:dyDescent="0.3">
      <c r="A1201" s="4" t="s">
        <v>298</v>
      </c>
      <c r="B1201" s="4" t="s">
        <v>220</v>
      </c>
      <c r="C1201" s="4" t="s">
        <v>180</v>
      </c>
      <c r="D1201" s="4"/>
      <c r="E1201" s="4" t="s">
        <v>99</v>
      </c>
      <c r="F1201" s="4" t="s">
        <v>29</v>
      </c>
      <c r="G1201" s="4" t="s">
        <v>30</v>
      </c>
      <c r="H1201" s="4" t="s">
        <v>100</v>
      </c>
      <c r="I1201" s="4" t="s">
        <v>32</v>
      </c>
      <c r="J1201" s="4" t="s">
        <v>32</v>
      </c>
      <c r="K1201" s="4">
        <v>3548</v>
      </c>
      <c r="L1201" s="4">
        <v>4392</v>
      </c>
      <c r="M1201" s="4">
        <v>4392</v>
      </c>
      <c r="N1201" s="4"/>
      <c r="O1201" s="4"/>
      <c r="P1201" s="4" t="s">
        <v>59</v>
      </c>
      <c r="Q1201" s="4" t="s">
        <v>55</v>
      </c>
      <c r="R1201" s="4" t="s">
        <v>55</v>
      </c>
      <c r="S1201" s="4"/>
      <c r="T1201" s="4"/>
      <c r="U1201" s="4">
        <v>200</v>
      </c>
      <c r="V1201" s="4">
        <v>250</v>
      </c>
      <c r="W1201" s="4">
        <v>250</v>
      </c>
      <c r="X1201" s="4"/>
      <c r="Y1201" s="4"/>
    </row>
    <row r="1202" spans="1:25" hidden="1" x14ac:dyDescent="0.3">
      <c r="A1202" s="4" t="s">
        <v>298</v>
      </c>
      <c r="B1202" s="4" t="s">
        <v>220</v>
      </c>
      <c r="C1202" s="4" t="s">
        <v>180</v>
      </c>
      <c r="D1202" s="4"/>
      <c r="E1202" s="4" t="s">
        <v>61</v>
      </c>
      <c r="F1202" s="4" t="s">
        <v>29</v>
      </c>
      <c r="G1202" s="4" t="s">
        <v>30</v>
      </c>
      <c r="H1202" s="4" t="s">
        <v>67</v>
      </c>
      <c r="I1202" s="4" t="s">
        <v>68</v>
      </c>
      <c r="J1202" s="4" t="s">
        <v>32</v>
      </c>
      <c r="K1202" s="4">
        <v>4013</v>
      </c>
      <c r="L1202" s="4">
        <v>4708</v>
      </c>
      <c r="M1202" s="4">
        <v>4708</v>
      </c>
      <c r="N1202" s="4">
        <v>5943</v>
      </c>
      <c r="O1202" s="4">
        <v>3579</v>
      </c>
      <c r="P1202" s="4" t="s">
        <v>51</v>
      </c>
      <c r="Q1202" s="4" t="s">
        <v>92</v>
      </c>
      <c r="R1202" s="4" t="s">
        <v>92</v>
      </c>
      <c r="S1202" s="4" t="s">
        <v>104</v>
      </c>
      <c r="T1202" s="4" t="s">
        <v>224</v>
      </c>
      <c r="U1202" s="4">
        <v>300</v>
      </c>
      <c r="V1202" s="4">
        <v>350</v>
      </c>
      <c r="W1202" s="4">
        <v>350</v>
      </c>
      <c r="X1202" s="4">
        <v>440</v>
      </c>
      <c r="Y1202" s="4">
        <v>265</v>
      </c>
    </row>
    <row r="1203" spans="1:25" hidden="1" x14ac:dyDescent="0.3">
      <c r="A1203" s="4" t="s">
        <v>298</v>
      </c>
      <c r="B1203" s="4" t="s">
        <v>220</v>
      </c>
      <c r="C1203" s="4" t="s">
        <v>180</v>
      </c>
      <c r="D1203" s="4"/>
      <c r="E1203" s="4" t="s">
        <v>71</v>
      </c>
      <c r="F1203" s="4" t="s">
        <v>29</v>
      </c>
      <c r="G1203" s="4" t="s">
        <v>30</v>
      </c>
      <c r="H1203" s="4">
        <v>664925</v>
      </c>
      <c r="I1203" s="4" t="s">
        <v>32</v>
      </c>
      <c r="J1203" s="4" t="s">
        <v>32</v>
      </c>
      <c r="K1203" s="4">
        <v>3679</v>
      </c>
      <c r="L1203" s="4">
        <v>4612</v>
      </c>
      <c r="M1203" s="4">
        <v>4612</v>
      </c>
      <c r="N1203" s="4">
        <v>5218</v>
      </c>
      <c r="O1203" s="4"/>
      <c r="P1203" s="4" t="s">
        <v>115</v>
      </c>
      <c r="Q1203" s="4" t="s">
        <v>83</v>
      </c>
      <c r="R1203" s="4" t="s">
        <v>83</v>
      </c>
      <c r="S1203" s="4" t="s">
        <v>83</v>
      </c>
      <c r="T1203" s="4"/>
      <c r="U1203" s="4">
        <v>120</v>
      </c>
      <c r="V1203" s="4">
        <v>150</v>
      </c>
      <c r="W1203" s="4">
        <v>150</v>
      </c>
      <c r="X1203" s="4">
        <v>150</v>
      </c>
      <c r="Y1203" s="4"/>
    </row>
    <row r="1204" spans="1:25" hidden="1" x14ac:dyDescent="0.3">
      <c r="A1204" s="4" t="s">
        <v>298</v>
      </c>
      <c r="B1204" s="4" t="s">
        <v>220</v>
      </c>
      <c r="C1204" s="4" t="s">
        <v>180</v>
      </c>
      <c r="D1204" s="4" t="s">
        <v>47</v>
      </c>
      <c r="E1204" s="4" t="s">
        <v>48</v>
      </c>
      <c r="F1204" s="4" t="s">
        <v>29</v>
      </c>
      <c r="G1204" s="4" t="s">
        <v>30</v>
      </c>
      <c r="H1204" s="4" t="s">
        <v>49</v>
      </c>
      <c r="I1204" s="4"/>
      <c r="J1204" s="4" t="s">
        <v>32</v>
      </c>
      <c r="K1204" s="4">
        <v>4206</v>
      </c>
      <c r="L1204" s="4">
        <v>4931</v>
      </c>
      <c r="M1204" s="4">
        <v>4931</v>
      </c>
      <c r="N1204" s="4">
        <v>6221</v>
      </c>
      <c r="O1204" s="4"/>
      <c r="P1204" s="4" t="s">
        <v>221</v>
      </c>
      <c r="Q1204" s="4" t="s">
        <v>51</v>
      </c>
      <c r="R1204" s="4" t="s">
        <v>51</v>
      </c>
      <c r="S1204" s="4" t="s">
        <v>52</v>
      </c>
      <c r="T1204" s="4"/>
      <c r="U1204" s="4">
        <v>255</v>
      </c>
      <c r="V1204" s="4">
        <v>300</v>
      </c>
      <c r="W1204" s="4">
        <v>300</v>
      </c>
      <c r="X1204" s="4">
        <v>380</v>
      </c>
      <c r="Y1204" s="4"/>
    </row>
    <row r="1205" spans="1:25" hidden="1" x14ac:dyDescent="0.3">
      <c r="A1205" s="4" t="s">
        <v>298</v>
      </c>
      <c r="B1205" s="4" t="s">
        <v>220</v>
      </c>
      <c r="C1205" s="4" t="s">
        <v>180</v>
      </c>
      <c r="D1205" s="4" t="s">
        <v>107</v>
      </c>
      <c r="E1205" s="4" t="s">
        <v>48</v>
      </c>
      <c r="F1205" s="4" t="s">
        <v>29</v>
      </c>
      <c r="G1205" s="4" t="s">
        <v>30</v>
      </c>
      <c r="H1205" s="4" t="s">
        <v>223</v>
      </c>
      <c r="I1205" s="4"/>
      <c r="J1205" s="4" t="s">
        <v>32</v>
      </c>
      <c r="K1205" s="4">
        <v>3277</v>
      </c>
      <c r="L1205" s="4">
        <v>4717</v>
      </c>
      <c r="M1205" s="4">
        <v>4717</v>
      </c>
      <c r="N1205" s="4">
        <v>5077</v>
      </c>
      <c r="O1205" s="4"/>
      <c r="P1205" s="4" t="s">
        <v>69</v>
      </c>
      <c r="Q1205" s="4" t="s">
        <v>51</v>
      </c>
      <c r="R1205" s="4" t="s">
        <v>51</v>
      </c>
      <c r="S1205" s="4" t="s">
        <v>52</v>
      </c>
      <c r="T1205" s="4"/>
      <c r="U1205" s="4">
        <v>210</v>
      </c>
      <c r="V1205" s="4">
        <v>300</v>
      </c>
      <c r="W1205" s="4">
        <v>300</v>
      </c>
      <c r="X1205" s="4">
        <v>380</v>
      </c>
      <c r="Y1205" s="4"/>
    </row>
    <row r="1206" spans="1:25" hidden="1" x14ac:dyDescent="0.3">
      <c r="A1206" s="4" t="s">
        <v>298</v>
      </c>
      <c r="B1206" s="4" t="s">
        <v>220</v>
      </c>
      <c r="C1206" s="4" t="s">
        <v>176</v>
      </c>
      <c r="D1206" s="4"/>
      <c r="E1206" s="4" t="s">
        <v>61</v>
      </c>
      <c r="F1206" s="4" t="s">
        <v>29</v>
      </c>
      <c r="G1206" s="4" t="s">
        <v>30</v>
      </c>
      <c r="H1206" s="4" t="s">
        <v>67</v>
      </c>
      <c r="I1206" s="4" t="s">
        <v>68</v>
      </c>
      <c r="J1206" s="4" t="s">
        <v>32</v>
      </c>
      <c r="K1206" s="4">
        <v>5883</v>
      </c>
      <c r="L1206" s="4">
        <v>6908</v>
      </c>
      <c r="M1206" s="4">
        <v>6908</v>
      </c>
      <c r="N1206" s="4">
        <v>8728</v>
      </c>
      <c r="O1206" s="4"/>
      <c r="P1206" s="4" t="s">
        <v>51</v>
      </c>
      <c r="Q1206" s="4" t="s">
        <v>92</v>
      </c>
      <c r="R1206" s="4" t="s">
        <v>92</v>
      </c>
      <c r="S1206" s="4" t="s">
        <v>104</v>
      </c>
      <c r="T1206" s="4"/>
      <c r="U1206" s="4">
        <v>300</v>
      </c>
      <c r="V1206" s="4">
        <v>350</v>
      </c>
      <c r="W1206" s="4">
        <v>350</v>
      </c>
      <c r="X1206" s="4">
        <v>440</v>
      </c>
      <c r="Y1206" s="4"/>
    </row>
    <row r="1207" spans="1:25" hidden="1" x14ac:dyDescent="0.3">
      <c r="A1207" s="4" t="s">
        <v>298</v>
      </c>
      <c r="B1207" s="4" t="s">
        <v>220</v>
      </c>
      <c r="C1207" s="4" t="s">
        <v>42</v>
      </c>
      <c r="D1207" s="4" t="s">
        <v>229</v>
      </c>
      <c r="E1207" s="4" t="s">
        <v>48</v>
      </c>
      <c r="F1207" s="4" t="s">
        <v>29</v>
      </c>
      <c r="G1207" s="4" t="s">
        <v>30</v>
      </c>
      <c r="H1207" s="4" t="s">
        <v>49</v>
      </c>
      <c r="I1207" s="4"/>
      <c r="J1207" s="4" t="s">
        <v>32</v>
      </c>
      <c r="K1207" s="4">
        <v>6416</v>
      </c>
      <c r="L1207" s="4">
        <v>7531</v>
      </c>
      <c r="M1207" s="4">
        <v>7531</v>
      </c>
      <c r="N1207" s="4">
        <v>9511</v>
      </c>
      <c r="O1207" s="4"/>
      <c r="P1207" s="4" t="s">
        <v>221</v>
      </c>
      <c r="Q1207" s="4" t="s">
        <v>51</v>
      </c>
      <c r="R1207" s="4" t="s">
        <v>51</v>
      </c>
      <c r="S1207" s="4" t="s">
        <v>52</v>
      </c>
      <c r="T1207" s="4"/>
      <c r="U1207" s="4">
        <v>255</v>
      </c>
      <c r="V1207" s="4">
        <v>300</v>
      </c>
      <c r="W1207" s="4">
        <v>300</v>
      </c>
      <c r="X1207" s="4">
        <v>380</v>
      </c>
      <c r="Y1207" s="4"/>
    </row>
    <row r="1208" spans="1:25" hidden="1" x14ac:dyDescent="0.3">
      <c r="A1208" s="4" t="s">
        <v>298</v>
      </c>
      <c r="B1208" s="4" t="s">
        <v>220</v>
      </c>
      <c r="C1208" s="4" t="s">
        <v>216</v>
      </c>
      <c r="D1208" s="4"/>
      <c r="E1208" s="4" t="s">
        <v>61</v>
      </c>
      <c r="F1208" s="4" t="s">
        <v>29</v>
      </c>
      <c r="G1208" s="4" t="s">
        <v>102</v>
      </c>
      <c r="H1208" s="4" t="s">
        <v>67</v>
      </c>
      <c r="I1208" s="4" t="s">
        <v>103</v>
      </c>
      <c r="J1208" s="4" t="s">
        <v>32</v>
      </c>
      <c r="K1208" s="4">
        <v>3798</v>
      </c>
      <c r="L1208" s="4">
        <v>4458</v>
      </c>
      <c r="M1208" s="4">
        <v>4458</v>
      </c>
      <c r="N1208" s="4">
        <v>5563</v>
      </c>
      <c r="O1208" s="4"/>
      <c r="P1208" s="4" t="s">
        <v>230</v>
      </c>
      <c r="Q1208" s="4" t="s">
        <v>231</v>
      </c>
      <c r="R1208" s="4" t="s">
        <v>231</v>
      </c>
      <c r="S1208" s="4" t="s">
        <v>66</v>
      </c>
      <c r="T1208" s="4"/>
      <c r="U1208" s="4">
        <v>40</v>
      </c>
      <c r="V1208" s="4">
        <v>50</v>
      </c>
      <c r="W1208" s="4">
        <v>50</v>
      </c>
      <c r="X1208" s="4">
        <v>0</v>
      </c>
      <c r="Y1208" s="4"/>
    </row>
    <row r="1209" spans="1:25" hidden="1" x14ac:dyDescent="0.3">
      <c r="A1209" s="4" t="s">
        <v>298</v>
      </c>
      <c r="B1209" s="4" t="s">
        <v>220</v>
      </c>
      <c r="C1209" s="4" t="s">
        <v>216</v>
      </c>
      <c r="D1209" s="4"/>
      <c r="E1209" s="4" t="s">
        <v>61</v>
      </c>
      <c r="F1209" s="4" t="s">
        <v>29</v>
      </c>
      <c r="G1209" s="4" t="s">
        <v>30</v>
      </c>
      <c r="H1209" s="4" t="s">
        <v>67</v>
      </c>
      <c r="I1209" s="4" t="s">
        <v>68</v>
      </c>
      <c r="J1209" s="4" t="s">
        <v>32</v>
      </c>
      <c r="K1209" s="4">
        <v>3843</v>
      </c>
      <c r="L1209" s="4">
        <v>4508</v>
      </c>
      <c r="M1209" s="4">
        <v>4508</v>
      </c>
      <c r="N1209" s="4">
        <v>5693</v>
      </c>
      <c r="O1209" s="4">
        <v>3649</v>
      </c>
      <c r="P1209" s="4" t="s">
        <v>122</v>
      </c>
      <c r="Q1209" s="4" t="s">
        <v>123</v>
      </c>
      <c r="R1209" s="4" t="s">
        <v>123</v>
      </c>
      <c r="S1209" s="4" t="s">
        <v>227</v>
      </c>
      <c r="T1209" s="4" t="s">
        <v>232</v>
      </c>
      <c r="U1209" s="4">
        <v>85</v>
      </c>
      <c r="V1209" s="4">
        <v>100</v>
      </c>
      <c r="W1209" s="4">
        <v>100</v>
      </c>
      <c r="X1209" s="4">
        <v>130</v>
      </c>
      <c r="Y1209" s="4">
        <v>80</v>
      </c>
    </row>
    <row r="1210" spans="1:25" hidden="1" x14ac:dyDescent="0.3">
      <c r="A1210" s="4" t="s">
        <v>298</v>
      </c>
      <c r="B1210" s="4" t="s">
        <v>220</v>
      </c>
      <c r="C1210" s="4" t="s">
        <v>216</v>
      </c>
      <c r="D1210" s="4"/>
      <c r="E1210" s="4" t="s">
        <v>71</v>
      </c>
      <c r="F1210" s="4" t="s">
        <v>29</v>
      </c>
      <c r="G1210" s="4" t="s">
        <v>30</v>
      </c>
      <c r="H1210" s="4">
        <v>664925</v>
      </c>
      <c r="I1210" s="4" t="s">
        <v>32</v>
      </c>
      <c r="J1210" s="4" t="s">
        <v>32</v>
      </c>
      <c r="K1210" s="4">
        <v>3519</v>
      </c>
      <c r="L1210" s="4">
        <v>4412</v>
      </c>
      <c r="M1210" s="4">
        <v>4412</v>
      </c>
      <c r="N1210" s="4">
        <v>5018</v>
      </c>
      <c r="O1210" s="4"/>
      <c r="P1210" s="4" t="s">
        <v>115</v>
      </c>
      <c r="Q1210" s="4" t="s">
        <v>83</v>
      </c>
      <c r="R1210" s="4" t="s">
        <v>83</v>
      </c>
      <c r="S1210" s="4" t="s">
        <v>83</v>
      </c>
      <c r="T1210" s="4"/>
      <c r="U1210" s="4">
        <v>120</v>
      </c>
      <c r="V1210" s="4">
        <v>150</v>
      </c>
      <c r="W1210" s="4">
        <v>150</v>
      </c>
      <c r="X1210" s="4">
        <v>150</v>
      </c>
      <c r="Y1210" s="4"/>
    </row>
    <row r="1211" spans="1:25" hidden="1" x14ac:dyDescent="0.3">
      <c r="A1211" s="4" t="s">
        <v>298</v>
      </c>
      <c r="B1211" s="4" t="s">
        <v>220</v>
      </c>
      <c r="C1211" s="4" t="s">
        <v>216</v>
      </c>
      <c r="D1211" s="4" t="s">
        <v>47</v>
      </c>
      <c r="E1211" s="4" t="s">
        <v>48</v>
      </c>
      <c r="F1211" s="4" t="s">
        <v>29</v>
      </c>
      <c r="G1211" s="4" t="s">
        <v>30</v>
      </c>
      <c r="H1211" s="4" t="s">
        <v>49</v>
      </c>
      <c r="I1211" s="4"/>
      <c r="J1211" s="4" t="s">
        <v>32</v>
      </c>
      <c r="K1211" s="4">
        <v>3866</v>
      </c>
      <c r="L1211" s="4">
        <v>4531</v>
      </c>
      <c r="M1211" s="4">
        <v>4531</v>
      </c>
      <c r="N1211" s="4">
        <v>5716</v>
      </c>
      <c r="O1211" s="4"/>
      <c r="P1211" s="4" t="s">
        <v>221</v>
      </c>
      <c r="Q1211" s="4" t="s">
        <v>51</v>
      </c>
      <c r="R1211" s="4" t="s">
        <v>51</v>
      </c>
      <c r="S1211" s="4" t="s">
        <v>52</v>
      </c>
      <c r="T1211" s="4"/>
      <c r="U1211" s="4">
        <v>255</v>
      </c>
      <c r="V1211" s="4">
        <v>300</v>
      </c>
      <c r="W1211" s="4">
        <v>300</v>
      </c>
      <c r="X1211" s="4">
        <v>380</v>
      </c>
      <c r="Y1211" s="4"/>
    </row>
    <row r="1212" spans="1:25" hidden="1" x14ac:dyDescent="0.3">
      <c r="A1212" s="4" t="s">
        <v>298</v>
      </c>
      <c r="B1212" s="4" t="s">
        <v>220</v>
      </c>
      <c r="C1212" s="4" t="s">
        <v>216</v>
      </c>
      <c r="D1212" s="4" t="s">
        <v>107</v>
      </c>
      <c r="E1212" s="4" t="s">
        <v>48</v>
      </c>
      <c r="F1212" s="4" t="s">
        <v>29</v>
      </c>
      <c r="G1212" s="4" t="s">
        <v>30</v>
      </c>
      <c r="H1212" s="4" t="s">
        <v>223</v>
      </c>
      <c r="I1212" s="4"/>
      <c r="J1212" s="4" t="s">
        <v>32</v>
      </c>
      <c r="K1212" s="4">
        <v>2717</v>
      </c>
      <c r="L1212" s="4">
        <v>4367</v>
      </c>
      <c r="M1212" s="4">
        <v>4367</v>
      </c>
      <c r="N1212" s="4">
        <v>4697</v>
      </c>
      <c r="O1212" s="4"/>
      <c r="P1212" s="4" t="s">
        <v>233</v>
      </c>
      <c r="Q1212" s="4" t="s">
        <v>59</v>
      </c>
      <c r="R1212" s="4" t="s">
        <v>59</v>
      </c>
      <c r="S1212" s="4" t="s">
        <v>55</v>
      </c>
      <c r="T1212" s="4"/>
      <c r="U1212" s="4">
        <v>140</v>
      </c>
      <c r="V1212" s="4">
        <v>200</v>
      </c>
      <c r="W1212" s="4">
        <v>200</v>
      </c>
      <c r="X1212" s="4">
        <v>250</v>
      </c>
      <c r="Y1212" s="4"/>
    </row>
    <row r="1213" spans="1:25" hidden="1" x14ac:dyDescent="0.3">
      <c r="A1213" s="4" t="s">
        <v>298</v>
      </c>
      <c r="B1213" s="4" t="s">
        <v>220</v>
      </c>
      <c r="C1213" s="4" t="s">
        <v>216</v>
      </c>
      <c r="D1213" s="4" t="s">
        <v>107</v>
      </c>
      <c r="E1213" s="4" t="s">
        <v>71</v>
      </c>
      <c r="F1213" s="4" t="s">
        <v>29</v>
      </c>
      <c r="G1213" s="4" t="s">
        <v>30</v>
      </c>
      <c r="H1213" s="4">
        <v>664925</v>
      </c>
      <c r="I1213" s="4"/>
      <c r="J1213" s="4" t="s">
        <v>32</v>
      </c>
      <c r="K1213" s="4">
        <v>3114</v>
      </c>
      <c r="L1213" s="4">
        <v>4457</v>
      </c>
      <c r="M1213" s="4">
        <v>4457</v>
      </c>
      <c r="N1213" s="4"/>
      <c r="O1213" s="4"/>
      <c r="P1213" s="4" t="s">
        <v>115</v>
      </c>
      <c r="Q1213" s="4" t="s">
        <v>83</v>
      </c>
      <c r="R1213" s="4" t="s">
        <v>83</v>
      </c>
      <c r="S1213" s="4"/>
      <c r="T1213" s="4"/>
      <c r="U1213" s="4">
        <v>120</v>
      </c>
      <c r="V1213" s="4">
        <v>150</v>
      </c>
      <c r="W1213" s="4">
        <v>150</v>
      </c>
      <c r="X1213" s="4"/>
      <c r="Y1213" s="4"/>
    </row>
    <row r="1214" spans="1:25" hidden="1" x14ac:dyDescent="0.3">
      <c r="A1214" s="4" t="s">
        <v>298</v>
      </c>
      <c r="B1214" s="4" t="s">
        <v>220</v>
      </c>
      <c r="C1214" s="4" t="s">
        <v>234</v>
      </c>
      <c r="D1214" s="4"/>
      <c r="E1214" s="4" t="s">
        <v>99</v>
      </c>
      <c r="F1214" s="4" t="s">
        <v>29</v>
      </c>
      <c r="G1214" s="4" t="s">
        <v>30</v>
      </c>
      <c r="H1214" s="4" t="s">
        <v>100</v>
      </c>
      <c r="I1214" s="4" t="s">
        <v>32</v>
      </c>
      <c r="J1214" s="4" t="s">
        <v>32</v>
      </c>
      <c r="K1214" s="4">
        <v>3868</v>
      </c>
      <c r="L1214" s="4">
        <v>4792</v>
      </c>
      <c r="M1214" s="4">
        <v>4792</v>
      </c>
      <c r="N1214" s="4"/>
      <c r="O1214" s="4"/>
      <c r="P1214" s="4" t="s">
        <v>59</v>
      </c>
      <c r="Q1214" s="4" t="s">
        <v>55</v>
      </c>
      <c r="R1214" s="4" t="s">
        <v>55</v>
      </c>
      <c r="S1214" s="4"/>
      <c r="T1214" s="4"/>
      <c r="U1214" s="4">
        <v>200</v>
      </c>
      <c r="V1214" s="4">
        <v>250</v>
      </c>
      <c r="W1214" s="4">
        <v>250</v>
      </c>
      <c r="X1214" s="4"/>
      <c r="Y1214" s="4"/>
    </row>
    <row r="1215" spans="1:25" hidden="1" x14ac:dyDescent="0.3">
      <c r="A1215" s="4" t="s">
        <v>298</v>
      </c>
      <c r="B1215" s="4" t="s">
        <v>220</v>
      </c>
      <c r="C1215" s="4" t="s">
        <v>235</v>
      </c>
      <c r="D1215" s="4"/>
      <c r="E1215" s="4" t="s">
        <v>99</v>
      </c>
      <c r="F1215" s="4" t="s">
        <v>29</v>
      </c>
      <c r="G1215" s="4" t="s">
        <v>30</v>
      </c>
      <c r="H1215" s="4" t="s">
        <v>100</v>
      </c>
      <c r="I1215" s="4" t="s">
        <v>32</v>
      </c>
      <c r="J1215" s="4" t="s">
        <v>32</v>
      </c>
      <c r="K1215" s="4">
        <v>4188</v>
      </c>
      <c r="L1215" s="4">
        <v>5192</v>
      </c>
      <c r="M1215" s="4">
        <v>5192</v>
      </c>
      <c r="N1215" s="4"/>
      <c r="O1215" s="4"/>
      <c r="P1215" s="4" t="s">
        <v>59</v>
      </c>
      <c r="Q1215" s="4" t="s">
        <v>55</v>
      </c>
      <c r="R1215" s="4" t="s">
        <v>55</v>
      </c>
      <c r="S1215" s="4"/>
      <c r="T1215" s="4"/>
      <c r="U1215" s="4">
        <v>200</v>
      </c>
      <c r="V1215" s="4">
        <v>250</v>
      </c>
      <c r="W1215" s="4">
        <v>250</v>
      </c>
      <c r="X1215" s="4"/>
      <c r="Y1215" s="4"/>
    </row>
    <row r="1216" spans="1:25" hidden="1" x14ac:dyDescent="0.3">
      <c r="A1216" s="4" t="s">
        <v>298</v>
      </c>
      <c r="B1216" s="4" t="s">
        <v>220</v>
      </c>
      <c r="C1216" s="4" t="s">
        <v>235</v>
      </c>
      <c r="D1216" s="4"/>
      <c r="E1216" s="4" t="s">
        <v>61</v>
      </c>
      <c r="F1216" s="4" t="s">
        <v>29</v>
      </c>
      <c r="G1216" s="4" t="s">
        <v>30</v>
      </c>
      <c r="H1216" s="4" t="s">
        <v>67</v>
      </c>
      <c r="I1216" s="4" t="s">
        <v>68</v>
      </c>
      <c r="J1216" s="4" t="s">
        <v>32</v>
      </c>
      <c r="K1216" s="4">
        <v>6308</v>
      </c>
      <c r="L1216" s="4">
        <v>7408</v>
      </c>
      <c r="M1216" s="4">
        <v>7408</v>
      </c>
      <c r="N1216" s="4">
        <v>9363</v>
      </c>
      <c r="O1216" s="4"/>
      <c r="P1216" s="4" t="s">
        <v>51</v>
      </c>
      <c r="Q1216" s="4" t="s">
        <v>92</v>
      </c>
      <c r="R1216" s="4" t="s">
        <v>92</v>
      </c>
      <c r="S1216" s="4" t="s">
        <v>116</v>
      </c>
      <c r="T1216" s="4"/>
      <c r="U1216" s="4">
        <v>300</v>
      </c>
      <c r="V1216" s="4">
        <v>350</v>
      </c>
      <c r="W1216" s="4">
        <v>350</v>
      </c>
      <c r="X1216" s="4">
        <v>445</v>
      </c>
      <c r="Y1216" s="4"/>
    </row>
    <row r="1217" spans="1:25" hidden="1" x14ac:dyDescent="0.3">
      <c r="A1217" s="4" t="s">
        <v>298</v>
      </c>
      <c r="B1217" s="4" t="s">
        <v>220</v>
      </c>
      <c r="C1217" s="4" t="s">
        <v>43</v>
      </c>
      <c r="D1217" s="4"/>
      <c r="E1217" s="4" t="s">
        <v>61</v>
      </c>
      <c r="F1217" s="4" t="s">
        <v>29</v>
      </c>
      <c r="G1217" s="4" t="s">
        <v>30</v>
      </c>
      <c r="H1217" s="4" t="s">
        <v>67</v>
      </c>
      <c r="I1217" s="4" t="s">
        <v>68</v>
      </c>
      <c r="J1217" s="4" t="s">
        <v>32</v>
      </c>
      <c r="K1217" s="4">
        <v>4608</v>
      </c>
      <c r="L1217" s="4">
        <v>5408</v>
      </c>
      <c r="M1217" s="4">
        <v>5408</v>
      </c>
      <c r="N1217" s="4">
        <v>6833</v>
      </c>
      <c r="O1217" s="4"/>
      <c r="P1217" s="4" t="s">
        <v>51</v>
      </c>
      <c r="Q1217" s="4" t="s">
        <v>92</v>
      </c>
      <c r="R1217" s="4" t="s">
        <v>92</v>
      </c>
      <c r="S1217" s="4" t="s">
        <v>116</v>
      </c>
      <c r="T1217" s="4"/>
      <c r="U1217" s="4">
        <v>300</v>
      </c>
      <c r="V1217" s="4">
        <v>350</v>
      </c>
      <c r="W1217" s="4">
        <v>350</v>
      </c>
      <c r="X1217" s="4">
        <v>445</v>
      </c>
      <c r="Y1217" s="4"/>
    </row>
    <row r="1218" spans="1:25" hidden="1" x14ac:dyDescent="0.3">
      <c r="A1218" s="4" t="s">
        <v>298</v>
      </c>
      <c r="B1218" s="4" t="s">
        <v>220</v>
      </c>
      <c r="C1218" s="4" t="s">
        <v>43</v>
      </c>
      <c r="D1218" s="4" t="s">
        <v>47</v>
      </c>
      <c r="E1218" s="4" t="s">
        <v>48</v>
      </c>
      <c r="F1218" s="4" t="s">
        <v>29</v>
      </c>
      <c r="G1218" s="4" t="s">
        <v>30</v>
      </c>
      <c r="H1218" s="4" t="s">
        <v>49</v>
      </c>
      <c r="I1218" s="4"/>
      <c r="J1218" s="4" t="s">
        <v>32</v>
      </c>
      <c r="K1218" s="4">
        <v>4716</v>
      </c>
      <c r="L1218" s="4">
        <v>5531</v>
      </c>
      <c r="M1218" s="4">
        <v>5531</v>
      </c>
      <c r="N1218" s="4">
        <v>6981</v>
      </c>
      <c r="O1218" s="4"/>
      <c r="P1218" s="4" t="s">
        <v>221</v>
      </c>
      <c r="Q1218" s="4" t="s">
        <v>51</v>
      </c>
      <c r="R1218" s="4" t="s">
        <v>51</v>
      </c>
      <c r="S1218" s="4" t="s">
        <v>52</v>
      </c>
      <c r="T1218" s="4"/>
      <c r="U1218" s="4">
        <v>255</v>
      </c>
      <c r="V1218" s="4">
        <v>300</v>
      </c>
      <c r="W1218" s="4">
        <v>300</v>
      </c>
      <c r="X1218" s="4">
        <v>380</v>
      </c>
      <c r="Y1218" s="4"/>
    </row>
    <row r="1219" spans="1:25" hidden="1" x14ac:dyDescent="0.3">
      <c r="A1219" s="4" t="s">
        <v>298</v>
      </c>
      <c r="B1219" s="4" t="s">
        <v>220</v>
      </c>
      <c r="C1219" s="4" t="s">
        <v>43</v>
      </c>
      <c r="D1219" s="4" t="s">
        <v>107</v>
      </c>
      <c r="E1219" s="4" t="s">
        <v>48</v>
      </c>
      <c r="F1219" s="4" t="s">
        <v>29</v>
      </c>
      <c r="G1219" s="4" t="s">
        <v>30</v>
      </c>
      <c r="H1219" s="4" t="s">
        <v>223</v>
      </c>
      <c r="I1219" s="4"/>
      <c r="J1219" s="4" t="s">
        <v>32</v>
      </c>
      <c r="K1219" s="4">
        <v>4332</v>
      </c>
      <c r="L1219" s="4">
        <v>5867</v>
      </c>
      <c r="M1219" s="4">
        <v>5867</v>
      </c>
      <c r="N1219" s="4">
        <v>6912</v>
      </c>
      <c r="O1219" s="4"/>
      <c r="P1219" s="4" t="s">
        <v>96</v>
      </c>
      <c r="Q1219" s="4" t="s">
        <v>92</v>
      </c>
      <c r="R1219" s="4" t="s">
        <v>92</v>
      </c>
      <c r="S1219" s="4" t="s">
        <v>116</v>
      </c>
      <c r="T1219" s="4"/>
      <c r="U1219" s="4">
        <v>280</v>
      </c>
      <c r="V1219" s="4">
        <v>350</v>
      </c>
      <c r="W1219" s="4">
        <v>350</v>
      </c>
      <c r="X1219" s="4">
        <v>445</v>
      </c>
      <c r="Y1219" s="4"/>
    </row>
    <row r="1220" spans="1:25" hidden="1" x14ac:dyDescent="0.3">
      <c r="A1220" s="4" t="s">
        <v>298</v>
      </c>
      <c r="B1220" s="4" t="s">
        <v>220</v>
      </c>
      <c r="C1220" s="4" t="s">
        <v>44</v>
      </c>
      <c r="D1220" s="4"/>
      <c r="E1220" s="4" t="s">
        <v>99</v>
      </c>
      <c r="F1220" s="4" t="s">
        <v>29</v>
      </c>
      <c r="G1220" s="4" t="s">
        <v>30</v>
      </c>
      <c r="H1220" s="4" t="s">
        <v>100</v>
      </c>
      <c r="I1220" s="4" t="s">
        <v>32</v>
      </c>
      <c r="J1220" s="4" t="s">
        <v>32</v>
      </c>
      <c r="K1220" s="4">
        <v>3788</v>
      </c>
      <c r="L1220" s="4">
        <v>4692</v>
      </c>
      <c r="M1220" s="4">
        <v>4692</v>
      </c>
      <c r="N1220" s="4"/>
      <c r="O1220" s="4"/>
      <c r="P1220" s="4" t="s">
        <v>59</v>
      </c>
      <c r="Q1220" s="4" t="s">
        <v>55</v>
      </c>
      <c r="R1220" s="4" t="s">
        <v>55</v>
      </c>
      <c r="S1220" s="4"/>
      <c r="T1220" s="4"/>
      <c r="U1220" s="4">
        <v>200</v>
      </c>
      <c r="V1220" s="4">
        <v>250</v>
      </c>
      <c r="W1220" s="4">
        <v>250</v>
      </c>
      <c r="X1220" s="4"/>
      <c r="Y1220" s="4"/>
    </row>
    <row r="1221" spans="1:25" hidden="1" x14ac:dyDescent="0.3">
      <c r="A1221" s="4" t="s">
        <v>298</v>
      </c>
      <c r="B1221" s="4" t="s">
        <v>220</v>
      </c>
      <c r="C1221" s="4" t="s">
        <v>44</v>
      </c>
      <c r="D1221" s="4"/>
      <c r="E1221" s="4" t="s">
        <v>61</v>
      </c>
      <c r="F1221" s="4" t="s">
        <v>29</v>
      </c>
      <c r="G1221" s="4" t="s">
        <v>102</v>
      </c>
      <c r="H1221" s="4" t="s">
        <v>67</v>
      </c>
      <c r="I1221" s="4" t="s">
        <v>103</v>
      </c>
      <c r="J1221" s="4" t="s">
        <v>32</v>
      </c>
      <c r="K1221" s="4">
        <v>3628</v>
      </c>
      <c r="L1221" s="4">
        <v>4258</v>
      </c>
      <c r="M1221" s="4">
        <v>4258</v>
      </c>
      <c r="N1221" s="4">
        <v>5313</v>
      </c>
      <c r="O1221" s="4"/>
      <c r="P1221" s="4" t="s">
        <v>230</v>
      </c>
      <c r="Q1221" s="4" t="s">
        <v>231</v>
      </c>
      <c r="R1221" s="4" t="s">
        <v>231</v>
      </c>
      <c r="S1221" s="4" t="s">
        <v>66</v>
      </c>
      <c r="T1221" s="4"/>
      <c r="U1221" s="4">
        <v>40</v>
      </c>
      <c r="V1221" s="4">
        <v>50</v>
      </c>
      <c r="W1221" s="4">
        <v>50</v>
      </c>
      <c r="X1221" s="4">
        <v>0</v>
      </c>
      <c r="Y1221" s="4"/>
    </row>
    <row r="1222" spans="1:25" hidden="1" x14ac:dyDescent="0.3">
      <c r="A1222" s="4" t="s">
        <v>298</v>
      </c>
      <c r="B1222" s="4" t="s">
        <v>220</v>
      </c>
      <c r="C1222" s="4" t="s">
        <v>44</v>
      </c>
      <c r="D1222" s="4"/>
      <c r="E1222" s="4" t="s">
        <v>61</v>
      </c>
      <c r="F1222" s="4" t="s">
        <v>29</v>
      </c>
      <c r="G1222" s="4" t="s">
        <v>30</v>
      </c>
      <c r="H1222" s="4" t="s">
        <v>67</v>
      </c>
      <c r="I1222" s="4" t="s">
        <v>68</v>
      </c>
      <c r="J1222" s="4" t="s">
        <v>32</v>
      </c>
      <c r="K1222" s="4">
        <v>3673</v>
      </c>
      <c r="L1222" s="4">
        <v>4308</v>
      </c>
      <c r="M1222" s="4">
        <v>4308</v>
      </c>
      <c r="N1222" s="4">
        <v>5438</v>
      </c>
      <c r="O1222" s="4"/>
      <c r="P1222" s="4" t="s">
        <v>236</v>
      </c>
      <c r="Q1222" s="4" t="s">
        <v>231</v>
      </c>
      <c r="R1222" s="4" t="s">
        <v>231</v>
      </c>
      <c r="S1222" s="4" t="s">
        <v>119</v>
      </c>
      <c r="T1222" s="4"/>
      <c r="U1222" s="4">
        <v>45</v>
      </c>
      <c r="V1222" s="4">
        <v>50</v>
      </c>
      <c r="W1222" s="4">
        <v>50</v>
      </c>
      <c r="X1222" s="4">
        <v>65</v>
      </c>
      <c r="Y1222" s="4"/>
    </row>
    <row r="1223" spans="1:25" hidden="1" x14ac:dyDescent="0.3">
      <c r="A1223" s="4" t="s">
        <v>298</v>
      </c>
      <c r="B1223" s="4" t="s">
        <v>220</v>
      </c>
      <c r="C1223" s="4" t="s">
        <v>44</v>
      </c>
      <c r="D1223" s="4"/>
      <c r="E1223" s="4" t="s">
        <v>71</v>
      </c>
      <c r="F1223" s="4" t="s">
        <v>29</v>
      </c>
      <c r="G1223" s="4" t="s">
        <v>30</v>
      </c>
      <c r="H1223" s="4">
        <v>664925</v>
      </c>
      <c r="I1223" s="4" t="s">
        <v>32</v>
      </c>
      <c r="J1223" s="4" t="s">
        <v>32</v>
      </c>
      <c r="K1223" s="4">
        <v>3519</v>
      </c>
      <c r="L1223" s="4">
        <v>4412</v>
      </c>
      <c r="M1223" s="4">
        <v>4412</v>
      </c>
      <c r="N1223" s="4">
        <v>5018</v>
      </c>
      <c r="O1223" s="4"/>
      <c r="P1223" s="4" t="s">
        <v>115</v>
      </c>
      <c r="Q1223" s="4" t="s">
        <v>83</v>
      </c>
      <c r="R1223" s="4" t="s">
        <v>83</v>
      </c>
      <c r="S1223" s="4" t="s">
        <v>83</v>
      </c>
      <c r="T1223" s="4"/>
      <c r="U1223" s="4">
        <v>120</v>
      </c>
      <c r="V1223" s="4">
        <v>150</v>
      </c>
      <c r="W1223" s="4">
        <v>150</v>
      </c>
      <c r="X1223" s="4">
        <v>150</v>
      </c>
      <c r="Y1223" s="4"/>
    </row>
    <row r="1224" spans="1:25" hidden="1" x14ac:dyDescent="0.3">
      <c r="A1224" s="4" t="s">
        <v>298</v>
      </c>
      <c r="B1224" s="4" t="s">
        <v>220</v>
      </c>
      <c r="C1224" s="4" t="s">
        <v>44</v>
      </c>
      <c r="D1224" s="4" t="s">
        <v>47</v>
      </c>
      <c r="E1224" s="4" t="s">
        <v>48</v>
      </c>
      <c r="F1224" s="4" t="s">
        <v>29</v>
      </c>
      <c r="G1224" s="4" t="s">
        <v>30</v>
      </c>
      <c r="H1224" s="4" t="s">
        <v>49</v>
      </c>
      <c r="I1224" s="4"/>
      <c r="J1224" s="4" t="s">
        <v>32</v>
      </c>
      <c r="K1224" s="4">
        <v>3951</v>
      </c>
      <c r="L1224" s="4">
        <v>4631</v>
      </c>
      <c r="M1224" s="4">
        <v>4631</v>
      </c>
      <c r="N1224" s="4">
        <v>5841</v>
      </c>
      <c r="O1224" s="4"/>
      <c r="P1224" s="4" t="s">
        <v>221</v>
      </c>
      <c r="Q1224" s="4" t="s">
        <v>51</v>
      </c>
      <c r="R1224" s="4" t="s">
        <v>51</v>
      </c>
      <c r="S1224" s="4" t="s">
        <v>52</v>
      </c>
      <c r="T1224" s="4"/>
      <c r="U1224" s="4">
        <v>255</v>
      </c>
      <c r="V1224" s="4">
        <v>300</v>
      </c>
      <c r="W1224" s="4">
        <v>300</v>
      </c>
      <c r="X1224" s="4">
        <v>380</v>
      </c>
      <c r="Y1224" s="4"/>
    </row>
    <row r="1225" spans="1:25" hidden="1" x14ac:dyDescent="0.3">
      <c r="A1225" s="4" t="s">
        <v>298</v>
      </c>
      <c r="B1225" s="4" t="s">
        <v>220</v>
      </c>
      <c r="C1225" s="4" t="s">
        <v>44</v>
      </c>
      <c r="D1225" s="4" t="s">
        <v>107</v>
      </c>
      <c r="E1225" s="4" t="s">
        <v>48</v>
      </c>
      <c r="F1225" s="4" t="s">
        <v>29</v>
      </c>
      <c r="G1225" s="4" t="s">
        <v>30</v>
      </c>
      <c r="H1225" s="4" t="s">
        <v>223</v>
      </c>
      <c r="I1225" s="4"/>
      <c r="J1225" s="4" t="s">
        <v>32</v>
      </c>
      <c r="K1225" s="4">
        <v>3042</v>
      </c>
      <c r="L1225" s="4">
        <v>4417</v>
      </c>
      <c r="M1225" s="4">
        <v>4417</v>
      </c>
      <c r="N1225" s="4">
        <v>5247</v>
      </c>
      <c r="O1225" s="4"/>
      <c r="P1225" s="4" t="s">
        <v>83</v>
      </c>
      <c r="Q1225" s="4" t="s">
        <v>59</v>
      </c>
      <c r="R1225" s="4" t="s">
        <v>59</v>
      </c>
      <c r="S1225" s="4" t="s">
        <v>55</v>
      </c>
      <c r="T1225" s="4"/>
      <c r="U1225" s="4">
        <v>150</v>
      </c>
      <c r="V1225" s="4">
        <v>200</v>
      </c>
      <c r="W1225" s="4">
        <v>200</v>
      </c>
      <c r="X1225" s="4">
        <v>250</v>
      </c>
      <c r="Y1225" s="4"/>
    </row>
    <row r="1226" spans="1:25" hidden="1" x14ac:dyDescent="0.3">
      <c r="A1226" s="4" t="s">
        <v>298</v>
      </c>
      <c r="B1226" s="4" t="s">
        <v>220</v>
      </c>
      <c r="C1226" s="4" t="s">
        <v>44</v>
      </c>
      <c r="D1226" s="4" t="s">
        <v>107</v>
      </c>
      <c r="E1226" s="4" t="s">
        <v>71</v>
      </c>
      <c r="F1226" s="4" t="s">
        <v>29</v>
      </c>
      <c r="G1226" s="4" t="s">
        <v>30</v>
      </c>
      <c r="H1226" s="4">
        <v>664925</v>
      </c>
      <c r="I1226" s="4"/>
      <c r="J1226" s="4" t="s">
        <v>32</v>
      </c>
      <c r="K1226" s="4">
        <v>3264</v>
      </c>
      <c r="L1226" s="4">
        <v>4507</v>
      </c>
      <c r="M1226" s="4">
        <v>4507</v>
      </c>
      <c r="N1226" s="4"/>
      <c r="O1226" s="4"/>
      <c r="P1226" s="4" t="s">
        <v>115</v>
      </c>
      <c r="Q1226" s="4" t="s">
        <v>83</v>
      </c>
      <c r="R1226" s="4" t="s">
        <v>83</v>
      </c>
      <c r="S1226" s="4"/>
      <c r="T1226" s="4"/>
      <c r="U1226" s="4">
        <v>120</v>
      </c>
      <c r="V1226" s="4">
        <v>150</v>
      </c>
      <c r="W1226" s="4">
        <v>150</v>
      </c>
      <c r="X1226" s="4"/>
      <c r="Y1226" s="4"/>
    </row>
    <row r="1227" spans="1:25" hidden="1" x14ac:dyDescent="0.3">
      <c r="A1227" s="4" t="s">
        <v>298</v>
      </c>
      <c r="B1227" s="4" t="s">
        <v>220</v>
      </c>
      <c r="C1227" s="4" t="s">
        <v>125</v>
      </c>
      <c r="D1227" s="4"/>
      <c r="E1227" s="4" t="s">
        <v>61</v>
      </c>
      <c r="F1227" s="4" t="s">
        <v>29</v>
      </c>
      <c r="G1227" s="4" t="s">
        <v>30</v>
      </c>
      <c r="H1227" s="4" t="s">
        <v>67</v>
      </c>
      <c r="I1227" s="4" t="s">
        <v>68</v>
      </c>
      <c r="J1227" s="4" t="s">
        <v>32</v>
      </c>
      <c r="K1227" s="4">
        <v>5008</v>
      </c>
      <c r="L1227" s="4">
        <v>5558</v>
      </c>
      <c r="M1227" s="4">
        <v>5558</v>
      </c>
      <c r="N1227" s="4">
        <v>7023</v>
      </c>
      <c r="O1227" s="4"/>
      <c r="P1227" s="4" t="s">
        <v>91</v>
      </c>
      <c r="Q1227" s="4" t="s">
        <v>92</v>
      </c>
      <c r="R1227" s="4" t="s">
        <v>92</v>
      </c>
      <c r="S1227" s="4" t="s">
        <v>116</v>
      </c>
      <c r="T1227" s="4"/>
      <c r="U1227" s="4">
        <v>315</v>
      </c>
      <c r="V1227" s="4">
        <v>350</v>
      </c>
      <c r="W1227" s="4">
        <v>350</v>
      </c>
      <c r="X1227" s="4">
        <v>445</v>
      </c>
      <c r="Y1227" s="4"/>
    </row>
    <row r="1228" spans="1:25" hidden="1" x14ac:dyDescent="0.3">
      <c r="A1228" s="4" t="s">
        <v>298</v>
      </c>
      <c r="B1228" s="4" t="s">
        <v>220</v>
      </c>
      <c r="C1228" s="4" t="s">
        <v>217</v>
      </c>
      <c r="D1228" s="4"/>
      <c r="E1228" s="4" t="s">
        <v>61</v>
      </c>
      <c r="F1228" s="4" t="s">
        <v>29</v>
      </c>
      <c r="G1228" s="4" t="s">
        <v>30</v>
      </c>
      <c r="H1228" s="4" t="s">
        <v>67</v>
      </c>
      <c r="I1228" s="4" t="s">
        <v>68</v>
      </c>
      <c r="J1228" s="4" t="s">
        <v>32</v>
      </c>
      <c r="K1228" s="4">
        <v>4098</v>
      </c>
      <c r="L1228" s="4">
        <v>4808</v>
      </c>
      <c r="M1228" s="4">
        <v>4808</v>
      </c>
      <c r="N1228" s="4">
        <v>6073</v>
      </c>
      <c r="O1228" s="4"/>
      <c r="P1228" s="4" t="s">
        <v>51</v>
      </c>
      <c r="Q1228" s="4" t="s">
        <v>92</v>
      </c>
      <c r="R1228" s="4" t="s">
        <v>92</v>
      </c>
      <c r="S1228" s="4" t="s">
        <v>116</v>
      </c>
      <c r="T1228" s="4"/>
      <c r="U1228" s="4">
        <v>300</v>
      </c>
      <c r="V1228" s="4">
        <v>350</v>
      </c>
      <c r="W1228" s="4">
        <v>350</v>
      </c>
      <c r="X1228" s="4">
        <v>445</v>
      </c>
      <c r="Y1228" s="4"/>
    </row>
    <row r="1229" spans="1:25" hidden="1" x14ac:dyDescent="0.3">
      <c r="A1229" s="4" t="s">
        <v>298</v>
      </c>
      <c r="B1229" s="4" t="s">
        <v>220</v>
      </c>
      <c r="C1229" s="4" t="s">
        <v>217</v>
      </c>
      <c r="D1229" s="4" t="s">
        <v>47</v>
      </c>
      <c r="E1229" s="4" t="s">
        <v>48</v>
      </c>
      <c r="F1229" s="4" t="s">
        <v>29</v>
      </c>
      <c r="G1229" s="4" t="s">
        <v>30</v>
      </c>
      <c r="H1229" s="4" t="s">
        <v>49</v>
      </c>
      <c r="I1229" s="4"/>
      <c r="J1229" s="4" t="s">
        <v>32</v>
      </c>
      <c r="K1229" s="4">
        <v>3951</v>
      </c>
      <c r="L1229" s="4">
        <v>4631</v>
      </c>
      <c r="M1229" s="4">
        <v>4631</v>
      </c>
      <c r="N1229" s="4">
        <v>5841</v>
      </c>
      <c r="O1229" s="4"/>
      <c r="P1229" s="4" t="s">
        <v>221</v>
      </c>
      <c r="Q1229" s="4" t="s">
        <v>51</v>
      </c>
      <c r="R1229" s="4" t="s">
        <v>51</v>
      </c>
      <c r="S1229" s="4" t="s">
        <v>52</v>
      </c>
      <c r="T1229" s="4"/>
      <c r="U1229" s="4">
        <v>255</v>
      </c>
      <c r="V1229" s="4">
        <v>300</v>
      </c>
      <c r="W1229" s="4">
        <v>300</v>
      </c>
      <c r="X1229" s="4">
        <v>380</v>
      </c>
      <c r="Y1229" s="4"/>
    </row>
    <row r="1230" spans="1:25" hidden="1" x14ac:dyDescent="0.3">
      <c r="A1230" s="4" t="s">
        <v>298</v>
      </c>
      <c r="B1230" s="4" t="s">
        <v>220</v>
      </c>
      <c r="C1230" s="4" t="s">
        <v>217</v>
      </c>
      <c r="D1230" s="4" t="s">
        <v>107</v>
      </c>
      <c r="E1230" s="4" t="s">
        <v>48</v>
      </c>
      <c r="F1230" s="4" t="s">
        <v>29</v>
      </c>
      <c r="G1230" s="4" t="s">
        <v>30</v>
      </c>
      <c r="H1230" s="4" t="s">
        <v>223</v>
      </c>
      <c r="I1230" s="4"/>
      <c r="J1230" s="4" t="s">
        <v>32</v>
      </c>
      <c r="K1230" s="4">
        <v>3492</v>
      </c>
      <c r="L1230" s="4">
        <v>4992</v>
      </c>
      <c r="M1230" s="4">
        <v>4992</v>
      </c>
      <c r="N1230" s="4">
        <v>5897</v>
      </c>
      <c r="O1230" s="4"/>
      <c r="P1230" s="4" t="s">
        <v>226</v>
      </c>
      <c r="Q1230" s="4" t="s">
        <v>92</v>
      </c>
      <c r="R1230" s="4" t="s">
        <v>92</v>
      </c>
      <c r="S1230" s="4" t="s">
        <v>116</v>
      </c>
      <c r="T1230" s="4"/>
      <c r="U1230" s="4">
        <v>245</v>
      </c>
      <c r="V1230" s="4">
        <v>350</v>
      </c>
      <c r="W1230" s="4">
        <v>350</v>
      </c>
      <c r="X1230" s="4">
        <v>445</v>
      </c>
      <c r="Y1230" s="4"/>
    </row>
    <row r="1231" spans="1:25" hidden="1" x14ac:dyDescent="0.3">
      <c r="A1231" s="4" t="s">
        <v>298</v>
      </c>
      <c r="B1231" s="4" t="s">
        <v>220</v>
      </c>
      <c r="C1231" s="4" t="s">
        <v>237</v>
      </c>
      <c r="D1231" s="4" t="s">
        <v>47</v>
      </c>
      <c r="E1231" s="4" t="s">
        <v>48</v>
      </c>
      <c r="F1231" s="4" t="s">
        <v>29</v>
      </c>
      <c r="G1231" s="4" t="s">
        <v>30</v>
      </c>
      <c r="H1231" s="4" t="s">
        <v>49</v>
      </c>
      <c r="I1231" s="4"/>
      <c r="J1231" s="4" t="s">
        <v>32</v>
      </c>
      <c r="K1231" s="4">
        <v>5821</v>
      </c>
      <c r="L1231" s="4">
        <v>6831</v>
      </c>
      <c r="M1231" s="4">
        <v>6831</v>
      </c>
      <c r="N1231" s="4">
        <v>8626</v>
      </c>
      <c r="O1231" s="4"/>
      <c r="P1231" s="4" t="s">
        <v>221</v>
      </c>
      <c r="Q1231" s="4" t="s">
        <v>51</v>
      </c>
      <c r="R1231" s="4" t="s">
        <v>51</v>
      </c>
      <c r="S1231" s="4" t="s">
        <v>52</v>
      </c>
      <c r="T1231" s="4"/>
      <c r="U1231" s="4">
        <v>255</v>
      </c>
      <c r="V1231" s="4">
        <v>300</v>
      </c>
      <c r="W1231" s="4">
        <v>300</v>
      </c>
      <c r="X1231" s="4">
        <v>380</v>
      </c>
      <c r="Y1231" s="4"/>
    </row>
    <row r="1232" spans="1:25" hidden="1" x14ac:dyDescent="0.3">
      <c r="A1232" s="4" t="s">
        <v>298</v>
      </c>
      <c r="B1232" s="4" t="s">
        <v>220</v>
      </c>
      <c r="C1232" s="4" t="s">
        <v>238</v>
      </c>
      <c r="D1232" s="4" t="s">
        <v>47</v>
      </c>
      <c r="E1232" s="4" t="s">
        <v>48</v>
      </c>
      <c r="F1232" s="4" t="s">
        <v>29</v>
      </c>
      <c r="G1232" s="4" t="s">
        <v>30</v>
      </c>
      <c r="H1232" s="4" t="s">
        <v>49</v>
      </c>
      <c r="I1232" s="4"/>
      <c r="J1232" s="4" t="s">
        <v>32</v>
      </c>
      <c r="K1232" s="4">
        <v>5821</v>
      </c>
      <c r="L1232" s="4">
        <v>6831</v>
      </c>
      <c r="M1232" s="4">
        <v>6831</v>
      </c>
      <c r="N1232" s="4">
        <v>8626</v>
      </c>
      <c r="O1232" s="4"/>
      <c r="P1232" s="4" t="s">
        <v>221</v>
      </c>
      <c r="Q1232" s="4" t="s">
        <v>51</v>
      </c>
      <c r="R1232" s="4" t="s">
        <v>51</v>
      </c>
      <c r="S1232" s="4" t="s">
        <v>52</v>
      </c>
      <c r="T1232" s="4"/>
      <c r="U1232" s="4">
        <v>255</v>
      </c>
      <c r="V1232" s="4">
        <v>300</v>
      </c>
      <c r="W1232" s="4">
        <v>300</v>
      </c>
      <c r="X1232" s="4">
        <v>380</v>
      </c>
      <c r="Y1232" s="4"/>
    </row>
    <row r="1233" spans="1:25" hidden="1" x14ac:dyDescent="0.3">
      <c r="A1233" s="4" t="s">
        <v>298</v>
      </c>
      <c r="B1233" s="4" t="s">
        <v>220</v>
      </c>
      <c r="C1233" s="4" t="s">
        <v>239</v>
      </c>
      <c r="D1233" s="4"/>
      <c r="E1233" s="4" t="s">
        <v>61</v>
      </c>
      <c r="F1233" s="4" t="s">
        <v>29</v>
      </c>
      <c r="G1233" s="4" t="s">
        <v>30</v>
      </c>
      <c r="H1233" s="4" t="s">
        <v>67</v>
      </c>
      <c r="I1233" s="4" t="s">
        <v>68</v>
      </c>
      <c r="J1233" s="4" t="s">
        <v>32</v>
      </c>
      <c r="K1233" s="4">
        <v>5033</v>
      </c>
      <c r="L1233" s="4">
        <v>5908</v>
      </c>
      <c r="M1233" s="4">
        <v>5908</v>
      </c>
      <c r="N1233" s="4">
        <v>7463</v>
      </c>
      <c r="O1233" s="4">
        <v>4184</v>
      </c>
      <c r="P1233" s="4" t="s">
        <v>51</v>
      </c>
      <c r="Q1233" s="4" t="s">
        <v>92</v>
      </c>
      <c r="R1233" s="4" t="s">
        <v>92</v>
      </c>
      <c r="S1233" s="4" t="s">
        <v>104</v>
      </c>
      <c r="T1233" s="4" t="s">
        <v>228</v>
      </c>
      <c r="U1233" s="4">
        <v>300</v>
      </c>
      <c r="V1233" s="4">
        <v>350</v>
      </c>
      <c r="W1233" s="4">
        <v>350</v>
      </c>
      <c r="X1233" s="4">
        <v>440</v>
      </c>
      <c r="Y1233" s="4">
        <v>190</v>
      </c>
    </row>
    <row r="1234" spans="1:25" hidden="1" x14ac:dyDescent="0.3">
      <c r="A1234" s="4" t="s">
        <v>298</v>
      </c>
      <c r="B1234" s="4" t="s">
        <v>220</v>
      </c>
      <c r="C1234" s="4" t="s">
        <v>240</v>
      </c>
      <c r="D1234" s="4"/>
      <c r="E1234" s="4" t="s">
        <v>61</v>
      </c>
      <c r="F1234" s="4" t="s">
        <v>29</v>
      </c>
      <c r="G1234" s="4" t="s">
        <v>30</v>
      </c>
      <c r="H1234" s="4" t="s">
        <v>67</v>
      </c>
      <c r="I1234" s="4" t="s">
        <v>68</v>
      </c>
      <c r="J1234" s="4" t="s">
        <v>32</v>
      </c>
      <c r="K1234" s="4">
        <v>4183</v>
      </c>
      <c r="L1234" s="4">
        <v>4908</v>
      </c>
      <c r="M1234" s="4">
        <v>4908</v>
      </c>
      <c r="N1234" s="4">
        <v>6198</v>
      </c>
      <c r="O1234" s="4"/>
      <c r="P1234" s="4" t="s">
        <v>51</v>
      </c>
      <c r="Q1234" s="4" t="s">
        <v>92</v>
      </c>
      <c r="R1234" s="4" t="s">
        <v>92</v>
      </c>
      <c r="S1234" s="4" t="s">
        <v>116</v>
      </c>
      <c r="T1234" s="4"/>
      <c r="U1234" s="4">
        <v>300</v>
      </c>
      <c r="V1234" s="4">
        <v>350</v>
      </c>
      <c r="W1234" s="4">
        <v>350</v>
      </c>
      <c r="X1234" s="4">
        <v>445</v>
      </c>
      <c r="Y1234" s="4"/>
    </row>
    <row r="1235" spans="1:25" hidden="1" x14ac:dyDescent="0.3">
      <c r="A1235" s="4" t="s">
        <v>298</v>
      </c>
      <c r="B1235" s="4" t="s">
        <v>220</v>
      </c>
      <c r="C1235" s="4" t="s">
        <v>241</v>
      </c>
      <c r="D1235" s="4"/>
      <c r="E1235" s="4" t="s">
        <v>61</v>
      </c>
      <c r="F1235" s="4" t="s">
        <v>29</v>
      </c>
      <c r="G1235" s="4" t="s">
        <v>102</v>
      </c>
      <c r="H1235" s="4" t="s">
        <v>67</v>
      </c>
      <c r="I1235" s="4" t="s">
        <v>103</v>
      </c>
      <c r="J1235" s="4" t="s">
        <v>32</v>
      </c>
      <c r="K1235" s="4">
        <v>4183</v>
      </c>
      <c r="L1235" s="4">
        <v>4908</v>
      </c>
      <c r="M1235" s="4">
        <v>4908</v>
      </c>
      <c r="N1235" s="4">
        <v>5883</v>
      </c>
      <c r="O1235" s="4"/>
      <c r="P1235" s="4" t="s">
        <v>114</v>
      </c>
      <c r="Q1235" s="4" t="s">
        <v>55</v>
      </c>
      <c r="R1235" s="4" t="s">
        <v>55</v>
      </c>
      <c r="S1235" s="4" t="s">
        <v>66</v>
      </c>
      <c r="T1235" s="4"/>
      <c r="U1235" s="4">
        <v>215</v>
      </c>
      <c r="V1235" s="4">
        <v>250</v>
      </c>
      <c r="W1235" s="4">
        <v>250</v>
      </c>
      <c r="X1235" s="4">
        <v>0</v>
      </c>
      <c r="Y1235" s="4"/>
    </row>
    <row r="1236" spans="1:25" hidden="1" x14ac:dyDescent="0.3">
      <c r="A1236" s="4" t="s">
        <v>298</v>
      </c>
      <c r="B1236" s="4" t="s">
        <v>220</v>
      </c>
      <c r="C1236" s="4" t="s">
        <v>241</v>
      </c>
      <c r="D1236" s="4"/>
      <c r="E1236" s="4" t="s">
        <v>61</v>
      </c>
      <c r="F1236" s="4" t="s">
        <v>29</v>
      </c>
      <c r="G1236" s="4" t="s">
        <v>30</v>
      </c>
      <c r="H1236" s="4" t="s">
        <v>67</v>
      </c>
      <c r="I1236" s="4" t="s">
        <v>68</v>
      </c>
      <c r="J1236" s="4" t="s">
        <v>32</v>
      </c>
      <c r="K1236" s="4">
        <v>4223</v>
      </c>
      <c r="L1236" s="4">
        <v>4958</v>
      </c>
      <c r="M1236" s="4">
        <v>4958</v>
      </c>
      <c r="N1236" s="4">
        <v>6263</v>
      </c>
      <c r="O1236" s="4"/>
      <c r="P1236" s="4" t="s">
        <v>221</v>
      </c>
      <c r="Q1236" s="4" t="s">
        <v>51</v>
      </c>
      <c r="R1236" s="4" t="s">
        <v>51</v>
      </c>
      <c r="S1236" s="4" t="s">
        <v>52</v>
      </c>
      <c r="T1236" s="4"/>
      <c r="U1236" s="4">
        <v>255</v>
      </c>
      <c r="V1236" s="4">
        <v>300</v>
      </c>
      <c r="W1236" s="4">
        <v>300</v>
      </c>
      <c r="X1236" s="4">
        <v>380</v>
      </c>
      <c r="Y1236" s="4"/>
    </row>
    <row r="1237" spans="1:25" hidden="1" x14ac:dyDescent="0.3">
      <c r="A1237" s="4" t="s">
        <v>298</v>
      </c>
      <c r="B1237" s="4" t="s">
        <v>220</v>
      </c>
      <c r="C1237" s="4" t="s">
        <v>241</v>
      </c>
      <c r="D1237" s="4" t="s">
        <v>107</v>
      </c>
      <c r="E1237" s="4" t="s">
        <v>48</v>
      </c>
      <c r="F1237" s="4" t="s">
        <v>29</v>
      </c>
      <c r="G1237" s="4" t="s">
        <v>30</v>
      </c>
      <c r="H1237" s="4" t="s">
        <v>223</v>
      </c>
      <c r="I1237" s="4"/>
      <c r="J1237" s="4" t="s">
        <v>32</v>
      </c>
      <c r="K1237" s="4">
        <v>3032</v>
      </c>
      <c r="L1237" s="4">
        <v>3967</v>
      </c>
      <c r="M1237" s="4">
        <v>3967</v>
      </c>
      <c r="N1237" s="4">
        <v>5317</v>
      </c>
      <c r="O1237" s="4"/>
      <c r="P1237" s="4" t="s">
        <v>224</v>
      </c>
      <c r="Q1237" s="4" t="s">
        <v>92</v>
      </c>
      <c r="R1237" s="4" t="s">
        <v>92</v>
      </c>
      <c r="S1237" s="4" t="s">
        <v>116</v>
      </c>
      <c r="T1237" s="4"/>
      <c r="U1237" s="4">
        <v>265</v>
      </c>
      <c r="V1237" s="4">
        <v>350</v>
      </c>
      <c r="W1237" s="4">
        <v>350</v>
      </c>
      <c r="X1237" s="4">
        <v>445</v>
      </c>
      <c r="Y1237" s="4"/>
    </row>
    <row r="1238" spans="1:25" hidden="1" x14ac:dyDescent="0.3">
      <c r="A1238" s="4" t="s">
        <v>298</v>
      </c>
      <c r="B1238" s="4" t="s">
        <v>220</v>
      </c>
      <c r="C1238" s="4" t="s">
        <v>242</v>
      </c>
      <c r="D1238" s="4"/>
      <c r="E1238" s="4" t="s">
        <v>99</v>
      </c>
      <c r="F1238" s="4" t="s">
        <v>29</v>
      </c>
      <c r="G1238" s="4" t="s">
        <v>30</v>
      </c>
      <c r="H1238" s="4" t="s">
        <v>100</v>
      </c>
      <c r="I1238" s="4" t="s">
        <v>32</v>
      </c>
      <c r="J1238" s="4" t="s">
        <v>32</v>
      </c>
      <c r="K1238" s="4">
        <v>3948</v>
      </c>
      <c r="L1238" s="4">
        <v>4892</v>
      </c>
      <c r="M1238" s="4">
        <v>4892</v>
      </c>
      <c r="N1238" s="4"/>
      <c r="O1238" s="4"/>
      <c r="P1238" s="4" t="s">
        <v>59</v>
      </c>
      <c r="Q1238" s="4" t="s">
        <v>55</v>
      </c>
      <c r="R1238" s="4" t="s">
        <v>55</v>
      </c>
      <c r="S1238" s="4"/>
      <c r="T1238" s="4"/>
      <c r="U1238" s="4">
        <v>200</v>
      </c>
      <c r="V1238" s="4">
        <v>250</v>
      </c>
      <c r="W1238" s="4">
        <v>250</v>
      </c>
      <c r="X1238" s="4"/>
      <c r="Y1238" s="4"/>
    </row>
    <row r="1239" spans="1:25" hidden="1" x14ac:dyDescent="0.3">
      <c r="A1239" s="4" t="s">
        <v>298</v>
      </c>
      <c r="B1239" s="4" t="s">
        <v>220</v>
      </c>
      <c r="C1239" s="4" t="s">
        <v>242</v>
      </c>
      <c r="D1239" s="4" t="s">
        <v>47</v>
      </c>
      <c r="E1239" s="4" t="s">
        <v>48</v>
      </c>
      <c r="F1239" s="4" t="s">
        <v>29</v>
      </c>
      <c r="G1239" s="4" t="s">
        <v>30</v>
      </c>
      <c r="H1239" s="4" t="s">
        <v>49</v>
      </c>
      <c r="I1239" s="4"/>
      <c r="J1239" s="4" t="s">
        <v>32</v>
      </c>
      <c r="K1239" s="4">
        <v>4036</v>
      </c>
      <c r="L1239" s="4">
        <v>4731</v>
      </c>
      <c r="M1239" s="4">
        <v>4731</v>
      </c>
      <c r="N1239" s="4">
        <v>5966</v>
      </c>
      <c r="O1239" s="4"/>
      <c r="P1239" s="4" t="s">
        <v>221</v>
      </c>
      <c r="Q1239" s="4" t="s">
        <v>51</v>
      </c>
      <c r="R1239" s="4" t="s">
        <v>51</v>
      </c>
      <c r="S1239" s="4" t="s">
        <v>52</v>
      </c>
      <c r="T1239" s="4"/>
      <c r="U1239" s="4">
        <v>255</v>
      </c>
      <c r="V1239" s="4">
        <v>300</v>
      </c>
      <c r="W1239" s="4">
        <v>300</v>
      </c>
      <c r="X1239" s="4">
        <v>380</v>
      </c>
      <c r="Y1239" s="4"/>
    </row>
    <row r="1240" spans="1:25" hidden="1" x14ac:dyDescent="0.3">
      <c r="A1240" s="4" t="s">
        <v>298</v>
      </c>
      <c r="B1240" s="4" t="s">
        <v>220</v>
      </c>
      <c r="C1240" s="4" t="s">
        <v>242</v>
      </c>
      <c r="D1240" s="4" t="s">
        <v>107</v>
      </c>
      <c r="E1240" s="4" t="s">
        <v>48</v>
      </c>
      <c r="F1240" s="4" t="s">
        <v>29</v>
      </c>
      <c r="G1240" s="4" t="s">
        <v>30</v>
      </c>
      <c r="H1240" s="4" t="s">
        <v>223</v>
      </c>
      <c r="I1240" s="4"/>
      <c r="J1240" s="4" t="s">
        <v>32</v>
      </c>
      <c r="K1240" s="4">
        <v>2882</v>
      </c>
      <c r="L1240" s="4">
        <v>4267</v>
      </c>
      <c r="M1240" s="4">
        <v>4267</v>
      </c>
      <c r="N1240" s="4">
        <v>5217</v>
      </c>
      <c r="O1240" s="4"/>
      <c r="P1240" s="4" t="s">
        <v>224</v>
      </c>
      <c r="Q1240" s="4" t="s">
        <v>92</v>
      </c>
      <c r="R1240" s="4" t="s">
        <v>92</v>
      </c>
      <c r="S1240" s="4" t="s">
        <v>104</v>
      </c>
      <c r="T1240" s="4"/>
      <c r="U1240" s="4">
        <v>265</v>
      </c>
      <c r="V1240" s="4">
        <v>350</v>
      </c>
      <c r="W1240" s="4">
        <v>350</v>
      </c>
      <c r="X1240" s="4">
        <v>440</v>
      </c>
      <c r="Y1240" s="4"/>
    </row>
    <row r="1241" spans="1:25" hidden="1" x14ac:dyDescent="0.3">
      <c r="A1241" s="4" t="s">
        <v>298</v>
      </c>
      <c r="B1241" s="4" t="s">
        <v>220</v>
      </c>
      <c r="C1241" s="4" t="s">
        <v>208</v>
      </c>
      <c r="D1241" s="4"/>
      <c r="E1241" s="4" t="s">
        <v>61</v>
      </c>
      <c r="F1241" s="4" t="s">
        <v>29</v>
      </c>
      <c r="G1241" s="4" t="s">
        <v>30</v>
      </c>
      <c r="H1241" s="4" t="s">
        <v>67</v>
      </c>
      <c r="I1241" s="4" t="s">
        <v>68</v>
      </c>
      <c r="J1241" s="4" t="s">
        <v>32</v>
      </c>
      <c r="K1241" s="4">
        <v>5033</v>
      </c>
      <c r="L1241" s="4">
        <v>5908</v>
      </c>
      <c r="M1241" s="4">
        <v>5908</v>
      </c>
      <c r="N1241" s="4">
        <v>7463</v>
      </c>
      <c r="O1241" s="4"/>
      <c r="P1241" s="4" t="s">
        <v>51</v>
      </c>
      <c r="Q1241" s="4" t="s">
        <v>92</v>
      </c>
      <c r="R1241" s="4" t="s">
        <v>92</v>
      </c>
      <c r="S1241" s="4" t="s">
        <v>104</v>
      </c>
      <c r="T1241" s="4"/>
      <c r="U1241" s="4">
        <v>300</v>
      </c>
      <c r="V1241" s="4">
        <v>350</v>
      </c>
      <c r="W1241" s="4">
        <v>350</v>
      </c>
      <c r="X1241" s="4">
        <v>440</v>
      </c>
      <c r="Y1241" s="4"/>
    </row>
    <row r="1242" spans="1:25" hidden="1" x14ac:dyDescent="0.3">
      <c r="A1242" s="4" t="s">
        <v>298</v>
      </c>
      <c r="B1242" s="4" t="s">
        <v>220</v>
      </c>
      <c r="C1242" s="4" t="s">
        <v>208</v>
      </c>
      <c r="D1242" s="4" t="s">
        <v>47</v>
      </c>
      <c r="E1242" s="4" t="s">
        <v>48</v>
      </c>
      <c r="F1242" s="4" t="s">
        <v>29</v>
      </c>
      <c r="G1242" s="4" t="s">
        <v>30</v>
      </c>
      <c r="H1242" s="4" t="s">
        <v>49</v>
      </c>
      <c r="I1242" s="4"/>
      <c r="J1242" s="4" t="s">
        <v>32</v>
      </c>
      <c r="K1242" s="4">
        <v>5141</v>
      </c>
      <c r="L1242" s="4">
        <v>6031</v>
      </c>
      <c r="M1242" s="4">
        <v>6031</v>
      </c>
      <c r="N1242" s="4">
        <v>7616</v>
      </c>
      <c r="O1242" s="4"/>
      <c r="P1242" s="4" t="s">
        <v>221</v>
      </c>
      <c r="Q1242" s="4" t="s">
        <v>51</v>
      </c>
      <c r="R1242" s="4" t="s">
        <v>51</v>
      </c>
      <c r="S1242" s="4" t="s">
        <v>52</v>
      </c>
      <c r="T1242" s="4"/>
      <c r="U1242" s="4">
        <v>255</v>
      </c>
      <c r="V1242" s="4">
        <v>300</v>
      </c>
      <c r="W1242" s="4">
        <v>300</v>
      </c>
      <c r="X1242" s="4">
        <v>380</v>
      </c>
      <c r="Y1242" s="4"/>
    </row>
    <row r="1243" spans="1:25" hidden="1" x14ac:dyDescent="0.3">
      <c r="A1243" s="4" t="s">
        <v>298</v>
      </c>
      <c r="B1243" s="4" t="s">
        <v>220</v>
      </c>
      <c r="C1243" s="4" t="s">
        <v>208</v>
      </c>
      <c r="D1243" s="4" t="s">
        <v>107</v>
      </c>
      <c r="E1243" s="4" t="s">
        <v>48</v>
      </c>
      <c r="F1243" s="4" t="s">
        <v>29</v>
      </c>
      <c r="G1243" s="4" t="s">
        <v>30</v>
      </c>
      <c r="H1243" s="4" t="s">
        <v>223</v>
      </c>
      <c r="I1243" s="4"/>
      <c r="J1243" s="4" t="s">
        <v>32</v>
      </c>
      <c r="K1243" s="4">
        <v>4337</v>
      </c>
      <c r="L1243" s="4">
        <v>6317</v>
      </c>
      <c r="M1243" s="4">
        <v>6317</v>
      </c>
      <c r="N1243" s="4">
        <v>7907</v>
      </c>
      <c r="O1243" s="4"/>
      <c r="P1243" s="4" t="s">
        <v>69</v>
      </c>
      <c r="Q1243" s="4" t="s">
        <v>51</v>
      </c>
      <c r="R1243" s="4" t="s">
        <v>51</v>
      </c>
      <c r="S1243" s="4" t="s">
        <v>52</v>
      </c>
      <c r="T1243" s="4"/>
      <c r="U1243" s="4">
        <v>210</v>
      </c>
      <c r="V1243" s="4">
        <v>300</v>
      </c>
      <c r="W1243" s="4">
        <v>300</v>
      </c>
      <c r="X1243" s="4">
        <v>380</v>
      </c>
      <c r="Y1243" s="4"/>
    </row>
    <row r="1244" spans="1:25" hidden="1" x14ac:dyDescent="0.3">
      <c r="A1244" s="4" t="s">
        <v>298</v>
      </c>
      <c r="B1244" s="4" t="s">
        <v>220</v>
      </c>
      <c r="C1244" s="4" t="s">
        <v>209</v>
      </c>
      <c r="D1244" s="4"/>
      <c r="E1244" s="4" t="s">
        <v>99</v>
      </c>
      <c r="F1244" s="4" t="s">
        <v>29</v>
      </c>
      <c r="G1244" s="4" t="s">
        <v>30</v>
      </c>
      <c r="H1244" s="4" t="s">
        <v>100</v>
      </c>
      <c r="I1244" s="4" t="s">
        <v>32</v>
      </c>
      <c r="J1244" s="4" t="s">
        <v>32</v>
      </c>
      <c r="K1244" s="4">
        <v>3708</v>
      </c>
      <c r="L1244" s="4">
        <v>4592</v>
      </c>
      <c r="M1244" s="4">
        <v>4592</v>
      </c>
      <c r="N1244" s="4"/>
      <c r="O1244" s="4"/>
      <c r="P1244" s="4" t="s">
        <v>59</v>
      </c>
      <c r="Q1244" s="4" t="s">
        <v>55</v>
      </c>
      <c r="R1244" s="4" t="s">
        <v>55</v>
      </c>
      <c r="S1244" s="4"/>
      <c r="T1244" s="4"/>
      <c r="U1244" s="4">
        <v>200</v>
      </c>
      <c r="V1244" s="4">
        <v>250</v>
      </c>
      <c r="W1244" s="4">
        <v>250</v>
      </c>
      <c r="X1244" s="4"/>
      <c r="Y1244" s="4"/>
    </row>
    <row r="1245" spans="1:25" hidden="1" x14ac:dyDescent="0.3">
      <c r="A1245" s="4" t="s">
        <v>298</v>
      </c>
      <c r="B1245" s="4" t="s">
        <v>220</v>
      </c>
      <c r="C1245" s="4" t="s">
        <v>218</v>
      </c>
      <c r="D1245" s="4" t="s">
        <v>47</v>
      </c>
      <c r="E1245" s="4" t="s">
        <v>48</v>
      </c>
      <c r="F1245" s="4" t="s">
        <v>29</v>
      </c>
      <c r="G1245" s="4" t="s">
        <v>30</v>
      </c>
      <c r="H1245" s="4" t="s">
        <v>49</v>
      </c>
      <c r="I1245" s="4"/>
      <c r="J1245" s="4" t="s">
        <v>32</v>
      </c>
      <c r="K1245" s="4">
        <v>4546</v>
      </c>
      <c r="L1245" s="4">
        <v>5331</v>
      </c>
      <c r="M1245" s="4">
        <v>5331</v>
      </c>
      <c r="N1245" s="4">
        <v>6726</v>
      </c>
      <c r="O1245" s="4"/>
      <c r="P1245" s="4" t="s">
        <v>221</v>
      </c>
      <c r="Q1245" s="4" t="s">
        <v>51</v>
      </c>
      <c r="R1245" s="4" t="s">
        <v>51</v>
      </c>
      <c r="S1245" s="4" t="s">
        <v>52</v>
      </c>
      <c r="T1245" s="4"/>
      <c r="U1245" s="4">
        <v>255</v>
      </c>
      <c r="V1245" s="4">
        <v>300</v>
      </c>
      <c r="W1245" s="4">
        <v>300</v>
      </c>
      <c r="X1245" s="4">
        <v>380</v>
      </c>
      <c r="Y1245" s="4"/>
    </row>
    <row r="1246" spans="1:25" hidden="1" x14ac:dyDescent="0.3">
      <c r="A1246" s="4" t="s">
        <v>298</v>
      </c>
      <c r="B1246" s="4" t="s">
        <v>342</v>
      </c>
      <c r="C1246" s="4" t="s">
        <v>43</v>
      </c>
      <c r="D1246" s="4" t="s">
        <v>107</v>
      </c>
      <c r="E1246" s="4" t="s">
        <v>61</v>
      </c>
      <c r="F1246" s="4" t="s">
        <v>29</v>
      </c>
      <c r="G1246" s="4" t="s">
        <v>30</v>
      </c>
      <c r="H1246" s="4" t="s">
        <v>67</v>
      </c>
      <c r="I1246" s="4" t="s">
        <v>68</v>
      </c>
      <c r="J1246" s="4" t="s">
        <v>32</v>
      </c>
      <c r="K1246" s="4">
        <v>4323</v>
      </c>
      <c r="L1246" s="4">
        <v>5858</v>
      </c>
      <c r="M1246" s="4">
        <v>5858</v>
      </c>
      <c r="N1246" s="4">
        <v>5808</v>
      </c>
      <c r="O1246" s="4"/>
      <c r="P1246" s="4" t="s">
        <v>117</v>
      </c>
      <c r="Q1246" s="4" t="s">
        <v>78</v>
      </c>
      <c r="R1246" s="4" t="s">
        <v>78</v>
      </c>
      <c r="S1246" s="4" t="s">
        <v>78</v>
      </c>
      <c r="T1246" s="4"/>
      <c r="U1246" s="4">
        <v>320</v>
      </c>
      <c r="V1246" s="4">
        <v>400</v>
      </c>
      <c r="W1246" s="4">
        <v>400</v>
      </c>
      <c r="X1246" s="4">
        <v>400</v>
      </c>
      <c r="Y1246" s="4"/>
    </row>
    <row r="1247" spans="1:25" hidden="1" x14ac:dyDescent="0.3">
      <c r="A1247" s="4" t="s">
        <v>298</v>
      </c>
      <c r="B1247" s="4" t="s">
        <v>342</v>
      </c>
      <c r="C1247" s="4" t="s">
        <v>44</v>
      </c>
      <c r="D1247" s="4" t="s">
        <v>107</v>
      </c>
      <c r="E1247" s="4" t="s">
        <v>61</v>
      </c>
      <c r="F1247" s="4" t="s">
        <v>29</v>
      </c>
      <c r="G1247" s="4" t="s">
        <v>30</v>
      </c>
      <c r="H1247" s="4" t="s">
        <v>67</v>
      </c>
      <c r="I1247" s="4" t="s">
        <v>68</v>
      </c>
      <c r="J1247" s="4" t="s">
        <v>32</v>
      </c>
      <c r="K1247" s="4">
        <v>3103</v>
      </c>
      <c r="L1247" s="4">
        <v>4508</v>
      </c>
      <c r="M1247" s="4">
        <v>4508</v>
      </c>
      <c r="N1247" s="4">
        <v>4358</v>
      </c>
      <c r="O1247" s="4"/>
      <c r="P1247" s="4" t="s">
        <v>51</v>
      </c>
      <c r="Q1247" s="4" t="s">
        <v>78</v>
      </c>
      <c r="R1247" s="4" t="s">
        <v>78</v>
      </c>
      <c r="S1247" s="4" t="s">
        <v>78</v>
      </c>
      <c r="T1247" s="4"/>
      <c r="U1247" s="4">
        <v>300</v>
      </c>
      <c r="V1247" s="4">
        <v>400</v>
      </c>
      <c r="W1247" s="4">
        <v>400</v>
      </c>
      <c r="X1247" s="4">
        <v>400</v>
      </c>
      <c r="Y1247" s="4"/>
    </row>
    <row r="1248" spans="1:25" hidden="1" x14ac:dyDescent="0.3">
      <c r="A1248" s="4" t="s">
        <v>298</v>
      </c>
      <c r="B1248" s="4" t="s">
        <v>243</v>
      </c>
      <c r="C1248" s="4" t="s">
        <v>244</v>
      </c>
      <c r="D1248" s="4"/>
      <c r="E1248" s="4" t="s">
        <v>343</v>
      </c>
      <c r="F1248" s="4" t="s">
        <v>62</v>
      </c>
      <c r="G1248" s="4" t="s">
        <v>30</v>
      </c>
      <c r="H1248" s="4" t="s">
        <v>344</v>
      </c>
      <c r="I1248" s="4" t="s">
        <v>160</v>
      </c>
      <c r="J1248" s="4" t="s">
        <v>32</v>
      </c>
      <c r="K1248" s="4">
        <v>960</v>
      </c>
      <c r="L1248" s="4">
        <v>1200</v>
      </c>
      <c r="M1248" s="4">
        <v>1200</v>
      </c>
      <c r="N1248" s="4"/>
      <c r="O1248" s="4"/>
      <c r="P1248" s="4" t="s">
        <v>66</v>
      </c>
      <c r="Q1248" s="4" t="s">
        <v>66</v>
      </c>
      <c r="R1248" s="4" t="s">
        <v>66</v>
      </c>
      <c r="S1248" s="4"/>
      <c r="T1248" s="4"/>
      <c r="U1248" s="4">
        <v>0</v>
      </c>
      <c r="V1248" s="4">
        <v>0</v>
      </c>
      <c r="W1248" s="4">
        <v>0</v>
      </c>
      <c r="X1248" s="4"/>
      <c r="Y1248" s="4"/>
    </row>
    <row r="1249" spans="1:25" hidden="1" x14ac:dyDescent="0.3">
      <c r="A1249" s="4" t="s">
        <v>298</v>
      </c>
      <c r="B1249" s="4" t="s">
        <v>243</v>
      </c>
      <c r="C1249" s="4" t="s">
        <v>244</v>
      </c>
      <c r="D1249" s="4"/>
      <c r="E1249" s="4" t="s">
        <v>345</v>
      </c>
      <c r="F1249" s="4" t="s">
        <v>311</v>
      </c>
      <c r="G1249" s="4" t="s">
        <v>30</v>
      </c>
      <c r="H1249" s="4"/>
      <c r="I1249" s="4" t="s">
        <v>160</v>
      </c>
      <c r="J1249" s="4" t="s">
        <v>32</v>
      </c>
      <c r="K1249" s="4">
        <v>1056</v>
      </c>
      <c r="L1249" s="4">
        <v>1311</v>
      </c>
      <c r="M1249" s="4">
        <v>1311</v>
      </c>
      <c r="N1249" s="4"/>
      <c r="O1249" s="4"/>
      <c r="P1249" s="4" t="s">
        <v>66</v>
      </c>
      <c r="Q1249" s="4" t="s">
        <v>66</v>
      </c>
      <c r="R1249" s="4" t="s">
        <v>66</v>
      </c>
      <c r="S1249" s="4"/>
      <c r="T1249" s="4"/>
      <c r="U1249" s="4">
        <v>0</v>
      </c>
      <c r="V1249" s="4">
        <v>0</v>
      </c>
      <c r="W1249" s="4">
        <v>0</v>
      </c>
      <c r="X1249" s="4"/>
      <c r="Y1249" s="4"/>
    </row>
    <row r="1250" spans="1:25" hidden="1" x14ac:dyDescent="0.3">
      <c r="A1250" s="4" t="s">
        <v>298</v>
      </c>
      <c r="B1250" s="4" t="s">
        <v>243</v>
      </c>
      <c r="C1250" s="4" t="s">
        <v>244</v>
      </c>
      <c r="D1250" s="4" t="s">
        <v>348</v>
      </c>
      <c r="E1250" s="4" t="s">
        <v>157</v>
      </c>
      <c r="F1250" s="4" t="s">
        <v>315</v>
      </c>
      <c r="G1250" s="4" t="s">
        <v>316</v>
      </c>
      <c r="H1250" s="4" t="s">
        <v>159</v>
      </c>
      <c r="I1250" s="4" t="s">
        <v>160</v>
      </c>
      <c r="J1250" s="4" t="s">
        <v>32</v>
      </c>
      <c r="K1250" s="4">
        <v>1067</v>
      </c>
      <c r="L1250" s="4">
        <v>1327</v>
      </c>
      <c r="M1250" s="4">
        <v>1327</v>
      </c>
      <c r="N1250" s="4"/>
      <c r="O1250" s="4"/>
      <c r="P1250" s="4"/>
      <c r="Q1250" s="4"/>
      <c r="R1250" s="4"/>
      <c r="S1250" s="4"/>
      <c r="T1250" s="4"/>
      <c r="U1250" s="4"/>
      <c r="V1250" s="4"/>
      <c r="W1250" s="4"/>
      <c r="X1250" s="4"/>
      <c r="Y1250" s="4"/>
    </row>
    <row r="1251" spans="1:25" hidden="1" x14ac:dyDescent="0.3">
      <c r="A1251" s="4" t="s">
        <v>298</v>
      </c>
      <c r="B1251" s="4" t="s">
        <v>243</v>
      </c>
      <c r="C1251" s="4" t="s">
        <v>244</v>
      </c>
      <c r="D1251" s="4" t="s">
        <v>349</v>
      </c>
      <c r="E1251" s="4" t="s">
        <v>157</v>
      </c>
      <c r="F1251" s="4" t="s">
        <v>318</v>
      </c>
      <c r="G1251" s="4" t="s">
        <v>316</v>
      </c>
      <c r="H1251" s="4" t="s">
        <v>159</v>
      </c>
      <c r="I1251" s="4" t="s">
        <v>160</v>
      </c>
      <c r="J1251" s="4" t="s">
        <v>32</v>
      </c>
      <c r="K1251" s="4">
        <v>1147</v>
      </c>
      <c r="L1251" s="4">
        <v>1427</v>
      </c>
      <c r="M1251" s="4">
        <v>1427</v>
      </c>
      <c r="N1251" s="4"/>
      <c r="O1251" s="4"/>
      <c r="P1251" s="4"/>
      <c r="Q1251" s="4"/>
      <c r="R1251" s="4"/>
      <c r="S1251" s="4"/>
      <c r="T1251" s="4"/>
      <c r="U1251" s="4"/>
      <c r="V1251" s="4"/>
      <c r="W1251" s="4"/>
      <c r="X1251" s="4"/>
      <c r="Y1251" s="4"/>
    </row>
    <row r="1252" spans="1:25" hidden="1" x14ac:dyDescent="0.3">
      <c r="A1252" s="4" t="s">
        <v>298</v>
      </c>
      <c r="B1252" s="4" t="s">
        <v>243</v>
      </c>
      <c r="C1252" s="4" t="s">
        <v>244</v>
      </c>
      <c r="D1252" s="4"/>
      <c r="E1252" s="4" t="s">
        <v>157</v>
      </c>
      <c r="F1252" s="4" t="s">
        <v>324</v>
      </c>
      <c r="G1252" s="4" t="s">
        <v>30</v>
      </c>
      <c r="H1252" s="4" t="s">
        <v>159</v>
      </c>
      <c r="I1252" s="4" t="s">
        <v>160</v>
      </c>
      <c r="J1252" s="4" t="s">
        <v>32</v>
      </c>
      <c r="K1252" s="4">
        <v>1387</v>
      </c>
      <c r="L1252" s="4">
        <v>1727</v>
      </c>
      <c r="M1252" s="4">
        <v>1727</v>
      </c>
      <c r="N1252" s="4"/>
      <c r="O1252" s="4"/>
      <c r="P1252" s="4" t="s">
        <v>346</v>
      </c>
      <c r="Q1252" s="4" t="s">
        <v>347</v>
      </c>
      <c r="R1252" s="4" t="s">
        <v>347</v>
      </c>
      <c r="S1252" s="4"/>
      <c r="T1252" s="4"/>
      <c r="U1252" s="4">
        <v>-240</v>
      </c>
      <c r="V1252" s="4">
        <v>-300</v>
      </c>
      <c r="W1252" s="4">
        <v>-300</v>
      </c>
      <c r="X1252" s="4"/>
      <c r="Y1252" s="4"/>
    </row>
    <row r="1253" spans="1:25" hidden="1" x14ac:dyDescent="0.3">
      <c r="A1253" s="4" t="s">
        <v>298</v>
      </c>
      <c r="B1253" s="4" t="s">
        <v>243</v>
      </c>
      <c r="C1253" s="4" t="s">
        <v>244</v>
      </c>
      <c r="D1253" s="4"/>
      <c r="E1253" s="4" t="s">
        <v>61</v>
      </c>
      <c r="F1253" s="4" t="s">
        <v>29</v>
      </c>
      <c r="G1253" s="4" t="s">
        <v>102</v>
      </c>
      <c r="H1253" s="4" t="s">
        <v>67</v>
      </c>
      <c r="I1253" s="4" t="s">
        <v>103</v>
      </c>
      <c r="J1253" s="4" t="s">
        <v>32</v>
      </c>
      <c r="K1253" s="4">
        <v>1698</v>
      </c>
      <c r="L1253" s="4">
        <v>2108</v>
      </c>
      <c r="M1253" s="4">
        <v>2108</v>
      </c>
      <c r="N1253" s="4">
        <v>2358</v>
      </c>
      <c r="O1253" s="4"/>
      <c r="P1253" s="4" t="s">
        <v>132</v>
      </c>
      <c r="Q1253" s="4" t="s">
        <v>59</v>
      </c>
      <c r="R1253" s="4" t="s">
        <v>59</v>
      </c>
      <c r="S1253" s="4" t="s">
        <v>123</v>
      </c>
      <c r="T1253" s="4"/>
      <c r="U1253" s="4">
        <v>160</v>
      </c>
      <c r="V1253" s="4">
        <v>200</v>
      </c>
      <c r="W1253" s="4">
        <v>200</v>
      </c>
      <c r="X1253" s="4">
        <v>100</v>
      </c>
      <c r="Y1253" s="4"/>
    </row>
    <row r="1254" spans="1:25" hidden="1" x14ac:dyDescent="0.3">
      <c r="A1254" s="4" t="s">
        <v>298</v>
      </c>
      <c r="B1254" s="4" t="s">
        <v>243</v>
      </c>
      <c r="C1254" s="4" t="s">
        <v>244</v>
      </c>
      <c r="D1254" s="4"/>
      <c r="E1254" s="4" t="s">
        <v>71</v>
      </c>
      <c r="F1254" s="4" t="s">
        <v>29</v>
      </c>
      <c r="G1254" s="4" t="s">
        <v>30</v>
      </c>
      <c r="H1254" s="4">
        <v>664925</v>
      </c>
      <c r="I1254" s="4" t="s">
        <v>32</v>
      </c>
      <c r="J1254" s="4" t="s">
        <v>32</v>
      </c>
      <c r="K1254" s="4">
        <v>1726</v>
      </c>
      <c r="L1254" s="4">
        <v>2146</v>
      </c>
      <c r="M1254" s="4">
        <v>2146</v>
      </c>
      <c r="N1254" s="4"/>
      <c r="O1254" s="4"/>
      <c r="P1254" s="4" t="s">
        <v>59</v>
      </c>
      <c r="Q1254" s="4" t="s">
        <v>55</v>
      </c>
      <c r="R1254" s="4" t="s">
        <v>55</v>
      </c>
      <c r="S1254" s="4"/>
      <c r="T1254" s="4"/>
      <c r="U1254" s="4">
        <v>200</v>
      </c>
      <c r="V1254" s="4">
        <v>250</v>
      </c>
      <c r="W1254" s="4">
        <v>250</v>
      </c>
      <c r="X1254" s="4"/>
      <c r="Y1254" s="4"/>
    </row>
    <row r="1255" spans="1:25" hidden="1" x14ac:dyDescent="0.3">
      <c r="A1255" s="4" t="s">
        <v>298</v>
      </c>
      <c r="B1255" s="4" t="s">
        <v>243</v>
      </c>
      <c r="C1255" s="4" t="s">
        <v>244</v>
      </c>
      <c r="D1255" s="4"/>
      <c r="E1255" s="4" t="s">
        <v>71</v>
      </c>
      <c r="F1255" s="4" t="s">
        <v>29</v>
      </c>
      <c r="G1255" s="4" t="s">
        <v>30</v>
      </c>
      <c r="H1255" s="4">
        <v>664925</v>
      </c>
      <c r="I1255" s="4" t="s">
        <v>166</v>
      </c>
      <c r="J1255" s="4" t="s">
        <v>32</v>
      </c>
      <c r="K1255" s="4">
        <v>1766</v>
      </c>
      <c r="L1255" s="4">
        <v>2196</v>
      </c>
      <c r="M1255" s="4">
        <v>2196</v>
      </c>
      <c r="N1255" s="4">
        <v>2446</v>
      </c>
      <c r="O1255" s="4"/>
      <c r="P1255" s="4" t="s">
        <v>59</v>
      </c>
      <c r="Q1255" s="4" t="s">
        <v>55</v>
      </c>
      <c r="R1255" s="4" t="s">
        <v>55</v>
      </c>
      <c r="S1255" s="4" t="s">
        <v>55</v>
      </c>
      <c r="T1255" s="4"/>
      <c r="U1255" s="4">
        <v>200</v>
      </c>
      <c r="V1255" s="4">
        <v>250</v>
      </c>
      <c r="W1255" s="4">
        <v>250</v>
      </c>
      <c r="X1255" s="4">
        <v>250</v>
      </c>
      <c r="Y1255" s="4"/>
    </row>
    <row r="1256" spans="1:25" hidden="1" x14ac:dyDescent="0.3">
      <c r="A1256" s="4" t="s">
        <v>298</v>
      </c>
      <c r="B1256" s="4" t="s">
        <v>243</v>
      </c>
      <c r="C1256" s="4" t="s">
        <v>244</v>
      </c>
      <c r="D1256" s="4"/>
      <c r="E1256" s="4" t="s">
        <v>61</v>
      </c>
      <c r="F1256" s="4" t="s">
        <v>29</v>
      </c>
      <c r="G1256" s="4" t="s">
        <v>30</v>
      </c>
      <c r="H1256" s="4" t="s">
        <v>67</v>
      </c>
      <c r="I1256" s="4" t="s">
        <v>68</v>
      </c>
      <c r="J1256" s="4" t="s">
        <v>32</v>
      </c>
      <c r="K1256" s="4">
        <v>1778</v>
      </c>
      <c r="L1256" s="4">
        <v>2208</v>
      </c>
      <c r="M1256" s="4">
        <v>2208</v>
      </c>
      <c r="N1256" s="4">
        <v>2458</v>
      </c>
      <c r="O1256" s="4">
        <v>1818</v>
      </c>
      <c r="P1256" s="4" t="s">
        <v>59</v>
      </c>
      <c r="Q1256" s="4" t="s">
        <v>55</v>
      </c>
      <c r="R1256" s="4" t="s">
        <v>55</v>
      </c>
      <c r="S1256" s="4" t="s">
        <v>55</v>
      </c>
      <c r="T1256" s="4" t="s">
        <v>200</v>
      </c>
      <c r="U1256" s="4">
        <v>200</v>
      </c>
      <c r="V1256" s="4">
        <v>250</v>
      </c>
      <c r="W1256" s="4">
        <v>250</v>
      </c>
      <c r="X1256" s="4">
        <v>250</v>
      </c>
      <c r="Y1256" s="4">
        <v>-75</v>
      </c>
    </row>
    <row r="1257" spans="1:25" hidden="1" x14ac:dyDescent="0.3">
      <c r="A1257" s="4" t="s">
        <v>298</v>
      </c>
      <c r="B1257" s="4" t="s">
        <v>243</v>
      </c>
      <c r="C1257" s="4" t="s">
        <v>244</v>
      </c>
      <c r="D1257" s="4" t="s">
        <v>107</v>
      </c>
      <c r="E1257" s="4" t="s">
        <v>48</v>
      </c>
      <c r="F1257" s="4" t="s">
        <v>29</v>
      </c>
      <c r="G1257" s="4" t="s">
        <v>30</v>
      </c>
      <c r="H1257" s="4" t="s">
        <v>223</v>
      </c>
      <c r="I1257" s="4"/>
      <c r="J1257" s="4" t="s">
        <v>32</v>
      </c>
      <c r="K1257" s="4">
        <v>1807</v>
      </c>
      <c r="L1257" s="4">
        <v>2532</v>
      </c>
      <c r="M1257" s="4">
        <v>2532</v>
      </c>
      <c r="N1257" s="4">
        <v>3082</v>
      </c>
      <c r="O1257" s="4"/>
      <c r="P1257" s="4" t="s">
        <v>335</v>
      </c>
      <c r="Q1257" s="4" t="s">
        <v>123</v>
      </c>
      <c r="R1257" s="4" t="s">
        <v>123</v>
      </c>
      <c r="S1257" s="4" t="s">
        <v>227</v>
      </c>
      <c r="T1257" s="4"/>
      <c r="U1257" s="4">
        <v>75</v>
      </c>
      <c r="V1257" s="4">
        <v>100</v>
      </c>
      <c r="W1257" s="4">
        <v>100</v>
      </c>
      <c r="X1257" s="4">
        <v>130</v>
      </c>
      <c r="Y1257" s="4"/>
    </row>
    <row r="1258" spans="1:25" hidden="1" x14ac:dyDescent="0.3">
      <c r="A1258" s="4" t="s">
        <v>298</v>
      </c>
      <c r="B1258" s="4" t="s">
        <v>243</v>
      </c>
      <c r="C1258" s="4" t="s">
        <v>244</v>
      </c>
      <c r="D1258" s="4" t="s">
        <v>203</v>
      </c>
      <c r="E1258" s="4" t="s">
        <v>56</v>
      </c>
      <c r="F1258" s="4" t="s">
        <v>29</v>
      </c>
      <c r="G1258" s="4" t="s">
        <v>30</v>
      </c>
      <c r="H1258" s="4" t="s">
        <v>94</v>
      </c>
      <c r="I1258" s="4" t="s">
        <v>58</v>
      </c>
      <c r="J1258" s="4" t="s">
        <v>32</v>
      </c>
      <c r="K1258" s="4">
        <v>1840</v>
      </c>
      <c r="L1258" s="4">
        <v>2302</v>
      </c>
      <c r="M1258" s="4">
        <v>2302</v>
      </c>
      <c r="N1258" s="4">
        <v>2887</v>
      </c>
      <c r="O1258" s="4"/>
      <c r="P1258" s="4" t="s">
        <v>112</v>
      </c>
      <c r="Q1258" s="4" t="s">
        <v>202</v>
      </c>
      <c r="R1258" s="4" t="s">
        <v>202</v>
      </c>
      <c r="S1258" s="4" t="s">
        <v>204</v>
      </c>
      <c r="T1258" s="4"/>
      <c r="U1258" s="4">
        <v>600</v>
      </c>
      <c r="V1258" s="4">
        <v>750</v>
      </c>
      <c r="W1258" s="4">
        <v>750</v>
      </c>
      <c r="X1258" s="4">
        <v>949</v>
      </c>
      <c r="Y1258" s="4"/>
    </row>
    <row r="1259" spans="1:25" hidden="1" x14ac:dyDescent="0.3">
      <c r="A1259" s="4" t="s">
        <v>298</v>
      </c>
      <c r="B1259" s="4" t="s">
        <v>243</v>
      </c>
      <c r="C1259" s="4" t="s">
        <v>244</v>
      </c>
      <c r="D1259" s="4"/>
      <c r="E1259" s="4" t="s">
        <v>75</v>
      </c>
      <c r="F1259" s="4" t="s">
        <v>29</v>
      </c>
      <c r="G1259" s="4" t="s">
        <v>30</v>
      </c>
      <c r="H1259" s="4" t="s">
        <v>76</v>
      </c>
      <c r="I1259" s="4" t="s">
        <v>77</v>
      </c>
      <c r="J1259" s="4" t="s">
        <v>32</v>
      </c>
      <c r="K1259" s="4">
        <v>1850</v>
      </c>
      <c r="L1259" s="4">
        <v>2300</v>
      </c>
      <c r="M1259" s="4">
        <v>2300</v>
      </c>
      <c r="N1259" s="4"/>
      <c r="O1259" s="4"/>
      <c r="P1259" s="4" t="s">
        <v>199</v>
      </c>
      <c r="Q1259" s="4" t="s">
        <v>168</v>
      </c>
      <c r="R1259" s="4" t="s">
        <v>168</v>
      </c>
      <c r="S1259" s="4"/>
      <c r="T1259" s="4"/>
      <c r="U1259" s="4">
        <v>560</v>
      </c>
      <c r="V1259" s="4">
        <v>700</v>
      </c>
      <c r="W1259" s="4">
        <v>700</v>
      </c>
      <c r="X1259" s="4"/>
      <c r="Y1259" s="4"/>
    </row>
    <row r="1260" spans="1:25" hidden="1" x14ac:dyDescent="0.3">
      <c r="A1260" s="4" t="s">
        <v>298</v>
      </c>
      <c r="B1260" s="4" t="s">
        <v>243</v>
      </c>
      <c r="C1260" s="4" t="s">
        <v>244</v>
      </c>
      <c r="D1260" s="4"/>
      <c r="E1260" s="4" t="s">
        <v>48</v>
      </c>
      <c r="F1260" s="4" t="s">
        <v>29</v>
      </c>
      <c r="G1260" s="4" t="s">
        <v>30</v>
      </c>
      <c r="H1260" s="4" t="s">
        <v>49</v>
      </c>
      <c r="I1260" s="4"/>
      <c r="J1260" s="4" t="s">
        <v>32</v>
      </c>
      <c r="K1260" s="4">
        <v>1932</v>
      </c>
      <c r="L1260" s="4">
        <v>2262</v>
      </c>
      <c r="M1260" s="4">
        <v>2262</v>
      </c>
      <c r="N1260" s="4">
        <v>2847</v>
      </c>
      <c r="O1260" s="4"/>
      <c r="P1260" s="4" t="s">
        <v>130</v>
      </c>
      <c r="Q1260" s="4" t="s">
        <v>92</v>
      </c>
      <c r="R1260" s="4" t="s">
        <v>92</v>
      </c>
      <c r="S1260" s="4" t="s">
        <v>116</v>
      </c>
      <c r="T1260" s="4"/>
      <c r="U1260" s="4">
        <v>295</v>
      </c>
      <c r="V1260" s="4">
        <v>350</v>
      </c>
      <c r="W1260" s="4">
        <v>350</v>
      </c>
      <c r="X1260" s="4">
        <v>445</v>
      </c>
      <c r="Y1260" s="4"/>
    </row>
    <row r="1261" spans="1:25" hidden="1" x14ac:dyDescent="0.3">
      <c r="A1261" s="4" t="s">
        <v>298</v>
      </c>
      <c r="B1261" s="4" t="s">
        <v>243</v>
      </c>
      <c r="C1261" s="4" t="s">
        <v>244</v>
      </c>
      <c r="D1261" s="4" t="s">
        <v>81</v>
      </c>
      <c r="E1261" s="4" t="s">
        <v>61</v>
      </c>
      <c r="F1261" s="4" t="s">
        <v>29</v>
      </c>
      <c r="G1261" s="4" t="s">
        <v>30</v>
      </c>
      <c r="H1261" s="4" t="s">
        <v>67</v>
      </c>
      <c r="I1261" s="4" t="s">
        <v>300</v>
      </c>
      <c r="J1261" s="4" t="s">
        <v>32</v>
      </c>
      <c r="K1261" s="4">
        <v>2558</v>
      </c>
      <c r="L1261" s="4">
        <v>2158</v>
      </c>
      <c r="M1261" s="4"/>
      <c r="N1261" s="4"/>
      <c r="O1261" s="4"/>
      <c r="P1261" s="4" t="s">
        <v>66</v>
      </c>
      <c r="Q1261" s="4" t="s">
        <v>66</v>
      </c>
      <c r="R1261" s="4"/>
      <c r="S1261" s="4"/>
      <c r="T1261" s="4"/>
      <c r="U1261" s="4">
        <v>0</v>
      </c>
      <c r="V1261" s="4">
        <v>0</v>
      </c>
      <c r="W1261" s="4"/>
      <c r="X1261" s="4"/>
      <c r="Y1261" s="4"/>
    </row>
    <row r="1262" spans="1:25" hidden="1" x14ac:dyDescent="0.3">
      <c r="A1262" s="4" t="s">
        <v>298</v>
      </c>
      <c r="B1262" s="4" t="s">
        <v>243</v>
      </c>
      <c r="C1262" s="4" t="s">
        <v>244</v>
      </c>
      <c r="D1262" s="4" t="s">
        <v>206</v>
      </c>
      <c r="E1262" s="4" t="s">
        <v>28</v>
      </c>
      <c r="F1262" s="4" t="s">
        <v>29</v>
      </c>
      <c r="G1262" s="4" t="s">
        <v>30</v>
      </c>
      <c r="H1262" s="4" t="s">
        <v>31</v>
      </c>
      <c r="I1262" s="4" t="s">
        <v>81</v>
      </c>
      <c r="J1262" s="4" t="s">
        <v>32</v>
      </c>
      <c r="K1262" s="4"/>
      <c r="L1262" s="4"/>
      <c r="M1262" s="4">
        <v>2376</v>
      </c>
      <c r="N1262" s="4"/>
      <c r="O1262" s="4"/>
      <c r="P1262" s="4"/>
      <c r="Q1262" s="4"/>
      <c r="R1262" s="4" t="s">
        <v>207</v>
      </c>
      <c r="S1262" s="4"/>
      <c r="T1262" s="4"/>
      <c r="U1262" s="4"/>
      <c r="V1262" s="4"/>
      <c r="W1262" s="4">
        <v>650</v>
      </c>
      <c r="X1262" s="4"/>
      <c r="Y1262" s="4"/>
    </row>
    <row r="1263" spans="1:25" hidden="1" x14ac:dyDescent="0.3">
      <c r="A1263" s="4" t="s">
        <v>298</v>
      </c>
      <c r="B1263" s="4" t="s">
        <v>247</v>
      </c>
      <c r="C1263" s="4" t="s">
        <v>195</v>
      </c>
      <c r="D1263" s="4"/>
      <c r="E1263" s="4" t="s">
        <v>48</v>
      </c>
      <c r="F1263" s="4" t="s">
        <v>29</v>
      </c>
      <c r="G1263" s="4" t="s">
        <v>30</v>
      </c>
      <c r="H1263" s="4" t="s">
        <v>49</v>
      </c>
      <c r="I1263" s="4"/>
      <c r="J1263" s="4" t="s">
        <v>32</v>
      </c>
      <c r="K1263" s="4">
        <v>2636</v>
      </c>
      <c r="L1263" s="4">
        <v>3271</v>
      </c>
      <c r="M1263" s="4">
        <v>3271</v>
      </c>
      <c r="N1263" s="4">
        <v>4126</v>
      </c>
      <c r="O1263" s="4"/>
      <c r="P1263" s="4" t="s">
        <v>50</v>
      </c>
      <c r="Q1263" s="4" t="s">
        <v>51</v>
      </c>
      <c r="R1263" s="4" t="s">
        <v>51</v>
      </c>
      <c r="S1263" s="4" t="s">
        <v>52</v>
      </c>
      <c r="T1263" s="4"/>
      <c r="U1263" s="4">
        <v>240</v>
      </c>
      <c r="V1263" s="4">
        <v>300</v>
      </c>
      <c r="W1263" s="4">
        <v>300</v>
      </c>
      <c r="X1263" s="4">
        <v>380</v>
      </c>
      <c r="Y1263" s="4"/>
    </row>
    <row r="1264" spans="1:25" hidden="1" x14ac:dyDescent="0.3">
      <c r="A1264" s="4" t="s">
        <v>298</v>
      </c>
      <c r="B1264" s="4" t="s">
        <v>247</v>
      </c>
      <c r="C1264" s="4" t="s">
        <v>195</v>
      </c>
      <c r="D1264" s="4"/>
      <c r="E1264" s="4" t="s">
        <v>28</v>
      </c>
      <c r="F1264" s="4" t="s">
        <v>29</v>
      </c>
      <c r="G1264" s="4" t="s">
        <v>30</v>
      </c>
      <c r="H1264" s="4" t="s">
        <v>31</v>
      </c>
      <c r="I1264" s="4" t="s">
        <v>32</v>
      </c>
      <c r="J1264" s="4" t="s">
        <v>32</v>
      </c>
      <c r="K1264" s="4">
        <v>2706</v>
      </c>
      <c r="L1264" s="4">
        <v>3233</v>
      </c>
      <c r="M1264" s="4">
        <v>3233</v>
      </c>
      <c r="N1264" s="4"/>
      <c r="O1264" s="4"/>
      <c r="P1264" s="4" t="s">
        <v>150</v>
      </c>
      <c r="Q1264" s="4" t="s">
        <v>55</v>
      </c>
      <c r="R1264" s="4" t="s">
        <v>55</v>
      </c>
      <c r="S1264" s="4"/>
      <c r="T1264" s="4"/>
      <c r="U1264" s="4">
        <v>213</v>
      </c>
      <c r="V1264" s="4">
        <v>250</v>
      </c>
      <c r="W1264" s="4">
        <v>250</v>
      </c>
      <c r="X1264" s="4"/>
      <c r="Y1264" s="4"/>
    </row>
    <row r="1265" spans="1:25" hidden="1" x14ac:dyDescent="0.3">
      <c r="A1265" s="4" t="s">
        <v>298</v>
      </c>
      <c r="B1265" s="4" t="s">
        <v>247</v>
      </c>
      <c r="C1265" s="4" t="s">
        <v>195</v>
      </c>
      <c r="D1265" s="4"/>
      <c r="E1265" s="4" t="s">
        <v>28</v>
      </c>
      <c r="F1265" s="4" t="s">
        <v>29</v>
      </c>
      <c r="G1265" s="4" t="s">
        <v>30</v>
      </c>
      <c r="H1265" s="4" t="s">
        <v>31</v>
      </c>
      <c r="I1265" s="4" t="s">
        <v>35</v>
      </c>
      <c r="J1265" s="4" t="s">
        <v>32</v>
      </c>
      <c r="K1265" s="4">
        <v>2786</v>
      </c>
      <c r="L1265" s="4">
        <v>3333</v>
      </c>
      <c r="M1265" s="4">
        <v>3333</v>
      </c>
      <c r="N1265" s="4"/>
      <c r="O1265" s="4"/>
      <c r="P1265" s="4" t="s">
        <v>150</v>
      </c>
      <c r="Q1265" s="4" t="s">
        <v>55</v>
      </c>
      <c r="R1265" s="4" t="s">
        <v>55</v>
      </c>
      <c r="S1265" s="4"/>
      <c r="T1265" s="4"/>
      <c r="U1265" s="4">
        <v>213</v>
      </c>
      <c r="V1265" s="4">
        <v>250</v>
      </c>
      <c r="W1265" s="4">
        <v>250</v>
      </c>
      <c r="X1265" s="4"/>
      <c r="Y1265" s="4"/>
    </row>
    <row r="1266" spans="1:25" hidden="1" x14ac:dyDescent="0.3">
      <c r="A1266" s="4" t="s">
        <v>298</v>
      </c>
      <c r="B1266" s="4" t="s">
        <v>247</v>
      </c>
      <c r="C1266" s="4" t="s">
        <v>195</v>
      </c>
      <c r="D1266" s="4"/>
      <c r="E1266" s="4" t="s">
        <v>28</v>
      </c>
      <c r="F1266" s="4" t="s">
        <v>29</v>
      </c>
      <c r="G1266" s="4" t="s">
        <v>30</v>
      </c>
      <c r="H1266" s="4" t="s">
        <v>31</v>
      </c>
      <c r="I1266" s="4" t="s">
        <v>81</v>
      </c>
      <c r="J1266" s="4" t="s">
        <v>32</v>
      </c>
      <c r="K1266" s="4"/>
      <c r="L1266" s="4"/>
      <c r="M1266" s="4">
        <v>4486</v>
      </c>
      <c r="N1266" s="4"/>
      <c r="O1266" s="4"/>
      <c r="P1266" s="4"/>
      <c r="Q1266" s="4"/>
      <c r="R1266" s="4" t="s">
        <v>51</v>
      </c>
      <c r="S1266" s="4"/>
      <c r="T1266" s="4"/>
      <c r="U1266" s="4"/>
      <c r="V1266" s="4"/>
      <c r="W1266" s="4">
        <v>300</v>
      </c>
      <c r="X1266" s="4"/>
      <c r="Y1266" s="4"/>
    </row>
    <row r="1267" spans="1:25" hidden="1" x14ac:dyDescent="0.3">
      <c r="A1267" s="4" t="s">
        <v>298</v>
      </c>
      <c r="B1267" s="4" t="s">
        <v>247</v>
      </c>
      <c r="C1267" s="4" t="s">
        <v>195</v>
      </c>
      <c r="D1267" s="4"/>
      <c r="E1267" s="4" t="s">
        <v>99</v>
      </c>
      <c r="F1267" s="4" t="s">
        <v>29</v>
      </c>
      <c r="G1267" s="4" t="s">
        <v>30</v>
      </c>
      <c r="H1267" s="4" t="s">
        <v>100</v>
      </c>
      <c r="I1267" s="4" t="s">
        <v>32</v>
      </c>
      <c r="J1267" s="4" t="s">
        <v>32</v>
      </c>
      <c r="K1267" s="4">
        <v>2537</v>
      </c>
      <c r="L1267" s="4">
        <v>3107</v>
      </c>
      <c r="M1267" s="4">
        <v>3107</v>
      </c>
      <c r="N1267" s="4"/>
      <c r="O1267" s="4"/>
      <c r="P1267" s="4" t="s">
        <v>50</v>
      </c>
      <c r="Q1267" s="4" t="s">
        <v>51</v>
      </c>
      <c r="R1267" s="4" t="s">
        <v>51</v>
      </c>
      <c r="S1267" s="4"/>
      <c r="T1267" s="4"/>
      <c r="U1267" s="4">
        <v>240</v>
      </c>
      <c r="V1267" s="4">
        <v>300</v>
      </c>
      <c r="W1267" s="4">
        <v>300</v>
      </c>
      <c r="X1267" s="4"/>
      <c r="Y1267" s="4"/>
    </row>
    <row r="1268" spans="1:25" hidden="1" x14ac:dyDescent="0.3">
      <c r="A1268" s="4" t="s">
        <v>298</v>
      </c>
      <c r="B1268" s="4" t="s">
        <v>247</v>
      </c>
      <c r="C1268" s="4" t="s">
        <v>195</v>
      </c>
      <c r="D1268" s="4"/>
      <c r="E1268" s="4" t="s">
        <v>323</v>
      </c>
      <c r="F1268" s="4" t="s">
        <v>29</v>
      </c>
      <c r="G1268" s="4" t="s">
        <v>30</v>
      </c>
      <c r="H1268" s="4">
        <v>7110387525</v>
      </c>
      <c r="I1268" s="4" t="s">
        <v>325</v>
      </c>
      <c r="J1268" s="4" t="s">
        <v>32</v>
      </c>
      <c r="K1268" s="4">
        <v>2583</v>
      </c>
      <c r="L1268" s="4">
        <v>3254</v>
      </c>
      <c r="M1268" s="4">
        <v>3254</v>
      </c>
      <c r="N1268" s="4"/>
      <c r="O1268" s="4"/>
      <c r="P1268" s="4" t="s">
        <v>50</v>
      </c>
      <c r="Q1268" s="4" t="s">
        <v>51</v>
      </c>
      <c r="R1268" s="4" t="s">
        <v>51</v>
      </c>
      <c r="S1268" s="4"/>
      <c r="T1268" s="4"/>
      <c r="U1268" s="4">
        <v>240</v>
      </c>
      <c r="V1268" s="4">
        <v>300</v>
      </c>
      <c r="W1268" s="4">
        <v>300</v>
      </c>
      <c r="X1268" s="4"/>
      <c r="Y1268" s="4"/>
    </row>
    <row r="1269" spans="1:25" hidden="1" x14ac:dyDescent="0.3">
      <c r="A1269" s="4" t="s">
        <v>298</v>
      </c>
      <c r="B1269" s="4" t="s">
        <v>247</v>
      </c>
      <c r="C1269" s="4" t="s">
        <v>195</v>
      </c>
      <c r="D1269" s="4"/>
      <c r="E1269" s="4" t="s">
        <v>323</v>
      </c>
      <c r="F1269" s="4" t="s">
        <v>29</v>
      </c>
      <c r="G1269" s="4" t="s">
        <v>30</v>
      </c>
      <c r="H1269" s="4">
        <v>7110387525</v>
      </c>
      <c r="I1269" s="4" t="s">
        <v>325</v>
      </c>
      <c r="J1269" s="4" t="s">
        <v>32</v>
      </c>
      <c r="K1269" s="4">
        <v>2583</v>
      </c>
      <c r="L1269" s="4">
        <v>3254</v>
      </c>
      <c r="M1269" s="4">
        <v>3254</v>
      </c>
      <c r="N1269" s="4"/>
      <c r="O1269" s="4"/>
      <c r="P1269" s="4" t="s">
        <v>50</v>
      </c>
      <c r="Q1269" s="4" t="s">
        <v>51</v>
      </c>
      <c r="R1269" s="4" t="s">
        <v>51</v>
      </c>
      <c r="S1269" s="4"/>
      <c r="T1269" s="4"/>
      <c r="U1269" s="4">
        <v>240</v>
      </c>
      <c r="V1269" s="4">
        <v>300</v>
      </c>
      <c r="W1269" s="4">
        <v>300</v>
      </c>
      <c r="X1269" s="4"/>
      <c r="Y1269" s="4"/>
    </row>
    <row r="1270" spans="1:25" hidden="1" x14ac:dyDescent="0.3">
      <c r="A1270" s="4" t="s">
        <v>298</v>
      </c>
      <c r="B1270" s="4" t="s">
        <v>247</v>
      </c>
      <c r="C1270" s="4" t="s">
        <v>195</v>
      </c>
      <c r="D1270" s="4"/>
      <c r="E1270" s="4" t="s">
        <v>323</v>
      </c>
      <c r="F1270" s="4" t="s">
        <v>324</v>
      </c>
      <c r="G1270" s="4" t="s">
        <v>30</v>
      </c>
      <c r="H1270" s="4">
        <v>7110387525</v>
      </c>
      <c r="I1270" s="4" t="s">
        <v>325</v>
      </c>
      <c r="J1270" s="4" t="s">
        <v>32</v>
      </c>
      <c r="K1270" s="4">
        <v>2583</v>
      </c>
      <c r="L1270" s="4">
        <v>3254</v>
      </c>
      <c r="M1270" s="4">
        <v>3254</v>
      </c>
      <c r="N1270" s="4">
        <v>4083</v>
      </c>
      <c r="O1270" s="4"/>
      <c r="P1270" s="4" t="s">
        <v>50</v>
      </c>
      <c r="Q1270" s="4" t="s">
        <v>51</v>
      </c>
      <c r="R1270" s="4" t="s">
        <v>51</v>
      </c>
      <c r="S1270" s="4"/>
      <c r="T1270" s="4"/>
      <c r="U1270" s="4">
        <v>240</v>
      </c>
      <c r="V1270" s="4">
        <v>300</v>
      </c>
      <c r="W1270" s="4">
        <v>300</v>
      </c>
      <c r="X1270" s="4"/>
      <c r="Y1270" s="4"/>
    </row>
    <row r="1271" spans="1:25" hidden="1" x14ac:dyDescent="0.3">
      <c r="A1271" s="4" t="s">
        <v>298</v>
      </c>
      <c r="B1271" s="4" t="s">
        <v>247</v>
      </c>
      <c r="C1271" s="4" t="s">
        <v>195</v>
      </c>
      <c r="D1271" s="4"/>
      <c r="E1271" s="4" t="s">
        <v>323</v>
      </c>
      <c r="F1271" s="4" t="s">
        <v>324</v>
      </c>
      <c r="G1271" s="4" t="s">
        <v>30</v>
      </c>
      <c r="H1271" s="4">
        <v>7110387525</v>
      </c>
      <c r="I1271" s="4" t="s">
        <v>325</v>
      </c>
      <c r="J1271" s="4" t="s">
        <v>32</v>
      </c>
      <c r="K1271" s="4">
        <v>2583</v>
      </c>
      <c r="L1271" s="4">
        <v>3254</v>
      </c>
      <c r="M1271" s="4">
        <v>3254</v>
      </c>
      <c r="N1271" s="4">
        <v>4083</v>
      </c>
      <c r="O1271" s="4"/>
      <c r="P1271" s="4" t="s">
        <v>50</v>
      </c>
      <c r="Q1271" s="4" t="s">
        <v>51</v>
      </c>
      <c r="R1271" s="4" t="s">
        <v>51</v>
      </c>
      <c r="S1271" s="4" t="s">
        <v>52</v>
      </c>
      <c r="T1271" s="4"/>
      <c r="U1271" s="4">
        <v>240</v>
      </c>
      <c r="V1271" s="4">
        <v>300</v>
      </c>
      <c r="W1271" s="4">
        <v>300</v>
      </c>
      <c r="X1271" s="4">
        <v>380</v>
      </c>
      <c r="Y1271" s="4"/>
    </row>
    <row r="1272" spans="1:25" hidden="1" x14ac:dyDescent="0.3">
      <c r="A1272" s="4" t="s">
        <v>298</v>
      </c>
      <c r="B1272" s="4" t="s">
        <v>247</v>
      </c>
      <c r="C1272" s="4" t="s">
        <v>195</v>
      </c>
      <c r="D1272" s="4" t="s">
        <v>146</v>
      </c>
      <c r="E1272" s="4" t="s">
        <v>56</v>
      </c>
      <c r="F1272" s="4" t="s">
        <v>29</v>
      </c>
      <c r="G1272" s="4" t="s">
        <v>30</v>
      </c>
      <c r="H1272" s="4" t="s">
        <v>94</v>
      </c>
      <c r="I1272" s="4" t="s">
        <v>58</v>
      </c>
      <c r="J1272" s="4" t="s">
        <v>32</v>
      </c>
      <c r="K1272" s="4">
        <v>2520</v>
      </c>
      <c r="L1272" s="4">
        <v>3152</v>
      </c>
      <c r="M1272" s="4">
        <v>3152</v>
      </c>
      <c r="N1272" s="4">
        <v>3963</v>
      </c>
      <c r="O1272" s="4"/>
      <c r="P1272" s="4" t="s">
        <v>142</v>
      </c>
      <c r="Q1272" s="4" t="s">
        <v>143</v>
      </c>
      <c r="R1272" s="4" t="s">
        <v>143</v>
      </c>
      <c r="S1272" s="4" t="s">
        <v>144</v>
      </c>
      <c r="T1272" s="4"/>
      <c r="U1272" s="4">
        <v>680</v>
      </c>
      <c r="V1272" s="4">
        <v>850</v>
      </c>
      <c r="W1272" s="4">
        <v>850</v>
      </c>
      <c r="X1272" s="4">
        <v>1076</v>
      </c>
      <c r="Y1272" s="4"/>
    </row>
    <row r="1273" spans="1:25" hidden="1" x14ac:dyDescent="0.3">
      <c r="A1273" s="4" t="s">
        <v>298</v>
      </c>
      <c r="B1273" s="4" t="s">
        <v>247</v>
      </c>
      <c r="C1273" s="4" t="s">
        <v>195</v>
      </c>
      <c r="D1273" s="4" t="s">
        <v>184</v>
      </c>
      <c r="E1273" s="4" t="s">
        <v>56</v>
      </c>
      <c r="F1273" s="4" t="s">
        <v>29</v>
      </c>
      <c r="G1273" s="4" t="s">
        <v>30</v>
      </c>
      <c r="H1273" s="4" t="s">
        <v>94</v>
      </c>
      <c r="I1273" s="4" t="s">
        <v>58</v>
      </c>
      <c r="J1273" s="4" t="s">
        <v>32</v>
      </c>
      <c r="K1273" s="4">
        <v>2600</v>
      </c>
      <c r="L1273" s="4">
        <v>3252</v>
      </c>
      <c r="M1273" s="4">
        <v>3252</v>
      </c>
      <c r="N1273" s="4">
        <v>4090</v>
      </c>
      <c r="O1273" s="4"/>
      <c r="P1273" s="4" t="s">
        <v>162</v>
      </c>
      <c r="Q1273" s="4" t="s">
        <v>163</v>
      </c>
      <c r="R1273" s="4" t="s">
        <v>163</v>
      </c>
      <c r="S1273" s="4" t="s">
        <v>185</v>
      </c>
      <c r="T1273" s="4"/>
      <c r="U1273" s="4">
        <v>720</v>
      </c>
      <c r="V1273" s="4">
        <v>900</v>
      </c>
      <c r="W1273" s="4">
        <v>900</v>
      </c>
      <c r="X1273" s="4">
        <v>1139</v>
      </c>
      <c r="Y1273" s="4"/>
    </row>
    <row r="1274" spans="1:25" hidden="1" x14ac:dyDescent="0.3">
      <c r="A1274" s="4" t="s">
        <v>298</v>
      </c>
      <c r="B1274" s="4" t="s">
        <v>247</v>
      </c>
      <c r="C1274" s="4" t="s">
        <v>195</v>
      </c>
      <c r="D1274" s="4" t="s">
        <v>107</v>
      </c>
      <c r="E1274" s="4" t="s">
        <v>48</v>
      </c>
      <c r="F1274" s="4" t="s">
        <v>29</v>
      </c>
      <c r="G1274" s="4" t="s">
        <v>30</v>
      </c>
      <c r="H1274" s="4" t="s">
        <v>223</v>
      </c>
      <c r="I1274" s="4"/>
      <c r="J1274" s="4" t="s">
        <v>32</v>
      </c>
      <c r="K1274" s="4">
        <v>2471</v>
      </c>
      <c r="L1274" s="4">
        <v>3251</v>
      </c>
      <c r="M1274" s="4">
        <v>3251</v>
      </c>
      <c r="N1274" s="4">
        <v>3641</v>
      </c>
      <c r="O1274" s="4"/>
      <c r="P1274" s="4" t="s">
        <v>232</v>
      </c>
      <c r="Q1274" s="4" t="s">
        <v>123</v>
      </c>
      <c r="R1274" s="4" t="s">
        <v>123</v>
      </c>
      <c r="S1274" s="4" t="s">
        <v>227</v>
      </c>
      <c r="T1274" s="4"/>
      <c r="U1274" s="4">
        <v>80</v>
      </c>
      <c r="V1274" s="4">
        <v>100</v>
      </c>
      <c r="W1274" s="4">
        <v>100</v>
      </c>
      <c r="X1274" s="4">
        <v>130</v>
      </c>
      <c r="Y1274" s="4"/>
    </row>
    <row r="1275" spans="1:25" hidden="1" x14ac:dyDescent="0.3">
      <c r="A1275" s="4" t="s">
        <v>298</v>
      </c>
      <c r="B1275" s="4" t="s">
        <v>247</v>
      </c>
      <c r="C1275" s="4" t="s">
        <v>195</v>
      </c>
      <c r="D1275" s="4" t="s">
        <v>151</v>
      </c>
      <c r="E1275" s="4" t="s">
        <v>75</v>
      </c>
      <c r="F1275" s="4" t="s">
        <v>29</v>
      </c>
      <c r="G1275" s="4" t="s">
        <v>30</v>
      </c>
      <c r="H1275" s="4" t="s">
        <v>76</v>
      </c>
      <c r="I1275" s="4" t="s">
        <v>77</v>
      </c>
      <c r="J1275" s="4" t="s">
        <v>32</v>
      </c>
      <c r="K1275" s="4">
        <v>3020</v>
      </c>
      <c r="L1275" s="4">
        <v>3395</v>
      </c>
      <c r="M1275" s="4">
        <v>3395</v>
      </c>
      <c r="N1275" s="4"/>
      <c r="O1275" s="4"/>
      <c r="P1275" s="4" t="s">
        <v>172</v>
      </c>
      <c r="Q1275" s="4" t="s">
        <v>152</v>
      </c>
      <c r="R1275" s="4" t="s">
        <v>152</v>
      </c>
      <c r="S1275" s="4"/>
      <c r="T1275" s="4"/>
      <c r="U1275" s="4">
        <v>855</v>
      </c>
      <c r="V1275" s="4">
        <v>950</v>
      </c>
      <c r="W1275" s="4">
        <v>950</v>
      </c>
      <c r="X1275" s="4"/>
      <c r="Y1275" s="4"/>
    </row>
    <row r="1276" spans="1:25" hidden="1" x14ac:dyDescent="0.3">
      <c r="A1276" s="4" t="s">
        <v>298</v>
      </c>
      <c r="B1276" s="4" t="s">
        <v>248</v>
      </c>
      <c r="C1276" s="4" t="s">
        <v>44</v>
      </c>
      <c r="D1276" s="4" t="s">
        <v>47</v>
      </c>
      <c r="E1276" s="4" t="s">
        <v>48</v>
      </c>
      <c r="F1276" s="4" t="s">
        <v>29</v>
      </c>
      <c r="G1276" s="4" t="s">
        <v>30</v>
      </c>
      <c r="H1276" s="4" t="s">
        <v>49</v>
      </c>
      <c r="I1276" s="4"/>
      <c r="J1276" s="4" t="s">
        <v>32</v>
      </c>
      <c r="K1276" s="4">
        <v>3801</v>
      </c>
      <c r="L1276" s="4">
        <v>4731</v>
      </c>
      <c r="M1276" s="4">
        <v>4731</v>
      </c>
      <c r="N1276" s="4">
        <v>5971</v>
      </c>
      <c r="O1276" s="4"/>
      <c r="P1276" s="4" t="s">
        <v>50</v>
      </c>
      <c r="Q1276" s="4" t="s">
        <v>51</v>
      </c>
      <c r="R1276" s="4" t="s">
        <v>51</v>
      </c>
      <c r="S1276" s="4" t="s">
        <v>52</v>
      </c>
      <c r="T1276" s="4"/>
      <c r="U1276" s="4">
        <v>240</v>
      </c>
      <c r="V1276" s="4">
        <v>300</v>
      </c>
      <c r="W1276" s="4">
        <v>300</v>
      </c>
      <c r="X1276" s="4">
        <v>380</v>
      </c>
      <c r="Y1276" s="4"/>
    </row>
    <row r="1277" spans="1:25" hidden="1" x14ac:dyDescent="0.3">
      <c r="A1277" s="4" t="s">
        <v>298</v>
      </c>
      <c r="B1277" s="4" t="s">
        <v>248</v>
      </c>
      <c r="C1277" s="4" t="s">
        <v>249</v>
      </c>
      <c r="D1277" s="4"/>
      <c r="E1277" s="4" t="s">
        <v>48</v>
      </c>
      <c r="F1277" s="4" t="s">
        <v>29</v>
      </c>
      <c r="G1277" s="4" t="s">
        <v>30</v>
      </c>
      <c r="H1277" s="4" t="s">
        <v>49</v>
      </c>
      <c r="I1277" s="4"/>
      <c r="J1277" s="4" t="s">
        <v>32</v>
      </c>
      <c r="K1277" s="4">
        <v>2601</v>
      </c>
      <c r="L1277" s="4">
        <v>3231</v>
      </c>
      <c r="M1277" s="4">
        <v>3231</v>
      </c>
      <c r="N1277" s="4">
        <v>4076</v>
      </c>
      <c r="O1277" s="4"/>
      <c r="P1277" s="4" t="s">
        <v>50</v>
      </c>
      <c r="Q1277" s="4" t="s">
        <v>51</v>
      </c>
      <c r="R1277" s="4" t="s">
        <v>51</v>
      </c>
      <c r="S1277" s="4" t="s">
        <v>52</v>
      </c>
      <c r="T1277" s="4"/>
      <c r="U1277" s="4">
        <v>240</v>
      </c>
      <c r="V1277" s="4">
        <v>300</v>
      </c>
      <c r="W1277" s="4">
        <v>300</v>
      </c>
      <c r="X1277" s="4">
        <v>380</v>
      </c>
      <c r="Y1277" s="4"/>
    </row>
    <row r="1278" spans="1:25" hidden="1" x14ac:dyDescent="0.3">
      <c r="A1278" s="4" t="s">
        <v>298</v>
      </c>
      <c r="B1278" s="4" t="s">
        <v>248</v>
      </c>
      <c r="C1278" s="4" t="s">
        <v>249</v>
      </c>
      <c r="D1278" s="4"/>
      <c r="E1278" s="4" t="s">
        <v>28</v>
      </c>
      <c r="F1278" s="4" t="s">
        <v>29</v>
      </c>
      <c r="G1278" s="4" t="s">
        <v>30</v>
      </c>
      <c r="H1278" s="4" t="s">
        <v>31</v>
      </c>
      <c r="I1278" s="4" t="s">
        <v>32</v>
      </c>
      <c r="J1278" s="4" t="s">
        <v>32</v>
      </c>
      <c r="K1278" s="4">
        <v>2791</v>
      </c>
      <c r="L1278" s="4">
        <v>3333</v>
      </c>
      <c r="M1278" s="4">
        <v>3333</v>
      </c>
      <c r="N1278" s="4"/>
      <c r="O1278" s="4"/>
      <c r="P1278" s="4" t="s">
        <v>181</v>
      </c>
      <c r="Q1278" s="4" t="s">
        <v>59</v>
      </c>
      <c r="R1278" s="4" t="s">
        <v>59</v>
      </c>
      <c r="S1278" s="4"/>
      <c r="T1278" s="4"/>
      <c r="U1278" s="4">
        <v>170</v>
      </c>
      <c r="V1278" s="4">
        <v>200</v>
      </c>
      <c r="W1278" s="4">
        <v>200</v>
      </c>
      <c r="X1278" s="4"/>
      <c r="Y1278" s="4"/>
    </row>
    <row r="1279" spans="1:25" hidden="1" x14ac:dyDescent="0.3">
      <c r="A1279" s="4" t="s">
        <v>298</v>
      </c>
      <c r="B1279" s="4" t="s">
        <v>248</v>
      </c>
      <c r="C1279" s="4" t="s">
        <v>249</v>
      </c>
      <c r="D1279" s="4"/>
      <c r="E1279" s="4" t="s">
        <v>28</v>
      </c>
      <c r="F1279" s="4" t="s">
        <v>29</v>
      </c>
      <c r="G1279" s="4" t="s">
        <v>30</v>
      </c>
      <c r="H1279" s="4" t="s">
        <v>31</v>
      </c>
      <c r="I1279" s="4" t="s">
        <v>35</v>
      </c>
      <c r="J1279" s="4" t="s">
        <v>32</v>
      </c>
      <c r="K1279" s="4">
        <v>2871</v>
      </c>
      <c r="L1279" s="4">
        <v>3433</v>
      </c>
      <c r="M1279" s="4">
        <v>3433</v>
      </c>
      <c r="N1279" s="4"/>
      <c r="O1279" s="4"/>
      <c r="P1279" s="4" t="s">
        <v>181</v>
      </c>
      <c r="Q1279" s="4" t="s">
        <v>59</v>
      </c>
      <c r="R1279" s="4" t="s">
        <v>59</v>
      </c>
      <c r="S1279" s="4"/>
      <c r="T1279" s="4"/>
      <c r="U1279" s="4">
        <v>170</v>
      </c>
      <c r="V1279" s="4">
        <v>200</v>
      </c>
      <c r="W1279" s="4">
        <v>200</v>
      </c>
      <c r="X1279" s="4"/>
      <c r="Y1279" s="4"/>
    </row>
    <row r="1280" spans="1:25" hidden="1" x14ac:dyDescent="0.3">
      <c r="A1280" s="4" t="s">
        <v>298</v>
      </c>
      <c r="B1280" s="4" t="s">
        <v>248</v>
      </c>
      <c r="C1280" s="4" t="s">
        <v>249</v>
      </c>
      <c r="D1280" s="4"/>
      <c r="E1280" s="4" t="s">
        <v>28</v>
      </c>
      <c r="F1280" s="4" t="s">
        <v>29</v>
      </c>
      <c r="G1280" s="4" t="s">
        <v>30</v>
      </c>
      <c r="H1280" s="4" t="s">
        <v>31</v>
      </c>
      <c r="I1280" s="4" t="s">
        <v>81</v>
      </c>
      <c r="J1280" s="4" t="s">
        <v>32</v>
      </c>
      <c r="K1280" s="4"/>
      <c r="L1280" s="4"/>
      <c r="M1280" s="4">
        <v>3586</v>
      </c>
      <c r="N1280" s="4"/>
      <c r="O1280" s="4"/>
      <c r="P1280" s="4"/>
      <c r="Q1280" s="4"/>
      <c r="R1280" s="4" t="s">
        <v>51</v>
      </c>
      <c r="S1280" s="4"/>
      <c r="T1280" s="4"/>
      <c r="U1280" s="4"/>
      <c r="V1280" s="4"/>
      <c r="W1280" s="4">
        <v>300</v>
      </c>
      <c r="X1280" s="4"/>
      <c r="Y1280" s="4"/>
    </row>
    <row r="1281" spans="1:25" hidden="1" x14ac:dyDescent="0.3">
      <c r="A1281" s="4" t="s">
        <v>298</v>
      </c>
      <c r="B1281" s="4" t="s">
        <v>248</v>
      </c>
      <c r="C1281" s="4" t="s">
        <v>249</v>
      </c>
      <c r="D1281" s="4"/>
      <c r="E1281" s="4" t="s">
        <v>99</v>
      </c>
      <c r="F1281" s="4" t="s">
        <v>29</v>
      </c>
      <c r="G1281" s="4" t="s">
        <v>30</v>
      </c>
      <c r="H1281" s="4" t="s">
        <v>100</v>
      </c>
      <c r="I1281" s="4" t="s">
        <v>32</v>
      </c>
      <c r="J1281" s="4" t="s">
        <v>32</v>
      </c>
      <c r="K1281" s="4">
        <v>2617</v>
      </c>
      <c r="L1281" s="4">
        <v>3207</v>
      </c>
      <c r="M1281" s="4">
        <v>3207</v>
      </c>
      <c r="N1281" s="4"/>
      <c r="O1281" s="4"/>
      <c r="P1281" s="4" t="s">
        <v>132</v>
      </c>
      <c r="Q1281" s="4" t="s">
        <v>59</v>
      </c>
      <c r="R1281" s="4" t="s">
        <v>59</v>
      </c>
      <c r="S1281" s="4"/>
      <c r="T1281" s="4"/>
      <c r="U1281" s="4">
        <v>160</v>
      </c>
      <c r="V1281" s="4">
        <v>200</v>
      </c>
      <c r="W1281" s="4">
        <v>200</v>
      </c>
      <c r="X1281" s="4"/>
      <c r="Y1281" s="4"/>
    </row>
    <row r="1282" spans="1:25" hidden="1" x14ac:dyDescent="0.3">
      <c r="A1282" s="4" t="s">
        <v>298</v>
      </c>
      <c r="B1282" s="4" t="s">
        <v>248</v>
      </c>
      <c r="C1282" s="4" t="s">
        <v>249</v>
      </c>
      <c r="D1282" s="4"/>
      <c r="E1282" s="4" t="s">
        <v>61</v>
      </c>
      <c r="F1282" s="4" t="s">
        <v>62</v>
      </c>
      <c r="G1282" s="4" t="s">
        <v>30</v>
      </c>
      <c r="H1282" s="4" t="s">
        <v>63</v>
      </c>
      <c r="I1282" s="4" t="s">
        <v>64</v>
      </c>
      <c r="J1282" s="4" t="s">
        <v>65</v>
      </c>
      <c r="K1282" s="4">
        <v>2659</v>
      </c>
      <c r="L1282" s="4">
        <v>3271</v>
      </c>
      <c r="M1282" s="4">
        <v>3271</v>
      </c>
      <c r="N1282" s="4">
        <v>3621</v>
      </c>
      <c r="O1282" s="4"/>
      <c r="P1282" s="4" t="s">
        <v>66</v>
      </c>
      <c r="Q1282" s="4" t="s">
        <v>66</v>
      </c>
      <c r="R1282" s="4" t="s">
        <v>66</v>
      </c>
      <c r="S1282" s="4" t="s">
        <v>66</v>
      </c>
      <c r="T1282" s="4"/>
      <c r="U1282" s="4">
        <v>0</v>
      </c>
      <c r="V1282" s="4">
        <v>0</v>
      </c>
      <c r="W1282" s="4">
        <v>0</v>
      </c>
      <c r="X1282" s="4">
        <v>0</v>
      </c>
      <c r="Y1282" s="4"/>
    </row>
    <row r="1283" spans="1:25" hidden="1" x14ac:dyDescent="0.3">
      <c r="A1283" s="4" t="s">
        <v>298</v>
      </c>
      <c r="B1283" s="4" t="s">
        <v>248</v>
      </c>
      <c r="C1283" s="4" t="s">
        <v>249</v>
      </c>
      <c r="D1283" s="4"/>
      <c r="E1283" s="4" t="s">
        <v>323</v>
      </c>
      <c r="F1283" s="4" t="s">
        <v>29</v>
      </c>
      <c r="G1283" s="4" t="s">
        <v>30</v>
      </c>
      <c r="H1283" s="4">
        <v>7110387525</v>
      </c>
      <c r="I1283" s="4" t="s">
        <v>325</v>
      </c>
      <c r="J1283" s="4" t="s">
        <v>32</v>
      </c>
      <c r="K1283" s="4">
        <v>2693</v>
      </c>
      <c r="L1283" s="4">
        <v>3384</v>
      </c>
      <c r="M1283" s="4">
        <v>3384</v>
      </c>
      <c r="N1283" s="4"/>
      <c r="O1283" s="4"/>
      <c r="P1283" s="4" t="s">
        <v>50</v>
      </c>
      <c r="Q1283" s="4" t="s">
        <v>51</v>
      </c>
      <c r="R1283" s="4" t="s">
        <v>51</v>
      </c>
      <c r="S1283" s="4"/>
      <c r="T1283" s="4"/>
      <c r="U1283" s="4">
        <v>240</v>
      </c>
      <c r="V1283" s="4">
        <v>300</v>
      </c>
      <c r="W1283" s="4">
        <v>300</v>
      </c>
      <c r="X1283" s="4"/>
      <c r="Y1283" s="4"/>
    </row>
    <row r="1284" spans="1:25" hidden="1" x14ac:dyDescent="0.3">
      <c r="A1284" s="4" t="s">
        <v>298</v>
      </c>
      <c r="B1284" s="4" t="s">
        <v>248</v>
      </c>
      <c r="C1284" s="4" t="s">
        <v>249</v>
      </c>
      <c r="D1284" s="4"/>
      <c r="E1284" s="4" t="s">
        <v>323</v>
      </c>
      <c r="F1284" s="4" t="s">
        <v>29</v>
      </c>
      <c r="G1284" s="4" t="s">
        <v>30</v>
      </c>
      <c r="H1284" s="4">
        <v>7110387525</v>
      </c>
      <c r="I1284" s="4" t="s">
        <v>325</v>
      </c>
      <c r="J1284" s="4" t="s">
        <v>32</v>
      </c>
      <c r="K1284" s="4">
        <v>2693</v>
      </c>
      <c r="L1284" s="4">
        <v>3384</v>
      </c>
      <c r="M1284" s="4">
        <v>3384</v>
      </c>
      <c r="N1284" s="4"/>
      <c r="O1284" s="4"/>
      <c r="P1284" s="4" t="s">
        <v>50</v>
      </c>
      <c r="Q1284" s="4" t="s">
        <v>51</v>
      </c>
      <c r="R1284" s="4" t="s">
        <v>51</v>
      </c>
      <c r="S1284" s="4"/>
      <c r="T1284" s="4"/>
      <c r="U1284" s="4">
        <v>240</v>
      </c>
      <c r="V1284" s="4">
        <v>300</v>
      </c>
      <c r="W1284" s="4">
        <v>300</v>
      </c>
      <c r="X1284" s="4"/>
      <c r="Y1284" s="4"/>
    </row>
    <row r="1285" spans="1:25" hidden="1" x14ac:dyDescent="0.3">
      <c r="A1285" s="4" t="s">
        <v>298</v>
      </c>
      <c r="B1285" s="4" t="s">
        <v>248</v>
      </c>
      <c r="C1285" s="4" t="s">
        <v>249</v>
      </c>
      <c r="D1285" s="4"/>
      <c r="E1285" s="4" t="s">
        <v>323</v>
      </c>
      <c r="F1285" s="4" t="s">
        <v>324</v>
      </c>
      <c r="G1285" s="4" t="s">
        <v>30</v>
      </c>
      <c r="H1285" s="4">
        <v>7110387525</v>
      </c>
      <c r="I1285" s="4" t="s">
        <v>325</v>
      </c>
      <c r="J1285" s="4" t="s">
        <v>32</v>
      </c>
      <c r="K1285" s="4">
        <v>2693</v>
      </c>
      <c r="L1285" s="4">
        <v>3384</v>
      </c>
      <c r="M1285" s="4">
        <v>3384</v>
      </c>
      <c r="N1285" s="4">
        <v>4209</v>
      </c>
      <c r="O1285" s="4"/>
      <c r="P1285" s="4" t="s">
        <v>50</v>
      </c>
      <c r="Q1285" s="4" t="s">
        <v>51</v>
      </c>
      <c r="R1285" s="4" t="s">
        <v>51</v>
      </c>
      <c r="S1285" s="4"/>
      <c r="T1285" s="4"/>
      <c r="U1285" s="4">
        <v>240</v>
      </c>
      <c r="V1285" s="4">
        <v>300</v>
      </c>
      <c r="W1285" s="4">
        <v>300</v>
      </c>
      <c r="X1285" s="4"/>
      <c r="Y1285" s="4"/>
    </row>
    <row r="1286" spans="1:25" hidden="1" x14ac:dyDescent="0.3">
      <c r="A1286" s="4" t="s">
        <v>298</v>
      </c>
      <c r="B1286" s="4" t="s">
        <v>248</v>
      </c>
      <c r="C1286" s="4" t="s">
        <v>249</v>
      </c>
      <c r="D1286" s="4"/>
      <c r="E1286" s="4" t="s">
        <v>323</v>
      </c>
      <c r="F1286" s="4" t="s">
        <v>324</v>
      </c>
      <c r="G1286" s="4" t="s">
        <v>30</v>
      </c>
      <c r="H1286" s="4">
        <v>7110387525</v>
      </c>
      <c r="I1286" s="4" t="s">
        <v>325</v>
      </c>
      <c r="J1286" s="4" t="s">
        <v>32</v>
      </c>
      <c r="K1286" s="4">
        <v>2693</v>
      </c>
      <c r="L1286" s="4">
        <v>3384</v>
      </c>
      <c r="M1286" s="4">
        <v>3384</v>
      </c>
      <c r="N1286" s="4">
        <v>4209</v>
      </c>
      <c r="O1286" s="4"/>
      <c r="P1286" s="4" t="s">
        <v>50</v>
      </c>
      <c r="Q1286" s="4" t="s">
        <v>51</v>
      </c>
      <c r="R1286" s="4" t="s">
        <v>51</v>
      </c>
      <c r="S1286" s="4" t="s">
        <v>52</v>
      </c>
      <c r="T1286" s="4"/>
      <c r="U1286" s="4">
        <v>240</v>
      </c>
      <c r="V1286" s="4">
        <v>300</v>
      </c>
      <c r="W1286" s="4">
        <v>300</v>
      </c>
      <c r="X1286" s="4">
        <v>380</v>
      </c>
      <c r="Y1286" s="4"/>
    </row>
    <row r="1287" spans="1:25" hidden="1" x14ac:dyDescent="0.3">
      <c r="A1287" s="4" t="s">
        <v>298</v>
      </c>
      <c r="B1287" s="4" t="s">
        <v>248</v>
      </c>
      <c r="C1287" s="4" t="s">
        <v>249</v>
      </c>
      <c r="D1287" s="4" t="s">
        <v>331</v>
      </c>
      <c r="E1287" s="4" t="s">
        <v>61</v>
      </c>
      <c r="F1287" s="4" t="s">
        <v>29</v>
      </c>
      <c r="G1287" s="4" t="s">
        <v>102</v>
      </c>
      <c r="H1287" s="4" t="s">
        <v>67</v>
      </c>
      <c r="I1287" s="4" t="s">
        <v>103</v>
      </c>
      <c r="J1287" s="4" t="s">
        <v>32</v>
      </c>
      <c r="K1287" s="4">
        <v>2745</v>
      </c>
      <c r="L1287" s="4">
        <v>3115</v>
      </c>
      <c r="M1287" s="4">
        <v>3115</v>
      </c>
      <c r="N1287" s="4">
        <v>3465</v>
      </c>
      <c r="O1287" s="4"/>
      <c r="P1287" s="4" t="s">
        <v>332</v>
      </c>
      <c r="Q1287" s="4" t="s">
        <v>143</v>
      </c>
      <c r="R1287" s="4" t="s">
        <v>143</v>
      </c>
      <c r="S1287" s="4" t="s">
        <v>143</v>
      </c>
      <c r="T1287" s="4"/>
      <c r="U1287" s="4">
        <v>745</v>
      </c>
      <c r="V1287" s="4">
        <v>850</v>
      </c>
      <c r="W1287" s="4">
        <v>850</v>
      </c>
      <c r="X1287" s="4">
        <v>850</v>
      </c>
      <c r="Y1287" s="4"/>
    </row>
    <row r="1288" spans="1:25" hidden="1" x14ac:dyDescent="0.3">
      <c r="A1288" s="4" t="s">
        <v>298</v>
      </c>
      <c r="B1288" s="4" t="s">
        <v>248</v>
      </c>
      <c r="C1288" s="4" t="s">
        <v>249</v>
      </c>
      <c r="D1288" s="4" t="s">
        <v>331</v>
      </c>
      <c r="E1288" s="4" t="s">
        <v>61</v>
      </c>
      <c r="F1288" s="4" t="s">
        <v>29</v>
      </c>
      <c r="G1288" s="4" t="s">
        <v>30</v>
      </c>
      <c r="H1288" s="4" t="s">
        <v>67</v>
      </c>
      <c r="I1288" s="4" t="s">
        <v>68</v>
      </c>
      <c r="J1288" s="4" t="s">
        <v>32</v>
      </c>
      <c r="K1288" s="4">
        <v>2745</v>
      </c>
      <c r="L1288" s="4">
        <v>3215</v>
      </c>
      <c r="M1288" s="4">
        <v>3215</v>
      </c>
      <c r="N1288" s="4">
        <v>3565</v>
      </c>
      <c r="O1288" s="4"/>
      <c r="P1288" s="4" t="s">
        <v>333</v>
      </c>
      <c r="Q1288" s="4" t="s">
        <v>304</v>
      </c>
      <c r="R1288" s="4" t="s">
        <v>304</v>
      </c>
      <c r="S1288" s="4" t="s">
        <v>304</v>
      </c>
      <c r="T1288" s="4"/>
      <c r="U1288" s="4">
        <v>785</v>
      </c>
      <c r="V1288" s="4">
        <v>1000</v>
      </c>
      <c r="W1288" s="4">
        <v>1000</v>
      </c>
      <c r="X1288" s="4">
        <v>1000</v>
      </c>
      <c r="Y1288" s="4"/>
    </row>
    <row r="1289" spans="1:25" hidden="1" x14ac:dyDescent="0.3">
      <c r="A1289" s="4" t="s">
        <v>298</v>
      </c>
      <c r="B1289" s="4" t="s">
        <v>248</v>
      </c>
      <c r="C1289" s="4" t="s">
        <v>249</v>
      </c>
      <c r="D1289" s="4" t="s">
        <v>184</v>
      </c>
      <c r="E1289" s="4" t="s">
        <v>56</v>
      </c>
      <c r="F1289" s="4" t="s">
        <v>29</v>
      </c>
      <c r="G1289" s="4" t="s">
        <v>30</v>
      </c>
      <c r="H1289" s="4" t="s">
        <v>94</v>
      </c>
      <c r="I1289" s="4" t="s">
        <v>58</v>
      </c>
      <c r="J1289" s="4" t="s">
        <v>32</v>
      </c>
      <c r="K1289" s="4">
        <v>2600</v>
      </c>
      <c r="L1289" s="4">
        <v>3252</v>
      </c>
      <c r="M1289" s="4">
        <v>3252</v>
      </c>
      <c r="N1289" s="4">
        <v>4090</v>
      </c>
      <c r="O1289" s="4"/>
      <c r="P1289" s="4" t="s">
        <v>162</v>
      </c>
      <c r="Q1289" s="4" t="s">
        <v>163</v>
      </c>
      <c r="R1289" s="4" t="s">
        <v>163</v>
      </c>
      <c r="S1289" s="4" t="s">
        <v>185</v>
      </c>
      <c r="T1289" s="4"/>
      <c r="U1289" s="4">
        <v>720</v>
      </c>
      <c r="V1289" s="4">
        <v>900</v>
      </c>
      <c r="W1289" s="4">
        <v>900</v>
      </c>
      <c r="X1289" s="4">
        <v>1139</v>
      </c>
      <c r="Y1289" s="4"/>
    </row>
    <row r="1290" spans="1:25" hidden="1" x14ac:dyDescent="0.3">
      <c r="A1290" s="4" t="s">
        <v>298</v>
      </c>
      <c r="B1290" s="4" t="s">
        <v>248</v>
      </c>
      <c r="C1290" s="4" t="s">
        <v>249</v>
      </c>
      <c r="D1290" s="4" t="s">
        <v>107</v>
      </c>
      <c r="E1290" s="4" t="s">
        <v>48</v>
      </c>
      <c r="F1290" s="4" t="s">
        <v>29</v>
      </c>
      <c r="G1290" s="4" t="s">
        <v>30</v>
      </c>
      <c r="H1290" s="4" t="s">
        <v>223</v>
      </c>
      <c r="I1290" s="4"/>
      <c r="J1290" s="4" t="s">
        <v>32</v>
      </c>
      <c r="K1290" s="4">
        <v>1941</v>
      </c>
      <c r="L1290" s="4">
        <v>2611</v>
      </c>
      <c r="M1290" s="4">
        <v>2611</v>
      </c>
      <c r="N1290" s="4">
        <v>3121</v>
      </c>
      <c r="O1290" s="4"/>
      <c r="P1290" s="4" t="s">
        <v>232</v>
      </c>
      <c r="Q1290" s="4" t="s">
        <v>123</v>
      </c>
      <c r="R1290" s="4" t="s">
        <v>123</v>
      </c>
      <c r="S1290" s="4" t="s">
        <v>227</v>
      </c>
      <c r="T1290" s="4"/>
      <c r="U1290" s="4">
        <v>80</v>
      </c>
      <c r="V1290" s="4">
        <v>100</v>
      </c>
      <c r="W1290" s="4">
        <v>100</v>
      </c>
      <c r="X1290" s="4">
        <v>130</v>
      </c>
      <c r="Y1290" s="4"/>
    </row>
    <row r="1291" spans="1:25" hidden="1" x14ac:dyDescent="0.3">
      <c r="A1291" s="4" t="s">
        <v>298</v>
      </c>
      <c r="B1291" s="4" t="s">
        <v>248</v>
      </c>
      <c r="C1291" s="4" t="s">
        <v>249</v>
      </c>
      <c r="D1291" s="4" t="s">
        <v>187</v>
      </c>
      <c r="E1291" s="4" t="s">
        <v>61</v>
      </c>
      <c r="F1291" s="4" t="s">
        <v>29</v>
      </c>
      <c r="G1291" s="4" t="s">
        <v>30</v>
      </c>
      <c r="H1291" s="4" t="s">
        <v>67</v>
      </c>
      <c r="I1291" s="4" t="s">
        <v>68</v>
      </c>
      <c r="J1291" s="4" t="s">
        <v>32</v>
      </c>
      <c r="K1291" s="4">
        <v>1925</v>
      </c>
      <c r="L1291" s="4">
        <v>2595</v>
      </c>
      <c r="M1291" s="4">
        <v>2595</v>
      </c>
      <c r="N1291" s="4">
        <v>3495</v>
      </c>
      <c r="O1291" s="4"/>
      <c r="P1291" s="4" t="s">
        <v>117</v>
      </c>
      <c r="Q1291" s="4" t="s">
        <v>78</v>
      </c>
      <c r="R1291" s="4" t="s">
        <v>78</v>
      </c>
      <c r="S1291" s="4" t="s">
        <v>78</v>
      </c>
      <c r="T1291" s="4"/>
      <c r="U1291" s="4">
        <v>320</v>
      </c>
      <c r="V1291" s="4">
        <v>400</v>
      </c>
      <c r="W1291" s="4">
        <v>400</v>
      </c>
      <c r="X1291" s="4">
        <v>400</v>
      </c>
      <c r="Y1291" s="4"/>
    </row>
    <row r="1292" spans="1:25" hidden="1" x14ac:dyDescent="0.3">
      <c r="A1292" s="4" t="s">
        <v>298</v>
      </c>
      <c r="B1292" s="4" t="s">
        <v>248</v>
      </c>
      <c r="C1292" s="4" t="s">
        <v>249</v>
      </c>
      <c r="D1292" s="4" t="s">
        <v>151</v>
      </c>
      <c r="E1292" s="4" t="s">
        <v>75</v>
      </c>
      <c r="F1292" s="4" t="s">
        <v>29</v>
      </c>
      <c r="G1292" s="4" t="s">
        <v>30</v>
      </c>
      <c r="H1292" s="4" t="s">
        <v>76</v>
      </c>
      <c r="I1292" s="4" t="s">
        <v>77</v>
      </c>
      <c r="J1292" s="4" t="s">
        <v>32</v>
      </c>
      <c r="K1292" s="4">
        <v>3110</v>
      </c>
      <c r="L1292" s="4">
        <v>3495</v>
      </c>
      <c r="M1292" s="4">
        <v>3495</v>
      </c>
      <c r="N1292" s="4"/>
      <c r="O1292" s="4"/>
      <c r="P1292" s="4" t="s">
        <v>172</v>
      </c>
      <c r="Q1292" s="4" t="s">
        <v>152</v>
      </c>
      <c r="R1292" s="4" t="s">
        <v>152</v>
      </c>
      <c r="S1292" s="4"/>
      <c r="T1292" s="4"/>
      <c r="U1292" s="4">
        <v>855</v>
      </c>
      <c r="V1292" s="4">
        <v>950</v>
      </c>
      <c r="W1292" s="4">
        <v>950</v>
      </c>
      <c r="X1292" s="4"/>
      <c r="Y1292" s="4"/>
    </row>
    <row r="1293" spans="1:25" hidden="1" x14ac:dyDescent="0.3">
      <c r="A1293" s="4" t="s">
        <v>298</v>
      </c>
      <c r="B1293" s="4" t="s">
        <v>250</v>
      </c>
      <c r="C1293" s="4" t="s">
        <v>217</v>
      </c>
      <c r="D1293" s="4"/>
      <c r="E1293" s="4" t="s">
        <v>48</v>
      </c>
      <c r="F1293" s="4" t="s">
        <v>29</v>
      </c>
      <c r="G1293" s="4" t="s">
        <v>30</v>
      </c>
      <c r="H1293" s="4" t="s">
        <v>49</v>
      </c>
      <c r="I1293" s="4"/>
      <c r="J1293" s="4" t="s">
        <v>32</v>
      </c>
      <c r="K1293" s="4">
        <v>2601</v>
      </c>
      <c r="L1293" s="4">
        <v>3231</v>
      </c>
      <c r="M1293" s="4">
        <v>3231</v>
      </c>
      <c r="N1293" s="4">
        <v>4076</v>
      </c>
      <c r="O1293" s="4"/>
      <c r="P1293" s="4" t="s">
        <v>50</v>
      </c>
      <c r="Q1293" s="4" t="s">
        <v>51</v>
      </c>
      <c r="R1293" s="4" t="s">
        <v>51</v>
      </c>
      <c r="S1293" s="4" t="s">
        <v>52</v>
      </c>
      <c r="T1293" s="4"/>
      <c r="U1293" s="4">
        <v>240</v>
      </c>
      <c r="V1293" s="4">
        <v>300</v>
      </c>
      <c r="W1293" s="4">
        <v>300</v>
      </c>
      <c r="X1293" s="4">
        <v>380</v>
      </c>
      <c r="Y1293" s="4"/>
    </row>
    <row r="1294" spans="1:25" hidden="1" x14ac:dyDescent="0.3">
      <c r="A1294" s="4" t="s">
        <v>298</v>
      </c>
      <c r="B1294" s="4" t="s">
        <v>250</v>
      </c>
      <c r="C1294" s="4" t="s">
        <v>217</v>
      </c>
      <c r="D1294" s="4"/>
      <c r="E1294" s="4" t="s">
        <v>28</v>
      </c>
      <c r="F1294" s="4" t="s">
        <v>29</v>
      </c>
      <c r="G1294" s="4" t="s">
        <v>30</v>
      </c>
      <c r="H1294" s="4" t="s">
        <v>31</v>
      </c>
      <c r="I1294" s="4" t="s">
        <v>32</v>
      </c>
      <c r="J1294" s="4" t="s">
        <v>32</v>
      </c>
      <c r="K1294" s="4">
        <v>2706</v>
      </c>
      <c r="L1294" s="4">
        <v>3233</v>
      </c>
      <c r="M1294" s="4">
        <v>3233</v>
      </c>
      <c r="N1294" s="4"/>
      <c r="O1294" s="4"/>
      <c r="P1294" s="4" t="s">
        <v>181</v>
      </c>
      <c r="Q1294" s="4" t="s">
        <v>59</v>
      </c>
      <c r="R1294" s="4" t="s">
        <v>59</v>
      </c>
      <c r="S1294" s="4"/>
      <c r="T1294" s="4"/>
      <c r="U1294" s="4">
        <v>170</v>
      </c>
      <c r="V1294" s="4">
        <v>200</v>
      </c>
      <c r="W1294" s="4">
        <v>200</v>
      </c>
      <c r="X1294" s="4"/>
      <c r="Y1294" s="4"/>
    </row>
    <row r="1295" spans="1:25" hidden="1" x14ac:dyDescent="0.3">
      <c r="A1295" s="4" t="s">
        <v>298</v>
      </c>
      <c r="B1295" s="4" t="s">
        <v>250</v>
      </c>
      <c r="C1295" s="4" t="s">
        <v>217</v>
      </c>
      <c r="D1295" s="4"/>
      <c r="E1295" s="4" t="s">
        <v>28</v>
      </c>
      <c r="F1295" s="4" t="s">
        <v>29</v>
      </c>
      <c r="G1295" s="4" t="s">
        <v>30</v>
      </c>
      <c r="H1295" s="4" t="s">
        <v>31</v>
      </c>
      <c r="I1295" s="4" t="s">
        <v>35</v>
      </c>
      <c r="J1295" s="4" t="s">
        <v>32</v>
      </c>
      <c r="K1295" s="4">
        <v>2786</v>
      </c>
      <c r="L1295" s="4">
        <v>3333</v>
      </c>
      <c r="M1295" s="4">
        <v>3333</v>
      </c>
      <c r="N1295" s="4"/>
      <c r="O1295" s="4"/>
      <c r="P1295" s="4" t="s">
        <v>181</v>
      </c>
      <c r="Q1295" s="4" t="s">
        <v>59</v>
      </c>
      <c r="R1295" s="4" t="s">
        <v>59</v>
      </c>
      <c r="S1295" s="4"/>
      <c r="T1295" s="4"/>
      <c r="U1295" s="4">
        <v>170</v>
      </c>
      <c r="V1295" s="4">
        <v>200</v>
      </c>
      <c r="W1295" s="4">
        <v>200</v>
      </c>
      <c r="X1295" s="4"/>
      <c r="Y1295" s="4"/>
    </row>
    <row r="1296" spans="1:25" hidden="1" x14ac:dyDescent="0.3">
      <c r="A1296" s="4" t="s">
        <v>298</v>
      </c>
      <c r="B1296" s="4" t="s">
        <v>250</v>
      </c>
      <c r="C1296" s="4" t="s">
        <v>217</v>
      </c>
      <c r="D1296" s="4"/>
      <c r="E1296" s="4" t="s">
        <v>99</v>
      </c>
      <c r="F1296" s="4" t="s">
        <v>29</v>
      </c>
      <c r="G1296" s="4" t="s">
        <v>30</v>
      </c>
      <c r="H1296" s="4" t="s">
        <v>100</v>
      </c>
      <c r="I1296" s="4" t="s">
        <v>32</v>
      </c>
      <c r="J1296" s="4" t="s">
        <v>32</v>
      </c>
      <c r="K1296" s="4">
        <v>2617</v>
      </c>
      <c r="L1296" s="4">
        <v>3207</v>
      </c>
      <c r="M1296" s="4">
        <v>3207</v>
      </c>
      <c r="N1296" s="4"/>
      <c r="O1296" s="4"/>
      <c r="P1296" s="4" t="s">
        <v>132</v>
      </c>
      <c r="Q1296" s="4" t="s">
        <v>59</v>
      </c>
      <c r="R1296" s="4" t="s">
        <v>59</v>
      </c>
      <c r="S1296" s="4"/>
      <c r="T1296" s="4"/>
      <c r="U1296" s="4">
        <v>160</v>
      </c>
      <c r="V1296" s="4">
        <v>200</v>
      </c>
      <c r="W1296" s="4">
        <v>200</v>
      </c>
      <c r="X1296" s="4"/>
      <c r="Y1296" s="4"/>
    </row>
    <row r="1297" spans="1:25" hidden="1" x14ac:dyDescent="0.3">
      <c r="A1297" s="4" t="s">
        <v>298</v>
      </c>
      <c r="B1297" s="4" t="s">
        <v>250</v>
      </c>
      <c r="C1297" s="4" t="s">
        <v>217</v>
      </c>
      <c r="D1297" s="4" t="s">
        <v>184</v>
      </c>
      <c r="E1297" s="4" t="s">
        <v>56</v>
      </c>
      <c r="F1297" s="4" t="s">
        <v>29</v>
      </c>
      <c r="G1297" s="4" t="s">
        <v>30</v>
      </c>
      <c r="H1297" s="4" t="s">
        <v>94</v>
      </c>
      <c r="I1297" s="4" t="s">
        <v>58</v>
      </c>
      <c r="J1297" s="4" t="s">
        <v>32</v>
      </c>
      <c r="K1297" s="4">
        <v>2600</v>
      </c>
      <c r="L1297" s="4">
        <v>3252</v>
      </c>
      <c r="M1297" s="4">
        <v>3252</v>
      </c>
      <c r="N1297" s="4">
        <v>4090</v>
      </c>
      <c r="O1297" s="4"/>
      <c r="P1297" s="4" t="s">
        <v>162</v>
      </c>
      <c r="Q1297" s="4" t="s">
        <v>163</v>
      </c>
      <c r="R1297" s="4" t="s">
        <v>163</v>
      </c>
      <c r="S1297" s="4" t="s">
        <v>185</v>
      </c>
      <c r="T1297" s="4"/>
      <c r="U1297" s="4">
        <v>720</v>
      </c>
      <c r="V1297" s="4">
        <v>900</v>
      </c>
      <c r="W1297" s="4">
        <v>900</v>
      </c>
      <c r="X1297" s="4">
        <v>1139</v>
      </c>
      <c r="Y1297" s="4"/>
    </row>
    <row r="1298" spans="1:25" hidden="1" x14ac:dyDescent="0.3">
      <c r="A1298" s="4" t="s">
        <v>298</v>
      </c>
      <c r="B1298" s="4" t="s">
        <v>250</v>
      </c>
      <c r="C1298" s="4" t="s">
        <v>217</v>
      </c>
      <c r="D1298" s="4" t="s">
        <v>107</v>
      </c>
      <c r="E1298" s="4" t="s">
        <v>48</v>
      </c>
      <c r="F1298" s="4" t="s">
        <v>29</v>
      </c>
      <c r="G1298" s="4" t="s">
        <v>30</v>
      </c>
      <c r="H1298" s="4" t="s">
        <v>223</v>
      </c>
      <c r="I1298" s="4"/>
      <c r="J1298" s="4" t="s">
        <v>32</v>
      </c>
      <c r="K1298" s="4">
        <v>2191</v>
      </c>
      <c r="L1298" s="4">
        <v>2836</v>
      </c>
      <c r="M1298" s="4">
        <v>2836</v>
      </c>
      <c r="N1298" s="4">
        <v>3171</v>
      </c>
      <c r="O1298" s="4"/>
      <c r="P1298" s="4" t="s">
        <v>232</v>
      </c>
      <c r="Q1298" s="4" t="s">
        <v>123</v>
      </c>
      <c r="R1298" s="4" t="s">
        <v>123</v>
      </c>
      <c r="S1298" s="4" t="s">
        <v>227</v>
      </c>
      <c r="T1298" s="4"/>
      <c r="U1298" s="4">
        <v>80</v>
      </c>
      <c r="V1298" s="4">
        <v>100</v>
      </c>
      <c r="W1298" s="4">
        <v>100</v>
      </c>
      <c r="X1298" s="4">
        <v>130</v>
      </c>
      <c r="Y1298" s="4"/>
    </row>
    <row r="1299" spans="1:25" hidden="1" x14ac:dyDescent="0.3">
      <c r="A1299" s="4" t="s">
        <v>298</v>
      </c>
      <c r="B1299" s="4" t="s">
        <v>250</v>
      </c>
      <c r="C1299" s="4" t="s">
        <v>217</v>
      </c>
      <c r="D1299" s="4" t="s">
        <v>151</v>
      </c>
      <c r="E1299" s="4" t="s">
        <v>75</v>
      </c>
      <c r="F1299" s="4" t="s">
        <v>29</v>
      </c>
      <c r="G1299" s="4" t="s">
        <v>30</v>
      </c>
      <c r="H1299" s="4" t="s">
        <v>76</v>
      </c>
      <c r="I1299" s="4" t="s">
        <v>77</v>
      </c>
      <c r="J1299" s="4" t="s">
        <v>32</v>
      </c>
      <c r="K1299" s="4">
        <v>3110</v>
      </c>
      <c r="L1299" s="4">
        <v>3495</v>
      </c>
      <c r="M1299" s="4">
        <v>3495</v>
      </c>
      <c r="N1299" s="4"/>
      <c r="O1299" s="4"/>
      <c r="P1299" s="4" t="s">
        <v>172</v>
      </c>
      <c r="Q1299" s="4" t="s">
        <v>152</v>
      </c>
      <c r="R1299" s="4" t="s">
        <v>152</v>
      </c>
      <c r="S1299" s="4"/>
      <c r="T1299" s="4"/>
      <c r="U1299" s="4">
        <v>855</v>
      </c>
      <c r="V1299" s="4">
        <v>950</v>
      </c>
      <c r="W1299" s="4">
        <v>950</v>
      </c>
      <c r="X1299" s="4"/>
      <c r="Y1299" s="4"/>
    </row>
    <row r="1300" spans="1:25" hidden="1" x14ac:dyDescent="0.3">
      <c r="A1300" s="4" t="s">
        <v>298</v>
      </c>
      <c r="B1300" s="4" t="s">
        <v>251</v>
      </c>
      <c r="C1300" s="4" t="s">
        <v>154</v>
      </c>
      <c r="D1300" s="4"/>
      <c r="E1300" s="4" t="s">
        <v>61</v>
      </c>
      <c r="F1300" s="4" t="s">
        <v>29</v>
      </c>
      <c r="G1300" s="4" t="s">
        <v>30</v>
      </c>
      <c r="H1300" s="4" t="s">
        <v>67</v>
      </c>
      <c r="I1300" s="4" t="s">
        <v>68</v>
      </c>
      <c r="J1300" s="4" t="s">
        <v>32</v>
      </c>
      <c r="K1300" s="4">
        <v>5810</v>
      </c>
      <c r="L1300" s="4">
        <v>6820</v>
      </c>
      <c r="M1300" s="4">
        <v>6820</v>
      </c>
      <c r="N1300" s="4">
        <v>8615</v>
      </c>
      <c r="O1300" s="4"/>
      <c r="P1300" s="4" t="s">
        <v>114</v>
      </c>
      <c r="Q1300" s="4" t="s">
        <v>55</v>
      </c>
      <c r="R1300" s="4" t="s">
        <v>55</v>
      </c>
      <c r="S1300" s="4" t="s">
        <v>91</v>
      </c>
      <c r="T1300" s="4"/>
      <c r="U1300" s="4">
        <v>215</v>
      </c>
      <c r="V1300" s="4">
        <v>250</v>
      </c>
      <c r="W1300" s="4">
        <v>250</v>
      </c>
      <c r="X1300" s="4">
        <v>315</v>
      </c>
      <c r="Y1300" s="4"/>
    </row>
    <row r="1301" spans="1:25" hidden="1" x14ac:dyDescent="0.3">
      <c r="A1301" s="4" t="s">
        <v>298</v>
      </c>
      <c r="B1301" s="4" t="s">
        <v>251</v>
      </c>
      <c r="C1301" s="4" t="s">
        <v>154</v>
      </c>
      <c r="D1301" s="4" t="s">
        <v>299</v>
      </c>
      <c r="E1301" s="4" t="s">
        <v>61</v>
      </c>
      <c r="F1301" s="4" t="s">
        <v>62</v>
      </c>
      <c r="G1301" s="4" t="s">
        <v>30</v>
      </c>
      <c r="H1301" s="4" t="s">
        <v>63</v>
      </c>
      <c r="I1301" s="4" t="s">
        <v>64</v>
      </c>
      <c r="J1301" s="4" t="s">
        <v>65</v>
      </c>
      <c r="K1301" s="4">
        <v>4099</v>
      </c>
      <c r="L1301" s="4">
        <v>4771</v>
      </c>
      <c r="M1301" s="4">
        <v>4771</v>
      </c>
      <c r="N1301" s="4">
        <v>6036</v>
      </c>
      <c r="O1301" s="4"/>
      <c r="P1301" s="4"/>
      <c r="Q1301" s="4"/>
      <c r="R1301" s="4"/>
      <c r="S1301" s="4"/>
      <c r="T1301" s="4"/>
      <c r="U1301" s="4"/>
      <c r="V1301" s="4"/>
      <c r="W1301" s="4"/>
      <c r="X1301" s="4"/>
      <c r="Y1301" s="4"/>
    </row>
    <row r="1302" spans="1:25" hidden="1" x14ac:dyDescent="0.3">
      <c r="A1302" s="4" t="s">
        <v>298</v>
      </c>
      <c r="B1302" s="4" t="s">
        <v>251</v>
      </c>
      <c r="C1302" s="4" t="s">
        <v>252</v>
      </c>
      <c r="D1302" s="4"/>
      <c r="E1302" s="4" t="s">
        <v>71</v>
      </c>
      <c r="F1302" s="4" t="s">
        <v>29</v>
      </c>
      <c r="G1302" s="4" t="s">
        <v>30</v>
      </c>
      <c r="H1302" s="4">
        <v>664925</v>
      </c>
      <c r="I1302" s="4" t="s">
        <v>32</v>
      </c>
      <c r="J1302" s="4" t="s">
        <v>32</v>
      </c>
      <c r="K1302" s="4">
        <v>3796</v>
      </c>
      <c r="L1302" s="4">
        <v>4734</v>
      </c>
      <c r="M1302" s="4">
        <v>4734</v>
      </c>
      <c r="N1302" s="4">
        <v>5334</v>
      </c>
      <c r="O1302" s="4"/>
      <c r="P1302" s="4" t="s">
        <v>59</v>
      </c>
      <c r="Q1302" s="4" t="s">
        <v>55</v>
      </c>
      <c r="R1302" s="4" t="s">
        <v>55</v>
      </c>
      <c r="S1302" s="4" t="s">
        <v>55</v>
      </c>
      <c r="T1302" s="4"/>
      <c r="U1302" s="4">
        <v>200</v>
      </c>
      <c r="V1302" s="4">
        <v>250</v>
      </c>
      <c r="W1302" s="4">
        <v>250</v>
      </c>
      <c r="X1302" s="4">
        <v>250</v>
      </c>
      <c r="Y1302" s="4"/>
    </row>
    <row r="1303" spans="1:25" hidden="1" x14ac:dyDescent="0.3">
      <c r="A1303" s="4" t="s">
        <v>298</v>
      </c>
      <c r="B1303" s="4" t="s">
        <v>251</v>
      </c>
      <c r="C1303" s="4" t="s">
        <v>252</v>
      </c>
      <c r="D1303" s="4" t="s">
        <v>47</v>
      </c>
      <c r="E1303" s="4" t="s">
        <v>48</v>
      </c>
      <c r="F1303" s="4" t="s">
        <v>29</v>
      </c>
      <c r="G1303" s="4" t="s">
        <v>30</v>
      </c>
      <c r="H1303" s="4" t="s">
        <v>49</v>
      </c>
      <c r="I1303" s="4"/>
      <c r="J1303" s="4" t="s">
        <v>32</v>
      </c>
      <c r="K1303" s="4">
        <v>3561</v>
      </c>
      <c r="L1303" s="4">
        <v>4431</v>
      </c>
      <c r="M1303" s="4">
        <v>4431</v>
      </c>
      <c r="N1303" s="4">
        <v>5586</v>
      </c>
      <c r="O1303" s="4"/>
      <c r="P1303" s="4" t="s">
        <v>50</v>
      </c>
      <c r="Q1303" s="4" t="s">
        <v>51</v>
      </c>
      <c r="R1303" s="4" t="s">
        <v>51</v>
      </c>
      <c r="S1303" s="4" t="s">
        <v>52</v>
      </c>
      <c r="T1303" s="4"/>
      <c r="U1303" s="4">
        <v>240</v>
      </c>
      <c r="V1303" s="4">
        <v>300</v>
      </c>
      <c r="W1303" s="4">
        <v>300</v>
      </c>
      <c r="X1303" s="4">
        <v>380</v>
      </c>
      <c r="Y1303" s="4"/>
    </row>
    <row r="1304" spans="1:25" hidden="1" x14ac:dyDescent="0.3">
      <c r="A1304" s="4" t="s">
        <v>298</v>
      </c>
      <c r="B1304" s="4" t="s">
        <v>251</v>
      </c>
      <c r="C1304" s="4" t="s">
        <v>46</v>
      </c>
      <c r="D1304" s="4"/>
      <c r="E1304" s="4" t="s">
        <v>56</v>
      </c>
      <c r="F1304" s="4" t="s">
        <v>29</v>
      </c>
      <c r="G1304" s="4" t="s">
        <v>30</v>
      </c>
      <c r="H1304" s="4" t="s">
        <v>94</v>
      </c>
      <c r="I1304" s="4" t="s">
        <v>58</v>
      </c>
      <c r="J1304" s="4" t="s">
        <v>32</v>
      </c>
      <c r="K1304" s="4">
        <v>3614</v>
      </c>
      <c r="L1304" s="4">
        <v>4530</v>
      </c>
      <c r="M1304" s="4">
        <v>4530</v>
      </c>
      <c r="N1304" s="4">
        <v>5700</v>
      </c>
      <c r="O1304" s="4"/>
      <c r="P1304" s="4" t="s">
        <v>59</v>
      </c>
      <c r="Q1304" s="4" t="s">
        <v>55</v>
      </c>
      <c r="R1304" s="4" t="s">
        <v>55</v>
      </c>
      <c r="S1304" s="4" t="s">
        <v>60</v>
      </c>
      <c r="T1304" s="4"/>
      <c r="U1304" s="4">
        <v>200</v>
      </c>
      <c r="V1304" s="4">
        <v>250</v>
      </c>
      <c r="W1304" s="4">
        <v>250</v>
      </c>
      <c r="X1304" s="4">
        <v>316</v>
      </c>
      <c r="Y1304" s="4"/>
    </row>
    <row r="1305" spans="1:25" hidden="1" x14ac:dyDescent="0.3">
      <c r="A1305" s="4" t="s">
        <v>298</v>
      </c>
      <c r="B1305" s="4" t="s">
        <v>251</v>
      </c>
      <c r="C1305" s="4" t="s">
        <v>46</v>
      </c>
      <c r="D1305" s="4"/>
      <c r="E1305" s="4" t="s">
        <v>61</v>
      </c>
      <c r="F1305" s="4" t="s">
        <v>29</v>
      </c>
      <c r="G1305" s="4" t="s">
        <v>30</v>
      </c>
      <c r="H1305" s="4" t="s">
        <v>67</v>
      </c>
      <c r="I1305" s="4" t="s">
        <v>68</v>
      </c>
      <c r="J1305" s="4" t="s">
        <v>32</v>
      </c>
      <c r="K1305" s="4">
        <v>3810</v>
      </c>
      <c r="L1305" s="4">
        <v>4470</v>
      </c>
      <c r="M1305" s="4">
        <v>4470</v>
      </c>
      <c r="N1305" s="4">
        <v>5640</v>
      </c>
      <c r="O1305" s="4">
        <v>3401</v>
      </c>
      <c r="P1305" s="4" t="s">
        <v>69</v>
      </c>
      <c r="Q1305" s="4" t="s">
        <v>55</v>
      </c>
      <c r="R1305" s="4" t="s">
        <v>55</v>
      </c>
      <c r="S1305" s="4" t="s">
        <v>91</v>
      </c>
      <c r="T1305" s="4" t="s">
        <v>183</v>
      </c>
      <c r="U1305" s="4">
        <v>210</v>
      </c>
      <c r="V1305" s="4">
        <v>250</v>
      </c>
      <c r="W1305" s="4">
        <v>250</v>
      </c>
      <c r="X1305" s="4">
        <v>315</v>
      </c>
      <c r="Y1305" s="4">
        <v>185</v>
      </c>
    </row>
    <row r="1306" spans="1:25" hidden="1" x14ac:dyDescent="0.3">
      <c r="A1306" s="4" t="s">
        <v>298</v>
      </c>
      <c r="B1306" s="4" t="s">
        <v>251</v>
      </c>
      <c r="C1306" s="4" t="s">
        <v>46</v>
      </c>
      <c r="D1306" s="4" t="s">
        <v>299</v>
      </c>
      <c r="E1306" s="4" t="s">
        <v>61</v>
      </c>
      <c r="F1306" s="4" t="s">
        <v>62</v>
      </c>
      <c r="G1306" s="4" t="s">
        <v>30</v>
      </c>
      <c r="H1306" s="4" t="s">
        <v>63</v>
      </c>
      <c r="I1306" s="4" t="s">
        <v>64</v>
      </c>
      <c r="J1306" s="4" t="s">
        <v>65</v>
      </c>
      <c r="K1306" s="4">
        <v>3694</v>
      </c>
      <c r="L1306" s="4">
        <v>4296</v>
      </c>
      <c r="M1306" s="4">
        <v>4296</v>
      </c>
      <c r="N1306" s="4">
        <v>5431</v>
      </c>
      <c r="O1306" s="4">
        <v>3626</v>
      </c>
      <c r="P1306" s="4"/>
      <c r="Q1306" s="4"/>
      <c r="R1306" s="4"/>
      <c r="S1306" s="4"/>
      <c r="T1306" s="4"/>
      <c r="U1306" s="4"/>
      <c r="V1306" s="4"/>
      <c r="W1306" s="4"/>
      <c r="X1306" s="4"/>
      <c r="Y1306" s="4"/>
    </row>
    <row r="1307" spans="1:25" hidden="1" x14ac:dyDescent="0.3">
      <c r="A1307" s="4" t="s">
        <v>298</v>
      </c>
      <c r="B1307" s="4" t="s">
        <v>251</v>
      </c>
      <c r="C1307" s="4" t="s">
        <v>46</v>
      </c>
      <c r="D1307" s="4" t="s">
        <v>350</v>
      </c>
      <c r="E1307" s="4" t="s">
        <v>323</v>
      </c>
      <c r="F1307" s="4" t="s">
        <v>324</v>
      </c>
      <c r="G1307" s="4" t="s">
        <v>30</v>
      </c>
      <c r="H1307" s="4">
        <v>7110387525</v>
      </c>
      <c r="I1307" s="4" t="s">
        <v>325</v>
      </c>
      <c r="J1307" s="4" t="s">
        <v>32</v>
      </c>
      <c r="K1307" s="4">
        <v>3889</v>
      </c>
      <c r="L1307" s="4">
        <v>4531</v>
      </c>
      <c r="M1307" s="4">
        <v>4531</v>
      </c>
      <c r="N1307" s="4">
        <v>5699.7</v>
      </c>
      <c r="O1307" s="4"/>
      <c r="P1307" s="4"/>
      <c r="Q1307" s="4"/>
      <c r="R1307" s="4"/>
      <c r="S1307" s="4"/>
      <c r="T1307" s="4"/>
      <c r="U1307" s="4"/>
      <c r="V1307" s="4"/>
      <c r="W1307" s="4"/>
      <c r="X1307" s="4"/>
      <c r="Y1307" s="4"/>
    </row>
    <row r="1308" spans="1:25" hidden="1" x14ac:dyDescent="0.3">
      <c r="A1308" s="4" t="s">
        <v>298</v>
      </c>
      <c r="B1308" s="4" t="s">
        <v>251</v>
      </c>
      <c r="C1308" s="4" t="s">
        <v>46</v>
      </c>
      <c r="D1308" s="4" t="s">
        <v>351</v>
      </c>
      <c r="E1308" s="4" t="s">
        <v>323</v>
      </c>
      <c r="F1308" s="4" t="s">
        <v>29</v>
      </c>
      <c r="G1308" s="4" t="s">
        <v>30</v>
      </c>
      <c r="H1308" s="4">
        <v>7110387525</v>
      </c>
      <c r="I1308" s="4" t="s">
        <v>325</v>
      </c>
      <c r="J1308" s="4" t="s">
        <v>32</v>
      </c>
      <c r="K1308" s="4">
        <v>3969</v>
      </c>
      <c r="L1308" s="4">
        <v>4631</v>
      </c>
      <c r="M1308" s="4">
        <v>4631</v>
      </c>
      <c r="N1308" s="4">
        <v>5528.7</v>
      </c>
      <c r="O1308" s="4"/>
      <c r="P1308" s="4"/>
      <c r="Q1308" s="4"/>
      <c r="R1308" s="4"/>
      <c r="S1308" s="4"/>
      <c r="T1308" s="4"/>
      <c r="U1308" s="4"/>
      <c r="V1308" s="4"/>
      <c r="W1308" s="4"/>
      <c r="X1308" s="4"/>
      <c r="Y1308" s="4"/>
    </row>
    <row r="1309" spans="1:25" hidden="1" x14ac:dyDescent="0.3">
      <c r="A1309" s="4" t="s">
        <v>298</v>
      </c>
      <c r="B1309" s="4" t="s">
        <v>251</v>
      </c>
      <c r="C1309" s="4" t="s">
        <v>46</v>
      </c>
      <c r="D1309" s="4" t="s">
        <v>352</v>
      </c>
      <c r="E1309" s="4" t="s">
        <v>323</v>
      </c>
      <c r="F1309" s="4" t="s">
        <v>324</v>
      </c>
      <c r="G1309" s="4" t="s">
        <v>30</v>
      </c>
      <c r="H1309" s="4">
        <v>7110387525</v>
      </c>
      <c r="I1309" s="4" t="s">
        <v>325</v>
      </c>
      <c r="J1309" s="4" t="s">
        <v>32</v>
      </c>
      <c r="K1309" s="4">
        <v>3969</v>
      </c>
      <c r="L1309" s="4">
        <v>4631</v>
      </c>
      <c r="M1309" s="4">
        <v>4631</v>
      </c>
      <c r="N1309" s="4">
        <v>5826.7</v>
      </c>
      <c r="O1309" s="4"/>
      <c r="P1309" s="4"/>
      <c r="Q1309" s="4"/>
      <c r="R1309" s="4"/>
      <c r="S1309" s="4"/>
      <c r="T1309" s="4"/>
      <c r="U1309" s="4"/>
      <c r="V1309" s="4"/>
      <c r="W1309" s="4"/>
      <c r="X1309" s="4"/>
      <c r="Y1309" s="4"/>
    </row>
    <row r="1310" spans="1:25" hidden="1" x14ac:dyDescent="0.3">
      <c r="A1310" s="4" t="s">
        <v>298</v>
      </c>
      <c r="B1310" s="4" t="s">
        <v>251</v>
      </c>
      <c r="C1310" s="4" t="s">
        <v>46</v>
      </c>
      <c r="D1310" s="4" t="s">
        <v>353</v>
      </c>
      <c r="E1310" s="4" t="s">
        <v>323</v>
      </c>
      <c r="F1310" s="4" t="s">
        <v>29</v>
      </c>
      <c r="G1310" s="4" t="s">
        <v>30</v>
      </c>
      <c r="H1310" s="4">
        <v>7110387525</v>
      </c>
      <c r="I1310" s="4" t="s">
        <v>325</v>
      </c>
      <c r="J1310" s="4" t="s">
        <v>32</v>
      </c>
      <c r="K1310" s="4">
        <v>4009</v>
      </c>
      <c r="L1310" s="4">
        <v>4681</v>
      </c>
      <c r="M1310" s="4">
        <v>4681</v>
      </c>
      <c r="N1310" s="4">
        <v>5578.7</v>
      </c>
      <c r="O1310" s="4"/>
      <c r="P1310" s="4"/>
      <c r="Q1310" s="4"/>
      <c r="R1310" s="4"/>
      <c r="S1310" s="4"/>
      <c r="T1310" s="4"/>
      <c r="U1310" s="4"/>
      <c r="V1310" s="4"/>
      <c r="W1310" s="4"/>
      <c r="X1310" s="4"/>
      <c r="Y1310" s="4"/>
    </row>
    <row r="1311" spans="1:25" hidden="1" x14ac:dyDescent="0.3">
      <c r="A1311" s="4" t="s">
        <v>298</v>
      </c>
      <c r="B1311" s="4" t="s">
        <v>251</v>
      </c>
      <c r="C1311" s="4" t="s">
        <v>38</v>
      </c>
      <c r="D1311" s="4"/>
      <c r="E1311" s="4" t="s">
        <v>56</v>
      </c>
      <c r="F1311" s="4" t="s">
        <v>29</v>
      </c>
      <c r="G1311" s="4" t="s">
        <v>30</v>
      </c>
      <c r="H1311" s="4" t="s">
        <v>94</v>
      </c>
      <c r="I1311" s="4" t="s">
        <v>58</v>
      </c>
      <c r="J1311" s="4" t="s">
        <v>32</v>
      </c>
      <c r="K1311" s="4">
        <v>3774</v>
      </c>
      <c r="L1311" s="4">
        <v>4730</v>
      </c>
      <c r="M1311" s="4">
        <v>4730</v>
      </c>
      <c r="N1311" s="4">
        <v>5954</v>
      </c>
      <c r="O1311" s="4"/>
      <c r="P1311" s="4" t="s">
        <v>59</v>
      </c>
      <c r="Q1311" s="4" t="s">
        <v>55</v>
      </c>
      <c r="R1311" s="4" t="s">
        <v>55</v>
      </c>
      <c r="S1311" s="4" t="s">
        <v>87</v>
      </c>
      <c r="T1311" s="4"/>
      <c r="U1311" s="4">
        <v>200</v>
      </c>
      <c r="V1311" s="4">
        <v>250</v>
      </c>
      <c r="W1311" s="4">
        <v>250</v>
      </c>
      <c r="X1311" s="4">
        <v>317</v>
      </c>
      <c r="Y1311" s="4"/>
    </row>
    <row r="1312" spans="1:25" hidden="1" x14ac:dyDescent="0.3">
      <c r="A1312" s="4" t="s">
        <v>298</v>
      </c>
      <c r="B1312" s="4" t="s">
        <v>251</v>
      </c>
      <c r="C1312" s="4" t="s">
        <v>38</v>
      </c>
      <c r="D1312" s="4"/>
      <c r="E1312" s="4" t="s">
        <v>61</v>
      </c>
      <c r="F1312" s="4" t="s">
        <v>29</v>
      </c>
      <c r="G1312" s="4" t="s">
        <v>30</v>
      </c>
      <c r="H1312" s="4" t="s">
        <v>67</v>
      </c>
      <c r="I1312" s="4" t="s">
        <v>68</v>
      </c>
      <c r="J1312" s="4" t="s">
        <v>32</v>
      </c>
      <c r="K1312" s="4">
        <v>3980</v>
      </c>
      <c r="L1312" s="4">
        <v>4670</v>
      </c>
      <c r="M1312" s="4">
        <v>4670</v>
      </c>
      <c r="N1312" s="4">
        <v>5895</v>
      </c>
      <c r="O1312" s="4"/>
      <c r="P1312" s="4" t="s">
        <v>69</v>
      </c>
      <c r="Q1312" s="4" t="s">
        <v>55</v>
      </c>
      <c r="R1312" s="4" t="s">
        <v>55</v>
      </c>
      <c r="S1312" s="4" t="s">
        <v>117</v>
      </c>
      <c r="T1312" s="4"/>
      <c r="U1312" s="4">
        <v>210</v>
      </c>
      <c r="V1312" s="4">
        <v>250</v>
      </c>
      <c r="W1312" s="4">
        <v>250</v>
      </c>
      <c r="X1312" s="4">
        <v>320</v>
      </c>
      <c r="Y1312" s="4"/>
    </row>
    <row r="1313" spans="1:25" hidden="1" x14ac:dyDescent="0.3">
      <c r="A1313" s="4" t="s">
        <v>298</v>
      </c>
      <c r="B1313" s="4" t="s">
        <v>251</v>
      </c>
      <c r="C1313" s="4" t="s">
        <v>38</v>
      </c>
      <c r="D1313" s="4" t="s">
        <v>299</v>
      </c>
      <c r="E1313" s="4" t="s">
        <v>61</v>
      </c>
      <c r="F1313" s="4" t="s">
        <v>62</v>
      </c>
      <c r="G1313" s="4" t="s">
        <v>30</v>
      </c>
      <c r="H1313" s="4" t="s">
        <v>63</v>
      </c>
      <c r="I1313" s="4" t="s">
        <v>64</v>
      </c>
      <c r="J1313" s="4" t="s">
        <v>65</v>
      </c>
      <c r="K1313" s="4">
        <v>3844</v>
      </c>
      <c r="L1313" s="4">
        <v>4471</v>
      </c>
      <c r="M1313" s="4">
        <v>4471</v>
      </c>
      <c r="N1313" s="4">
        <v>5651</v>
      </c>
      <c r="O1313" s="4"/>
      <c r="P1313" s="4"/>
      <c r="Q1313" s="4"/>
      <c r="R1313" s="4"/>
      <c r="S1313" s="4"/>
      <c r="T1313" s="4"/>
      <c r="U1313" s="4"/>
      <c r="V1313" s="4"/>
      <c r="W1313" s="4"/>
      <c r="X1313" s="4"/>
      <c r="Y1313" s="4"/>
    </row>
    <row r="1314" spans="1:25" hidden="1" x14ac:dyDescent="0.3">
      <c r="A1314" s="4" t="s">
        <v>298</v>
      </c>
      <c r="B1314" s="4" t="s">
        <v>251</v>
      </c>
      <c r="C1314" s="4" t="s">
        <v>38</v>
      </c>
      <c r="D1314" s="4" t="s">
        <v>350</v>
      </c>
      <c r="E1314" s="4" t="s">
        <v>323</v>
      </c>
      <c r="F1314" s="4" t="s">
        <v>324</v>
      </c>
      <c r="G1314" s="4" t="s">
        <v>30</v>
      </c>
      <c r="H1314" s="4">
        <v>7110387525</v>
      </c>
      <c r="I1314" s="4" t="s">
        <v>325</v>
      </c>
      <c r="J1314" s="4" t="s">
        <v>32</v>
      </c>
      <c r="K1314" s="4">
        <v>4189</v>
      </c>
      <c r="L1314" s="4">
        <v>4831</v>
      </c>
      <c r="M1314" s="4">
        <v>4831</v>
      </c>
      <c r="N1314" s="4">
        <v>6079.5</v>
      </c>
      <c r="O1314" s="4"/>
      <c r="P1314" s="4"/>
      <c r="Q1314" s="4"/>
      <c r="R1314" s="4"/>
      <c r="S1314" s="4"/>
      <c r="T1314" s="4"/>
      <c r="U1314" s="4"/>
      <c r="V1314" s="4"/>
      <c r="W1314" s="4"/>
      <c r="X1314" s="4"/>
      <c r="Y1314" s="4"/>
    </row>
    <row r="1315" spans="1:25" hidden="1" x14ac:dyDescent="0.3">
      <c r="A1315" s="4" t="s">
        <v>298</v>
      </c>
      <c r="B1315" s="4" t="s">
        <v>251</v>
      </c>
      <c r="C1315" s="4" t="s">
        <v>38</v>
      </c>
      <c r="D1315" s="4" t="s">
        <v>351</v>
      </c>
      <c r="E1315" s="4" t="s">
        <v>323</v>
      </c>
      <c r="F1315" s="4" t="s">
        <v>29</v>
      </c>
      <c r="G1315" s="4" t="s">
        <v>30</v>
      </c>
      <c r="H1315" s="4">
        <v>7110387525</v>
      </c>
      <c r="I1315" s="4" t="s">
        <v>325</v>
      </c>
      <c r="J1315" s="4" t="s">
        <v>32</v>
      </c>
      <c r="K1315" s="4">
        <v>4269</v>
      </c>
      <c r="L1315" s="4">
        <v>4931</v>
      </c>
      <c r="M1315" s="4">
        <v>4931</v>
      </c>
      <c r="N1315" s="4">
        <v>5908.5</v>
      </c>
      <c r="O1315" s="4"/>
      <c r="P1315" s="4"/>
      <c r="Q1315" s="4"/>
      <c r="R1315" s="4"/>
      <c r="S1315" s="4"/>
      <c r="T1315" s="4"/>
      <c r="U1315" s="4"/>
      <c r="V1315" s="4"/>
      <c r="W1315" s="4"/>
      <c r="X1315" s="4"/>
      <c r="Y1315" s="4"/>
    </row>
    <row r="1316" spans="1:25" hidden="1" x14ac:dyDescent="0.3">
      <c r="A1316" s="4" t="s">
        <v>298</v>
      </c>
      <c r="B1316" s="4" t="s">
        <v>251</v>
      </c>
      <c r="C1316" s="4" t="s">
        <v>38</v>
      </c>
      <c r="D1316" s="4" t="s">
        <v>352</v>
      </c>
      <c r="E1316" s="4" t="s">
        <v>323</v>
      </c>
      <c r="F1316" s="4" t="s">
        <v>324</v>
      </c>
      <c r="G1316" s="4" t="s">
        <v>30</v>
      </c>
      <c r="H1316" s="4">
        <v>7110387525</v>
      </c>
      <c r="I1316" s="4" t="s">
        <v>325</v>
      </c>
      <c r="J1316" s="4" t="s">
        <v>32</v>
      </c>
      <c r="K1316" s="4">
        <v>4269</v>
      </c>
      <c r="L1316" s="4">
        <v>4931</v>
      </c>
      <c r="M1316" s="4">
        <v>4931</v>
      </c>
      <c r="N1316" s="4">
        <v>6206.5</v>
      </c>
      <c r="O1316" s="4"/>
      <c r="P1316" s="4"/>
      <c r="Q1316" s="4"/>
      <c r="R1316" s="4"/>
      <c r="S1316" s="4"/>
      <c r="T1316" s="4"/>
      <c r="U1316" s="4"/>
      <c r="V1316" s="4"/>
      <c r="W1316" s="4"/>
      <c r="X1316" s="4"/>
      <c r="Y1316" s="4"/>
    </row>
    <row r="1317" spans="1:25" hidden="1" x14ac:dyDescent="0.3">
      <c r="A1317" s="4" t="s">
        <v>298</v>
      </c>
      <c r="B1317" s="4" t="s">
        <v>251</v>
      </c>
      <c r="C1317" s="4" t="s">
        <v>38</v>
      </c>
      <c r="D1317" s="4" t="s">
        <v>353</v>
      </c>
      <c r="E1317" s="4" t="s">
        <v>323</v>
      </c>
      <c r="F1317" s="4" t="s">
        <v>29</v>
      </c>
      <c r="G1317" s="4" t="s">
        <v>30</v>
      </c>
      <c r="H1317" s="4">
        <v>7110387525</v>
      </c>
      <c r="I1317" s="4" t="s">
        <v>325</v>
      </c>
      <c r="J1317" s="4" t="s">
        <v>32</v>
      </c>
      <c r="K1317" s="4">
        <v>4309</v>
      </c>
      <c r="L1317" s="4">
        <v>4981</v>
      </c>
      <c r="M1317" s="4">
        <v>4981</v>
      </c>
      <c r="N1317" s="4">
        <v>5958.5</v>
      </c>
      <c r="O1317" s="4"/>
      <c r="P1317" s="4"/>
      <c r="Q1317" s="4"/>
      <c r="R1317" s="4"/>
      <c r="S1317" s="4"/>
      <c r="T1317" s="4"/>
      <c r="U1317" s="4"/>
      <c r="V1317" s="4"/>
      <c r="W1317" s="4"/>
      <c r="X1317" s="4"/>
      <c r="Y1317" s="4"/>
    </row>
    <row r="1318" spans="1:25" hidden="1" x14ac:dyDescent="0.3">
      <c r="A1318" s="4" t="s">
        <v>298</v>
      </c>
      <c r="B1318" s="4" t="s">
        <v>251</v>
      </c>
      <c r="C1318" s="4" t="s">
        <v>39</v>
      </c>
      <c r="D1318" s="4"/>
      <c r="E1318" s="4" t="s">
        <v>56</v>
      </c>
      <c r="F1318" s="4" t="s">
        <v>29</v>
      </c>
      <c r="G1318" s="4" t="s">
        <v>30</v>
      </c>
      <c r="H1318" s="4" t="s">
        <v>94</v>
      </c>
      <c r="I1318" s="4" t="s">
        <v>58</v>
      </c>
      <c r="J1318" s="4" t="s">
        <v>32</v>
      </c>
      <c r="K1318" s="4">
        <v>3534</v>
      </c>
      <c r="L1318" s="4">
        <v>4430</v>
      </c>
      <c r="M1318" s="4">
        <v>4430</v>
      </c>
      <c r="N1318" s="4">
        <v>5574</v>
      </c>
      <c r="O1318" s="4"/>
      <c r="P1318" s="4" t="s">
        <v>59</v>
      </c>
      <c r="Q1318" s="4" t="s">
        <v>55</v>
      </c>
      <c r="R1318" s="4" t="s">
        <v>55</v>
      </c>
      <c r="S1318" s="4" t="s">
        <v>87</v>
      </c>
      <c r="T1318" s="4"/>
      <c r="U1318" s="4">
        <v>200</v>
      </c>
      <c r="V1318" s="4">
        <v>250</v>
      </c>
      <c r="W1318" s="4">
        <v>250</v>
      </c>
      <c r="X1318" s="4">
        <v>317</v>
      </c>
      <c r="Y1318" s="4"/>
    </row>
    <row r="1319" spans="1:25" hidden="1" x14ac:dyDescent="0.3">
      <c r="A1319" s="4" t="s">
        <v>298</v>
      </c>
      <c r="B1319" s="4" t="s">
        <v>251</v>
      </c>
      <c r="C1319" s="4" t="s">
        <v>39</v>
      </c>
      <c r="D1319" s="4"/>
      <c r="E1319" s="4" t="s">
        <v>61</v>
      </c>
      <c r="F1319" s="4" t="s">
        <v>29</v>
      </c>
      <c r="G1319" s="4" t="s">
        <v>30</v>
      </c>
      <c r="H1319" s="4" t="s">
        <v>67</v>
      </c>
      <c r="I1319" s="4" t="s">
        <v>68</v>
      </c>
      <c r="J1319" s="4" t="s">
        <v>32</v>
      </c>
      <c r="K1319" s="4">
        <v>3725</v>
      </c>
      <c r="L1319" s="4">
        <v>4370</v>
      </c>
      <c r="M1319" s="4">
        <v>4370</v>
      </c>
      <c r="N1319" s="4">
        <v>5515</v>
      </c>
      <c r="O1319" s="4"/>
      <c r="P1319" s="4" t="s">
        <v>69</v>
      </c>
      <c r="Q1319" s="4" t="s">
        <v>55</v>
      </c>
      <c r="R1319" s="4" t="s">
        <v>55</v>
      </c>
      <c r="S1319" s="4" t="s">
        <v>117</v>
      </c>
      <c r="T1319" s="4"/>
      <c r="U1319" s="4">
        <v>210</v>
      </c>
      <c r="V1319" s="4">
        <v>250</v>
      </c>
      <c r="W1319" s="4">
        <v>250</v>
      </c>
      <c r="X1319" s="4">
        <v>320</v>
      </c>
      <c r="Y1319" s="4"/>
    </row>
    <row r="1320" spans="1:25" hidden="1" x14ac:dyDescent="0.3">
      <c r="A1320" s="4" t="s">
        <v>298</v>
      </c>
      <c r="B1320" s="4" t="s">
        <v>251</v>
      </c>
      <c r="C1320" s="4" t="s">
        <v>39</v>
      </c>
      <c r="D1320" s="4" t="s">
        <v>299</v>
      </c>
      <c r="E1320" s="4" t="s">
        <v>61</v>
      </c>
      <c r="F1320" s="4" t="s">
        <v>62</v>
      </c>
      <c r="G1320" s="4" t="s">
        <v>30</v>
      </c>
      <c r="H1320" s="4" t="s">
        <v>63</v>
      </c>
      <c r="I1320" s="4" t="s">
        <v>64</v>
      </c>
      <c r="J1320" s="4" t="s">
        <v>65</v>
      </c>
      <c r="K1320" s="4">
        <v>3544</v>
      </c>
      <c r="L1320" s="4">
        <v>4121</v>
      </c>
      <c r="M1320" s="4">
        <v>4121</v>
      </c>
      <c r="N1320" s="4">
        <v>5211</v>
      </c>
      <c r="O1320" s="4"/>
      <c r="P1320" s="4"/>
      <c r="Q1320" s="4"/>
      <c r="R1320" s="4"/>
      <c r="S1320" s="4"/>
      <c r="T1320" s="4"/>
      <c r="U1320" s="4"/>
      <c r="V1320" s="4"/>
      <c r="W1320" s="4"/>
      <c r="X1320" s="4"/>
      <c r="Y1320" s="4"/>
    </row>
    <row r="1321" spans="1:25" hidden="1" x14ac:dyDescent="0.3">
      <c r="A1321" s="4" t="s">
        <v>298</v>
      </c>
      <c r="B1321" s="4" t="s">
        <v>251</v>
      </c>
      <c r="C1321" s="4" t="s">
        <v>39</v>
      </c>
      <c r="D1321" s="4" t="s">
        <v>350</v>
      </c>
      <c r="E1321" s="4" t="s">
        <v>323</v>
      </c>
      <c r="F1321" s="4" t="s">
        <v>324</v>
      </c>
      <c r="G1321" s="4" t="s">
        <v>30</v>
      </c>
      <c r="H1321" s="4">
        <v>7110387525</v>
      </c>
      <c r="I1321" s="4" t="s">
        <v>325</v>
      </c>
      <c r="J1321" s="4" t="s">
        <v>32</v>
      </c>
      <c r="K1321" s="4">
        <v>3839</v>
      </c>
      <c r="L1321" s="4">
        <v>4481</v>
      </c>
      <c r="M1321" s="4">
        <v>4481</v>
      </c>
      <c r="N1321" s="4">
        <v>5636.4</v>
      </c>
      <c r="O1321" s="4"/>
      <c r="P1321" s="4"/>
      <c r="Q1321" s="4"/>
      <c r="R1321" s="4"/>
      <c r="S1321" s="4"/>
      <c r="T1321" s="4"/>
      <c r="U1321" s="4"/>
      <c r="V1321" s="4"/>
      <c r="W1321" s="4"/>
      <c r="X1321" s="4"/>
      <c r="Y1321" s="4"/>
    </row>
    <row r="1322" spans="1:25" hidden="1" x14ac:dyDescent="0.3">
      <c r="A1322" s="4" t="s">
        <v>298</v>
      </c>
      <c r="B1322" s="4" t="s">
        <v>251</v>
      </c>
      <c r="C1322" s="4" t="s">
        <v>39</v>
      </c>
      <c r="D1322" s="4" t="s">
        <v>351</v>
      </c>
      <c r="E1322" s="4" t="s">
        <v>323</v>
      </c>
      <c r="F1322" s="4" t="s">
        <v>29</v>
      </c>
      <c r="G1322" s="4" t="s">
        <v>30</v>
      </c>
      <c r="H1322" s="4">
        <v>7110387525</v>
      </c>
      <c r="I1322" s="4" t="s">
        <v>325</v>
      </c>
      <c r="J1322" s="4" t="s">
        <v>32</v>
      </c>
      <c r="K1322" s="4">
        <v>3919</v>
      </c>
      <c r="L1322" s="4">
        <v>4581</v>
      </c>
      <c r="M1322" s="4">
        <v>4581</v>
      </c>
      <c r="N1322" s="4">
        <v>5465.4</v>
      </c>
      <c r="O1322" s="4"/>
      <c r="P1322" s="4"/>
      <c r="Q1322" s="4"/>
      <c r="R1322" s="4"/>
      <c r="S1322" s="4"/>
      <c r="T1322" s="4"/>
      <c r="U1322" s="4"/>
      <c r="V1322" s="4"/>
      <c r="W1322" s="4"/>
      <c r="X1322" s="4"/>
      <c r="Y1322" s="4"/>
    </row>
    <row r="1323" spans="1:25" hidden="1" x14ac:dyDescent="0.3">
      <c r="A1323" s="4" t="s">
        <v>298</v>
      </c>
      <c r="B1323" s="4" t="s">
        <v>251</v>
      </c>
      <c r="C1323" s="4" t="s">
        <v>39</v>
      </c>
      <c r="D1323" s="4" t="s">
        <v>352</v>
      </c>
      <c r="E1323" s="4" t="s">
        <v>323</v>
      </c>
      <c r="F1323" s="4" t="s">
        <v>324</v>
      </c>
      <c r="G1323" s="4" t="s">
        <v>30</v>
      </c>
      <c r="H1323" s="4">
        <v>7110387525</v>
      </c>
      <c r="I1323" s="4" t="s">
        <v>325</v>
      </c>
      <c r="J1323" s="4" t="s">
        <v>32</v>
      </c>
      <c r="K1323" s="4">
        <v>3919</v>
      </c>
      <c r="L1323" s="4">
        <v>4581</v>
      </c>
      <c r="M1323" s="4">
        <v>4581</v>
      </c>
      <c r="N1323" s="4">
        <v>5763.4</v>
      </c>
      <c r="O1323" s="4"/>
      <c r="P1323" s="4"/>
      <c r="Q1323" s="4"/>
      <c r="R1323" s="4"/>
      <c r="S1323" s="4"/>
      <c r="T1323" s="4"/>
      <c r="U1323" s="4"/>
      <c r="V1323" s="4"/>
      <c r="W1323" s="4"/>
      <c r="X1323" s="4"/>
      <c r="Y1323" s="4"/>
    </row>
    <row r="1324" spans="1:25" hidden="1" x14ac:dyDescent="0.3">
      <c r="A1324" s="4" t="s">
        <v>298</v>
      </c>
      <c r="B1324" s="4" t="s">
        <v>251</v>
      </c>
      <c r="C1324" s="4" t="s">
        <v>39</v>
      </c>
      <c r="D1324" s="4" t="s">
        <v>353</v>
      </c>
      <c r="E1324" s="4" t="s">
        <v>323</v>
      </c>
      <c r="F1324" s="4" t="s">
        <v>29</v>
      </c>
      <c r="G1324" s="4" t="s">
        <v>30</v>
      </c>
      <c r="H1324" s="4">
        <v>7110387525</v>
      </c>
      <c r="I1324" s="4" t="s">
        <v>325</v>
      </c>
      <c r="J1324" s="4" t="s">
        <v>32</v>
      </c>
      <c r="K1324" s="4">
        <v>3959</v>
      </c>
      <c r="L1324" s="4">
        <v>4631</v>
      </c>
      <c r="M1324" s="4">
        <v>4631</v>
      </c>
      <c r="N1324" s="4">
        <v>5515.4</v>
      </c>
      <c r="O1324" s="4"/>
      <c r="P1324" s="4"/>
      <c r="Q1324" s="4"/>
      <c r="R1324" s="4"/>
      <c r="S1324" s="4"/>
      <c r="T1324" s="4"/>
      <c r="U1324" s="4"/>
      <c r="V1324" s="4"/>
      <c r="W1324" s="4"/>
      <c r="X1324" s="4"/>
      <c r="Y1324" s="4"/>
    </row>
    <row r="1325" spans="1:25" hidden="1" x14ac:dyDescent="0.3">
      <c r="A1325" s="4" t="s">
        <v>298</v>
      </c>
      <c r="B1325" s="4" t="s">
        <v>251</v>
      </c>
      <c r="C1325" s="4" t="s">
        <v>40</v>
      </c>
      <c r="D1325" s="4"/>
      <c r="E1325" s="4" t="s">
        <v>56</v>
      </c>
      <c r="F1325" s="4" t="s">
        <v>29</v>
      </c>
      <c r="G1325" s="4" t="s">
        <v>30</v>
      </c>
      <c r="H1325" s="4" t="s">
        <v>94</v>
      </c>
      <c r="I1325" s="4" t="s">
        <v>58</v>
      </c>
      <c r="J1325" s="4" t="s">
        <v>32</v>
      </c>
      <c r="K1325" s="4">
        <v>3694</v>
      </c>
      <c r="L1325" s="4">
        <v>4630</v>
      </c>
      <c r="M1325" s="4">
        <v>4630</v>
      </c>
      <c r="N1325" s="4">
        <v>5827</v>
      </c>
      <c r="O1325" s="4"/>
      <c r="P1325" s="4" t="s">
        <v>59</v>
      </c>
      <c r="Q1325" s="4" t="s">
        <v>55</v>
      </c>
      <c r="R1325" s="4" t="s">
        <v>55</v>
      </c>
      <c r="S1325" s="4" t="s">
        <v>60</v>
      </c>
      <c r="T1325" s="4"/>
      <c r="U1325" s="4">
        <v>200</v>
      </c>
      <c r="V1325" s="4">
        <v>250</v>
      </c>
      <c r="W1325" s="4">
        <v>250</v>
      </c>
      <c r="X1325" s="4">
        <v>316</v>
      </c>
      <c r="Y1325" s="4"/>
    </row>
    <row r="1326" spans="1:25" hidden="1" x14ac:dyDescent="0.3">
      <c r="A1326" s="4" t="s">
        <v>298</v>
      </c>
      <c r="B1326" s="4" t="s">
        <v>251</v>
      </c>
      <c r="C1326" s="4" t="s">
        <v>40</v>
      </c>
      <c r="D1326" s="4"/>
      <c r="E1326" s="4" t="s">
        <v>61</v>
      </c>
      <c r="F1326" s="4" t="s">
        <v>29</v>
      </c>
      <c r="G1326" s="4" t="s">
        <v>30</v>
      </c>
      <c r="H1326" s="4" t="s">
        <v>67</v>
      </c>
      <c r="I1326" s="4" t="s">
        <v>68</v>
      </c>
      <c r="J1326" s="4" t="s">
        <v>32</v>
      </c>
      <c r="K1326" s="4">
        <v>3895</v>
      </c>
      <c r="L1326" s="4">
        <v>4570</v>
      </c>
      <c r="M1326" s="4">
        <v>4570</v>
      </c>
      <c r="N1326" s="4">
        <v>5765</v>
      </c>
      <c r="O1326" s="4"/>
      <c r="P1326" s="4" t="s">
        <v>69</v>
      </c>
      <c r="Q1326" s="4" t="s">
        <v>55</v>
      </c>
      <c r="R1326" s="4" t="s">
        <v>55</v>
      </c>
      <c r="S1326" s="4" t="s">
        <v>91</v>
      </c>
      <c r="T1326" s="4"/>
      <c r="U1326" s="4">
        <v>210</v>
      </c>
      <c r="V1326" s="4">
        <v>250</v>
      </c>
      <c r="W1326" s="4">
        <v>250</v>
      </c>
      <c r="X1326" s="4">
        <v>315</v>
      </c>
      <c r="Y1326" s="4"/>
    </row>
    <row r="1327" spans="1:25" hidden="1" x14ac:dyDescent="0.3">
      <c r="A1327" s="4" t="s">
        <v>298</v>
      </c>
      <c r="B1327" s="4" t="s">
        <v>251</v>
      </c>
      <c r="C1327" s="4" t="s">
        <v>40</v>
      </c>
      <c r="D1327" s="4" t="s">
        <v>299</v>
      </c>
      <c r="E1327" s="4" t="s">
        <v>61</v>
      </c>
      <c r="F1327" s="4" t="s">
        <v>62</v>
      </c>
      <c r="G1327" s="4" t="s">
        <v>30</v>
      </c>
      <c r="H1327" s="4" t="s">
        <v>63</v>
      </c>
      <c r="I1327" s="4" t="s">
        <v>64</v>
      </c>
      <c r="J1327" s="4" t="s">
        <v>65</v>
      </c>
      <c r="K1327" s="4">
        <v>3609</v>
      </c>
      <c r="L1327" s="4">
        <v>4196</v>
      </c>
      <c r="M1327" s="4">
        <v>4196</v>
      </c>
      <c r="N1327" s="4">
        <v>5306</v>
      </c>
      <c r="O1327" s="4"/>
      <c r="P1327" s="4"/>
      <c r="Q1327" s="4"/>
      <c r="R1327" s="4"/>
      <c r="S1327" s="4"/>
      <c r="T1327" s="4"/>
      <c r="U1327" s="4"/>
      <c r="V1327" s="4"/>
      <c r="W1327" s="4"/>
      <c r="X1327" s="4"/>
      <c r="Y1327" s="4"/>
    </row>
    <row r="1328" spans="1:25" hidden="1" x14ac:dyDescent="0.3">
      <c r="A1328" s="4" t="s">
        <v>298</v>
      </c>
      <c r="B1328" s="4" t="s">
        <v>251</v>
      </c>
      <c r="C1328" s="4" t="s">
        <v>40</v>
      </c>
      <c r="D1328" s="4" t="s">
        <v>350</v>
      </c>
      <c r="E1328" s="4" t="s">
        <v>323</v>
      </c>
      <c r="F1328" s="4" t="s">
        <v>324</v>
      </c>
      <c r="G1328" s="4" t="s">
        <v>30</v>
      </c>
      <c r="H1328" s="4">
        <v>7110387525</v>
      </c>
      <c r="I1328" s="4" t="s">
        <v>325</v>
      </c>
      <c r="J1328" s="4" t="s">
        <v>32</v>
      </c>
      <c r="K1328" s="4">
        <v>3839</v>
      </c>
      <c r="L1328" s="4">
        <v>4481</v>
      </c>
      <c r="M1328" s="4">
        <v>4481</v>
      </c>
      <c r="N1328" s="4">
        <v>5636.4</v>
      </c>
      <c r="O1328" s="4"/>
      <c r="P1328" s="4"/>
      <c r="Q1328" s="4"/>
      <c r="R1328" s="4"/>
      <c r="S1328" s="4"/>
      <c r="T1328" s="4"/>
      <c r="U1328" s="4"/>
      <c r="V1328" s="4"/>
      <c r="W1328" s="4"/>
      <c r="X1328" s="4"/>
      <c r="Y1328" s="4"/>
    </row>
    <row r="1329" spans="1:25" hidden="1" x14ac:dyDescent="0.3">
      <c r="A1329" s="4" t="s">
        <v>298</v>
      </c>
      <c r="B1329" s="4" t="s">
        <v>251</v>
      </c>
      <c r="C1329" s="4" t="s">
        <v>40</v>
      </c>
      <c r="D1329" s="4" t="s">
        <v>351</v>
      </c>
      <c r="E1329" s="4" t="s">
        <v>323</v>
      </c>
      <c r="F1329" s="4" t="s">
        <v>29</v>
      </c>
      <c r="G1329" s="4" t="s">
        <v>30</v>
      </c>
      <c r="H1329" s="4">
        <v>7110387525</v>
      </c>
      <c r="I1329" s="4" t="s">
        <v>325</v>
      </c>
      <c r="J1329" s="4" t="s">
        <v>32</v>
      </c>
      <c r="K1329" s="4">
        <v>3919</v>
      </c>
      <c r="L1329" s="4">
        <v>4581</v>
      </c>
      <c r="M1329" s="4">
        <v>4581</v>
      </c>
      <c r="N1329" s="4">
        <v>5465.4</v>
      </c>
      <c r="O1329" s="4"/>
      <c r="P1329" s="4"/>
      <c r="Q1329" s="4"/>
      <c r="R1329" s="4"/>
      <c r="S1329" s="4"/>
      <c r="T1329" s="4"/>
      <c r="U1329" s="4"/>
      <c r="V1329" s="4"/>
      <c r="W1329" s="4"/>
      <c r="X1329" s="4"/>
      <c r="Y1329" s="4"/>
    </row>
    <row r="1330" spans="1:25" hidden="1" x14ac:dyDescent="0.3">
      <c r="A1330" s="4" t="s">
        <v>298</v>
      </c>
      <c r="B1330" s="4" t="s">
        <v>251</v>
      </c>
      <c r="C1330" s="4" t="s">
        <v>40</v>
      </c>
      <c r="D1330" s="4" t="s">
        <v>352</v>
      </c>
      <c r="E1330" s="4" t="s">
        <v>323</v>
      </c>
      <c r="F1330" s="4" t="s">
        <v>324</v>
      </c>
      <c r="G1330" s="4" t="s">
        <v>30</v>
      </c>
      <c r="H1330" s="4">
        <v>7110387525</v>
      </c>
      <c r="I1330" s="4" t="s">
        <v>325</v>
      </c>
      <c r="J1330" s="4" t="s">
        <v>32</v>
      </c>
      <c r="K1330" s="4">
        <v>3919</v>
      </c>
      <c r="L1330" s="4">
        <v>4581</v>
      </c>
      <c r="M1330" s="4">
        <v>4581</v>
      </c>
      <c r="N1330" s="4">
        <v>5763.4</v>
      </c>
      <c r="O1330" s="4"/>
      <c r="P1330" s="4"/>
      <c r="Q1330" s="4"/>
      <c r="R1330" s="4"/>
      <c r="S1330" s="4"/>
      <c r="T1330" s="4"/>
      <c r="U1330" s="4"/>
      <c r="V1330" s="4"/>
      <c r="W1330" s="4"/>
      <c r="X1330" s="4"/>
      <c r="Y1330" s="4"/>
    </row>
    <row r="1331" spans="1:25" hidden="1" x14ac:dyDescent="0.3">
      <c r="A1331" s="4" t="s">
        <v>298</v>
      </c>
      <c r="B1331" s="4" t="s">
        <v>251</v>
      </c>
      <c r="C1331" s="4" t="s">
        <v>40</v>
      </c>
      <c r="D1331" s="4" t="s">
        <v>353</v>
      </c>
      <c r="E1331" s="4" t="s">
        <v>323</v>
      </c>
      <c r="F1331" s="4" t="s">
        <v>29</v>
      </c>
      <c r="G1331" s="4" t="s">
        <v>30</v>
      </c>
      <c r="H1331" s="4">
        <v>7110387525</v>
      </c>
      <c r="I1331" s="4" t="s">
        <v>325</v>
      </c>
      <c r="J1331" s="4" t="s">
        <v>32</v>
      </c>
      <c r="K1331" s="4">
        <v>3959</v>
      </c>
      <c r="L1331" s="4">
        <v>4631</v>
      </c>
      <c r="M1331" s="4">
        <v>4631</v>
      </c>
      <c r="N1331" s="4">
        <v>5515.4</v>
      </c>
      <c r="O1331" s="4"/>
      <c r="P1331" s="4"/>
      <c r="Q1331" s="4"/>
      <c r="R1331" s="4"/>
      <c r="S1331" s="4"/>
      <c r="T1331" s="4"/>
      <c r="U1331" s="4"/>
      <c r="V1331" s="4"/>
      <c r="W1331" s="4"/>
      <c r="X1331" s="4"/>
      <c r="Y1331" s="4"/>
    </row>
    <row r="1332" spans="1:25" hidden="1" x14ac:dyDescent="0.3">
      <c r="A1332" s="4" t="s">
        <v>298</v>
      </c>
      <c r="B1332" s="4" t="s">
        <v>251</v>
      </c>
      <c r="C1332" s="4" t="s">
        <v>41</v>
      </c>
      <c r="D1332" s="4"/>
      <c r="E1332" s="4" t="s">
        <v>99</v>
      </c>
      <c r="F1332" s="4" t="s">
        <v>29</v>
      </c>
      <c r="G1332" s="4" t="s">
        <v>158</v>
      </c>
      <c r="H1332" s="4"/>
      <c r="I1332" s="4"/>
      <c r="J1332" s="4" t="s">
        <v>320</v>
      </c>
      <c r="K1332" s="4">
        <v>2535</v>
      </c>
      <c r="L1332" s="4">
        <v>3164</v>
      </c>
      <c r="M1332" s="4">
        <v>3164</v>
      </c>
      <c r="N1332" s="4"/>
      <c r="O1332" s="4"/>
      <c r="P1332" s="4" t="s">
        <v>321</v>
      </c>
      <c r="Q1332" s="4" t="s">
        <v>322</v>
      </c>
      <c r="R1332" s="4" t="s">
        <v>322</v>
      </c>
      <c r="S1332" s="4"/>
      <c r="T1332" s="4"/>
      <c r="U1332" s="4">
        <v>221</v>
      </c>
      <c r="V1332" s="4">
        <v>277</v>
      </c>
      <c r="W1332" s="4">
        <v>277</v>
      </c>
      <c r="X1332" s="4"/>
      <c r="Y1332" s="4"/>
    </row>
    <row r="1333" spans="1:25" hidden="1" x14ac:dyDescent="0.3">
      <c r="A1333" s="4" t="s">
        <v>298</v>
      </c>
      <c r="B1333" s="4" t="s">
        <v>251</v>
      </c>
      <c r="C1333" s="4" t="s">
        <v>41</v>
      </c>
      <c r="D1333" s="4"/>
      <c r="E1333" s="4" t="s">
        <v>56</v>
      </c>
      <c r="F1333" s="4" t="s">
        <v>29</v>
      </c>
      <c r="G1333" s="4" t="s">
        <v>30</v>
      </c>
      <c r="H1333" s="4" t="s">
        <v>94</v>
      </c>
      <c r="I1333" s="4" t="s">
        <v>58</v>
      </c>
      <c r="J1333" s="4" t="s">
        <v>32</v>
      </c>
      <c r="K1333" s="4">
        <v>3614</v>
      </c>
      <c r="L1333" s="4">
        <v>4530</v>
      </c>
      <c r="M1333" s="4">
        <v>4530</v>
      </c>
      <c r="N1333" s="4">
        <v>5700</v>
      </c>
      <c r="O1333" s="4"/>
      <c r="P1333" s="4" t="s">
        <v>59</v>
      </c>
      <c r="Q1333" s="4" t="s">
        <v>55</v>
      </c>
      <c r="R1333" s="4" t="s">
        <v>55</v>
      </c>
      <c r="S1333" s="4" t="s">
        <v>60</v>
      </c>
      <c r="T1333" s="4"/>
      <c r="U1333" s="4">
        <v>200</v>
      </c>
      <c r="V1333" s="4">
        <v>250</v>
      </c>
      <c r="W1333" s="4">
        <v>250</v>
      </c>
      <c r="X1333" s="4">
        <v>316</v>
      </c>
      <c r="Y1333" s="4"/>
    </row>
    <row r="1334" spans="1:25" hidden="1" x14ac:dyDescent="0.3">
      <c r="A1334" s="4" t="s">
        <v>298</v>
      </c>
      <c r="B1334" s="4" t="s">
        <v>251</v>
      </c>
      <c r="C1334" s="4" t="s">
        <v>41</v>
      </c>
      <c r="D1334" s="4"/>
      <c r="E1334" s="4" t="s">
        <v>61</v>
      </c>
      <c r="F1334" s="4" t="s">
        <v>29</v>
      </c>
      <c r="G1334" s="4" t="s">
        <v>30</v>
      </c>
      <c r="H1334" s="4" t="s">
        <v>67</v>
      </c>
      <c r="I1334" s="4" t="s">
        <v>68</v>
      </c>
      <c r="J1334" s="4" t="s">
        <v>32</v>
      </c>
      <c r="K1334" s="4">
        <v>3810</v>
      </c>
      <c r="L1334" s="4">
        <v>4470</v>
      </c>
      <c r="M1334" s="4">
        <v>4470</v>
      </c>
      <c r="N1334" s="4">
        <v>5640</v>
      </c>
      <c r="O1334" s="4"/>
      <c r="P1334" s="4" t="s">
        <v>69</v>
      </c>
      <c r="Q1334" s="4" t="s">
        <v>55</v>
      </c>
      <c r="R1334" s="4" t="s">
        <v>55</v>
      </c>
      <c r="S1334" s="4" t="s">
        <v>91</v>
      </c>
      <c r="T1334" s="4"/>
      <c r="U1334" s="4">
        <v>210</v>
      </c>
      <c r="V1334" s="4">
        <v>250</v>
      </c>
      <c r="W1334" s="4">
        <v>250</v>
      </c>
      <c r="X1334" s="4">
        <v>315</v>
      </c>
      <c r="Y1334" s="4"/>
    </row>
    <row r="1335" spans="1:25" hidden="1" x14ac:dyDescent="0.3">
      <c r="A1335" s="4" t="s">
        <v>298</v>
      </c>
      <c r="B1335" s="4" t="s">
        <v>251</v>
      </c>
      <c r="C1335" s="4" t="s">
        <v>41</v>
      </c>
      <c r="D1335" s="4" t="s">
        <v>299</v>
      </c>
      <c r="E1335" s="4" t="s">
        <v>61</v>
      </c>
      <c r="F1335" s="4" t="s">
        <v>62</v>
      </c>
      <c r="G1335" s="4" t="s">
        <v>30</v>
      </c>
      <c r="H1335" s="4" t="s">
        <v>63</v>
      </c>
      <c r="I1335" s="4" t="s">
        <v>64</v>
      </c>
      <c r="J1335" s="4" t="s">
        <v>65</v>
      </c>
      <c r="K1335" s="4">
        <v>3504</v>
      </c>
      <c r="L1335" s="4">
        <v>4071</v>
      </c>
      <c r="M1335" s="4">
        <v>4071</v>
      </c>
      <c r="N1335" s="4">
        <v>5146</v>
      </c>
      <c r="O1335" s="4"/>
      <c r="P1335" s="4"/>
      <c r="Q1335" s="4"/>
      <c r="R1335" s="4"/>
      <c r="S1335" s="4"/>
      <c r="T1335" s="4"/>
      <c r="U1335" s="4"/>
      <c r="V1335" s="4"/>
      <c r="W1335" s="4"/>
      <c r="X1335" s="4"/>
      <c r="Y1335" s="4"/>
    </row>
    <row r="1336" spans="1:25" hidden="1" x14ac:dyDescent="0.3">
      <c r="A1336" s="4" t="s">
        <v>298</v>
      </c>
      <c r="B1336" s="4" t="s">
        <v>251</v>
      </c>
      <c r="C1336" s="4" t="s">
        <v>41</v>
      </c>
      <c r="D1336" s="4" t="s">
        <v>350</v>
      </c>
      <c r="E1336" s="4" t="s">
        <v>323</v>
      </c>
      <c r="F1336" s="4" t="s">
        <v>324</v>
      </c>
      <c r="G1336" s="4" t="s">
        <v>30</v>
      </c>
      <c r="H1336" s="4">
        <v>7110387525</v>
      </c>
      <c r="I1336" s="4" t="s">
        <v>325</v>
      </c>
      <c r="J1336" s="4" t="s">
        <v>32</v>
      </c>
      <c r="K1336" s="4">
        <v>3789</v>
      </c>
      <c r="L1336" s="4">
        <v>4431</v>
      </c>
      <c r="M1336" s="4">
        <v>4431</v>
      </c>
      <c r="N1336" s="4">
        <v>5573.1</v>
      </c>
      <c r="O1336" s="4"/>
      <c r="P1336" s="4"/>
      <c r="Q1336" s="4"/>
      <c r="R1336" s="4"/>
      <c r="S1336" s="4"/>
      <c r="T1336" s="4"/>
      <c r="U1336" s="4"/>
      <c r="V1336" s="4"/>
      <c r="W1336" s="4"/>
      <c r="X1336" s="4"/>
      <c r="Y1336" s="4"/>
    </row>
    <row r="1337" spans="1:25" hidden="1" x14ac:dyDescent="0.3">
      <c r="A1337" s="4" t="s">
        <v>298</v>
      </c>
      <c r="B1337" s="4" t="s">
        <v>251</v>
      </c>
      <c r="C1337" s="4" t="s">
        <v>41</v>
      </c>
      <c r="D1337" s="4" t="s">
        <v>351</v>
      </c>
      <c r="E1337" s="4" t="s">
        <v>323</v>
      </c>
      <c r="F1337" s="4" t="s">
        <v>29</v>
      </c>
      <c r="G1337" s="4" t="s">
        <v>30</v>
      </c>
      <c r="H1337" s="4">
        <v>7110387525</v>
      </c>
      <c r="I1337" s="4" t="s">
        <v>325</v>
      </c>
      <c r="J1337" s="4" t="s">
        <v>32</v>
      </c>
      <c r="K1337" s="4">
        <v>3869</v>
      </c>
      <c r="L1337" s="4">
        <v>4531</v>
      </c>
      <c r="M1337" s="4">
        <v>4531</v>
      </c>
      <c r="N1337" s="4">
        <v>5402.1</v>
      </c>
      <c r="O1337" s="4"/>
      <c r="P1337" s="4"/>
      <c r="Q1337" s="4"/>
      <c r="R1337" s="4"/>
      <c r="S1337" s="4"/>
      <c r="T1337" s="4"/>
      <c r="U1337" s="4"/>
      <c r="V1337" s="4"/>
      <c r="W1337" s="4"/>
      <c r="X1337" s="4"/>
      <c r="Y1337" s="4"/>
    </row>
    <row r="1338" spans="1:25" hidden="1" x14ac:dyDescent="0.3">
      <c r="A1338" s="4" t="s">
        <v>298</v>
      </c>
      <c r="B1338" s="4" t="s">
        <v>251</v>
      </c>
      <c r="C1338" s="4" t="s">
        <v>41</v>
      </c>
      <c r="D1338" s="4" t="s">
        <v>352</v>
      </c>
      <c r="E1338" s="4" t="s">
        <v>323</v>
      </c>
      <c r="F1338" s="4" t="s">
        <v>324</v>
      </c>
      <c r="G1338" s="4" t="s">
        <v>30</v>
      </c>
      <c r="H1338" s="4">
        <v>7110387525</v>
      </c>
      <c r="I1338" s="4" t="s">
        <v>325</v>
      </c>
      <c r="J1338" s="4" t="s">
        <v>32</v>
      </c>
      <c r="K1338" s="4">
        <v>3869</v>
      </c>
      <c r="L1338" s="4">
        <v>4531</v>
      </c>
      <c r="M1338" s="4">
        <v>4531</v>
      </c>
      <c r="N1338" s="4">
        <v>5700.1</v>
      </c>
      <c r="O1338" s="4"/>
      <c r="P1338" s="4"/>
      <c r="Q1338" s="4"/>
      <c r="R1338" s="4"/>
      <c r="S1338" s="4"/>
      <c r="T1338" s="4"/>
      <c r="U1338" s="4"/>
      <c r="V1338" s="4"/>
      <c r="W1338" s="4"/>
      <c r="X1338" s="4"/>
      <c r="Y1338" s="4"/>
    </row>
    <row r="1339" spans="1:25" hidden="1" x14ac:dyDescent="0.3">
      <c r="A1339" s="4" t="s">
        <v>298</v>
      </c>
      <c r="B1339" s="4" t="s">
        <v>251</v>
      </c>
      <c r="C1339" s="4" t="s">
        <v>41</v>
      </c>
      <c r="D1339" s="4" t="s">
        <v>353</v>
      </c>
      <c r="E1339" s="4" t="s">
        <v>323</v>
      </c>
      <c r="F1339" s="4" t="s">
        <v>29</v>
      </c>
      <c r="G1339" s="4" t="s">
        <v>30</v>
      </c>
      <c r="H1339" s="4">
        <v>7110387525</v>
      </c>
      <c r="I1339" s="4" t="s">
        <v>325</v>
      </c>
      <c r="J1339" s="4" t="s">
        <v>32</v>
      </c>
      <c r="K1339" s="4">
        <v>3909</v>
      </c>
      <c r="L1339" s="4">
        <v>4581</v>
      </c>
      <c r="M1339" s="4">
        <v>4581</v>
      </c>
      <c r="N1339" s="4">
        <v>5452.1</v>
      </c>
      <c r="O1339" s="4"/>
      <c r="P1339" s="4"/>
      <c r="Q1339" s="4"/>
      <c r="R1339" s="4"/>
      <c r="S1339" s="4"/>
      <c r="T1339" s="4"/>
      <c r="U1339" s="4"/>
      <c r="V1339" s="4"/>
      <c r="W1339" s="4"/>
      <c r="X1339" s="4"/>
      <c r="Y1339" s="4"/>
    </row>
    <row r="1340" spans="1:25" hidden="1" x14ac:dyDescent="0.3">
      <c r="A1340" s="4" t="s">
        <v>298</v>
      </c>
      <c r="B1340" s="4" t="s">
        <v>251</v>
      </c>
      <c r="C1340" s="4" t="s">
        <v>253</v>
      </c>
      <c r="D1340" s="4"/>
      <c r="E1340" s="4" t="s">
        <v>56</v>
      </c>
      <c r="F1340" s="4" t="s">
        <v>29</v>
      </c>
      <c r="G1340" s="4" t="s">
        <v>30</v>
      </c>
      <c r="H1340" s="4" t="s">
        <v>94</v>
      </c>
      <c r="I1340" s="4" t="s">
        <v>58</v>
      </c>
      <c r="J1340" s="4" t="s">
        <v>32</v>
      </c>
      <c r="K1340" s="4">
        <v>3454</v>
      </c>
      <c r="L1340" s="4">
        <v>4330</v>
      </c>
      <c r="M1340" s="4">
        <v>4330</v>
      </c>
      <c r="N1340" s="4">
        <v>5447</v>
      </c>
      <c r="O1340" s="4"/>
      <c r="P1340" s="4" t="s">
        <v>59</v>
      </c>
      <c r="Q1340" s="4" t="s">
        <v>55</v>
      </c>
      <c r="R1340" s="4" t="s">
        <v>55</v>
      </c>
      <c r="S1340" s="4" t="s">
        <v>60</v>
      </c>
      <c r="T1340" s="4"/>
      <c r="U1340" s="4">
        <v>200</v>
      </c>
      <c r="V1340" s="4">
        <v>250</v>
      </c>
      <c r="W1340" s="4">
        <v>250</v>
      </c>
      <c r="X1340" s="4">
        <v>316</v>
      </c>
      <c r="Y1340" s="4"/>
    </row>
    <row r="1341" spans="1:25" hidden="1" x14ac:dyDescent="0.3">
      <c r="A1341" s="4" t="s">
        <v>298</v>
      </c>
      <c r="B1341" s="4" t="s">
        <v>251</v>
      </c>
      <c r="C1341" s="4" t="s">
        <v>42</v>
      </c>
      <c r="D1341" s="4"/>
      <c r="E1341" s="4" t="s">
        <v>61</v>
      </c>
      <c r="F1341" s="4" t="s">
        <v>29</v>
      </c>
      <c r="G1341" s="4" t="s">
        <v>30</v>
      </c>
      <c r="H1341" s="4" t="s">
        <v>67</v>
      </c>
      <c r="I1341" s="4" t="s">
        <v>68</v>
      </c>
      <c r="J1341" s="4" t="s">
        <v>32</v>
      </c>
      <c r="K1341" s="4">
        <v>4575</v>
      </c>
      <c r="L1341" s="4">
        <v>5370</v>
      </c>
      <c r="M1341" s="4">
        <v>5370</v>
      </c>
      <c r="N1341" s="4">
        <v>6780</v>
      </c>
      <c r="O1341" s="4"/>
      <c r="P1341" s="4" t="s">
        <v>69</v>
      </c>
      <c r="Q1341" s="4" t="s">
        <v>55</v>
      </c>
      <c r="R1341" s="4" t="s">
        <v>55</v>
      </c>
      <c r="S1341" s="4" t="s">
        <v>91</v>
      </c>
      <c r="T1341" s="4"/>
      <c r="U1341" s="4">
        <v>210</v>
      </c>
      <c r="V1341" s="4">
        <v>250</v>
      </c>
      <c r="W1341" s="4">
        <v>250</v>
      </c>
      <c r="X1341" s="4">
        <v>315</v>
      </c>
      <c r="Y1341" s="4"/>
    </row>
    <row r="1342" spans="1:25" hidden="1" x14ac:dyDescent="0.3">
      <c r="A1342" s="4" t="s">
        <v>298</v>
      </c>
      <c r="B1342" s="4" t="s">
        <v>251</v>
      </c>
      <c r="C1342" s="4" t="s">
        <v>42</v>
      </c>
      <c r="D1342" s="4" t="s">
        <v>350</v>
      </c>
      <c r="E1342" s="4" t="s">
        <v>323</v>
      </c>
      <c r="F1342" s="4" t="s">
        <v>324</v>
      </c>
      <c r="G1342" s="4" t="s">
        <v>30</v>
      </c>
      <c r="H1342" s="4">
        <v>7110387525</v>
      </c>
      <c r="I1342" s="4" t="s">
        <v>325</v>
      </c>
      <c r="J1342" s="4" t="s">
        <v>32</v>
      </c>
      <c r="K1342" s="4">
        <v>4789</v>
      </c>
      <c r="L1342" s="4">
        <v>5431</v>
      </c>
      <c r="M1342" s="4">
        <v>5431</v>
      </c>
      <c r="N1342" s="4">
        <v>6839.1</v>
      </c>
      <c r="O1342" s="4"/>
      <c r="P1342" s="4"/>
      <c r="Q1342" s="4"/>
      <c r="R1342" s="4"/>
      <c r="S1342" s="4"/>
      <c r="T1342" s="4"/>
      <c r="U1342" s="4"/>
      <c r="V1342" s="4"/>
      <c r="W1342" s="4"/>
      <c r="X1342" s="4"/>
      <c r="Y1342" s="4"/>
    </row>
    <row r="1343" spans="1:25" hidden="1" x14ac:dyDescent="0.3">
      <c r="A1343" s="4" t="s">
        <v>298</v>
      </c>
      <c r="B1343" s="4" t="s">
        <v>251</v>
      </c>
      <c r="C1343" s="4" t="s">
        <v>42</v>
      </c>
      <c r="D1343" s="4" t="s">
        <v>351</v>
      </c>
      <c r="E1343" s="4" t="s">
        <v>323</v>
      </c>
      <c r="F1343" s="4" t="s">
        <v>29</v>
      </c>
      <c r="G1343" s="4" t="s">
        <v>30</v>
      </c>
      <c r="H1343" s="4">
        <v>7110387525</v>
      </c>
      <c r="I1343" s="4" t="s">
        <v>325</v>
      </c>
      <c r="J1343" s="4" t="s">
        <v>32</v>
      </c>
      <c r="K1343" s="4">
        <v>4869</v>
      </c>
      <c r="L1343" s="4">
        <v>5531</v>
      </c>
      <c r="M1343" s="4">
        <v>5531</v>
      </c>
      <c r="N1343" s="4">
        <v>6668.1</v>
      </c>
      <c r="O1343" s="4"/>
      <c r="P1343" s="4"/>
      <c r="Q1343" s="4"/>
      <c r="R1343" s="4"/>
      <c r="S1343" s="4"/>
      <c r="T1343" s="4"/>
      <c r="U1343" s="4"/>
      <c r="V1343" s="4"/>
      <c r="W1343" s="4"/>
      <c r="X1343" s="4"/>
      <c r="Y1343" s="4"/>
    </row>
    <row r="1344" spans="1:25" hidden="1" x14ac:dyDescent="0.3">
      <c r="A1344" s="4" t="s">
        <v>298</v>
      </c>
      <c r="B1344" s="4" t="s">
        <v>251</v>
      </c>
      <c r="C1344" s="4" t="s">
        <v>42</v>
      </c>
      <c r="D1344" s="4" t="s">
        <v>352</v>
      </c>
      <c r="E1344" s="4" t="s">
        <v>323</v>
      </c>
      <c r="F1344" s="4" t="s">
        <v>324</v>
      </c>
      <c r="G1344" s="4" t="s">
        <v>30</v>
      </c>
      <c r="H1344" s="4">
        <v>7110387525</v>
      </c>
      <c r="I1344" s="4" t="s">
        <v>325</v>
      </c>
      <c r="J1344" s="4" t="s">
        <v>32</v>
      </c>
      <c r="K1344" s="4">
        <v>4869</v>
      </c>
      <c r="L1344" s="4">
        <v>5531</v>
      </c>
      <c r="M1344" s="4">
        <v>5531</v>
      </c>
      <c r="N1344" s="4">
        <v>6966.1</v>
      </c>
      <c r="O1344" s="4"/>
      <c r="P1344" s="4"/>
      <c r="Q1344" s="4"/>
      <c r="R1344" s="4"/>
      <c r="S1344" s="4"/>
      <c r="T1344" s="4"/>
      <c r="U1344" s="4"/>
      <c r="V1344" s="4"/>
      <c r="W1344" s="4"/>
      <c r="X1344" s="4"/>
      <c r="Y1344" s="4"/>
    </row>
    <row r="1345" spans="1:25" hidden="1" x14ac:dyDescent="0.3">
      <c r="A1345" s="4" t="s">
        <v>298</v>
      </c>
      <c r="B1345" s="4" t="s">
        <v>251</v>
      </c>
      <c r="C1345" s="4" t="s">
        <v>42</v>
      </c>
      <c r="D1345" s="4" t="s">
        <v>353</v>
      </c>
      <c r="E1345" s="4" t="s">
        <v>323</v>
      </c>
      <c r="F1345" s="4" t="s">
        <v>29</v>
      </c>
      <c r="G1345" s="4" t="s">
        <v>30</v>
      </c>
      <c r="H1345" s="4">
        <v>7110387525</v>
      </c>
      <c r="I1345" s="4" t="s">
        <v>325</v>
      </c>
      <c r="J1345" s="4" t="s">
        <v>32</v>
      </c>
      <c r="K1345" s="4">
        <v>4909</v>
      </c>
      <c r="L1345" s="4">
        <v>5581</v>
      </c>
      <c r="M1345" s="4">
        <v>5581</v>
      </c>
      <c r="N1345" s="4">
        <v>6718.1</v>
      </c>
      <c r="O1345" s="4"/>
      <c r="P1345" s="4"/>
      <c r="Q1345" s="4"/>
      <c r="R1345" s="4"/>
      <c r="S1345" s="4"/>
      <c r="T1345" s="4"/>
      <c r="U1345" s="4"/>
      <c r="V1345" s="4"/>
      <c r="W1345" s="4"/>
      <c r="X1345" s="4"/>
      <c r="Y1345" s="4"/>
    </row>
    <row r="1346" spans="1:25" hidden="1" x14ac:dyDescent="0.3">
      <c r="A1346" s="4" t="s">
        <v>298</v>
      </c>
      <c r="B1346" s="4" t="s">
        <v>251</v>
      </c>
      <c r="C1346" s="4" t="s">
        <v>216</v>
      </c>
      <c r="D1346" s="4" t="s">
        <v>299</v>
      </c>
      <c r="E1346" s="4" t="s">
        <v>61</v>
      </c>
      <c r="F1346" s="4" t="s">
        <v>62</v>
      </c>
      <c r="G1346" s="4" t="s">
        <v>30</v>
      </c>
      <c r="H1346" s="4" t="s">
        <v>63</v>
      </c>
      <c r="I1346" s="4" t="s">
        <v>64</v>
      </c>
      <c r="J1346" s="4" t="s">
        <v>65</v>
      </c>
      <c r="K1346" s="4">
        <v>4694</v>
      </c>
      <c r="L1346" s="4">
        <v>5471</v>
      </c>
      <c r="M1346" s="4">
        <v>5471</v>
      </c>
      <c r="N1346" s="4">
        <v>6921</v>
      </c>
      <c r="O1346" s="4"/>
      <c r="P1346" s="4"/>
      <c r="Q1346" s="4"/>
      <c r="R1346" s="4"/>
      <c r="S1346" s="4"/>
      <c r="T1346" s="4"/>
      <c r="U1346" s="4"/>
      <c r="V1346" s="4"/>
      <c r="W1346" s="4"/>
      <c r="X1346" s="4"/>
      <c r="Y1346" s="4"/>
    </row>
    <row r="1347" spans="1:25" hidden="1" x14ac:dyDescent="0.3">
      <c r="A1347" s="4" t="s">
        <v>298</v>
      </c>
      <c r="B1347" s="4" t="s">
        <v>251</v>
      </c>
      <c r="C1347" s="4" t="s">
        <v>234</v>
      </c>
      <c r="D1347" s="4"/>
      <c r="E1347" s="4" t="s">
        <v>99</v>
      </c>
      <c r="F1347" s="4" t="s">
        <v>29</v>
      </c>
      <c r="G1347" s="4" t="s">
        <v>158</v>
      </c>
      <c r="H1347" s="4"/>
      <c r="I1347" s="4"/>
      <c r="J1347" s="4" t="s">
        <v>320</v>
      </c>
      <c r="K1347" s="4">
        <v>2915</v>
      </c>
      <c r="L1347" s="4">
        <v>3664</v>
      </c>
      <c r="M1347" s="4">
        <v>3664</v>
      </c>
      <c r="N1347" s="4"/>
      <c r="O1347" s="4"/>
      <c r="P1347" s="4" t="s">
        <v>321</v>
      </c>
      <c r="Q1347" s="4" t="s">
        <v>322</v>
      </c>
      <c r="R1347" s="4" t="s">
        <v>322</v>
      </c>
      <c r="S1347" s="4"/>
      <c r="T1347" s="4"/>
      <c r="U1347" s="4">
        <v>221</v>
      </c>
      <c r="V1347" s="4">
        <v>277</v>
      </c>
      <c r="W1347" s="4">
        <v>277</v>
      </c>
      <c r="X1347" s="4"/>
      <c r="Y1347" s="4"/>
    </row>
    <row r="1348" spans="1:25" hidden="1" x14ac:dyDescent="0.3">
      <c r="A1348" s="4" t="s">
        <v>298</v>
      </c>
      <c r="B1348" s="4" t="s">
        <v>251</v>
      </c>
      <c r="C1348" s="4" t="s">
        <v>234</v>
      </c>
      <c r="D1348" s="4"/>
      <c r="E1348" s="4" t="s">
        <v>99</v>
      </c>
      <c r="F1348" s="4" t="s">
        <v>29</v>
      </c>
      <c r="G1348" s="4" t="s">
        <v>30</v>
      </c>
      <c r="H1348" s="4" t="s">
        <v>100</v>
      </c>
      <c r="I1348" s="4" t="s">
        <v>32</v>
      </c>
      <c r="J1348" s="4" t="s">
        <v>32</v>
      </c>
      <c r="K1348" s="4">
        <v>3769</v>
      </c>
      <c r="L1348" s="4">
        <v>4678</v>
      </c>
      <c r="M1348" s="4">
        <v>4678</v>
      </c>
      <c r="N1348" s="4"/>
      <c r="O1348" s="4"/>
      <c r="P1348" s="4" t="s">
        <v>50</v>
      </c>
      <c r="Q1348" s="4" t="s">
        <v>51</v>
      </c>
      <c r="R1348" s="4" t="s">
        <v>51</v>
      </c>
      <c r="S1348" s="4"/>
      <c r="T1348" s="4"/>
      <c r="U1348" s="4">
        <v>240</v>
      </c>
      <c r="V1348" s="4">
        <v>300</v>
      </c>
      <c r="W1348" s="4">
        <v>300</v>
      </c>
      <c r="X1348" s="4"/>
      <c r="Y1348" s="4"/>
    </row>
    <row r="1349" spans="1:25" hidden="1" x14ac:dyDescent="0.3">
      <c r="A1349" s="4" t="s">
        <v>298</v>
      </c>
      <c r="B1349" s="4" t="s">
        <v>251</v>
      </c>
      <c r="C1349" s="4" t="s">
        <v>43</v>
      </c>
      <c r="D1349" s="4"/>
      <c r="E1349" s="4" t="s">
        <v>56</v>
      </c>
      <c r="F1349" s="4" t="s">
        <v>29</v>
      </c>
      <c r="G1349" s="4" t="s">
        <v>30</v>
      </c>
      <c r="H1349" s="4" t="s">
        <v>94</v>
      </c>
      <c r="I1349" s="4" t="s">
        <v>58</v>
      </c>
      <c r="J1349" s="4" t="s">
        <v>32</v>
      </c>
      <c r="K1349" s="4">
        <v>3854</v>
      </c>
      <c r="L1349" s="4">
        <v>4830</v>
      </c>
      <c r="M1349" s="4">
        <v>4830</v>
      </c>
      <c r="N1349" s="4">
        <v>6080</v>
      </c>
      <c r="O1349" s="4"/>
      <c r="P1349" s="4" t="s">
        <v>59</v>
      </c>
      <c r="Q1349" s="4" t="s">
        <v>55</v>
      </c>
      <c r="R1349" s="4" t="s">
        <v>55</v>
      </c>
      <c r="S1349" s="4" t="s">
        <v>60</v>
      </c>
      <c r="T1349" s="4"/>
      <c r="U1349" s="4">
        <v>200</v>
      </c>
      <c r="V1349" s="4">
        <v>250</v>
      </c>
      <c r="W1349" s="4">
        <v>250</v>
      </c>
      <c r="X1349" s="4">
        <v>316</v>
      </c>
      <c r="Y1349" s="4"/>
    </row>
    <row r="1350" spans="1:25" hidden="1" x14ac:dyDescent="0.3">
      <c r="A1350" s="4" t="s">
        <v>298</v>
      </c>
      <c r="B1350" s="4" t="s">
        <v>251</v>
      </c>
      <c r="C1350" s="4" t="s">
        <v>121</v>
      </c>
      <c r="D1350" s="4" t="s">
        <v>350</v>
      </c>
      <c r="E1350" s="4" t="s">
        <v>323</v>
      </c>
      <c r="F1350" s="4" t="s">
        <v>324</v>
      </c>
      <c r="G1350" s="4" t="s">
        <v>30</v>
      </c>
      <c r="H1350" s="4">
        <v>7110387525</v>
      </c>
      <c r="I1350" s="4" t="s">
        <v>325</v>
      </c>
      <c r="J1350" s="4" t="s">
        <v>32</v>
      </c>
      <c r="K1350" s="4">
        <v>5139</v>
      </c>
      <c r="L1350" s="4">
        <v>5781</v>
      </c>
      <c r="M1350" s="4">
        <v>5781</v>
      </c>
      <c r="N1350" s="4">
        <v>7282.2</v>
      </c>
      <c r="O1350" s="4"/>
      <c r="P1350" s="4"/>
      <c r="Q1350" s="4"/>
      <c r="R1350" s="4"/>
      <c r="S1350" s="4"/>
      <c r="T1350" s="4"/>
      <c r="U1350" s="4"/>
      <c r="V1350" s="4"/>
      <c r="W1350" s="4"/>
      <c r="X1350" s="4"/>
      <c r="Y1350" s="4"/>
    </row>
    <row r="1351" spans="1:25" hidden="1" x14ac:dyDescent="0.3">
      <c r="A1351" s="4" t="s">
        <v>298</v>
      </c>
      <c r="B1351" s="4" t="s">
        <v>251</v>
      </c>
      <c r="C1351" s="4" t="s">
        <v>121</v>
      </c>
      <c r="D1351" s="4" t="s">
        <v>351</v>
      </c>
      <c r="E1351" s="4" t="s">
        <v>323</v>
      </c>
      <c r="F1351" s="4" t="s">
        <v>29</v>
      </c>
      <c r="G1351" s="4" t="s">
        <v>30</v>
      </c>
      <c r="H1351" s="4">
        <v>7110387525</v>
      </c>
      <c r="I1351" s="4" t="s">
        <v>325</v>
      </c>
      <c r="J1351" s="4" t="s">
        <v>32</v>
      </c>
      <c r="K1351" s="4">
        <v>5219</v>
      </c>
      <c r="L1351" s="4">
        <v>5881</v>
      </c>
      <c r="M1351" s="4">
        <v>5881</v>
      </c>
      <c r="N1351" s="4">
        <v>7111.2</v>
      </c>
      <c r="O1351" s="4"/>
      <c r="P1351" s="4"/>
      <c r="Q1351" s="4"/>
      <c r="R1351" s="4"/>
      <c r="S1351" s="4"/>
      <c r="T1351" s="4"/>
      <c r="U1351" s="4"/>
      <c r="V1351" s="4"/>
      <c r="W1351" s="4"/>
      <c r="X1351" s="4"/>
      <c r="Y1351" s="4"/>
    </row>
    <row r="1352" spans="1:25" hidden="1" x14ac:dyDescent="0.3">
      <c r="A1352" s="4" t="s">
        <v>298</v>
      </c>
      <c r="B1352" s="4" t="s">
        <v>251</v>
      </c>
      <c r="C1352" s="4" t="s">
        <v>121</v>
      </c>
      <c r="D1352" s="4" t="s">
        <v>352</v>
      </c>
      <c r="E1352" s="4" t="s">
        <v>323</v>
      </c>
      <c r="F1352" s="4" t="s">
        <v>324</v>
      </c>
      <c r="G1352" s="4" t="s">
        <v>30</v>
      </c>
      <c r="H1352" s="4">
        <v>7110387525</v>
      </c>
      <c r="I1352" s="4" t="s">
        <v>325</v>
      </c>
      <c r="J1352" s="4" t="s">
        <v>32</v>
      </c>
      <c r="K1352" s="4">
        <v>5219</v>
      </c>
      <c r="L1352" s="4">
        <v>5881</v>
      </c>
      <c r="M1352" s="4">
        <v>5881</v>
      </c>
      <c r="N1352" s="4">
        <v>7409.2</v>
      </c>
      <c r="O1352" s="4"/>
      <c r="P1352" s="4"/>
      <c r="Q1352" s="4"/>
      <c r="R1352" s="4"/>
      <c r="S1352" s="4"/>
      <c r="T1352" s="4"/>
      <c r="U1352" s="4"/>
      <c r="V1352" s="4"/>
      <c r="W1352" s="4"/>
      <c r="X1352" s="4"/>
      <c r="Y1352" s="4"/>
    </row>
    <row r="1353" spans="1:25" hidden="1" x14ac:dyDescent="0.3">
      <c r="A1353" s="4" t="s">
        <v>298</v>
      </c>
      <c r="B1353" s="4" t="s">
        <v>251</v>
      </c>
      <c r="C1353" s="4" t="s">
        <v>121</v>
      </c>
      <c r="D1353" s="4" t="s">
        <v>353</v>
      </c>
      <c r="E1353" s="4" t="s">
        <v>323</v>
      </c>
      <c r="F1353" s="4" t="s">
        <v>29</v>
      </c>
      <c r="G1353" s="4" t="s">
        <v>30</v>
      </c>
      <c r="H1353" s="4">
        <v>7110387525</v>
      </c>
      <c r="I1353" s="4" t="s">
        <v>325</v>
      </c>
      <c r="J1353" s="4" t="s">
        <v>32</v>
      </c>
      <c r="K1353" s="4">
        <v>5259</v>
      </c>
      <c r="L1353" s="4">
        <v>5931</v>
      </c>
      <c r="M1353" s="4">
        <v>5931</v>
      </c>
      <c r="N1353" s="4">
        <v>7161.2</v>
      </c>
      <c r="O1353" s="4"/>
      <c r="P1353" s="4"/>
      <c r="Q1353" s="4"/>
      <c r="R1353" s="4"/>
      <c r="S1353" s="4"/>
      <c r="T1353" s="4"/>
      <c r="U1353" s="4"/>
      <c r="V1353" s="4"/>
      <c r="W1353" s="4"/>
      <c r="X1353" s="4"/>
      <c r="Y1353" s="4"/>
    </row>
    <row r="1354" spans="1:25" hidden="1" x14ac:dyDescent="0.3">
      <c r="A1354" s="4" t="s">
        <v>298</v>
      </c>
      <c r="B1354" s="4" t="s">
        <v>251</v>
      </c>
      <c r="C1354" s="4" t="s">
        <v>237</v>
      </c>
      <c r="D1354" s="4"/>
      <c r="E1354" s="4" t="s">
        <v>48</v>
      </c>
      <c r="F1354" s="4" t="s">
        <v>29</v>
      </c>
      <c r="G1354" s="4" t="s">
        <v>30</v>
      </c>
      <c r="H1354" s="4" t="s">
        <v>49</v>
      </c>
      <c r="I1354" s="4"/>
      <c r="J1354" s="4" t="s">
        <v>32</v>
      </c>
      <c r="K1354" s="4">
        <v>2549</v>
      </c>
      <c r="L1354" s="4">
        <v>3159</v>
      </c>
      <c r="M1354" s="4">
        <v>3159</v>
      </c>
      <c r="N1354" s="4">
        <v>3974</v>
      </c>
      <c r="O1354" s="4"/>
      <c r="P1354" s="4" t="s">
        <v>50</v>
      </c>
      <c r="Q1354" s="4" t="s">
        <v>51</v>
      </c>
      <c r="R1354" s="4" t="s">
        <v>51</v>
      </c>
      <c r="S1354" s="4" t="s">
        <v>52</v>
      </c>
      <c r="T1354" s="4"/>
      <c r="U1354" s="4">
        <v>240</v>
      </c>
      <c r="V1354" s="4">
        <v>300</v>
      </c>
      <c r="W1354" s="4">
        <v>300</v>
      </c>
      <c r="X1354" s="4">
        <v>380</v>
      </c>
      <c r="Y1354" s="4"/>
    </row>
    <row r="1355" spans="1:25" hidden="1" x14ac:dyDescent="0.3">
      <c r="A1355" s="4" t="s">
        <v>298</v>
      </c>
      <c r="B1355" s="4" t="s">
        <v>251</v>
      </c>
      <c r="C1355" s="4" t="s">
        <v>237</v>
      </c>
      <c r="D1355" s="4"/>
      <c r="E1355" s="4" t="s">
        <v>28</v>
      </c>
      <c r="F1355" s="4" t="s">
        <v>29</v>
      </c>
      <c r="G1355" s="4" t="s">
        <v>30</v>
      </c>
      <c r="H1355" s="4" t="s">
        <v>31</v>
      </c>
      <c r="I1355" s="4" t="s">
        <v>32</v>
      </c>
      <c r="J1355" s="4" t="s">
        <v>32</v>
      </c>
      <c r="K1355" s="4">
        <v>2706</v>
      </c>
      <c r="L1355" s="4">
        <v>3233</v>
      </c>
      <c r="M1355" s="4">
        <v>3233</v>
      </c>
      <c r="N1355" s="4"/>
      <c r="O1355" s="4"/>
      <c r="P1355" s="4" t="s">
        <v>150</v>
      </c>
      <c r="Q1355" s="4" t="s">
        <v>55</v>
      </c>
      <c r="R1355" s="4" t="s">
        <v>55</v>
      </c>
      <c r="S1355" s="4"/>
      <c r="T1355" s="4"/>
      <c r="U1355" s="4">
        <v>213</v>
      </c>
      <c r="V1355" s="4">
        <v>250</v>
      </c>
      <c r="W1355" s="4">
        <v>250</v>
      </c>
      <c r="X1355" s="4"/>
      <c r="Y1355" s="4"/>
    </row>
    <row r="1356" spans="1:25" hidden="1" x14ac:dyDescent="0.3">
      <c r="A1356" s="4" t="s">
        <v>298</v>
      </c>
      <c r="B1356" s="4" t="s">
        <v>251</v>
      </c>
      <c r="C1356" s="4" t="s">
        <v>237</v>
      </c>
      <c r="D1356" s="4"/>
      <c r="E1356" s="4" t="s">
        <v>28</v>
      </c>
      <c r="F1356" s="4" t="s">
        <v>29</v>
      </c>
      <c r="G1356" s="4" t="s">
        <v>30</v>
      </c>
      <c r="H1356" s="4" t="s">
        <v>31</v>
      </c>
      <c r="I1356" s="4" t="s">
        <v>35</v>
      </c>
      <c r="J1356" s="4" t="s">
        <v>32</v>
      </c>
      <c r="K1356" s="4">
        <v>2786</v>
      </c>
      <c r="L1356" s="4">
        <v>3333</v>
      </c>
      <c r="M1356" s="4">
        <v>3333</v>
      </c>
      <c r="N1356" s="4"/>
      <c r="O1356" s="4"/>
      <c r="P1356" s="4" t="s">
        <v>150</v>
      </c>
      <c r="Q1356" s="4" t="s">
        <v>55</v>
      </c>
      <c r="R1356" s="4" t="s">
        <v>55</v>
      </c>
      <c r="S1356" s="4"/>
      <c r="T1356" s="4"/>
      <c r="U1356" s="4">
        <v>213</v>
      </c>
      <c r="V1356" s="4">
        <v>250</v>
      </c>
      <c r="W1356" s="4">
        <v>250</v>
      </c>
      <c r="X1356" s="4"/>
      <c r="Y1356" s="4"/>
    </row>
    <row r="1357" spans="1:25" hidden="1" x14ac:dyDescent="0.3">
      <c r="A1357" s="4" t="s">
        <v>298</v>
      </c>
      <c r="B1357" s="4" t="s">
        <v>251</v>
      </c>
      <c r="C1357" s="4" t="s">
        <v>237</v>
      </c>
      <c r="D1357" s="4"/>
      <c r="E1357" s="4" t="s">
        <v>99</v>
      </c>
      <c r="F1357" s="4" t="s">
        <v>29</v>
      </c>
      <c r="G1357" s="4" t="s">
        <v>158</v>
      </c>
      <c r="H1357" s="4"/>
      <c r="I1357" s="4"/>
      <c r="J1357" s="4" t="s">
        <v>320</v>
      </c>
      <c r="K1357" s="4">
        <v>1815</v>
      </c>
      <c r="L1357" s="4">
        <v>2264</v>
      </c>
      <c r="M1357" s="4">
        <v>2264</v>
      </c>
      <c r="N1357" s="4"/>
      <c r="O1357" s="4"/>
      <c r="P1357" s="4" t="s">
        <v>321</v>
      </c>
      <c r="Q1357" s="4" t="s">
        <v>322</v>
      </c>
      <c r="R1357" s="4" t="s">
        <v>322</v>
      </c>
      <c r="S1357" s="4"/>
      <c r="T1357" s="4"/>
      <c r="U1357" s="4">
        <v>221</v>
      </c>
      <c r="V1357" s="4">
        <v>277</v>
      </c>
      <c r="W1357" s="4">
        <v>277</v>
      </c>
      <c r="X1357" s="4"/>
      <c r="Y1357" s="4"/>
    </row>
    <row r="1358" spans="1:25" hidden="1" x14ac:dyDescent="0.3">
      <c r="A1358" s="4" t="s">
        <v>298</v>
      </c>
      <c r="B1358" s="4" t="s">
        <v>251</v>
      </c>
      <c r="C1358" s="4" t="s">
        <v>237</v>
      </c>
      <c r="D1358" s="4"/>
      <c r="E1358" s="4" t="s">
        <v>99</v>
      </c>
      <c r="F1358" s="4" t="s">
        <v>29</v>
      </c>
      <c r="G1358" s="4" t="s">
        <v>30</v>
      </c>
      <c r="H1358" s="4" t="s">
        <v>100</v>
      </c>
      <c r="I1358" s="4" t="s">
        <v>32</v>
      </c>
      <c r="J1358" s="4" t="s">
        <v>32</v>
      </c>
      <c r="K1358" s="4">
        <v>2568</v>
      </c>
      <c r="L1358" s="4">
        <v>3149</v>
      </c>
      <c r="M1358" s="4">
        <v>3149</v>
      </c>
      <c r="N1358" s="4"/>
      <c r="O1358" s="4"/>
      <c r="P1358" s="4" t="s">
        <v>50</v>
      </c>
      <c r="Q1358" s="4" t="s">
        <v>51</v>
      </c>
      <c r="R1358" s="4" t="s">
        <v>51</v>
      </c>
      <c r="S1358" s="4"/>
      <c r="T1358" s="4"/>
      <c r="U1358" s="4">
        <v>240</v>
      </c>
      <c r="V1358" s="4">
        <v>300</v>
      </c>
      <c r="W1358" s="4">
        <v>300</v>
      </c>
      <c r="X1358" s="4"/>
      <c r="Y1358" s="4"/>
    </row>
    <row r="1359" spans="1:25" hidden="1" x14ac:dyDescent="0.3">
      <c r="A1359" s="4" t="s">
        <v>298</v>
      </c>
      <c r="B1359" s="4" t="s">
        <v>251</v>
      </c>
      <c r="C1359" s="4" t="s">
        <v>237</v>
      </c>
      <c r="D1359" s="4"/>
      <c r="E1359" s="4" t="s">
        <v>61</v>
      </c>
      <c r="F1359" s="4" t="s">
        <v>29</v>
      </c>
      <c r="G1359" s="4" t="s">
        <v>102</v>
      </c>
      <c r="H1359" s="4" t="s">
        <v>67</v>
      </c>
      <c r="I1359" s="4" t="s">
        <v>103</v>
      </c>
      <c r="J1359" s="4" t="s">
        <v>32</v>
      </c>
      <c r="K1359" s="4">
        <v>2425</v>
      </c>
      <c r="L1359" s="4">
        <v>3015</v>
      </c>
      <c r="M1359" s="4">
        <v>3015</v>
      </c>
      <c r="N1359" s="4">
        <v>3365</v>
      </c>
      <c r="O1359" s="4"/>
      <c r="P1359" s="4" t="s">
        <v>132</v>
      </c>
      <c r="Q1359" s="4" t="s">
        <v>59</v>
      </c>
      <c r="R1359" s="4" t="s">
        <v>59</v>
      </c>
      <c r="S1359" s="4" t="s">
        <v>123</v>
      </c>
      <c r="T1359" s="4"/>
      <c r="U1359" s="4">
        <v>160</v>
      </c>
      <c r="V1359" s="4">
        <v>200</v>
      </c>
      <c r="W1359" s="4">
        <v>200</v>
      </c>
      <c r="X1359" s="4">
        <v>100</v>
      </c>
      <c r="Y1359" s="4"/>
    </row>
    <row r="1360" spans="1:25" hidden="1" x14ac:dyDescent="0.3">
      <c r="A1360" s="4" t="s">
        <v>298</v>
      </c>
      <c r="B1360" s="4" t="s">
        <v>251</v>
      </c>
      <c r="C1360" s="4" t="s">
        <v>237</v>
      </c>
      <c r="D1360" s="4"/>
      <c r="E1360" s="4" t="s">
        <v>61</v>
      </c>
      <c r="F1360" s="4" t="s">
        <v>29</v>
      </c>
      <c r="G1360" s="4" t="s">
        <v>30</v>
      </c>
      <c r="H1360" s="4" t="s">
        <v>67</v>
      </c>
      <c r="I1360" s="4" t="s">
        <v>68</v>
      </c>
      <c r="J1360" s="4" t="s">
        <v>32</v>
      </c>
      <c r="K1360" s="4">
        <v>2505</v>
      </c>
      <c r="L1360" s="4">
        <v>3115</v>
      </c>
      <c r="M1360" s="4">
        <v>3115</v>
      </c>
      <c r="N1360" s="4">
        <v>3465</v>
      </c>
      <c r="O1360" s="4"/>
      <c r="P1360" s="4" t="s">
        <v>59</v>
      </c>
      <c r="Q1360" s="4" t="s">
        <v>55</v>
      </c>
      <c r="R1360" s="4" t="s">
        <v>55</v>
      </c>
      <c r="S1360" s="4" t="s">
        <v>55</v>
      </c>
      <c r="T1360" s="4"/>
      <c r="U1360" s="4">
        <v>200</v>
      </c>
      <c r="V1360" s="4">
        <v>250</v>
      </c>
      <c r="W1360" s="4">
        <v>250</v>
      </c>
      <c r="X1360" s="4">
        <v>250</v>
      </c>
      <c r="Y1360" s="4"/>
    </row>
    <row r="1361" spans="1:25" hidden="1" x14ac:dyDescent="0.3">
      <c r="A1361" s="4" t="s">
        <v>298</v>
      </c>
      <c r="B1361" s="4" t="s">
        <v>251</v>
      </c>
      <c r="C1361" s="4" t="s">
        <v>237</v>
      </c>
      <c r="D1361" s="4"/>
      <c r="E1361" s="4" t="s">
        <v>157</v>
      </c>
      <c r="F1361" s="4" t="s">
        <v>311</v>
      </c>
      <c r="G1361" s="4" t="s">
        <v>30</v>
      </c>
      <c r="H1361" s="4" t="s">
        <v>159</v>
      </c>
      <c r="I1361" s="4" t="s">
        <v>160</v>
      </c>
      <c r="J1361" s="4" t="s">
        <v>32</v>
      </c>
      <c r="K1361" s="4">
        <v>2027</v>
      </c>
      <c r="L1361" s="4">
        <v>2527</v>
      </c>
      <c r="M1361" s="4">
        <v>2527</v>
      </c>
      <c r="N1361" s="4">
        <v>3027</v>
      </c>
      <c r="O1361" s="4"/>
      <c r="P1361" s="4" t="s">
        <v>328</v>
      </c>
      <c r="Q1361" s="4" t="s">
        <v>329</v>
      </c>
      <c r="R1361" s="4" t="s">
        <v>329</v>
      </c>
      <c r="S1361" s="4" t="s">
        <v>329</v>
      </c>
      <c r="T1361" s="4"/>
      <c r="U1361" s="4">
        <v>-400</v>
      </c>
      <c r="V1361" s="4">
        <v>-500</v>
      </c>
      <c r="W1361" s="4">
        <v>-500</v>
      </c>
      <c r="X1361" s="4">
        <v>-500</v>
      </c>
      <c r="Y1361" s="4"/>
    </row>
    <row r="1362" spans="1:25" hidden="1" x14ac:dyDescent="0.3">
      <c r="A1362" s="4" t="s">
        <v>298</v>
      </c>
      <c r="B1362" s="4" t="s">
        <v>251</v>
      </c>
      <c r="C1362" s="4" t="s">
        <v>237</v>
      </c>
      <c r="D1362" s="4"/>
      <c r="E1362" s="4" t="s">
        <v>71</v>
      </c>
      <c r="F1362" s="4" t="s">
        <v>29</v>
      </c>
      <c r="G1362" s="4" t="s">
        <v>30</v>
      </c>
      <c r="H1362" s="4">
        <v>664925</v>
      </c>
      <c r="I1362" s="4" t="s">
        <v>32</v>
      </c>
      <c r="J1362" s="4" t="s">
        <v>32</v>
      </c>
      <c r="K1362" s="4">
        <v>2765</v>
      </c>
      <c r="L1362" s="4">
        <v>3084</v>
      </c>
      <c r="M1362" s="4">
        <v>3084</v>
      </c>
      <c r="N1362" s="4"/>
      <c r="O1362" s="4"/>
      <c r="P1362" s="4" t="s">
        <v>193</v>
      </c>
      <c r="Q1362" s="4" t="s">
        <v>194</v>
      </c>
      <c r="R1362" s="4" t="s">
        <v>194</v>
      </c>
      <c r="S1362" s="4"/>
      <c r="T1362" s="4"/>
      <c r="U1362" s="4">
        <v>940</v>
      </c>
      <c r="V1362" s="4">
        <v>800</v>
      </c>
      <c r="W1362" s="4">
        <v>800</v>
      </c>
      <c r="X1362" s="4"/>
      <c r="Y1362" s="4"/>
    </row>
    <row r="1363" spans="1:25" hidden="1" x14ac:dyDescent="0.3">
      <c r="A1363" s="4" t="s">
        <v>298</v>
      </c>
      <c r="B1363" s="4" t="s">
        <v>251</v>
      </c>
      <c r="C1363" s="4" t="s">
        <v>237</v>
      </c>
      <c r="D1363" s="4"/>
      <c r="E1363" s="4" t="s">
        <v>71</v>
      </c>
      <c r="F1363" s="4" t="s">
        <v>29</v>
      </c>
      <c r="G1363" s="4" t="s">
        <v>30</v>
      </c>
      <c r="H1363" s="4">
        <v>664925</v>
      </c>
      <c r="I1363" s="4" t="s">
        <v>166</v>
      </c>
      <c r="J1363" s="4" t="s">
        <v>32</v>
      </c>
      <c r="K1363" s="4">
        <v>2505</v>
      </c>
      <c r="L1363" s="4">
        <v>3134</v>
      </c>
      <c r="M1363" s="4">
        <v>3134</v>
      </c>
      <c r="N1363" s="4">
        <v>3442</v>
      </c>
      <c r="O1363" s="4"/>
      <c r="P1363" s="4" t="s">
        <v>59</v>
      </c>
      <c r="Q1363" s="4" t="s">
        <v>55</v>
      </c>
      <c r="R1363" s="4" t="s">
        <v>55</v>
      </c>
      <c r="S1363" s="4" t="s">
        <v>55</v>
      </c>
      <c r="T1363" s="4"/>
      <c r="U1363" s="4">
        <v>200</v>
      </c>
      <c r="V1363" s="4">
        <v>250</v>
      </c>
      <c r="W1363" s="4">
        <v>250</v>
      </c>
      <c r="X1363" s="4">
        <v>250</v>
      </c>
      <c r="Y1363" s="4"/>
    </row>
    <row r="1364" spans="1:25" hidden="1" x14ac:dyDescent="0.3">
      <c r="A1364" s="4" t="s">
        <v>298</v>
      </c>
      <c r="B1364" s="4" t="s">
        <v>251</v>
      </c>
      <c r="C1364" s="4" t="s">
        <v>237</v>
      </c>
      <c r="D1364" s="4" t="s">
        <v>167</v>
      </c>
      <c r="E1364" s="4" t="s">
        <v>28</v>
      </c>
      <c r="F1364" s="4" t="s">
        <v>29</v>
      </c>
      <c r="G1364" s="4" t="s">
        <v>30</v>
      </c>
      <c r="H1364" s="4" t="s">
        <v>31</v>
      </c>
      <c r="I1364" s="4" t="s">
        <v>81</v>
      </c>
      <c r="J1364" s="4" t="s">
        <v>32</v>
      </c>
      <c r="K1364" s="4"/>
      <c r="L1364" s="4"/>
      <c r="M1364" s="4">
        <v>3336</v>
      </c>
      <c r="N1364" s="4"/>
      <c r="O1364" s="4"/>
      <c r="P1364" s="4"/>
      <c r="Q1364" s="4"/>
      <c r="R1364" s="4" t="s">
        <v>112</v>
      </c>
      <c r="S1364" s="4"/>
      <c r="T1364" s="4"/>
      <c r="U1364" s="4"/>
      <c r="V1364" s="4"/>
      <c r="W1364" s="4">
        <v>600</v>
      </c>
      <c r="X1364" s="4"/>
      <c r="Y1364" s="4"/>
    </row>
    <row r="1365" spans="1:25" hidden="1" x14ac:dyDescent="0.3">
      <c r="A1365" s="4" t="s">
        <v>298</v>
      </c>
      <c r="B1365" s="4" t="s">
        <v>251</v>
      </c>
      <c r="C1365" s="4" t="s">
        <v>237</v>
      </c>
      <c r="D1365" s="4" t="s">
        <v>146</v>
      </c>
      <c r="E1365" s="4" t="s">
        <v>56</v>
      </c>
      <c r="F1365" s="4" t="s">
        <v>29</v>
      </c>
      <c r="G1365" s="4" t="s">
        <v>30</v>
      </c>
      <c r="H1365" s="4" t="s">
        <v>94</v>
      </c>
      <c r="I1365" s="4" t="s">
        <v>58</v>
      </c>
      <c r="J1365" s="4" t="s">
        <v>32</v>
      </c>
      <c r="K1365" s="4">
        <v>2534</v>
      </c>
      <c r="L1365" s="4">
        <v>3180</v>
      </c>
      <c r="M1365" s="4">
        <v>3180</v>
      </c>
      <c r="N1365" s="4">
        <v>3991</v>
      </c>
      <c r="O1365" s="4"/>
      <c r="P1365" s="4" t="s">
        <v>142</v>
      </c>
      <c r="Q1365" s="4" t="s">
        <v>143</v>
      </c>
      <c r="R1365" s="4" t="s">
        <v>143</v>
      </c>
      <c r="S1365" s="4" t="s">
        <v>144</v>
      </c>
      <c r="T1365" s="4"/>
      <c r="U1365" s="4">
        <v>680</v>
      </c>
      <c r="V1365" s="4">
        <v>850</v>
      </c>
      <c r="W1365" s="4">
        <v>850</v>
      </c>
      <c r="X1365" s="4">
        <v>1076</v>
      </c>
      <c r="Y1365" s="4"/>
    </row>
    <row r="1366" spans="1:25" hidden="1" x14ac:dyDescent="0.3">
      <c r="A1366" s="4" t="s">
        <v>298</v>
      </c>
      <c r="B1366" s="4" t="s">
        <v>251</v>
      </c>
      <c r="C1366" s="4" t="s">
        <v>237</v>
      </c>
      <c r="D1366" s="4" t="s">
        <v>299</v>
      </c>
      <c r="E1366" s="4" t="s">
        <v>61</v>
      </c>
      <c r="F1366" s="4" t="s">
        <v>62</v>
      </c>
      <c r="G1366" s="4" t="s">
        <v>30</v>
      </c>
      <c r="H1366" s="4" t="s">
        <v>63</v>
      </c>
      <c r="I1366" s="4" t="s">
        <v>64</v>
      </c>
      <c r="J1366" s="4" t="s">
        <v>65</v>
      </c>
      <c r="K1366" s="4">
        <v>2379</v>
      </c>
      <c r="L1366" s="4">
        <v>2921</v>
      </c>
      <c r="M1366" s="4">
        <v>2921</v>
      </c>
      <c r="N1366" s="4">
        <v>3271</v>
      </c>
      <c r="O1366" s="4"/>
      <c r="P1366" s="4"/>
      <c r="Q1366" s="4"/>
      <c r="R1366" s="4"/>
      <c r="S1366" s="4"/>
      <c r="T1366" s="4"/>
      <c r="U1366" s="4"/>
      <c r="V1366" s="4"/>
      <c r="W1366" s="4"/>
      <c r="X1366" s="4"/>
      <c r="Y1366" s="4"/>
    </row>
    <row r="1367" spans="1:25" hidden="1" x14ac:dyDescent="0.3">
      <c r="A1367" s="4" t="s">
        <v>298</v>
      </c>
      <c r="B1367" s="4" t="s">
        <v>251</v>
      </c>
      <c r="C1367" s="4" t="s">
        <v>237</v>
      </c>
      <c r="D1367" s="4" t="s">
        <v>314</v>
      </c>
      <c r="E1367" s="4" t="s">
        <v>157</v>
      </c>
      <c r="F1367" s="4" t="s">
        <v>315</v>
      </c>
      <c r="G1367" s="4" t="s">
        <v>316</v>
      </c>
      <c r="H1367" s="4" t="s">
        <v>159</v>
      </c>
      <c r="I1367" s="4" t="s">
        <v>160</v>
      </c>
      <c r="J1367" s="4" t="s">
        <v>32</v>
      </c>
      <c r="K1367" s="4">
        <v>1647</v>
      </c>
      <c r="L1367" s="4">
        <v>2052</v>
      </c>
      <c r="M1367" s="4">
        <v>2052</v>
      </c>
      <c r="N1367" s="4">
        <v>2552</v>
      </c>
      <c r="O1367" s="4"/>
      <c r="P1367" s="4"/>
      <c r="Q1367" s="4"/>
      <c r="R1367" s="4"/>
      <c r="S1367" s="4"/>
      <c r="T1367" s="4"/>
      <c r="U1367" s="4"/>
      <c r="V1367" s="4"/>
      <c r="W1367" s="4"/>
      <c r="X1367" s="4"/>
      <c r="Y1367" s="4"/>
    </row>
    <row r="1368" spans="1:25" hidden="1" x14ac:dyDescent="0.3">
      <c r="A1368" s="4" t="s">
        <v>298</v>
      </c>
      <c r="B1368" s="4" t="s">
        <v>251</v>
      </c>
      <c r="C1368" s="4" t="s">
        <v>237</v>
      </c>
      <c r="D1368" s="4" t="s">
        <v>317</v>
      </c>
      <c r="E1368" s="4" t="s">
        <v>157</v>
      </c>
      <c r="F1368" s="4" t="s">
        <v>318</v>
      </c>
      <c r="G1368" s="4" t="s">
        <v>316</v>
      </c>
      <c r="H1368" s="4" t="s">
        <v>159</v>
      </c>
      <c r="I1368" s="4" t="s">
        <v>160</v>
      </c>
      <c r="J1368" s="4" t="s">
        <v>32</v>
      </c>
      <c r="K1368" s="4">
        <v>1747</v>
      </c>
      <c r="L1368" s="4">
        <v>2177</v>
      </c>
      <c r="M1368" s="4">
        <v>2177</v>
      </c>
      <c r="N1368" s="4">
        <v>2677</v>
      </c>
      <c r="O1368" s="4"/>
      <c r="P1368" s="4"/>
      <c r="Q1368" s="4"/>
      <c r="R1368" s="4"/>
      <c r="S1368" s="4"/>
      <c r="T1368" s="4"/>
      <c r="U1368" s="4"/>
      <c r="V1368" s="4"/>
      <c r="W1368" s="4"/>
      <c r="X1368" s="4"/>
      <c r="Y1368" s="4"/>
    </row>
    <row r="1369" spans="1:25" hidden="1" x14ac:dyDescent="0.3">
      <c r="A1369" s="4" t="s">
        <v>298</v>
      </c>
      <c r="B1369" s="4" t="s">
        <v>251</v>
      </c>
      <c r="C1369" s="4" t="s">
        <v>237</v>
      </c>
      <c r="D1369" s="4" t="s">
        <v>81</v>
      </c>
      <c r="E1369" s="4" t="s">
        <v>61</v>
      </c>
      <c r="F1369" s="4" t="s">
        <v>29</v>
      </c>
      <c r="G1369" s="4" t="s">
        <v>30</v>
      </c>
      <c r="H1369" s="4" t="s">
        <v>67</v>
      </c>
      <c r="I1369" s="4" t="s">
        <v>300</v>
      </c>
      <c r="J1369" s="4" t="s">
        <v>32</v>
      </c>
      <c r="K1369" s="4"/>
      <c r="L1369" s="4">
        <v>2878</v>
      </c>
      <c r="M1369" s="4"/>
      <c r="N1369" s="4"/>
      <c r="O1369" s="4"/>
      <c r="P1369" s="4"/>
      <c r="Q1369" s="4" t="s">
        <v>59</v>
      </c>
      <c r="R1369" s="4"/>
      <c r="S1369" s="4"/>
      <c r="T1369" s="4"/>
      <c r="U1369" s="4"/>
      <c r="V1369" s="4">
        <v>200</v>
      </c>
      <c r="W1369" s="4"/>
      <c r="X1369" s="4"/>
      <c r="Y1369" s="4"/>
    </row>
    <row r="1370" spans="1:25" hidden="1" x14ac:dyDescent="0.3">
      <c r="A1370" s="4" t="s">
        <v>298</v>
      </c>
      <c r="B1370" s="4" t="s">
        <v>251</v>
      </c>
      <c r="C1370" s="4" t="s">
        <v>237</v>
      </c>
      <c r="D1370" s="4" t="s">
        <v>107</v>
      </c>
      <c r="E1370" s="4" t="s">
        <v>48</v>
      </c>
      <c r="F1370" s="4" t="s">
        <v>29</v>
      </c>
      <c r="G1370" s="4" t="s">
        <v>30</v>
      </c>
      <c r="H1370" s="4" t="s">
        <v>223</v>
      </c>
      <c r="I1370" s="4"/>
      <c r="J1370" s="4" t="s">
        <v>32</v>
      </c>
      <c r="K1370" s="4">
        <v>2322</v>
      </c>
      <c r="L1370" s="4">
        <v>3133</v>
      </c>
      <c r="M1370" s="4">
        <v>3133</v>
      </c>
      <c r="N1370" s="4">
        <v>3471</v>
      </c>
      <c r="O1370" s="4"/>
      <c r="P1370" s="4" t="s">
        <v>232</v>
      </c>
      <c r="Q1370" s="4" t="s">
        <v>123</v>
      </c>
      <c r="R1370" s="4" t="s">
        <v>123</v>
      </c>
      <c r="S1370" s="4" t="s">
        <v>124</v>
      </c>
      <c r="T1370" s="4"/>
      <c r="U1370" s="4">
        <v>80</v>
      </c>
      <c r="V1370" s="4">
        <v>100</v>
      </c>
      <c r="W1370" s="4">
        <v>100</v>
      </c>
      <c r="X1370" s="4">
        <v>125</v>
      </c>
      <c r="Y1370" s="4"/>
    </row>
    <row r="1371" spans="1:25" hidden="1" x14ac:dyDescent="0.3">
      <c r="A1371" s="4" t="s">
        <v>298</v>
      </c>
      <c r="B1371" s="4" t="s">
        <v>251</v>
      </c>
      <c r="C1371" s="4" t="s">
        <v>237</v>
      </c>
      <c r="D1371" s="4" t="s">
        <v>107</v>
      </c>
      <c r="E1371" s="4" t="s">
        <v>61</v>
      </c>
      <c r="F1371" s="4" t="s">
        <v>29</v>
      </c>
      <c r="G1371" s="4" t="s">
        <v>30</v>
      </c>
      <c r="H1371" s="4" t="s">
        <v>67</v>
      </c>
      <c r="I1371" s="4" t="s">
        <v>68</v>
      </c>
      <c r="J1371" s="4" t="s">
        <v>32</v>
      </c>
      <c r="K1371" s="4">
        <v>2295</v>
      </c>
      <c r="L1371" s="4">
        <v>3095</v>
      </c>
      <c r="M1371" s="4">
        <v>3095</v>
      </c>
      <c r="N1371" s="4">
        <v>3145</v>
      </c>
      <c r="O1371" s="4"/>
      <c r="P1371" s="4" t="s">
        <v>117</v>
      </c>
      <c r="Q1371" s="4" t="s">
        <v>78</v>
      </c>
      <c r="R1371" s="4" t="s">
        <v>78</v>
      </c>
      <c r="S1371" s="4" t="s">
        <v>78</v>
      </c>
      <c r="T1371" s="4"/>
      <c r="U1371" s="4">
        <v>320</v>
      </c>
      <c r="V1371" s="4">
        <v>400</v>
      </c>
      <c r="W1371" s="4">
        <v>400</v>
      </c>
      <c r="X1371" s="4">
        <v>400</v>
      </c>
      <c r="Y1371" s="4"/>
    </row>
    <row r="1372" spans="1:25" hidden="1" x14ac:dyDescent="0.3">
      <c r="A1372" s="4" t="s">
        <v>298</v>
      </c>
      <c r="B1372" s="4" t="s">
        <v>251</v>
      </c>
      <c r="C1372" s="4" t="s">
        <v>237</v>
      </c>
      <c r="D1372" s="4" t="s">
        <v>107</v>
      </c>
      <c r="E1372" s="4" t="s">
        <v>71</v>
      </c>
      <c r="F1372" s="4" t="s">
        <v>29</v>
      </c>
      <c r="G1372" s="4" t="s">
        <v>30</v>
      </c>
      <c r="H1372" s="4">
        <v>664925</v>
      </c>
      <c r="I1372" s="4"/>
      <c r="J1372" s="4" t="s">
        <v>32</v>
      </c>
      <c r="K1372" s="4">
        <v>2510</v>
      </c>
      <c r="L1372" s="4">
        <v>3379</v>
      </c>
      <c r="M1372" s="4">
        <v>3379</v>
      </c>
      <c r="N1372" s="4"/>
      <c r="O1372" s="4"/>
      <c r="P1372" s="4" t="s">
        <v>330</v>
      </c>
      <c r="Q1372" s="4" t="s">
        <v>207</v>
      </c>
      <c r="R1372" s="4" t="s">
        <v>207</v>
      </c>
      <c r="S1372" s="4"/>
      <c r="T1372" s="4"/>
      <c r="U1372" s="4">
        <v>520</v>
      </c>
      <c r="V1372" s="4">
        <v>650</v>
      </c>
      <c r="W1372" s="4">
        <v>650</v>
      </c>
      <c r="X1372" s="4"/>
      <c r="Y1372" s="4"/>
    </row>
    <row r="1373" spans="1:25" hidden="1" x14ac:dyDescent="0.3">
      <c r="A1373" s="4" t="s">
        <v>298</v>
      </c>
      <c r="B1373" s="4" t="s">
        <v>251</v>
      </c>
      <c r="C1373" s="4" t="s">
        <v>237</v>
      </c>
      <c r="D1373" s="4" t="s">
        <v>151</v>
      </c>
      <c r="E1373" s="4" t="s">
        <v>75</v>
      </c>
      <c r="F1373" s="4" t="s">
        <v>29</v>
      </c>
      <c r="G1373" s="4" t="s">
        <v>30</v>
      </c>
      <c r="H1373" s="4" t="s">
        <v>76</v>
      </c>
      <c r="I1373" s="4" t="s">
        <v>77</v>
      </c>
      <c r="J1373" s="4" t="s">
        <v>32</v>
      </c>
      <c r="K1373" s="4">
        <v>2652.7</v>
      </c>
      <c r="L1373" s="4">
        <v>3355.4</v>
      </c>
      <c r="M1373" s="4">
        <v>3355.4</v>
      </c>
      <c r="N1373" s="4"/>
      <c r="O1373" s="4"/>
      <c r="P1373" s="4" t="s">
        <v>354</v>
      </c>
      <c r="Q1373" s="4" t="s">
        <v>152</v>
      </c>
      <c r="R1373" s="4" t="s">
        <v>152</v>
      </c>
      <c r="S1373" s="4"/>
      <c r="T1373" s="4"/>
      <c r="U1373" s="4">
        <v>759.99999999999977</v>
      </c>
      <c r="V1373" s="4">
        <v>950</v>
      </c>
      <c r="W1373" s="4">
        <v>950</v>
      </c>
      <c r="X1373" s="4"/>
      <c r="Y1373" s="4"/>
    </row>
    <row r="1374" spans="1:25" hidden="1" x14ac:dyDescent="0.3">
      <c r="A1374" s="4" t="s">
        <v>298</v>
      </c>
      <c r="B1374" s="4" t="s">
        <v>251</v>
      </c>
      <c r="C1374" s="4" t="s">
        <v>237</v>
      </c>
      <c r="D1374" s="4" t="s">
        <v>355</v>
      </c>
      <c r="E1374" s="4" t="s">
        <v>323</v>
      </c>
      <c r="F1374" s="4" t="s">
        <v>324</v>
      </c>
      <c r="G1374" s="4" t="s">
        <v>30</v>
      </c>
      <c r="H1374" s="4">
        <v>7110387525</v>
      </c>
      <c r="I1374" s="4" t="s">
        <v>325</v>
      </c>
      <c r="J1374" s="4" t="s">
        <v>32</v>
      </c>
      <c r="K1374" s="4">
        <v>2434</v>
      </c>
      <c r="L1374" s="4">
        <v>3076</v>
      </c>
      <c r="M1374" s="4">
        <v>3076</v>
      </c>
      <c r="N1374" s="4">
        <v>3859</v>
      </c>
      <c r="O1374" s="4"/>
      <c r="P1374" s="4"/>
      <c r="Q1374" s="4"/>
      <c r="R1374" s="4"/>
      <c r="S1374" s="4"/>
      <c r="T1374" s="4"/>
      <c r="U1374" s="4"/>
      <c r="V1374" s="4"/>
      <c r="W1374" s="4"/>
      <c r="X1374" s="4"/>
      <c r="Y1374" s="4"/>
    </row>
    <row r="1375" spans="1:25" hidden="1" x14ac:dyDescent="0.3">
      <c r="A1375" s="4" t="s">
        <v>298</v>
      </c>
      <c r="B1375" s="4" t="s">
        <v>251</v>
      </c>
      <c r="C1375" s="4" t="s">
        <v>237</v>
      </c>
      <c r="D1375" s="4" t="s">
        <v>356</v>
      </c>
      <c r="E1375" s="4" t="s">
        <v>323</v>
      </c>
      <c r="F1375" s="4" t="s">
        <v>29</v>
      </c>
      <c r="G1375" s="4" t="s">
        <v>30</v>
      </c>
      <c r="H1375" s="4">
        <v>7110387525</v>
      </c>
      <c r="I1375" s="4" t="s">
        <v>325</v>
      </c>
      <c r="J1375" s="4" t="s">
        <v>32</v>
      </c>
      <c r="K1375" s="4">
        <v>2514</v>
      </c>
      <c r="L1375" s="4">
        <v>3176</v>
      </c>
      <c r="M1375" s="4">
        <v>3176</v>
      </c>
      <c r="N1375" s="4">
        <v>3688</v>
      </c>
      <c r="O1375" s="4"/>
      <c r="P1375" s="4"/>
      <c r="Q1375" s="4"/>
      <c r="R1375" s="4"/>
      <c r="S1375" s="4"/>
      <c r="T1375" s="4"/>
      <c r="U1375" s="4"/>
      <c r="V1375" s="4"/>
      <c r="W1375" s="4"/>
      <c r="X1375" s="4"/>
      <c r="Y1375" s="4"/>
    </row>
    <row r="1376" spans="1:25" hidden="1" x14ac:dyDescent="0.3">
      <c r="A1376" s="4" t="s">
        <v>298</v>
      </c>
      <c r="B1376" s="4" t="s">
        <v>251</v>
      </c>
      <c r="C1376" s="4" t="s">
        <v>237</v>
      </c>
      <c r="D1376" s="4" t="s">
        <v>357</v>
      </c>
      <c r="E1376" s="4" t="s">
        <v>323</v>
      </c>
      <c r="F1376" s="4" t="s">
        <v>324</v>
      </c>
      <c r="G1376" s="4" t="s">
        <v>30</v>
      </c>
      <c r="H1376" s="4">
        <v>7110387525</v>
      </c>
      <c r="I1376" s="4" t="s">
        <v>325</v>
      </c>
      <c r="J1376" s="4" t="s">
        <v>32</v>
      </c>
      <c r="K1376" s="4">
        <v>2514</v>
      </c>
      <c r="L1376" s="4">
        <v>3176</v>
      </c>
      <c r="M1376" s="4">
        <v>3176</v>
      </c>
      <c r="N1376" s="4">
        <v>3986</v>
      </c>
      <c r="O1376" s="4"/>
      <c r="P1376" s="4"/>
      <c r="Q1376" s="4"/>
      <c r="R1376" s="4"/>
      <c r="S1376" s="4"/>
      <c r="T1376" s="4"/>
      <c r="U1376" s="4"/>
      <c r="V1376" s="4"/>
      <c r="W1376" s="4"/>
      <c r="X1376" s="4"/>
      <c r="Y1376" s="4"/>
    </row>
    <row r="1377" spans="1:25" hidden="1" x14ac:dyDescent="0.3">
      <c r="A1377" s="4" t="s">
        <v>298</v>
      </c>
      <c r="B1377" s="4" t="s">
        <v>251</v>
      </c>
      <c r="C1377" s="4" t="s">
        <v>237</v>
      </c>
      <c r="D1377" s="4" t="s">
        <v>358</v>
      </c>
      <c r="E1377" s="4" t="s">
        <v>323</v>
      </c>
      <c r="F1377" s="4" t="s">
        <v>29</v>
      </c>
      <c r="G1377" s="4" t="s">
        <v>30</v>
      </c>
      <c r="H1377" s="4">
        <v>7110387525</v>
      </c>
      <c r="I1377" s="4" t="s">
        <v>325</v>
      </c>
      <c r="J1377" s="4" t="s">
        <v>32</v>
      </c>
      <c r="K1377" s="4">
        <v>2554</v>
      </c>
      <c r="L1377" s="4">
        <v>3226</v>
      </c>
      <c r="M1377" s="4">
        <v>3226</v>
      </c>
      <c r="N1377" s="4">
        <v>3738</v>
      </c>
      <c r="O1377" s="4"/>
      <c r="P1377" s="4"/>
      <c r="Q1377" s="4"/>
      <c r="R1377" s="4"/>
      <c r="S1377" s="4"/>
      <c r="T1377" s="4"/>
      <c r="U1377" s="4"/>
      <c r="V1377" s="4"/>
      <c r="W1377" s="4"/>
      <c r="X1377" s="4"/>
      <c r="Y1377" s="4"/>
    </row>
    <row r="1378" spans="1:25" hidden="1" x14ac:dyDescent="0.3">
      <c r="A1378" s="4" t="s">
        <v>298</v>
      </c>
      <c r="B1378" s="4" t="s">
        <v>251</v>
      </c>
      <c r="C1378" s="4" t="s">
        <v>239</v>
      </c>
      <c r="D1378" s="4" t="s">
        <v>350</v>
      </c>
      <c r="E1378" s="4" t="s">
        <v>323</v>
      </c>
      <c r="F1378" s="4" t="s">
        <v>324</v>
      </c>
      <c r="G1378" s="4" t="s">
        <v>30</v>
      </c>
      <c r="H1378" s="4">
        <v>7110387525</v>
      </c>
      <c r="I1378" s="4" t="s">
        <v>325</v>
      </c>
      <c r="J1378" s="4" t="s">
        <v>32</v>
      </c>
      <c r="K1378" s="4">
        <v>7189</v>
      </c>
      <c r="L1378" s="4">
        <v>7831</v>
      </c>
      <c r="M1378" s="4">
        <v>7831</v>
      </c>
      <c r="N1378" s="4">
        <v>9877.5</v>
      </c>
      <c r="O1378" s="4"/>
      <c r="P1378" s="4"/>
      <c r="Q1378" s="4"/>
      <c r="R1378" s="4"/>
      <c r="S1378" s="4"/>
      <c r="T1378" s="4"/>
      <c r="U1378" s="4"/>
      <c r="V1378" s="4"/>
      <c r="W1378" s="4"/>
      <c r="X1378" s="4"/>
      <c r="Y1378" s="4"/>
    </row>
    <row r="1379" spans="1:25" hidden="1" x14ac:dyDescent="0.3">
      <c r="A1379" s="4" t="s">
        <v>298</v>
      </c>
      <c r="B1379" s="4" t="s">
        <v>251</v>
      </c>
      <c r="C1379" s="4" t="s">
        <v>239</v>
      </c>
      <c r="D1379" s="4" t="s">
        <v>351</v>
      </c>
      <c r="E1379" s="4" t="s">
        <v>323</v>
      </c>
      <c r="F1379" s="4" t="s">
        <v>29</v>
      </c>
      <c r="G1379" s="4" t="s">
        <v>30</v>
      </c>
      <c r="H1379" s="4">
        <v>7110387525</v>
      </c>
      <c r="I1379" s="4" t="s">
        <v>325</v>
      </c>
      <c r="J1379" s="4" t="s">
        <v>32</v>
      </c>
      <c r="K1379" s="4">
        <v>7269</v>
      </c>
      <c r="L1379" s="4">
        <v>7931</v>
      </c>
      <c r="M1379" s="4">
        <v>7931</v>
      </c>
      <c r="N1379" s="4">
        <v>9706.5</v>
      </c>
      <c r="O1379" s="4"/>
      <c r="P1379" s="4"/>
      <c r="Q1379" s="4"/>
      <c r="R1379" s="4"/>
      <c r="S1379" s="4"/>
      <c r="T1379" s="4"/>
      <c r="U1379" s="4"/>
      <c r="V1379" s="4"/>
      <c r="W1379" s="4"/>
      <c r="X1379" s="4"/>
      <c r="Y1379" s="4"/>
    </row>
    <row r="1380" spans="1:25" hidden="1" x14ac:dyDescent="0.3">
      <c r="A1380" s="4" t="s">
        <v>298</v>
      </c>
      <c r="B1380" s="4" t="s">
        <v>251</v>
      </c>
      <c r="C1380" s="4" t="s">
        <v>239</v>
      </c>
      <c r="D1380" s="4" t="s">
        <v>352</v>
      </c>
      <c r="E1380" s="4" t="s">
        <v>323</v>
      </c>
      <c r="F1380" s="4" t="s">
        <v>324</v>
      </c>
      <c r="G1380" s="4" t="s">
        <v>30</v>
      </c>
      <c r="H1380" s="4">
        <v>7110387525</v>
      </c>
      <c r="I1380" s="4" t="s">
        <v>325</v>
      </c>
      <c r="J1380" s="4" t="s">
        <v>32</v>
      </c>
      <c r="K1380" s="4">
        <v>7269</v>
      </c>
      <c r="L1380" s="4">
        <v>7931</v>
      </c>
      <c r="M1380" s="4">
        <v>7931</v>
      </c>
      <c r="N1380" s="4">
        <v>10004.5</v>
      </c>
      <c r="O1380" s="4"/>
      <c r="P1380" s="4"/>
      <c r="Q1380" s="4"/>
      <c r="R1380" s="4"/>
      <c r="S1380" s="4"/>
      <c r="T1380" s="4"/>
      <c r="U1380" s="4"/>
      <c r="V1380" s="4"/>
      <c r="W1380" s="4"/>
      <c r="X1380" s="4"/>
      <c r="Y1380" s="4"/>
    </row>
    <row r="1381" spans="1:25" hidden="1" x14ac:dyDescent="0.3">
      <c r="A1381" s="4" t="s">
        <v>298</v>
      </c>
      <c r="B1381" s="4" t="s">
        <v>251</v>
      </c>
      <c r="C1381" s="4" t="s">
        <v>239</v>
      </c>
      <c r="D1381" s="4" t="s">
        <v>353</v>
      </c>
      <c r="E1381" s="4" t="s">
        <v>323</v>
      </c>
      <c r="F1381" s="4" t="s">
        <v>29</v>
      </c>
      <c r="G1381" s="4" t="s">
        <v>30</v>
      </c>
      <c r="H1381" s="4">
        <v>7110387525</v>
      </c>
      <c r="I1381" s="4" t="s">
        <v>325</v>
      </c>
      <c r="J1381" s="4" t="s">
        <v>32</v>
      </c>
      <c r="K1381" s="4">
        <v>7309</v>
      </c>
      <c r="L1381" s="4">
        <v>7981</v>
      </c>
      <c r="M1381" s="4">
        <v>7981</v>
      </c>
      <c r="N1381" s="4">
        <v>9756.5</v>
      </c>
      <c r="O1381" s="4"/>
      <c r="P1381" s="4"/>
      <c r="Q1381" s="4"/>
      <c r="R1381" s="4"/>
      <c r="S1381" s="4"/>
      <c r="T1381" s="4"/>
      <c r="U1381" s="4"/>
      <c r="V1381" s="4"/>
      <c r="W1381" s="4"/>
      <c r="X1381" s="4"/>
      <c r="Y1381" s="4"/>
    </row>
    <row r="1382" spans="1:25" hidden="1" x14ac:dyDescent="0.3">
      <c r="A1382" s="4" t="s">
        <v>298</v>
      </c>
      <c r="B1382" s="4" t="s">
        <v>251</v>
      </c>
      <c r="C1382" s="4" t="s">
        <v>140</v>
      </c>
      <c r="D1382" s="4"/>
      <c r="E1382" s="4" t="s">
        <v>61</v>
      </c>
      <c r="F1382" s="4" t="s">
        <v>29</v>
      </c>
      <c r="G1382" s="4" t="s">
        <v>30</v>
      </c>
      <c r="H1382" s="4" t="s">
        <v>67</v>
      </c>
      <c r="I1382" s="4" t="s">
        <v>68</v>
      </c>
      <c r="J1382" s="4" t="s">
        <v>32</v>
      </c>
      <c r="K1382" s="4">
        <v>3810</v>
      </c>
      <c r="L1382" s="4">
        <v>4470</v>
      </c>
      <c r="M1382" s="4">
        <v>4470</v>
      </c>
      <c r="N1382" s="4">
        <v>5640</v>
      </c>
      <c r="O1382" s="4"/>
      <c r="P1382" s="4" t="s">
        <v>69</v>
      </c>
      <c r="Q1382" s="4" t="s">
        <v>55</v>
      </c>
      <c r="R1382" s="4" t="s">
        <v>55</v>
      </c>
      <c r="S1382" s="4" t="s">
        <v>91</v>
      </c>
      <c r="T1382" s="4"/>
      <c r="U1382" s="4">
        <v>210</v>
      </c>
      <c r="V1382" s="4">
        <v>250</v>
      </c>
      <c r="W1382" s="4">
        <v>250</v>
      </c>
      <c r="X1382" s="4">
        <v>315</v>
      </c>
      <c r="Y1382" s="4"/>
    </row>
    <row r="1383" spans="1:25" hidden="1" x14ac:dyDescent="0.3">
      <c r="A1383" s="4" t="s">
        <v>298</v>
      </c>
      <c r="B1383" s="4" t="s">
        <v>251</v>
      </c>
      <c r="C1383" s="4" t="s">
        <v>177</v>
      </c>
      <c r="D1383" s="4"/>
      <c r="E1383" s="4" t="s">
        <v>99</v>
      </c>
      <c r="F1383" s="4" t="s">
        <v>29</v>
      </c>
      <c r="G1383" s="4" t="s">
        <v>158</v>
      </c>
      <c r="H1383" s="4"/>
      <c r="I1383" s="4"/>
      <c r="J1383" s="4" t="s">
        <v>320</v>
      </c>
      <c r="K1383" s="4">
        <v>2695</v>
      </c>
      <c r="L1383" s="4">
        <v>3364</v>
      </c>
      <c r="M1383" s="4">
        <v>3364</v>
      </c>
      <c r="N1383" s="4"/>
      <c r="O1383" s="4"/>
      <c r="P1383" s="4" t="s">
        <v>321</v>
      </c>
      <c r="Q1383" s="4" t="s">
        <v>322</v>
      </c>
      <c r="R1383" s="4" t="s">
        <v>322</v>
      </c>
      <c r="S1383" s="4"/>
      <c r="T1383" s="4"/>
      <c r="U1383" s="4">
        <v>221</v>
      </c>
      <c r="V1383" s="4">
        <v>277</v>
      </c>
      <c r="W1383" s="4">
        <v>277</v>
      </c>
      <c r="X1383" s="4"/>
      <c r="Y1383" s="4"/>
    </row>
    <row r="1384" spans="1:25" hidden="1" x14ac:dyDescent="0.3">
      <c r="A1384" s="4" t="s">
        <v>298</v>
      </c>
      <c r="B1384" s="4" t="s">
        <v>251</v>
      </c>
      <c r="C1384" s="4" t="s">
        <v>177</v>
      </c>
      <c r="D1384" s="4"/>
      <c r="E1384" s="4" t="s">
        <v>61</v>
      </c>
      <c r="F1384" s="4" t="s">
        <v>29</v>
      </c>
      <c r="G1384" s="4" t="s">
        <v>30</v>
      </c>
      <c r="H1384" s="4" t="s">
        <v>67</v>
      </c>
      <c r="I1384" s="4" t="s">
        <v>68</v>
      </c>
      <c r="J1384" s="4" t="s">
        <v>32</v>
      </c>
      <c r="K1384" s="4">
        <v>3980</v>
      </c>
      <c r="L1384" s="4">
        <v>4670</v>
      </c>
      <c r="M1384" s="4">
        <v>4670</v>
      </c>
      <c r="N1384" s="4">
        <v>5895</v>
      </c>
      <c r="O1384" s="4"/>
      <c r="P1384" s="4" t="s">
        <v>69</v>
      </c>
      <c r="Q1384" s="4" t="s">
        <v>55</v>
      </c>
      <c r="R1384" s="4" t="s">
        <v>55</v>
      </c>
      <c r="S1384" s="4" t="s">
        <v>117</v>
      </c>
      <c r="T1384" s="4"/>
      <c r="U1384" s="4">
        <v>210</v>
      </c>
      <c r="V1384" s="4">
        <v>250</v>
      </c>
      <c r="W1384" s="4">
        <v>250</v>
      </c>
      <c r="X1384" s="4">
        <v>320</v>
      </c>
      <c r="Y1384" s="4"/>
    </row>
    <row r="1385" spans="1:25" hidden="1" x14ac:dyDescent="0.3">
      <c r="A1385" s="4" t="s">
        <v>298</v>
      </c>
      <c r="B1385" s="4" t="s">
        <v>251</v>
      </c>
      <c r="C1385" s="4" t="s">
        <v>177</v>
      </c>
      <c r="D1385" s="4"/>
      <c r="E1385" s="4" t="s">
        <v>71</v>
      </c>
      <c r="F1385" s="4" t="s">
        <v>29</v>
      </c>
      <c r="G1385" s="4" t="s">
        <v>30</v>
      </c>
      <c r="H1385" s="4">
        <v>664925</v>
      </c>
      <c r="I1385" s="4" t="s">
        <v>32</v>
      </c>
      <c r="J1385" s="4" t="s">
        <v>32</v>
      </c>
      <c r="K1385" s="4">
        <v>3876</v>
      </c>
      <c r="L1385" s="4">
        <v>4834</v>
      </c>
      <c r="M1385" s="4">
        <v>4834</v>
      </c>
      <c r="N1385" s="4">
        <v>5434</v>
      </c>
      <c r="O1385" s="4"/>
      <c r="P1385" s="4" t="s">
        <v>59</v>
      </c>
      <c r="Q1385" s="4" t="s">
        <v>55</v>
      </c>
      <c r="R1385" s="4" t="s">
        <v>55</v>
      </c>
      <c r="S1385" s="4" t="s">
        <v>55</v>
      </c>
      <c r="T1385" s="4"/>
      <c r="U1385" s="4">
        <v>200</v>
      </c>
      <c r="V1385" s="4">
        <v>250</v>
      </c>
      <c r="W1385" s="4">
        <v>250</v>
      </c>
      <c r="X1385" s="4">
        <v>250</v>
      </c>
      <c r="Y1385" s="4"/>
    </row>
    <row r="1386" spans="1:25" hidden="1" x14ac:dyDescent="0.3">
      <c r="A1386" s="4" t="s">
        <v>298</v>
      </c>
      <c r="B1386" s="4" t="s">
        <v>251</v>
      </c>
      <c r="C1386" s="4" t="s">
        <v>177</v>
      </c>
      <c r="D1386" s="4" t="s">
        <v>299</v>
      </c>
      <c r="E1386" s="4" t="s">
        <v>61</v>
      </c>
      <c r="F1386" s="4" t="s">
        <v>62</v>
      </c>
      <c r="G1386" s="4" t="s">
        <v>30</v>
      </c>
      <c r="H1386" s="4" t="s">
        <v>63</v>
      </c>
      <c r="I1386" s="4" t="s">
        <v>64</v>
      </c>
      <c r="J1386" s="4" t="s">
        <v>65</v>
      </c>
      <c r="K1386" s="4">
        <v>3674</v>
      </c>
      <c r="L1386" s="4">
        <v>4271</v>
      </c>
      <c r="M1386" s="4">
        <v>4271</v>
      </c>
      <c r="N1386" s="4">
        <v>5401</v>
      </c>
      <c r="O1386" s="4"/>
      <c r="P1386" s="4"/>
      <c r="Q1386" s="4"/>
      <c r="R1386" s="4"/>
      <c r="S1386" s="4"/>
      <c r="T1386" s="4"/>
      <c r="U1386" s="4"/>
      <c r="V1386" s="4"/>
      <c r="W1386" s="4"/>
      <c r="X1386" s="4"/>
      <c r="Y1386" s="4"/>
    </row>
    <row r="1387" spans="1:25" hidden="1" x14ac:dyDescent="0.3">
      <c r="A1387" s="4" t="s">
        <v>298</v>
      </c>
      <c r="B1387" s="4" t="s">
        <v>251</v>
      </c>
      <c r="C1387" s="4" t="s">
        <v>177</v>
      </c>
      <c r="D1387" s="4" t="s">
        <v>350</v>
      </c>
      <c r="E1387" s="4" t="s">
        <v>323</v>
      </c>
      <c r="F1387" s="4" t="s">
        <v>324</v>
      </c>
      <c r="G1387" s="4" t="s">
        <v>30</v>
      </c>
      <c r="H1387" s="4">
        <v>7110387525</v>
      </c>
      <c r="I1387" s="4" t="s">
        <v>325</v>
      </c>
      <c r="J1387" s="4" t="s">
        <v>32</v>
      </c>
      <c r="K1387" s="4">
        <v>4289</v>
      </c>
      <c r="L1387" s="4">
        <v>4931</v>
      </c>
      <c r="M1387" s="4">
        <v>4931</v>
      </c>
      <c r="N1387" s="4">
        <v>6206.1</v>
      </c>
      <c r="O1387" s="4"/>
      <c r="P1387" s="4"/>
      <c r="Q1387" s="4"/>
      <c r="R1387" s="4"/>
      <c r="S1387" s="4"/>
      <c r="T1387" s="4"/>
      <c r="U1387" s="4"/>
      <c r="V1387" s="4"/>
      <c r="W1387" s="4"/>
      <c r="X1387" s="4"/>
      <c r="Y1387" s="4"/>
    </row>
    <row r="1388" spans="1:25" hidden="1" x14ac:dyDescent="0.3">
      <c r="A1388" s="4" t="s">
        <v>298</v>
      </c>
      <c r="B1388" s="4" t="s">
        <v>251</v>
      </c>
      <c r="C1388" s="4" t="s">
        <v>177</v>
      </c>
      <c r="D1388" s="4" t="s">
        <v>351</v>
      </c>
      <c r="E1388" s="4" t="s">
        <v>323</v>
      </c>
      <c r="F1388" s="4" t="s">
        <v>29</v>
      </c>
      <c r="G1388" s="4" t="s">
        <v>30</v>
      </c>
      <c r="H1388" s="4">
        <v>7110387525</v>
      </c>
      <c r="I1388" s="4" t="s">
        <v>325</v>
      </c>
      <c r="J1388" s="4" t="s">
        <v>32</v>
      </c>
      <c r="K1388" s="4">
        <v>4369</v>
      </c>
      <c r="L1388" s="4">
        <v>5031</v>
      </c>
      <c r="M1388" s="4">
        <v>5031</v>
      </c>
      <c r="N1388" s="4">
        <v>6035.1</v>
      </c>
      <c r="O1388" s="4"/>
      <c r="P1388" s="4"/>
      <c r="Q1388" s="4"/>
      <c r="R1388" s="4"/>
      <c r="S1388" s="4"/>
      <c r="T1388" s="4"/>
      <c r="U1388" s="4"/>
      <c r="V1388" s="4"/>
      <c r="W1388" s="4"/>
      <c r="X1388" s="4"/>
      <c r="Y1388" s="4"/>
    </row>
    <row r="1389" spans="1:25" hidden="1" x14ac:dyDescent="0.3">
      <c r="A1389" s="4" t="s">
        <v>298</v>
      </c>
      <c r="B1389" s="4" t="s">
        <v>251</v>
      </c>
      <c r="C1389" s="4" t="s">
        <v>177</v>
      </c>
      <c r="D1389" s="4" t="s">
        <v>352</v>
      </c>
      <c r="E1389" s="4" t="s">
        <v>323</v>
      </c>
      <c r="F1389" s="4" t="s">
        <v>324</v>
      </c>
      <c r="G1389" s="4" t="s">
        <v>30</v>
      </c>
      <c r="H1389" s="4">
        <v>7110387525</v>
      </c>
      <c r="I1389" s="4" t="s">
        <v>325</v>
      </c>
      <c r="J1389" s="4" t="s">
        <v>32</v>
      </c>
      <c r="K1389" s="4">
        <v>4369</v>
      </c>
      <c r="L1389" s="4">
        <v>5031</v>
      </c>
      <c r="M1389" s="4">
        <v>5031</v>
      </c>
      <c r="N1389" s="4">
        <v>6333.1</v>
      </c>
      <c r="O1389" s="4"/>
      <c r="P1389" s="4"/>
      <c r="Q1389" s="4"/>
      <c r="R1389" s="4"/>
      <c r="S1389" s="4"/>
      <c r="T1389" s="4"/>
      <c r="U1389" s="4"/>
      <c r="V1389" s="4"/>
      <c r="W1389" s="4"/>
      <c r="X1389" s="4"/>
      <c r="Y1389" s="4"/>
    </row>
    <row r="1390" spans="1:25" hidden="1" x14ac:dyDescent="0.3">
      <c r="A1390" s="4" t="s">
        <v>298</v>
      </c>
      <c r="B1390" s="4" t="s">
        <v>251</v>
      </c>
      <c r="C1390" s="4" t="s">
        <v>177</v>
      </c>
      <c r="D1390" s="4" t="s">
        <v>353</v>
      </c>
      <c r="E1390" s="4" t="s">
        <v>323</v>
      </c>
      <c r="F1390" s="4" t="s">
        <v>29</v>
      </c>
      <c r="G1390" s="4" t="s">
        <v>30</v>
      </c>
      <c r="H1390" s="4">
        <v>7110387525</v>
      </c>
      <c r="I1390" s="4" t="s">
        <v>325</v>
      </c>
      <c r="J1390" s="4" t="s">
        <v>32</v>
      </c>
      <c r="K1390" s="4">
        <v>4409</v>
      </c>
      <c r="L1390" s="4">
        <v>5081</v>
      </c>
      <c r="M1390" s="4">
        <v>5081</v>
      </c>
      <c r="N1390" s="4">
        <v>6085.1</v>
      </c>
      <c r="O1390" s="4"/>
      <c r="P1390" s="4"/>
      <c r="Q1390" s="4"/>
      <c r="R1390" s="4"/>
      <c r="S1390" s="4"/>
      <c r="T1390" s="4"/>
      <c r="U1390" s="4"/>
      <c r="V1390" s="4"/>
      <c r="W1390" s="4"/>
      <c r="X1390" s="4"/>
      <c r="Y1390" s="4"/>
    </row>
    <row r="1391" spans="1:25" hidden="1" x14ac:dyDescent="0.3">
      <c r="A1391" s="4" t="s">
        <v>298</v>
      </c>
      <c r="B1391" s="4" t="s">
        <v>251</v>
      </c>
      <c r="C1391" s="4" t="s">
        <v>241</v>
      </c>
      <c r="D1391" s="4"/>
      <c r="E1391" s="4" t="s">
        <v>99</v>
      </c>
      <c r="F1391" s="4" t="s">
        <v>29</v>
      </c>
      <c r="G1391" s="4" t="s">
        <v>158</v>
      </c>
      <c r="H1391" s="4"/>
      <c r="I1391" s="4"/>
      <c r="J1391" s="4" t="s">
        <v>320</v>
      </c>
      <c r="K1391" s="4">
        <v>3015</v>
      </c>
      <c r="L1391" s="4">
        <v>3764</v>
      </c>
      <c r="M1391" s="4">
        <v>3764</v>
      </c>
      <c r="N1391" s="4"/>
      <c r="O1391" s="4"/>
      <c r="P1391" s="4" t="s">
        <v>321</v>
      </c>
      <c r="Q1391" s="4" t="s">
        <v>322</v>
      </c>
      <c r="R1391" s="4" t="s">
        <v>322</v>
      </c>
      <c r="S1391" s="4"/>
      <c r="T1391" s="4"/>
      <c r="U1391" s="4">
        <v>221</v>
      </c>
      <c r="V1391" s="4">
        <v>277</v>
      </c>
      <c r="W1391" s="4">
        <v>277</v>
      </c>
      <c r="X1391" s="4"/>
      <c r="Y1391" s="4"/>
    </row>
    <row r="1392" spans="1:25" hidden="1" x14ac:dyDescent="0.3">
      <c r="A1392" s="4" t="s">
        <v>298</v>
      </c>
      <c r="B1392" s="4" t="s">
        <v>251</v>
      </c>
      <c r="C1392" s="4" t="s">
        <v>241</v>
      </c>
      <c r="D1392" s="4"/>
      <c r="E1392" s="4" t="s">
        <v>61</v>
      </c>
      <c r="F1392" s="4" t="s">
        <v>29</v>
      </c>
      <c r="G1392" s="4" t="s">
        <v>30</v>
      </c>
      <c r="H1392" s="4" t="s">
        <v>67</v>
      </c>
      <c r="I1392" s="4" t="s">
        <v>68</v>
      </c>
      <c r="J1392" s="4" t="s">
        <v>32</v>
      </c>
      <c r="K1392" s="4">
        <v>3640</v>
      </c>
      <c r="L1392" s="4">
        <v>4270</v>
      </c>
      <c r="M1392" s="4">
        <v>4270</v>
      </c>
      <c r="N1392" s="4">
        <v>5385</v>
      </c>
      <c r="O1392" s="4"/>
      <c r="P1392" s="4" t="s">
        <v>69</v>
      </c>
      <c r="Q1392" s="4" t="s">
        <v>55</v>
      </c>
      <c r="R1392" s="4" t="s">
        <v>55</v>
      </c>
      <c r="S1392" s="4" t="s">
        <v>91</v>
      </c>
      <c r="T1392" s="4"/>
      <c r="U1392" s="4">
        <v>210</v>
      </c>
      <c r="V1392" s="4">
        <v>250</v>
      </c>
      <c r="W1392" s="4">
        <v>250</v>
      </c>
      <c r="X1392" s="4">
        <v>315</v>
      </c>
      <c r="Y1392" s="4"/>
    </row>
    <row r="1393" spans="1:25" hidden="1" x14ac:dyDescent="0.3">
      <c r="A1393" s="4" t="s">
        <v>298</v>
      </c>
      <c r="B1393" s="4" t="s">
        <v>251</v>
      </c>
      <c r="C1393" s="4" t="s">
        <v>241</v>
      </c>
      <c r="D1393" s="4" t="s">
        <v>299</v>
      </c>
      <c r="E1393" s="4" t="s">
        <v>61</v>
      </c>
      <c r="F1393" s="4" t="s">
        <v>62</v>
      </c>
      <c r="G1393" s="4" t="s">
        <v>30</v>
      </c>
      <c r="H1393" s="4" t="s">
        <v>63</v>
      </c>
      <c r="I1393" s="4" t="s">
        <v>64</v>
      </c>
      <c r="J1393" s="4" t="s">
        <v>65</v>
      </c>
      <c r="K1393" s="4">
        <v>4119</v>
      </c>
      <c r="L1393" s="4">
        <v>4796</v>
      </c>
      <c r="M1393" s="4">
        <v>4796</v>
      </c>
      <c r="N1393" s="4">
        <v>6066</v>
      </c>
      <c r="O1393" s="4"/>
      <c r="P1393" s="4"/>
      <c r="Q1393" s="4"/>
      <c r="R1393" s="4"/>
      <c r="S1393" s="4"/>
      <c r="T1393" s="4"/>
      <c r="U1393" s="4"/>
      <c r="V1393" s="4"/>
      <c r="W1393" s="4"/>
      <c r="X1393" s="4"/>
      <c r="Y1393" s="4"/>
    </row>
    <row r="1394" spans="1:25" hidden="1" x14ac:dyDescent="0.3">
      <c r="A1394" s="4" t="s">
        <v>298</v>
      </c>
      <c r="B1394" s="4" t="s">
        <v>251</v>
      </c>
      <c r="C1394" s="4" t="s">
        <v>241</v>
      </c>
      <c r="D1394" s="4" t="s">
        <v>350</v>
      </c>
      <c r="E1394" s="4" t="s">
        <v>323</v>
      </c>
      <c r="F1394" s="4" t="s">
        <v>324</v>
      </c>
      <c r="G1394" s="4" t="s">
        <v>30</v>
      </c>
      <c r="H1394" s="4">
        <v>7110387525</v>
      </c>
      <c r="I1394" s="4" t="s">
        <v>325</v>
      </c>
      <c r="J1394" s="4" t="s">
        <v>32</v>
      </c>
      <c r="K1394" s="4">
        <v>3739</v>
      </c>
      <c r="L1394" s="4">
        <v>4381</v>
      </c>
      <c r="M1394" s="4">
        <v>4381</v>
      </c>
      <c r="N1394" s="4">
        <v>5509.8</v>
      </c>
      <c r="O1394" s="4"/>
      <c r="P1394" s="4"/>
      <c r="Q1394" s="4"/>
      <c r="R1394" s="4"/>
      <c r="S1394" s="4"/>
      <c r="T1394" s="4"/>
      <c r="U1394" s="4"/>
      <c r="V1394" s="4"/>
      <c r="W1394" s="4"/>
      <c r="X1394" s="4"/>
      <c r="Y1394" s="4"/>
    </row>
    <row r="1395" spans="1:25" hidden="1" x14ac:dyDescent="0.3">
      <c r="A1395" s="4" t="s">
        <v>298</v>
      </c>
      <c r="B1395" s="4" t="s">
        <v>251</v>
      </c>
      <c r="C1395" s="4" t="s">
        <v>241</v>
      </c>
      <c r="D1395" s="4" t="s">
        <v>351</v>
      </c>
      <c r="E1395" s="4" t="s">
        <v>323</v>
      </c>
      <c r="F1395" s="4" t="s">
        <v>29</v>
      </c>
      <c r="G1395" s="4" t="s">
        <v>30</v>
      </c>
      <c r="H1395" s="4">
        <v>7110387525</v>
      </c>
      <c r="I1395" s="4" t="s">
        <v>325</v>
      </c>
      <c r="J1395" s="4" t="s">
        <v>32</v>
      </c>
      <c r="K1395" s="4">
        <v>3819</v>
      </c>
      <c r="L1395" s="4">
        <v>4481</v>
      </c>
      <c r="M1395" s="4">
        <v>4481</v>
      </c>
      <c r="N1395" s="4">
        <v>5338.8</v>
      </c>
      <c r="O1395" s="4"/>
      <c r="P1395" s="4"/>
      <c r="Q1395" s="4"/>
      <c r="R1395" s="4"/>
      <c r="S1395" s="4"/>
      <c r="T1395" s="4"/>
      <c r="U1395" s="4"/>
      <c r="V1395" s="4"/>
      <c r="W1395" s="4"/>
      <c r="X1395" s="4"/>
      <c r="Y1395" s="4"/>
    </row>
    <row r="1396" spans="1:25" hidden="1" x14ac:dyDescent="0.3">
      <c r="A1396" s="4" t="s">
        <v>298</v>
      </c>
      <c r="B1396" s="4" t="s">
        <v>251</v>
      </c>
      <c r="C1396" s="4" t="s">
        <v>241</v>
      </c>
      <c r="D1396" s="4" t="s">
        <v>352</v>
      </c>
      <c r="E1396" s="4" t="s">
        <v>323</v>
      </c>
      <c r="F1396" s="4" t="s">
        <v>324</v>
      </c>
      <c r="G1396" s="4" t="s">
        <v>30</v>
      </c>
      <c r="H1396" s="4">
        <v>7110387525</v>
      </c>
      <c r="I1396" s="4" t="s">
        <v>325</v>
      </c>
      <c r="J1396" s="4" t="s">
        <v>32</v>
      </c>
      <c r="K1396" s="4">
        <v>3819</v>
      </c>
      <c r="L1396" s="4">
        <v>4481</v>
      </c>
      <c r="M1396" s="4">
        <v>4481</v>
      </c>
      <c r="N1396" s="4">
        <v>5636.8</v>
      </c>
      <c r="O1396" s="4"/>
      <c r="P1396" s="4"/>
      <c r="Q1396" s="4"/>
      <c r="R1396" s="4"/>
      <c r="S1396" s="4"/>
      <c r="T1396" s="4"/>
      <c r="U1396" s="4"/>
      <c r="V1396" s="4"/>
      <c r="W1396" s="4"/>
      <c r="X1396" s="4"/>
      <c r="Y1396" s="4"/>
    </row>
    <row r="1397" spans="1:25" hidden="1" x14ac:dyDescent="0.3">
      <c r="A1397" s="4" t="s">
        <v>298</v>
      </c>
      <c r="B1397" s="4" t="s">
        <v>251</v>
      </c>
      <c r="C1397" s="4" t="s">
        <v>241</v>
      </c>
      <c r="D1397" s="4" t="s">
        <v>353</v>
      </c>
      <c r="E1397" s="4" t="s">
        <v>323</v>
      </c>
      <c r="F1397" s="4" t="s">
        <v>29</v>
      </c>
      <c r="G1397" s="4" t="s">
        <v>30</v>
      </c>
      <c r="H1397" s="4">
        <v>7110387525</v>
      </c>
      <c r="I1397" s="4" t="s">
        <v>325</v>
      </c>
      <c r="J1397" s="4" t="s">
        <v>32</v>
      </c>
      <c r="K1397" s="4">
        <v>3859</v>
      </c>
      <c r="L1397" s="4">
        <v>4531</v>
      </c>
      <c r="M1397" s="4">
        <v>4531</v>
      </c>
      <c r="N1397" s="4">
        <v>5388.8</v>
      </c>
      <c r="O1397" s="4"/>
      <c r="P1397" s="4"/>
      <c r="Q1397" s="4"/>
      <c r="R1397" s="4"/>
      <c r="S1397" s="4"/>
      <c r="T1397" s="4"/>
      <c r="U1397" s="4"/>
      <c r="V1397" s="4"/>
      <c r="W1397" s="4"/>
      <c r="X1397" s="4"/>
      <c r="Y1397" s="4"/>
    </row>
    <row r="1398" spans="1:25" hidden="1" x14ac:dyDescent="0.3">
      <c r="A1398" s="4" t="s">
        <v>298</v>
      </c>
      <c r="B1398" s="4" t="s">
        <v>251</v>
      </c>
      <c r="C1398" s="4" t="s">
        <v>254</v>
      </c>
      <c r="D1398" s="4"/>
      <c r="E1398" s="4" t="s">
        <v>71</v>
      </c>
      <c r="F1398" s="4" t="s">
        <v>29</v>
      </c>
      <c r="G1398" s="4" t="s">
        <v>30</v>
      </c>
      <c r="H1398" s="4">
        <v>664925</v>
      </c>
      <c r="I1398" s="4" t="s">
        <v>32</v>
      </c>
      <c r="J1398" s="4" t="s">
        <v>32</v>
      </c>
      <c r="K1398" s="4">
        <v>3716</v>
      </c>
      <c r="L1398" s="4">
        <v>4634</v>
      </c>
      <c r="M1398" s="4">
        <v>4634</v>
      </c>
      <c r="N1398" s="4"/>
      <c r="O1398" s="4"/>
      <c r="P1398" s="4" t="s">
        <v>59</v>
      </c>
      <c r="Q1398" s="4" t="s">
        <v>55</v>
      </c>
      <c r="R1398" s="4" t="s">
        <v>55</v>
      </c>
      <c r="S1398" s="4"/>
      <c r="T1398" s="4"/>
      <c r="U1398" s="4">
        <v>200</v>
      </c>
      <c r="V1398" s="4">
        <v>250</v>
      </c>
      <c r="W1398" s="4">
        <v>250</v>
      </c>
      <c r="X1398" s="4"/>
      <c r="Y1398" s="4"/>
    </row>
    <row r="1399" spans="1:25" hidden="1" x14ac:dyDescent="0.3">
      <c r="A1399" s="4" t="s">
        <v>298</v>
      </c>
      <c r="B1399" s="4" t="s">
        <v>251</v>
      </c>
      <c r="C1399" s="4" t="s">
        <v>254</v>
      </c>
      <c r="D1399" s="4" t="s">
        <v>350</v>
      </c>
      <c r="E1399" s="4" t="s">
        <v>323</v>
      </c>
      <c r="F1399" s="4" t="s">
        <v>324</v>
      </c>
      <c r="G1399" s="4" t="s">
        <v>30</v>
      </c>
      <c r="H1399" s="4">
        <v>7110387525</v>
      </c>
      <c r="I1399" s="4" t="s">
        <v>325</v>
      </c>
      <c r="J1399" s="4" t="s">
        <v>32</v>
      </c>
      <c r="K1399" s="4">
        <v>3939</v>
      </c>
      <c r="L1399" s="4">
        <v>4581</v>
      </c>
      <c r="M1399" s="4">
        <v>4581</v>
      </c>
      <c r="N1399" s="4">
        <v>5763</v>
      </c>
      <c r="O1399" s="4"/>
      <c r="P1399" s="4"/>
      <c r="Q1399" s="4"/>
      <c r="R1399" s="4"/>
      <c r="S1399" s="4"/>
      <c r="T1399" s="4"/>
      <c r="U1399" s="4"/>
      <c r="V1399" s="4"/>
      <c r="W1399" s="4"/>
      <c r="X1399" s="4"/>
      <c r="Y1399" s="4"/>
    </row>
    <row r="1400" spans="1:25" hidden="1" x14ac:dyDescent="0.3">
      <c r="A1400" s="4" t="s">
        <v>298</v>
      </c>
      <c r="B1400" s="4" t="s">
        <v>251</v>
      </c>
      <c r="C1400" s="4" t="s">
        <v>254</v>
      </c>
      <c r="D1400" s="4" t="s">
        <v>351</v>
      </c>
      <c r="E1400" s="4" t="s">
        <v>323</v>
      </c>
      <c r="F1400" s="4" t="s">
        <v>29</v>
      </c>
      <c r="G1400" s="4" t="s">
        <v>30</v>
      </c>
      <c r="H1400" s="4">
        <v>7110387525</v>
      </c>
      <c r="I1400" s="4" t="s">
        <v>325</v>
      </c>
      <c r="J1400" s="4" t="s">
        <v>32</v>
      </c>
      <c r="K1400" s="4">
        <v>4019</v>
      </c>
      <c r="L1400" s="4">
        <v>4681</v>
      </c>
      <c r="M1400" s="4">
        <v>4681</v>
      </c>
      <c r="N1400" s="4">
        <v>5592</v>
      </c>
      <c r="O1400" s="4"/>
      <c r="P1400" s="4"/>
      <c r="Q1400" s="4"/>
      <c r="R1400" s="4"/>
      <c r="S1400" s="4"/>
      <c r="T1400" s="4"/>
      <c r="U1400" s="4"/>
      <c r="V1400" s="4"/>
      <c r="W1400" s="4"/>
      <c r="X1400" s="4"/>
      <c r="Y1400" s="4"/>
    </row>
    <row r="1401" spans="1:25" hidden="1" x14ac:dyDescent="0.3">
      <c r="A1401" s="4" t="s">
        <v>298</v>
      </c>
      <c r="B1401" s="4" t="s">
        <v>251</v>
      </c>
      <c r="C1401" s="4" t="s">
        <v>254</v>
      </c>
      <c r="D1401" s="4" t="s">
        <v>352</v>
      </c>
      <c r="E1401" s="4" t="s">
        <v>323</v>
      </c>
      <c r="F1401" s="4" t="s">
        <v>324</v>
      </c>
      <c r="G1401" s="4" t="s">
        <v>30</v>
      </c>
      <c r="H1401" s="4">
        <v>7110387525</v>
      </c>
      <c r="I1401" s="4" t="s">
        <v>325</v>
      </c>
      <c r="J1401" s="4" t="s">
        <v>32</v>
      </c>
      <c r="K1401" s="4">
        <v>4019</v>
      </c>
      <c r="L1401" s="4">
        <v>4681</v>
      </c>
      <c r="M1401" s="4">
        <v>4681</v>
      </c>
      <c r="N1401" s="4">
        <v>5890</v>
      </c>
      <c r="O1401" s="4"/>
      <c r="P1401" s="4"/>
      <c r="Q1401" s="4"/>
      <c r="R1401" s="4"/>
      <c r="S1401" s="4"/>
      <c r="T1401" s="4"/>
      <c r="U1401" s="4"/>
      <c r="V1401" s="4"/>
      <c r="W1401" s="4"/>
      <c r="X1401" s="4"/>
      <c r="Y1401" s="4"/>
    </row>
    <row r="1402" spans="1:25" hidden="1" x14ac:dyDescent="0.3">
      <c r="A1402" s="4" t="s">
        <v>298</v>
      </c>
      <c r="B1402" s="4" t="s">
        <v>251</v>
      </c>
      <c r="C1402" s="4" t="s">
        <v>254</v>
      </c>
      <c r="D1402" s="4" t="s">
        <v>353</v>
      </c>
      <c r="E1402" s="4" t="s">
        <v>323</v>
      </c>
      <c r="F1402" s="4" t="s">
        <v>29</v>
      </c>
      <c r="G1402" s="4" t="s">
        <v>30</v>
      </c>
      <c r="H1402" s="4">
        <v>7110387525</v>
      </c>
      <c r="I1402" s="4" t="s">
        <v>325</v>
      </c>
      <c r="J1402" s="4" t="s">
        <v>32</v>
      </c>
      <c r="K1402" s="4">
        <v>4059</v>
      </c>
      <c r="L1402" s="4">
        <v>4731</v>
      </c>
      <c r="M1402" s="4">
        <v>4731</v>
      </c>
      <c r="N1402" s="4">
        <v>5642</v>
      </c>
      <c r="O1402" s="4"/>
      <c r="P1402" s="4"/>
      <c r="Q1402" s="4"/>
      <c r="R1402" s="4"/>
      <c r="S1402" s="4"/>
      <c r="T1402" s="4"/>
      <c r="U1402" s="4"/>
      <c r="V1402" s="4"/>
      <c r="W1402" s="4"/>
      <c r="X1402" s="4"/>
      <c r="Y1402" s="4"/>
    </row>
    <row r="1403" spans="1:25" hidden="1" x14ac:dyDescent="0.3">
      <c r="A1403" s="4" t="s">
        <v>298</v>
      </c>
      <c r="B1403" s="4" t="s">
        <v>255</v>
      </c>
      <c r="C1403" s="4" t="s">
        <v>46</v>
      </c>
      <c r="D1403" s="4" t="s">
        <v>107</v>
      </c>
      <c r="E1403" s="4" t="s">
        <v>61</v>
      </c>
      <c r="F1403" s="4" t="s">
        <v>29</v>
      </c>
      <c r="G1403" s="4" t="s">
        <v>30</v>
      </c>
      <c r="H1403" s="4" t="s">
        <v>67</v>
      </c>
      <c r="I1403" s="4" t="s">
        <v>68</v>
      </c>
      <c r="J1403" s="4" t="s">
        <v>32</v>
      </c>
      <c r="K1403" s="4">
        <v>2980</v>
      </c>
      <c r="L1403" s="4">
        <v>4350</v>
      </c>
      <c r="M1403" s="4">
        <v>4350</v>
      </c>
      <c r="N1403" s="4">
        <v>4650</v>
      </c>
      <c r="O1403" s="4"/>
      <c r="P1403" s="4" t="s">
        <v>96</v>
      </c>
      <c r="Q1403" s="4" t="s">
        <v>78</v>
      </c>
      <c r="R1403" s="4" t="s">
        <v>78</v>
      </c>
      <c r="S1403" s="4" t="s">
        <v>78</v>
      </c>
      <c r="T1403" s="4"/>
      <c r="U1403" s="4">
        <v>280</v>
      </c>
      <c r="V1403" s="4">
        <v>400</v>
      </c>
      <c r="W1403" s="4">
        <v>400</v>
      </c>
      <c r="X1403" s="4">
        <v>400</v>
      </c>
      <c r="Y1403" s="4"/>
    </row>
    <row r="1404" spans="1:25" hidden="1" x14ac:dyDescent="0.3">
      <c r="A1404" s="4" t="s">
        <v>298</v>
      </c>
      <c r="B1404" s="4" t="s">
        <v>255</v>
      </c>
      <c r="C1404" s="4" t="s">
        <v>137</v>
      </c>
      <c r="D1404" s="4"/>
      <c r="E1404" s="4" t="s">
        <v>99</v>
      </c>
      <c r="F1404" s="4" t="s">
        <v>29</v>
      </c>
      <c r="G1404" s="4" t="s">
        <v>30</v>
      </c>
      <c r="H1404" s="4" t="s">
        <v>100</v>
      </c>
      <c r="I1404" s="4" t="s">
        <v>32</v>
      </c>
      <c r="J1404" s="4" t="s">
        <v>32</v>
      </c>
      <c r="K1404" s="4">
        <v>3222</v>
      </c>
      <c r="L1404" s="4">
        <v>3975</v>
      </c>
      <c r="M1404" s="4">
        <v>3975</v>
      </c>
      <c r="N1404" s="4"/>
      <c r="O1404" s="4"/>
      <c r="P1404" s="4" t="s">
        <v>50</v>
      </c>
      <c r="Q1404" s="4" t="s">
        <v>51</v>
      </c>
      <c r="R1404" s="4" t="s">
        <v>51</v>
      </c>
      <c r="S1404" s="4"/>
      <c r="T1404" s="4"/>
      <c r="U1404" s="4">
        <v>240</v>
      </c>
      <c r="V1404" s="4">
        <v>300</v>
      </c>
      <c r="W1404" s="4">
        <v>300</v>
      </c>
      <c r="X1404" s="4"/>
      <c r="Y1404" s="4"/>
    </row>
    <row r="1405" spans="1:25" hidden="1" x14ac:dyDescent="0.3">
      <c r="A1405" s="4" t="s">
        <v>298</v>
      </c>
      <c r="B1405" s="4" t="s">
        <v>255</v>
      </c>
      <c r="C1405" s="4" t="s">
        <v>38</v>
      </c>
      <c r="D1405" s="4"/>
      <c r="E1405" s="4" t="s">
        <v>99</v>
      </c>
      <c r="F1405" s="4" t="s">
        <v>29</v>
      </c>
      <c r="G1405" s="4" t="s">
        <v>30</v>
      </c>
      <c r="H1405" s="4" t="s">
        <v>100</v>
      </c>
      <c r="I1405" s="4" t="s">
        <v>32</v>
      </c>
      <c r="J1405" s="4" t="s">
        <v>32</v>
      </c>
      <c r="K1405" s="4">
        <v>3462</v>
      </c>
      <c r="L1405" s="4">
        <v>4275</v>
      </c>
      <c r="M1405" s="4">
        <v>4275</v>
      </c>
      <c r="N1405" s="4"/>
      <c r="O1405" s="4"/>
      <c r="P1405" s="4" t="s">
        <v>50</v>
      </c>
      <c r="Q1405" s="4" t="s">
        <v>51</v>
      </c>
      <c r="R1405" s="4" t="s">
        <v>51</v>
      </c>
      <c r="S1405" s="4"/>
      <c r="T1405" s="4"/>
      <c r="U1405" s="4">
        <v>240</v>
      </c>
      <c r="V1405" s="4">
        <v>300</v>
      </c>
      <c r="W1405" s="4">
        <v>300</v>
      </c>
      <c r="X1405" s="4"/>
      <c r="Y1405" s="4"/>
    </row>
    <row r="1406" spans="1:25" hidden="1" x14ac:dyDescent="0.3">
      <c r="A1406" s="4" t="s">
        <v>298</v>
      </c>
      <c r="B1406" s="4" t="s">
        <v>255</v>
      </c>
      <c r="C1406" s="4" t="s">
        <v>39</v>
      </c>
      <c r="D1406" s="4"/>
      <c r="E1406" s="4" t="s">
        <v>99</v>
      </c>
      <c r="F1406" s="4" t="s">
        <v>29</v>
      </c>
      <c r="G1406" s="4" t="s">
        <v>30</v>
      </c>
      <c r="H1406" s="4" t="s">
        <v>100</v>
      </c>
      <c r="I1406" s="4" t="s">
        <v>32</v>
      </c>
      <c r="J1406" s="4" t="s">
        <v>32</v>
      </c>
      <c r="K1406" s="4">
        <v>3462</v>
      </c>
      <c r="L1406" s="4">
        <v>4275</v>
      </c>
      <c r="M1406" s="4">
        <v>4275</v>
      </c>
      <c r="N1406" s="4"/>
      <c r="O1406" s="4"/>
      <c r="P1406" s="4" t="s">
        <v>50</v>
      </c>
      <c r="Q1406" s="4" t="s">
        <v>51</v>
      </c>
      <c r="R1406" s="4" t="s">
        <v>51</v>
      </c>
      <c r="S1406" s="4"/>
      <c r="T1406" s="4"/>
      <c r="U1406" s="4">
        <v>240</v>
      </c>
      <c r="V1406" s="4">
        <v>300</v>
      </c>
      <c r="W1406" s="4">
        <v>300</v>
      </c>
      <c r="X1406" s="4"/>
      <c r="Y1406" s="4"/>
    </row>
    <row r="1407" spans="1:25" hidden="1" x14ac:dyDescent="0.3">
      <c r="A1407" s="4" t="s">
        <v>298</v>
      </c>
      <c r="B1407" s="4" t="s">
        <v>255</v>
      </c>
      <c r="C1407" s="4" t="s">
        <v>40</v>
      </c>
      <c r="D1407" s="4"/>
      <c r="E1407" s="4" t="s">
        <v>99</v>
      </c>
      <c r="F1407" s="4" t="s">
        <v>29</v>
      </c>
      <c r="G1407" s="4" t="s">
        <v>30</v>
      </c>
      <c r="H1407" s="4" t="s">
        <v>100</v>
      </c>
      <c r="I1407" s="4" t="s">
        <v>32</v>
      </c>
      <c r="J1407" s="4" t="s">
        <v>32</v>
      </c>
      <c r="K1407" s="4">
        <v>3462</v>
      </c>
      <c r="L1407" s="4">
        <v>4275</v>
      </c>
      <c r="M1407" s="4">
        <v>4275</v>
      </c>
      <c r="N1407" s="4"/>
      <c r="O1407" s="4"/>
      <c r="P1407" s="4" t="s">
        <v>50</v>
      </c>
      <c r="Q1407" s="4" t="s">
        <v>51</v>
      </c>
      <c r="R1407" s="4" t="s">
        <v>51</v>
      </c>
      <c r="S1407" s="4"/>
      <c r="T1407" s="4"/>
      <c r="U1407" s="4">
        <v>240</v>
      </c>
      <c r="V1407" s="4">
        <v>300</v>
      </c>
      <c r="W1407" s="4">
        <v>300</v>
      </c>
      <c r="X1407" s="4"/>
      <c r="Y1407" s="4"/>
    </row>
    <row r="1408" spans="1:25" hidden="1" x14ac:dyDescent="0.3">
      <c r="A1408" s="4" t="s">
        <v>298</v>
      </c>
      <c r="B1408" s="4" t="s">
        <v>255</v>
      </c>
      <c r="C1408" s="4" t="s">
        <v>41</v>
      </c>
      <c r="D1408" s="4"/>
      <c r="E1408" s="4" t="s">
        <v>99</v>
      </c>
      <c r="F1408" s="4" t="s">
        <v>29</v>
      </c>
      <c r="G1408" s="4" t="s">
        <v>30</v>
      </c>
      <c r="H1408" s="4" t="s">
        <v>100</v>
      </c>
      <c r="I1408" s="4" t="s">
        <v>32</v>
      </c>
      <c r="J1408" s="4" t="s">
        <v>32</v>
      </c>
      <c r="K1408" s="4">
        <v>3262</v>
      </c>
      <c r="L1408" s="4">
        <v>4025</v>
      </c>
      <c r="M1408" s="4">
        <v>4025</v>
      </c>
      <c r="N1408" s="4"/>
      <c r="O1408" s="4"/>
      <c r="P1408" s="4" t="s">
        <v>50</v>
      </c>
      <c r="Q1408" s="4" t="s">
        <v>51</v>
      </c>
      <c r="R1408" s="4" t="s">
        <v>51</v>
      </c>
      <c r="S1408" s="4"/>
      <c r="T1408" s="4"/>
      <c r="U1408" s="4">
        <v>240</v>
      </c>
      <c r="V1408" s="4">
        <v>300</v>
      </c>
      <c r="W1408" s="4">
        <v>300</v>
      </c>
      <c r="X1408" s="4"/>
      <c r="Y1408" s="4"/>
    </row>
    <row r="1409" spans="1:25" hidden="1" x14ac:dyDescent="0.3">
      <c r="A1409" s="4" t="s">
        <v>298</v>
      </c>
      <c r="B1409" s="4" t="s">
        <v>255</v>
      </c>
      <c r="C1409" s="4" t="s">
        <v>241</v>
      </c>
      <c r="D1409" s="4"/>
      <c r="E1409" s="4" t="s">
        <v>99</v>
      </c>
      <c r="F1409" s="4" t="s">
        <v>29</v>
      </c>
      <c r="G1409" s="4" t="s">
        <v>30</v>
      </c>
      <c r="H1409" s="4" t="s">
        <v>100</v>
      </c>
      <c r="I1409" s="4" t="s">
        <v>32</v>
      </c>
      <c r="J1409" s="4" t="s">
        <v>32</v>
      </c>
      <c r="K1409" s="4">
        <v>3769</v>
      </c>
      <c r="L1409" s="4">
        <v>4678</v>
      </c>
      <c r="M1409" s="4">
        <v>4678</v>
      </c>
      <c r="N1409" s="4"/>
      <c r="O1409" s="4"/>
      <c r="P1409" s="4" t="s">
        <v>50</v>
      </c>
      <c r="Q1409" s="4" t="s">
        <v>51</v>
      </c>
      <c r="R1409" s="4" t="s">
        <v>51</v>
      </c>
      <c r="S1409" s="4"/>
      <c r="T1409" s="4"/>
      <c r="U1409" s="4">
        <v>240</v>
      </c>
      <c r="V1409" s="4">
        <v>300</v>
      </c>
      <c r="W1409" s="4">
        <v>300</v>
      </c>
      <c r="X1409" s="4"/>
      <c r="Y1409" s="4"/>
    </row>
    <row r="1410" spans="1:25" hidden="1" x14ac:dyDescent="0.3">
      <c r="A1410" s="4" t="s">
        <v>298</v>
      </c>
      <c r="B1410" s="4" t="s">
        <v>256</v>
      </c>
      <c r="C1410" s="4" t="s">
        <v>214</v>
      </c>
      <c r="D1410" s="4"/>
      <c r="E1410" s="4" t="s">
        <v>28</v>
      </c>
      <c r="F1410" s="4" t="s">
        <v>29</v>
      </c>
      <c r="G1410" s="4" t="s">
        <v>30</v>
      </c>
      <c r="H1410" s="4" t="s">
        <v>31</v>
      </c>
      <c r="I1410" s="4" t="s">
        <v>32</v>
      </c>
      <c r="J1410" s="4" t="s">
        <v>32</v>
      </c>
      <c r="K1410" s="4">
        <v>5358</v>
      </c>
      <c r="L1410" s="4">
        <v>5943</v>
      </c>
      <c r="M1410" s="4">
        <v>5943</v>
      </c>
      <c r="N1410" s="4"/>
      <c r="O1410" s="4"/>
      <c r="P1410" s="4" t="s">
        <v>33</v>
      </c>
      <c r="Q1410" s="4" t="s">
        <v>34</v>
      </c>
      <c r="R1410" s="4" t="s">
        <v>34</v>
      </c>
      <c r="S1410" s="4"/>
      <c r="T1410" s="4"/>
      <c r="U1410" s="4">
        <v>202</v>
      </c>
      <c r="V1410" s="4">
        <v>225</v>
      </c>
      <c r="W1410" s="4">
        <v>225</v>
      </c>
      <c r="X1410" s="4"/>
      <c r="Y1410" s="4"/>
    </row>
    <row r="1411" spans="1:25" hidden="1" x14ac:dyDescent="0.3">
      <c r="A1411" s="4" t="s">
        <v>298</v>
      </c>
      <c r="B1411" s="4" t="s">
        <v>256</v>
      </c>
      <c r="C1411" s="4" t="s">
        <v>214</v>
      </c>
      <c r="D1411" s="4"/>
      <c r="E1411" s="4" t="s">
        <v>28</v>
      </c>
      <c r="F1411" s="4" t="s">
        <v>29</v>
      </c>
      <c r="G1411" s="4" t="s">
        <v>30</v>
      </c>
      <c r="H1411" s="4" t="s">
        <v>31</v>
      </c>
      <c r="I1411" s="4" t="s">
        <v>35</v>
      </c>
      <c r="J1411" s="4" t="s">
        <v>32</v>
      </c>
      <c r="K1411" s="4">
        <v>5438</v>
      </c>
      <c r="L1411" s="4">
        <v>6043</v>
      </c>
      <c r="M1411" s="4">
        <v>6043</v>
      </c>
      <c r="N1411" s="4"/>
      <c r="O1411" s="4"/>
      <c r="P1411" s="4" t="s">
        <v>33</v>
      </c>
      <c r="Q1411" s="4" t="s">
        <v>34</v>
      </c>
      <c r="R1411" s="4" t="s">
        <v>34</v>
      </c>
      <c r="S1411" s="4"/>
      <c r="T1411" s="4"/>
      <c r="U1411" s="4">
        <v>202</v>
      </c>
      <c r="V1411" s="4">
        <v>225</v>
      </c>
      <c r="W1411" s="4">
        <v>225</v>
      </c>
      <c r="X1411" s="4"/>
      <c r="Y1411" s="4"/>
    </row>
    <row r="1412" spans="1:25" hidden="1" x14ac:dyDescent="0.3">
      <c r="A1412" s="4" t="s">
        <v>298</v>
      </c>
      <c r="B1412" s="4" t="s">
        <v>256</v>
      </c>
      <c r="C1412" s="4" t="s">
        <v>214</v>
      </c>
      <c r="D1412" s="4"/>
      <c r="E1412" s="4" t="s">
        <v>99</v>
      </c>
      <c r="F1412" s="4" t="s">
        <v>29</v>
      </c>
      <c r="G1412" s="4" t="s">
        <v>30</v>
      </c>
      <c r="H1412" s="4" t="s">
        <v>100</v>
      </c>
      <c r="I1412" s="4" t="s">
        <v>32</v>
      </c>
      <c r="J1412" s="4" t="s">
        <v>32</v>
      </c>
      <c r="K1412" s="4">
        <v>4401</v>
      </c>
      <c r="L1412" s="4">
        <v>5439</v>
      </c>
      <c r="M1412" s="4">
        <v>5439</v>
      </c>
      <c r="N1412" s="4"/>
      <c r="O1412" s="4"/>
      <c r="P1412" s="4" t="s">
        <v>59</v>
      </c>
      <c r="Q1412" s="4" t="s">
        <v>55</v>
      </c>
      <c r="R1412" s="4" t="s">
        <v>55</v>
      </c>
      <c r="S1412" s="4"/>
      <c r="T1412" s="4"/>
      <c r="U1412" s="4">
        <v>200</v>
      </c>
      <c r="V1412" s="4">
        <v>250</v>
      </c>
      <c r="W1412" s="4">
        <v>250</v>
      </c>
      <c r="X1412" s="4"/>
      <c r="Y1412" s="4"/>
    </row>
    <row r="1413" spans="1:25" hidden="1" x14ac:dyDescent="0.3">
      <c r="A1413" s="4" t="s">
        <v>298</v>
      </c>
      <c r="B1413" s="4" t="s">
        <v>256</v>
      </c>
      <c r="C1413" s="4" t="s">
        <v>214</v>
      </c>
      <c r="D1413" s="4"/>
      <c r="E1413" s="4" t="s">
        <v>61</v>
      </c>
      <c r="F1413" s="4" t="s">
        <v>29</v>
      </c>
      <c r="G1413" s="4" t="s">
        <v>30</v>
      </c>
      <c r="H1413" s="4" t="s">
        <v>67</v>
      </c>
      <c r="I1413" s="4" t="s">
        <v>68</v>
      </c>
      <c r="J1413" s="4" t="s">
        <v>32</v>
      </c>
      <c r="K1413" s="4">
        <v>4648</v>
      </c>
      <c r="L1413" s="4">
        <v>5458</v>
      </c>
      <c r="M1413" s="4">
        <v>5458</v>
      </c>
      <c r="N1413" s="4">
        <v>6893</v>
      </c>
      <c r="O1413" s="4">
        <v>3329</v>
      </c>
      <c r="P1413" s="4" t="s">
        <v>130</v>
      </c>
      <c r="Q1413" s="4" t="s">
        <v>92</v>
      </c>
      <c r="R1413" s="4" t="s">
        <v>92</v>
      </c>
      <c r="S1413" s="4" t="s">
        <v>104</v>
      </c>
      <c r="T1413" s="4" t="s">
        <v>69</v>
      </c>
      <c r="U1413" s="4">
        <v>295</v>
      </c>
      <c r="V1413" s="4">
        <v>350</v>
      </c>
      <c r="W1413" s="4">
        <v>350</v>
      </c>
      <c r="X1413" s="4">
        <v>440</v>
      </c>
      <c r="Y1413" s="4">
        <v>210</v>
      </c>
    </row>
    <row r="1414" spans="1:25" hidden="1" x14ac:dyDescent="0.3">
      <c r="A1414" s="4" t="s">
        <v>298</v>
      </c>
      <c r="B1414" s="4" t="s">
        <v>256</v>
      </c>
      <c r="C1414" s="4" t="s">
        <v>214</v>
      </c>
      <c r="D1414" s="4"/>
      <c r="E1414" s="4" t="s">
        <v>71</v>
      </c>
      <c r="F1414" s="4" t="s">
        <v>29</v>
      </c>
      <c r="G1414" s="4" t="s">
        <v>30</v>
      </c>
      <c r="H1414" s="4">
        <v>664925</v>
      </c>
      <c r="I1414" s="4" t="s">
        <v>32</v>
      </c>
      <c r="J1414" s="4" t="s">
        <v>32</v>
      </c>
      <c r="K1414" s="4">
        <v>4039</v>
      </c>
      <c r="L1414" s="4">
        <v>5062</v>
      </c>
      <c r="M1414" s="4">
        <v>5062</v>
      </c>
      <c r="N1414" s="4">
        <v>5668</v>
      </c>
      <c r="O1414" s="4"/>
      <c r="P1414" s="4" t="s">
        <v>115</v>
      </c>
      <c r="Q1414" s="4" t="s">
        <v>83</v>
      </c>
      <c r="R1414" s="4" t="s">
        <v>83</v>
      </c>
      <c r="S1414" s="4" t="s">
        <v>83</v>
      </c>
      <c r="T1414" s="4"/>
      <c r="U1414" s="4">
        <v>120</v>
      </c>
      <c r="V1414" s="4">
        <v>150</v>
      </c>
      <c r="W1414" s="4">
        <v>150</v>
      </c>
      <c r="X1414" s="4">
        <v>150</v>
      </c>
      <c r="Y1414" s="4"/>
    </row>
    <row r="1415" spans="1:25" hidden="1" x14ac:dyDescent="0.3">
      <c r="A1415" s="4" t="s">
        <v>298</v>
      </c>
      <c r="B1415" s="4" t="s">
        <v>256</v>
      </c>
      <c r="C1415" s="4" t="s">
        <v>214</v>
      </c>
      <c r="D1415" s="4" t="s">
        <v>303</v>
      </c>
      <c r="E1415" s="4" t="s">
        <v>61</v>
      </c>
      <c r="F1415" s="4" t="s">
        <v>62</v>
      </c>
      <c r="G1415" s="4" t="s">
        <v>30</v>
      </c>
      <c r="H1415" s="4" t="s">
        <v>63</v>
      </c>
      <c r="I1415" s="4" t="s">
        <v>64</v>
      </c>
      <c r="J1415" s="4" t="s">
        <v>65</v>
      </c>
      <c r="K1415" s="4">
        <v>4554</v>
      </c>
      <c r="L1415" s="4">
        <v>5323</v>
      </c>
      <c r="M1415" s="4">
        <v>5323</v>
      </c>
      <c r="N1415" s="4">
        <v>6728</v>
      </c>
      <c r="O1415" s="4"/>
      <c r="P1415" s="4"/>
      <c r="Q1415" s="4"/>
      <c r="R1415" s="4"/>
      <c r="S1415" s="4"/>
      <c r="T1415" s="4"/>
      <c r="U1415" s="4"/>
      <c r="V1415" s="4"/>
      <c r="W1415" s="4"/>
      <c r="X1415" s="4"/>
      <c r="Y1415" s="4"/>
    </row>
    <row r="1416" spans="1:25" hidden="1" x14ac:dyDescent="0.3">
      <c r="A1416" s="4" t="s">
        <v>298</v>
      </c>
      <c r="B1416" s="4" t="s">
        <v>256</v>
      </c>
      <c r="C1416" s="4" t="s">
        <v>214</v>
      </c>
      <c r="D1416" s="4" t="s">
        <v>107</v>
      </c>
      <c r="E1416" s="4" t="s">
        <v>61</v>
      </c>
      <c r="F1416" s="4" t="s">
        <v>29</v>
      </c>
      <c r="G1416" s="4" t="s">
        <v>30</v>
      </c>
      <c r="H1416" s="4" t="s">
        <v>67</v>
      </c>
      <c r="I1416" s="4" t="s">
        <v>68</v>
      </c>
      <c r="J1416" s="4" t="s">
        <v>32</v>
      </c>
      <c r="K1416" s="4">
        <v>3028</v>
      </c>
      <c r="L1416" s="4">
        <v>4158</v>
      </c>
      <c r="M1416" s="4">
        <v>4158</v>
      </c>
      <c r="N1416" s="4">
        <v>4608</v>
      </c>
      <c r="O1416" s="4"/>
      <c r="P1416" s="4" t="s">
        <v>117</v>
      </c>
      <c r="Q1416" s="4" t="s">
        <v>78</v>
      </c>
      <c r="R1416" s="4" t="s">
        <v>78</v>
      </c>
      <c r="S1416" s="4" t="s">
        <v>78</v>
      </c>
      <c r="T1416" s="4"/>
      <c r="U1416" s="4">
        <v>320</v>
      </c>
      <c r="V1416" s="4">
        <v>400</v>
      </c>
      <c r="W1416" s="4">
        <v>400</v>
      </c>
      <c r="X1416" s="4">
        <v>400</v>
      </c>
      <c r="Y1416" s="4"/>
    </row>
    <row r="1417" spans="1:25" hidden="1" x14ac:dyDescent="0.3">
      <c r="A1417" s="4" t="s">
        <v>298</v>
      </c>
      <c r="B1417" s="4" t="s">
        <v>256</v>
      </c>
      <c r="C1417" s="4" t="s">
        <v>257</v>
      </c>
      <c r="D1417" s="4"/>
      <c r="E1417" s="4" t="s">
        <v>48</v>
      </c>
      <c r="F1417" s="4" t="s">
        <v>29</v>
      </c>
      <c r="G1417" s="4" t="s">
        <v>30</v>
      </c>
      <c r="H1417" s="4" t="s">
        <v>49</v>
      </c>
      <c r="I1417" s="4"/>
      <c r="J1417" s="4" t="s">
        <v>32</v>
      </c>
      <c r="K1417" s="4">
        <v>1932</v>
      </c>
      <c r="L1417" s="4">
        <v>2262</v>
      </c>
      <c r="M1417" s="4">
        <v>2262</v>
      </c>
      <c r="N1417" s="4">
        <v>2847</v>
      </c>
      <c r="O1417" s="4"/>
      <c r="P1417" s="4" t="s">
        <v>130</v>
      </c>
      <c r="Q1417" s="4" t="s">
        <v>92</v>
      </c>
      <c r="R1417" s="4" t="s">
        <v>92</v>
      </c>
      <c r="S1417" s="4" t="s">
        <v>116</v>
      </c>
      <c r="T1417" s="4"/>
      <c r="U1417" s="4">
        <v>295</v>
      </c>
      <c r="V1417" s="4">
        <v>350</v>
      </c>
      <c r="W1417" s="4">
        <v>350</v>
      </c>
      <c r="X1417" s="4">
        <v>445</v>
      </c>
      <c r="Y1417" s="4"/>
    </row>
    <row r="1418" spans="1:25" hidden="1" x14ac:dyDescent="0.3">
      <c r="A1418" s="4" t="s">
        <v>298</v>
      </c>
      <c r="B1418" s="4" t="s">
        <v>256</v>
      </c>
      <c r="C1418" s="4" t="s">
        <v>257</v>
      </c>
      <c r="D1418" s="4"/>
      <c r="E1418" s="4" t="s">
        <v>28</v>
      </c>
      <c r="F1418" s="4" t="s">
        <v>29</v>
      </c>
      <c r="G1418" s="4" t="s">
        <v>30</v>
      </c>
      <c r="H1418" s="4" t="s">
        <v>31</v>
      </c>
      <c r="I1418" s="4" t="s">
        <v>32</v>
      </c>
      <c r="J1418" s="4" t="s">
        <v>32</v>
      </c>
      <c r="K1418" s="4">
        <v>1763</v>
      </c>
      <c r="L1418" s="4">
        <v>2193</v>
      </c>
      <c r="M1418" s="4">
        <v>2193</v>
      </c>
      <c r="N1418" s="4"/>
      <c r="O1418" s="4"/>
      <c r="P1418" s="4" t="s">
        <v>198</v>
      </c>
      <c r="Q1418" s="4" t="s">
        <v>34</v>
      </c>
      <c r="R1418" s="4" t="s">
        <v>34</v>
      </c>
      <c r="S1418" s="4"/>
      <c r="T1418" s="4"/>
      <c r="U1418" s="4">
        <v>180</v>
      </c>
      <c r="V1418" s="4">
        <v>225</v>
      </c>
      <c r="W1418" s="4">
        <v>225</v>
      </c>
      <c r="X1418" s="4"/>
      <c r="Y1418" s="4"/>
    </row>
    <row r="1419" spans="1:25" hidden="1" x14ac:dyDescent="0.3">
      <c r="A1419" s="4" t="s">
        <v>298</v>
      </c>
      <c r="B1419" s="4" t="s">
        <v>256</v>
      </c>
      <c r="C1419" s="4" t="s">
        <v>257</v>
      </c>
      <c r="D1419" s="4"/>
      <c r="E1419" s="4" t="s">
        <v>75</v>
      </c>
      <c r="F1419" s="4" t="s">
        <v>29</v>
      </c>
      <c r="G1419" s="4" t="s">
        <v>30</v>
      </c>
      <c r="H1419" s="4" t="s">
        <v>76</v>
      </c>
      <c r="I1419" s="4" t="s">
        <v>77</v>
      </c>
      <c r="J1419" s="4" t="s">
        <v>32</v>
      </c>
      <c r="K1419" s="4">
        <v>1850</v>
      </c>
      <c r="L1419" s="4">
        <v>2300</v>
      </c>
      <c r="M1419" s="4">
        <v>2300</v>
      </c>
      <c r="N1419" s="4"/>
      <c r="O1419" s="4"/>
      <c r="P1419" s="4" t="s">
        <v>199</v>
      </c>
      <c r="Q1419" s="4" t="s">
        <v>168</v>
      </c>
      <c r="R1419" s="4" t="s">
        <v>168</v>
      </c>
      <c r="S1419" s="4"/>
      <c r="T1419" s="4"/>
      <c r="U1419" s="4">
        <v>560</v>
      </c>
      <c r="V1419" s="4">
        <v>700</v>
      </c>
      <c r="W1419" s="4">
        <v>700</v>
      </c>
      <c r="X1419" s="4"/>
      <c r="Y1419" s="4"/>
    </row>
    <row r="1420" spans="1:25" hidden="1" x14ac:dyDescent="0.3">
      <c r="A1420" s="4" t="s">
        <v>298</v>
      </c>
      <c r="B1420" s="4" t="s">
        <v>256</v>
      </c>
      <c r="C1420" s="4" t="s">
        <v>257</v>
      </c>
      <c r="D1420" s="4"/>
      <c r="E1420" s="4" t="s">
        <v>61</v>
      </c>
      <c r="F1420" s="4" t="s">
        <v>29</v>
      </c>
      <c r="G1420" s="4" t="s">
        <v>102</v>
      </c>
      <c r="H1420" s="4" t="s">
        <v>67</v>
      </c>
      <c r="I1420" s="4" t="s">
        <v>103</v>
      </c>
      <c r="J1420" s="4" t="s">
        <v>32</v>
      </c>
      <c r="K1420" s="4">
        <v>1803</v>
      </c>
      <c r="L1420" s="4">
        <v>2108</v>
      </c>
      <c r="M1420" s="4">
        <v>2108</v>
      </c>
      <c r="N1420" s="4">
        <v>2358</v>
      </c>
      <c r="O1420" s="4"/>
      <c r="P1420" s="4" t="s">
        <v>181</v>
      </c>
      <c r="Q1420" s="4" t="s">
        <v>59</v>
      </c>
      <c r="R1420" s="4" t="s">
        <v>59</v>
      </c>
      <c r="S1420" s="4" t="s">
        <v>123</v>
      </c>
      <c r="T1420" s="4"/>
      <c r="U1420" s="4">
        <v>170</v>
      </c>
      <c r="V1420" s="4">
        <v>200</v>
      </c>
      <c r="W1420" s="4">
        <v>200</v>
      </c>
      <c r="X1420" s="4">
        <v>100</v>
      </c>
      <c r="Y1420" s="4"/>
    </row>
    <row r="1421" spans="1:25" hidden="1" x14ac:dyDescent="0.3">
      <c r="A1421" s="4" t="s">
        <v>298</v>
      </c>
      <c r="B1421" s="4" t="s">
        <v>256</v>
      </c>
      <c r="C1421" s="4" t="s">
        <v>257</v>
      </c>
      <c r="D1421" s="4"/>
      <c r="E1421" s="4" t="s">
        <v>61</v>
      </c>
      <c r="F1421" s="4" t="s">
        <v>29</v>
      </c>
      <c r="G1421" s="4" t="s">
        <v>30</v>
      </c>
      <c r="H1421" s="4" t="s">
        <v>67</v>
      </c>
      <c r="I1421" s="4" t="s">
        <v>68</v>
      </c>
      <c r="J1421" s="4" t="s">
        <v>32</v>
      </c>
      <c r="K1421" s="4">
        <v>1888</v>
      </c>
      <c r="L1421" s="4">
        <v>2208</v>
      </c>
      <c r="M1421" s="4">
        <v>2208</v>
      </c>
      <c r="N1421" s="4">
        <v>2458</v>
      </c>
      <c r="O1421" s="4">
        <v>1378</v>
      </c>
      <c r="P1421" s="4" t="s">
        <v>69</v>
      </c>
      <c r="Q1421" s="4" t="s">
        <v>55</v>
      </c>
      <c r="R1421" s="4" t="s">
        <v>55</v>
      </c>
      <c r="S1421" s="4" t="s">
        <v>55</v>
      </c>
      <c r="T1421" s="4" t="s">
        <v>83</v>
      </c>
      <c r="U1421" s="4">
        <v>210</v>
      </c>
      <c r="V1421" s="4">
        <v>250</v>
      </c>
      <c r="W1421" s="4">
        <v>250</v>
      </c>
      <c r="X1421" s="4">
        <v>250</v>
      </c>
      <c r="Y1421" s="4">
        <v>150</v>
      </c>
    </row>
    <row r="1422" spans="1:25" hidden="1" x14ac:dyDescent="0.3">
      <c r="A1422" s="4" t="s">
        <v>298</v>
      </c>
      <c r="B1422" s="4" t="s">
        <v>256</v>
      </c>
      <c r="C1422" s="4" t="s">
        <v>257</v>
      </c>
      <c r="D1422" s="4"/>
      <c r="E1422" s="4" t="s">
        <v>157</v>
      </c>
      <c r="F1422" s="4" t="s">
        <v>324</v>
      </c>
      <c r="G1422" s="4" t="s">
        <v>30</v>
      </c>
      <c r="H1422" s="4" t="s">
        <v>159</v>
      </c>
      <c r="I1422" s="4" t="s">
        <v>160</v>
      </c>
      <c r="J1422" s="4" t="s">
        <v>32</v>
      </c>
      <c r="K1422" s="4">
        <v>1387</v>
      </c>
      <c r="L1422" s="4">
        <v>1727</v>
      </c>
      <c r="M1422" s="4">
        <v>1727</v>
      </c>
      <c r="N1422" s="4"/>
      <c r="O1422" s="4"/>
      <c r="P1422" s="4" t="s">
        <v>346</v>
      </c>
      <c r="Q1422" s="4" t="s">
        <v>347</v>
      </c>
      <c r="R1422" s="4" t="s">
        <v>347</v>
      </c>
      <c r="S1422" s="4"/>
      <c r="T1422" s="4"/>
      <c r="U1422" s="4">
        <v>-240</v>
      </c>
      <c r="V1422" s="4">
        <v>-300</v>
      </c>
      <c r="W1422" s="4">
        <v>-300</v>
      </c>
      <c r="X1422" s="4"/>
      <c r="Y1422" s="4"/>
    </row>
    <row r="1423" spans="1:25" hidden="1" x14ac:dyDescent="0.3">
      <c r="A1423" s="4" t="s">
        <v>298</v>
      </c>
      <c r="B1423" s="4" t="s">
        <v>256</v>
      </c>
      <c r="C1423" s="4" t="s">
        <v>257</v>
      </c>
      <c r="D1423" s="4"/>
      <c r="E1423" s="4" t="s">
        <v>71</v>
      </c>
      <c r="F1423" s="4" t="s">
        <v>29</v>
      </c>
      <c r="G1423" s="4" t="s">
        <v>30</v>
      </c>
      <c r="H1423" s="4">
        <v>664925</v>
      </c>
      <c r="I1423" s="4" t="s">
        <v>32</v>
      </c>
      <c r="J1423" s="4" t="s">
        <v>32</v>
      </c>
      <c r="K1423" s="4">
        <v>1726</v>
      </c>
      <c r="L1423" s="4">
        <v>2146</v>
      </c>
      <c r="M1423" s="4">
        <v>2146</v>
      </c>
      <c r="N1423" s="4"/>
      <c r="O1423" s="4"/>
      <c r="P1423" s="4" t="s">
        <v>59</v>
      </c>
      <c r="Q1423" s="4" t="s">
        <v>55</v>
      </c>
      <c r="R1423" s="4" t="s">
        <v>55</v>
      </c>
      <c r="S1423" s="4"/>
      <c r="T1423" s="4"/>
      <c r="U1423" s="4">
        <v>200</v>
      </c>
      <c r="V1423" s="4">
        <v>250</v>
      </c>
      <c r="W1423" s="4">
        <v>250</v>
      </c>
      <c r="X1423" s="4"/>
      <c r="Y1423" s="4"/>
    </row>
    <row r="1424" spans="1:25" hidden="1" x14ac:dyDescent="0.3">
      <c r="A1424" s="4" t="s">
        <v>298</v>
      </c>
      <c r="B1424" s="4" t="s">
        <v>256</v>
      </c>
      <c r="C1424" s="4" t="s">
        <v>257</v>
      </c>
      <c r="D1424" s="4"/>
      <c r="E1424" s="4" t="s">
        <v>71</v>
      </c>
      <c r="F1424" s="4" t="s">
        <v>29</v>
      </c>
      <c r="G1424" s="4" t="s">
        <v>30</v>
      </c>
      <c r="H1424" s="4">
        <v>664925</v>
      </c>
      <c r="I1424" s="4" t="s">
        <v>166</v>
      </c>
      <c r="J1424" s="4" t="s">
        <v>32</v>
      </c>
      <c r="K1424" s="4">
        <v>1766</v>
      </c>
      <c r="L1424" s="4">
        <v>2196</v>
      </c>
      <c r="M1424" s="4">
        <v>2196</v>
      </c>
      <c r="N1424" s="4">
        <v>2446</v>
      </c>
      <c r="O1424" s="4"/>
      <c r="P1424" s="4" t="s">
        <v>59</v>
      </c>
      <c r="Q1424" s="4" t="s">
        <v>55</v>
      </c>
      <c r="R1424" s="4" t="s">
        <v>55</v>
      </c>
      <c r="S1424" s="4" t="s">
        <v>55</v>
      </c>
      <c r="T1424" s="4"/>
      <c r="U1424" s="4">
        <v>200</v>
      </c>
      <c r="V1424" s="4">
        <v>250</v>
      </c>
      <c r="W1424" s="4">
        <v>250</v>
      </c>
      <c r="X1424" s="4">
        <v>250</v>
      </c>
      <c r="Y1424" s="4"/>
    </row>
    <row r="1425" spans="1:25" hidden="1" x14ac:dyDescent="0.3">
      <c r="A1425" s="4" t="s">
        <v>298</v>
      </c>
      <c r="B1425" s="4" t="s">
        <v>256</v>
      </c>
      <c r="C1425" s="4" t="s">
        <v>257</v>
      </c>
      <c r="D1425" s="4" t="s">
        <v>348</v>
      </c>
      <c r="E1425" s="4" t="s">
        <v>157</v>
      </c>
      <c r="F1425" s="4" t="s">
        <v>315</v>
      </c>
      <c r="G1425" s="4" t="s">
        <v>316</v>
      </c>
      <c r="H1425" s="4" t="s">
        <v>159</v>
      </c>
      <c r="I1425" s="4" t="s">
        <v>160</v>
      </c>
      <c r="J1425" s="4" t="s">
        <v>32</v>
      </c>
      <c r="K1425" s="4">
        <v>1067</v>
      </c>
      <c r="L1425" s="4">
        <v>1327</v>
      </c>
      <c r="M1425" s="4">
        <v>1327</v>
      </c>
      <c r="N1425" s="4"/>
      <c r="O1425" s="4"/>
      <c r="P1425" s="4"/>
      <c r="Q1425" s="4"/>
      <c r="R1425" s="4"/>
      <c r="S1425" s="4"/>
      <c r="T1425" s="4"/>
      <c r="U1425" s="4"/>
      <c r="V1425" s="4"/>
      <c r="W1425" s="4"/>
      <c r="X1425" s="4"/>
      <c r="Y1425" s="4"/>
    </row>
    <row r="1426" spans="1:25" hidden="1" x14ac:dyDescent="0.3">
      <c r="A1426" s="4" t="s">
        <v>298</v>
      </c>
      <c r="B1426" s="4" t="s">
        <v>256</v>
      </c>
      <c r="C1426" s="4" t="s">
        <v>257</v>
      </c>
      <c r="D1426" s="4" t="s">
        <v>303</v>
      </c>
      <c r="E1426" s="4" t="s">
        <v>61</v>
      </c>
      <c r="F1426" s="4" t="s">
        <v>62</v>
      </c>
      <c r="G1426" s="4" t="s">
        <v>30</v>
      </c>
      <c r="H1426" s="4" t="s">
        <v>63</v>
      </c>
      <c r="I1426" s="4" t="s">
        <v>64</v>
      </c>
      <c r="J1426" s="4" t="s">
        <v>65</v>
      </c>
      <c r="K1426" s="4">
        <v>1587</v>
      </c>
      <c r="L1426" s="4">
        <v>1944</v>
      </c>
      <c r="M1426" s="4">
        <v>1944</v>
      </c>
      <c r="N1426" s="4">
        <v>2194</v>
      </c>
      <c r="O1426" s="4">
        <v>1469</v>
      </c>
      <c r="P1426" s="4"/>
      <c r="Q1426" s="4"/>
      <c r="R1426" s="4"/>
      <c r="S1426" s="4"/>
      <c r="T1426" s="4"/>
      <c r="U1426" s="4"/>
      <c r="V1426" s="4"/>
      <c r="W1426" s="4"/>
      <c r="X1426" s="4"/>
      <c r="Y1426" s="4"/>
    </row>
    <row r="1427" spans="1:25" hidden="1" x14ac:dyDescent="0.3">
      <c r="A1427" s="4" t="s">
        <v>298</v>
      </c>
      <c r="B1427" s="4" t="s">
        <v>256</v>
      </c>
      <c r="C1427" s="4" t="s">
        <v>257</v>
      </c>
      <c r="D1427" s="4" t="s">
        <v>349</v>
      </c>
      <c r="E1427" s="4" t="s">
        <v>157</v>
      </c>
      <c r="F1427" s="4" t="s">
        <v>318</v>
      </c>
      <c r="G1427" s="4" t="s">
        <v>316</v>
      </c>
      <c r="H1427" s="4" t="s">
        <v>159</v>
      </c>
      <c r="I1427" s="4" t="s">
        <v>160</v>
      </c>
      <c r="J1427" s="4" t="s">
        <v>32</v>
      </c>
      <c r="K1427" s="4">
        <v>1147</v>
      </c>
      <c r="L1427" s="4">
        <v>1427</v>
      </c>
      <c r="M1427" s="4">
        <v>1427</v>
      </c>
      <c r="N1427" s="4"/>
      <c r="O1427" s="4"/>
      <c r="P1427" s="4"/>
      <c r="Q1427" s="4"/>
      <c r="R1427" s="4"/>
      <c r="S1427" s="4"/>
      <c r="T1427" s="4"/>
      <c r="U1427" s="4"/>
      <c r="V1427" s="4"/>
      <c r="W1427" s="4"/>
      <c r="X1427" s="4"/>
      <c r="Y1427" s="4"/>
    </row>
    <row r="1428" spans="1:25" hidden="1" x14ac:dyDescent="0.3">
      <c r="A1428" s="4" t="s">
        <v>298</v>
      </c>
      <c r="B1428" s="4" t="s">
        <v>256</v>
      </c>
      <c r="C1428" s="4" t="s">
        <v>257</v>
      </c>
      <c r="D1428" s="4" t="s">
        <v>81</v>
      </c>
      <c r="E1428" s="4" t="s">
        <v>61</v>
      </c>
      <c r="F1428" s="4" t="s">
        <v>29</v>
      </c>
      <c r="G1428" s="4" t="s">
        <v>30</v>
      </c>
      <c r="H1428" s="4" t="s">
        <v>67</v>
      </c>
      <c r="I1428" s="4" t="s">
        <v>300</v>
      </c>
      <c r="J1428" s="4" t="s">
        <v>32</v>
      </c>
      <c r="K1428" s="4">
        <v>2458</v>
      </c>
      <c r="L1428" s="4">
        <v>2058</v>
      </c>
      <c r="M1428" s="4"/>
      <c r="N1428" s="4"/>
      <c r="O1428" s="4"/>
      <c r="P1428" s="4" t="s">
        <v>92</v>
      </c>
      <c r="Q1428" s="4" t="s">
        <v>51</v>
      </c>
      <c r="R1428" s="4"/>
      <c r="S1428" s="4"/>
      <c r="T1428" s="4"/>
      <c r="U1428" s="4">
        <v>350</v>
      </c>
      <c r="V1428" s="4">
        <v>300</v>
      </c>
      <c r="W1428" s="4"/>
      <c r="X1428" s="4"/>
      <c r="Y1428" s="4"/>
    </row>
    <row r="1429" spans="1:25" hidden="1" x14ac:dyDescent="0.3">
      <c r="A1429" s="4" t="s">
        <v>298</v>
      </c>
      <c r="B1429" s="4" t="s">
        <v>256</v>
      </c>
      <c r="C1429" s="4" t="s">
        <v>257</v>
      </c>
      <c r="D1429" s="4" t="s">
        <v>107</v>
      </c>
      <c r="E1429" s="4" t="s">
        <v>48</v>
      </c>
      <c r="F1429" s="4" t="s">
        <v>29</v>
      </c>
      <c r="G1429" s="4" t="s">
        <v>30</v>
      </c>
      <c r="H1429" s="4" t="s">
        <v>223</v>
      </c>
      <c r="I1429" s="4"/>
      <c r="J1429" s="4" t="s">
        <v>32</v>
      </c>
      <c r="K1429" s="4">
        <v>1782</v>
      </c>
      <c r="L1429" s="4">
        <v>2682</v>
      </c>
      <c r="M1429" s="4">
        <v>2682</v>
      </c>
      <c r="N1429" s="4">
        <v>3402</v>
      </c>
      <c r="O1429" s="4"/>
      <c r="P1429" s="4" t="s">
        <v>335</v>
      </c>
      <c r="Q1429" s="4" t="s">
        <v>123</v>
      </c>
      <c r="R1429" s="4" t="s">
        <v>123</v>
      </c>
      <c r="S1429" s="4" t="s">
        <v>227</v>
      </c>
      <c r="T1429" s="4"/>
      <c r="U1429" s="4">
        <v>75</v>
      </c>
      <c r="V1429" s="4">
        <v>100</v>
      </c>
      <c r="W1429" s="4">
        <v>100</v>
      </c>
      <c r="X1429" s="4">
        <v>130</v>
      </c>
      <c r="Y1429" s="4"/>
    </row>
    <row r="1430" spans="1:25" hidden="1" x14ac:dyDescent="0.3">
      <c r="A1430" s="4" t="s">
        <v>298</v>
      </c>
      <c r="B1430" s="4" t="s">
        <v>256</v>
      </c>
      <c r="C1430" s="4" t="s">
        <v>257</v>
      </c>
      <c r="D1430" s="4" t="s">
        <v>107</v>
      </c>
      <c r="E1430" s="4" t="s">
        <v>61</v>
      </c>
      <c r="F1430" s="4" t="s">
        <v>29</v>
      </c>
      <c r="G1430" s="4" t="s">
        <v>30</v>
      </c>
      <c r="H1430" s="4" t="s">
        <v>67</v>
      </c>
      <c r="I1430" s="4" t="s">
        <v>68</v>
      </c>
      <c r="J1430" s="4" t="s">
        <v>32</v>
      </c>
      <c r="K1430" s="4">
        <v>1638</v>
      </c>
      <c r="L1430" s="4">
        <v>2438</v>
      </c>
      <c r="M1430" s="4">
        <v>2438</v>
      </c>
      <c r="N1430" s="4"/>
      <c r="O1430" s="4"/>
      <c r="P1430" s="4" t="s">
        <v>117</v>
      </c>
      <c r="Q1430" s="4" t="s">
        <v>78</v>
      </c>
      <c r="R1430" s="4" t="s">
        <v>78</v>
      </c>
      <c r="S1430" s="4"/>
      <c r="T1430" s="4"/>
      <c r="U1430" s="4">
        <v>320</v>
      </c>
      <c r="V1430" s="4">
        <v>400</v>
      </c>
      <c r="W1430" s="4">
        <v>400</v>
      </c>
      <c r="X1430" s="4"/>
      <c r="Y1430" s="4"/>
    </row>
    <row r="1431" spans="1:25" hidden="1" x14ac:dyDescent="0.3">
      <c r="A1431" s="4" t="s">
        <v>298</v>
      </c>
      <c r="B1431" s="4" t="s">
        <v>256</v>
      </c>
      <c r="C1431" s="4" t="s">
        <v>257</v>
      </c>
      <c r="D1431" s="4" t="s">
        <v>107</v>
      </c>
      <c r="E1431" s="4" t="s">
        <v>71</v>
      </c>
      <c r="F1431" s="4" t="s">
        <v>29</v>
      </c>
      <c r="G1431" s="4" t="s">
        <v>30</v>
      </c>
      <c r="H1431" s="4">
        <v>664925</v>
      </c>
      <c r="I1431" s="4"/>
      <c r="J1431" s="4" t="s">
        <v>32</v>
      </c>
      <c r="K1431" s="4">
        <v>1561</v>
      </c>
      <c r="L1431" s="4">
        <v>2541</v>
      </c>
      <c r="M1431" s="4">
        <v>2541</v>
      </c>
      <c r="N1431" s="4"/>
      <c r="O1431" s="4"/>
      <c r="P1431" s="4" t="s">
        <v>336</v>
      </c>
      <c r="Q1431" s="4" t="s">
        <v>275</v>
      </c>
      <c r="R1431" s="4" t="s">
        <v>275</v>
      </c>
      <c r="S1431" s="4"/>
      <c r="T1431" s="4"/>
      <c r="U1431" s="4">
        <v>385</v>
      </c>
      <c r="V1431" s="4">
        <v>550</v>
      </c>
      <c r="W1431" s="4">
        <v>550</v>
      </c>
      <c r="X1431" s="4"/>
      <c r="Y1431" s="4"/>
    </row>
    <row r="1432" spans="1:25" hidden="1" x14ac:dyDescent="0.3">
      <c r="A1432" s="4" t="s">
        <v>298</v>
      </c>
      <c r="B1432" s="4" t="s">
        <v>256</v>
      </c>
      <c r="C1432" s="4" t="s">
        <v>257</v>
      </c>
      <c r="D1432" s="4" t="s">
        <v>203</v>
      </c>
      <c r="E1432" s="4" t="s">
        <v>56</v>
      </c>
      <c r="F1432" s="4" t="s">
        <v>29</v>
      </c>
      <c r="G1432" s="4" t="s">
        <v>30</v>
      </c>
      <c r="H1432" s="4" t="s">
        <v>94</v>
      </c>
      <c r="I1432" s="4" t="s">
        <v>58</v>
      </c>
      <c r="J1432" s="4" t="s">
        <v>32</v>
      </c>
      <c r="K1432" s="4">
        <v>1840</v>
      </c>
      <c r="L1432" s="4">
        <v>2302</v>
      </c>
      <c r="M1432" s="4">
        <v>2302</v>
      </c>
      <c r="N1432" s="4">
        <v>2887</v>
      </c>
      <c r="O1432" s="4"/>
      <c r="P1432" s="4" t="s">
        <v>112</v>
      </c>
      <c r="Q1432" s="4" t="s">
        <v>202</v>
      </c>
      <c r="R1432" s="4" t="s">
        <v>202</v>
      </c>
      <c r="S1432" s="4" t="s">
        <v>204</v>
      </c>
      <c r="T1432" s="4"/>
      <c r="U1432" s="4">
        <v>600</v>
      </c>
      <c r="V1432" s="4">
        <v>750</v>
      </c>
      <c r="W1432" s="4">
        <v>750</v>
      </c>
      <c r="X1432" s="4">
        <v>949</v>
      </c>
      <c r="Y1432" s="4"/>
    </row>
    <row r="1433" spans="1:25" hidden="1" x14ac:dyDescent="0.3">
      <c r="A1433" s="4" t="s">
        <v>298</v>
      </c>
      <c r="B1433" s="4" t="s">
        <v>256</v>
      </c>
      <c r="C1433" s="4" t="s">
        <v>257</v>
      </c>
      <c r="D1433" s="4" t="s">
        <v>205</v>
      </c>
      <c r="E1433" s="4" t="s">
        <v>99</v>
      </c>
      <c r="F1433" s="4" t="s">
        <v>29</v>
      </c>
      <c r="G1433" s="4" t="s">
        <v>30</v>
      </c>
      <c r="H1433" s="4" t="s">
        <v>100</v>
      </c>
      <c r="I1433" s="4" t="s">
        <v>32</v>
      </c>
      <c r="J1433" s="4" t="s">
        <v>32</v>
      </c>
      <c r="K1433" s="4">
        <v>1814</v>
      </c>
      <c r="L1433" s="4">
        <v>2204</v>
      </c>
      <c r="M1433" s="4">
        <v>2204</v>
      </c>
      <c r="N1433" s="4"/>
      <c r="O1433" s="4"/>
      <c r="P1433" s="4" t="s">
        <v>199</v>
      </c>
      <c r="Q1433" s="4" t="s">
        <v>168</v>
      </c>
      <c r="R1433" s="4" t="s">
        <v>168</v>
      </c>
      <c r="S1433" s="4"/>
      <c r="T1433" s="4"/>
      <c r="U1433" s="4">
        <v>560</v>
      </c>
      <c r="V1433" s="4">
        <v>700</v>
      </c>
      <c r="W1433" s="4">
        <v>700</v>
      </c>
      <c r="X1433" s="4"/>
      <c r="Y1433" s="4"/>
    </row>
    <row r="1434" spans="1:25" hidden="1" x14ac:dyDescent="0.3">
      <c r="A1434" s="4" t="s">
        <v>298</v>
      </c>
      <c r="B1434" s="4" t="s">
        <v>256</v>
      </c>
      <c r="C1434" s="4" t="s">
        <v>257</v>
      </c>
      <c r="D1434" s="4" t="s">
        <v>206</v>
      </c>
      <c r="E1434" s="4" t="s">
        <v>28</v>
      </c>
      <c r="F1434" s="4" t="s">
        <v>29</v>
      </c>
      <c r="G1434" s="4" t="s">
        <v>30</v>
      </c>
      <c r="H1434" s="4" t="s">
        <v>31</v>
      </c>
      <c r="I1434" s="4" t="s">
        <v>81</v>
      </c>
      <c r="J1434" s="4" t="s">
        <v>32</v>
      </c>
      <c r="K1434" s="4"/>
      <c r="L1434" s="4"/>
      <c r="M1434" s="4">
        <v>2276</v>
      </c>
      <c r="N1434" s="4"/>
      <c r="O1434" s="4"/>
      <c r="P1434" s="4"/>
      <c r="Q1434" s="4"/>
      <c r="R1434" s="4" t="s">
        <v>207</v>
      </c>
      <c r="S1434" s="4"/>
      <c r="T1434" s="4"/>
      <c r="U1434" s="4"/>
      <c r="V1434" s="4"/>
      <c r="W1434" s="4">
        <v>650</v>
      </c>
      <c r="X1434" s="4"/>
      <c r="Y1434" s="4"/>
    </row>
    <row r="1435" spans="1:25" hidden="1" x14ac:dyDescent="0.3">
      <c r="A1435" s="4" t="s">
        <v>298</v>
      </c>
      <c r="B1435" s="4" t="s">
        <v>256</v>
      </c>
      <c r="C1435" s="4" t="s">
        <v>242</v>
      </c>
      <c r="D1435" s="4"/>
      <c r="E1435" s="4" t="s">
        <v>28</v>
      </c>
      <c r="F1435" s="4" t="s">
        <v>29</v>
      </c>
      <c r="G1435" s="4" t="s">
        <v>30</v>
      </c>
      <c r="H1435" s="4" t="s">
        <v>31</v>
      </c>
      <c r="I1435" s="4" t="s">
        <v>32</v>
      </c>
      <c r="J1435" s="4" t="s">
        <v>32</v>
      </c>
      <c r="K1435" s="4">
        <v>4638</v>
      </c>
      <c r="L1435" s="4">
        <v>5143</v>
      </c>
      <c r="M1435" s="4">
        <v>5143</v>
      </c>
      <c r="N1435" s="4"/>
      <c r="O1435" s="4"/>
      <c r="P1435" s="4" t="s">
        <v>33</v>
      </c>
      <c r="Q1435" s="4" t="s">
        <v>34</v>
      </c>
      <c r="R1435" s="4" t="s">
        <v>34</v>
      </c>
      <c r="S1435" s="4"/>
      <c r="T1435" s="4"/>
      <c r="U1435" s="4">
        <v>202</v>
      </c>
      <c r="V1435" s="4">
        <v>225</v>
      </c>
      <c r="W1435" s="4">
        <v>225</v>
      </c>
      <c r="X1435" s="4"/>
      <c r="Y1435" s="4"/>
    </row>
    <row r="1436" spans="1:25" hidden="1" x14ac:dyDescent="0.3">
      <c r="A1436" s="4" t="s">
        <v>298</v>
      </c>
      <c r="B1436" s="4" t="s">
        <v>256</v>
      </c>
      <c r="C1436" s="4" t="s">
        <v>242</v>
      </c>
      <c r="D1436" s="4"/>
      <c r="E1436" s="4" t="s">
        <v>28</v>
      </c>
      <c r="F1436" s="4" t="s">
        <v>29</v>
      </c>
      <c r="G1436" s="4" t="s">
        <v>30</v>
      </c>
      <c r="H1436" s="4" t="s">
        <v>31</v>
      </c>
      <c r="I1436" s="4" t="s">
        <v>35</v>
      </c>
      <c r="J1436" s="4" t="s">
        <v>32</v>
      </c>
      <c r="K1436" s="4">
        <v>4718</v>
      </c>
      <c r="L1436" s="4">
        <v>5243</v>
      </c>
      <c r="M1436" s="4">
        <v>5243</v>
      </c>
      <c r="N1436" s="4"/>
      <c r="O1436" s="4"/>
      <c r="P1436" s="4" t="s">
        <v>33</v>
      </c>
      <c r="Q1436" s="4" t="s">
        <v>34</v>
      </c>
      <c r="R1436" s="4" t="s">
        <v>34</v>
      </c>
      <c r="S1436" s="4"/>
      <c r="T1436" s="4"/>
      <c r="U1436" s="4">
        <v>202</v>
      </c>
      <c r="V1436" s="4">
        <v>225</v>
      </c>
      <c r="W1436" s="4">
        <v>225</v>
      </c>
      <c r="X1436" s="4"/>
      <c r="Y1436" s="4"/>
    </row>
    <row r="1437" spans="1:25" hidden="1" x14ac:dyDescent="0.3">
      <c r="A1437" s="4" t="s">
        <v>298</v>
      </c>
      <c r="B1437" s="4" t="s">
        <v>256</v>
      </c>
      <c r="C1437" s="4" t="s">
        <v>242</v>
      </c>
      <c r="D1437" s="4"/>
      <c r="E1437" s="4" t="s">
        <v>75</v>
      </c>
      <c r="F1437" s="4" t="s">
        <v>29</v>
      </c>
      <c r="G1437" s="4" t="s">
        <v>30</v>
      </c>
      <c r="H1437" s="4" t="s">
        <v>76</v>
      </c>
      <c r="I1437" s="4" t="s">
        <v>77</v>
      </c>
      <c r="J1437" s="4" t="s">
        <v>32</v>
      </c>
      <c r="K1437" s="4">
        <v>4895</v>
      </c>
      <c r="L1437" s="4">
        <v>5460</v>
      </c>
      <c r="M1437" s="4">
        <v>5468</v>
      </c>
      <c r="N1437" s="4"/>
      <c r="O1437" s="4"/>
      <c r="P1437" s="4" t="s">
        <v>85</v>
      </c>
      <c r="Q1437" s="4" t="s">
        <v>79</v>
      </c>
      <c r="R1437" s="4" t="s">
        <v>79</v>
      </c>
      <c r="S1437" s="4"/>
      <c r="T1437" s="4"/>
      <c r="U1437" s="4">
        <v>450</v>
      </c>
      <c r="V1437" s="4">
        <v>500</v>
      </c>
      <c r="W1437" s="4">
        <v>500</v>
      </c>
      <c r="X1437" s="4"/>
      <c r="Y1437" s="4"/>
    </row>
    <row r="1438" spans="1:25" hidden="1" x14ac:dyDescent="0.3">
      <c r="A1438" s="4" t="s">
        <v>298</v>
      </c>
      <c r="B1438" s="4" t="s">
        <v>256</v>
      </c>
      <c r="C1438" s="4" t="s">
        <v>242</v>
      </c>
      <c r="D1438" s="4"/>
      <c r="E1438" s="4" t="s">
        <v>99</v>
      </c>
      <c r="F1438" s="4" t="s">
        <v>29</v>
      </c>
      <c r="G1438" s="4" t="s">
        <v>30</v>
      </c>
      <c r="H1438" s="4" t="s">
        <v>100</v>
      </c>
      <c r="I1438" s="4" t="s">
        <v>32</v>
      </c>
      <c r="J1438" s="4" t="s">
        <v>32</v>
      </c>
      <c r="K1438" s="4">
        <v>3681</v>
      </c>
      <c r="L1438" s="4">
        <v>4539</v>
      </c>
      <c r="M1438" s="4">
        <v>4539</v>
      </c>
      <c r="N1438" s="4"/>
      <c r="O1438" s="4"/>
      <c r="P1438" s="4" t="s">
        <v>59</v>
      </c>
      <c r="Q1438" s="4" t="s">
        <v>55</v>
      </c>
      <c r="R1438" s="4" t="s">
        <v>55</v>
      </c>
      <c r="S1438" s="4"/>
      <c r="T1438" s="4"/>
      <c r="U1438" s="4">
        <v>200</v>
      </c>
      <c r="V1438" s="4">
        <v>250</v>
      </c>
      <c r="W1438" s="4">
        <v>250</v>
      </c>
      <c r="X1438" s="4"/>
      <c r="Y1438" s="4"/>
    </row>
    <row r="1439" spans="1:25" hidden="1" x14ac:dyDescent="0.3">
      <c r="A1439" s="4" t="s">
        <v>298</v>
      </c>
      <c r="B1439" s="4" t="s">
        <v>256</v>
      </c>
      <c r="C1439" s="4" t="s">
        <v>242</v>
      </c>
      <c r="D1439" s="4"/>
      <c r="E1439" s="4" t="s">
        <v>56</v>
      </c>
      <c r="F1439" s="4" t="s">
        <v>29</v>
      </c>
      <c r="G1439" s="4" t="s">
        <v>30</v>
      </c>
      <c r="H1439" s="4" t="s">
        <v>94</v>
      </c>
      <c r="I1439" s="4" t="s">
        <v>58</v>
      </c>
      <c r="J1439" s="4" t="s">
        <v>32</v>
      </c>
      <c r="K1439" s="4">
        <v>3680</v>
      </c>
      <c r="L1439" s="4">
        <v>4602</v>
      </c>
      <c r="M1439" s="4">
        <v>4602</v>
      </c>
      <c r="N1439" s="4">
        <v>5799</v>
      </c>
      <c r="O1439" s="4"/>
      <c r="P1439" s="4" t="s">
        <v>59</v>
      </c>
      <c r="Q1439" s="4" t="s">
        <v>55</v>
      </c>
      <c r="R1439" s="4" t="s">
        <v>55</v>
      </c>
      <c r="S1439" s="4" t="s">
        <v>60</v>
      </c>
      <c r="T1439" s="4"/>
      <c r="U1439" s="4">
        <v>200</v>
      </c>
      <c r="V1439" s="4">
        <v>250</v>
      </c>
      <c r="W1439" s="4">
        <v>250</v>
      </c>
      <c r="X1439" s="4">
        <v>316</v>
      </c>
      <c r="Y1439" s="4"/>
    </row>
    <row r="1440" spans="1:25" hidden="1" x14ac:dyDescent="0.3">
      <c r="A1440" s="4" t="s">
        <v>298</v>
      </c>
      <c r="B1440" s="4" t="s">
        <v>256</v>
      </c>
      <c r="C1440" s="4" t="s">
        <v>242</v>
      </c>
      <c r="D1440" s="4"/>
      <c r="E1440" s="4" t="s">
        <v>61</v>
      </c>
      <c r="F1440" s="4" t="s">
        <v>29</v>
      </c>
      <c r="G1440" s="4" t="s">
        <v>30</v>
      </c>
      <c r="H1440" s="4" t="s">
        <v>67</v>
      </c>
      <c r="I1440" s="4" t="s">
        <v>68</v>
      </c>
      <c r="J1440" s="4" t="s">
        <v>32</v>
      </c>
      <c r="K1440" s="4">
        <v>3928</v>
      </c>
      <c r="L1440" s="4">
        <v>4608</v>
      </c>
      <c r="M1440" s="4">
        <v>4608</v>
      </c>
      <c r="N1440" s="4">
        <v>5818</v>
      </c>
      <c r="O1440" s="4"/>
      <c r="P1440" s="4" t="s">
        <v>114</v>
      </c>
      <c r="Q1440" s="4" t="s">
        <v>55</v>
      </c>
      <c r="R1440" s="4" t="s">
        <v>55</v>
      </c>
      <c r="S1440" s="4" t="s">
        <v>91</v>
      </c>
      <c r="T1440" s="4"/>
      <c r="U1440" s="4">
        <v>215</v>
      </c>
      <c r="V1440" s="4">
        <v>250</v>
      </c>
      <c r="W1440" s="4">
        <v>250</v>
      </c>
      <c r="X1440" s="4">
        <v>315</v>
      </c>
      <c r="Y1440" s="4"/>
    </row>
    <row r="1441" spans="1:25" hidden="1" x14ac:dyDescent="0.3">
      <c r="A1441" s="4" t="s">
        <v>298</v>
      </c>
      <c r="B1441" s="4" t="s">
        <v>256</v>
      </c>
      <c r="C1441" s="4" t="s">
        <v>242</v>
      </c>
      <c r="D1441" s="4"/>
      <c r="E1441" s="4" t="s">
        <v>71</v>
      </c>
      <c r="F1441" s="4" t="s">
        <v>29</v>
      </c>
      <c r="G1441" s="4" t="s">
        <v>30</v>
      </c>
      <c r="H1441" s="4">
        <v>664925</v>
      </c>
      <c r="I1441" s="4" t="s">
        <v>32</v>
      </c>
      <c r="J1441" s="4" t="s">
        <v>32</v>
      </c>
      <c r="K1441" s="4">
        <v>3919</v>
      </c>
      <c r="L1441" s="4">
        <v>4912</v>
      </c>
      <c r="M1441" s="4">
        <v>4912</v>
      </c>
      <c r="N1441" s="4">
        <v>5518</v>
      </c>
      <c r="O1441" s="4"/>
      <c r="P1441" s="4" t="s">
        <v>115</v>
      </c>
      <c r="Q1441" s="4" t="s">
        <v>83</v>
      </c>
      <c r="R1441" s="4" t="s">
        <v>83</v>
      </c>
      <c r="S1441" s="4" t="s">
        <v>83</v>
      </c>
      <c r="T1441" s="4"/>
      <c r="U1441" s="4">
        <v>120</v>
      </c>
      <c r="V1441" s="4">
        <v>150</v>
      </c>
      <c r="W1441" s="4">
        <v>150</v>
      </c>
      <c r="X1441" s="4">
        <v>150</v>
      </c>
      <c r="Y1441" s="4"/>
    </row>
    <row r="1442" spans="1:25" hidden="1" x14ac:dyDescent="0.3">
      <c r="A1442" s="4" t="s">
        <v>298</v>
      </c>
      <c r="B1442" s="4" t="s">
        <v>256</v>
      </c>
      <c r="C1442" s="4" t="s">
        <v>242</v>
      </c>
      <c r="D1442" s="4" t="s">
        <v>47</v>
      </c>
      <c r="E1442" s="4" t="s">
        <v>48</v>
      </c>
      <c r="F1442" s="4" t="s">
        <v>29</v>
      </c>
      <c r="G1442" s="4" t="s">
        <v>30</v>
      </c>
      <c r="H1442" s="4" t="s">
        <v>49</v>
      </c>
      <c r="I1442" s="4"/>
      <c r="J1442" s="4" t="s">
        <v>32</v>
      </c>
      <c r="K1442" s="4">
        <v>3781</v>
      </c>
      <c r="L1442" s="4">
        <v>4431</v>
      </c>
      <c r="M1442" s="4">
        <v>4431</v>
      </c>
      <c r="N1442" s="4">
        <v>5586</v>
      </c>
      <c r="O1442" s="4"/>
      <c r="P1442" s="4" t="s">
        <v>221</v>
      </c>
      <c r="Q1442" s="4" t="s">
        <v>51</v>
      </c>
      <c r="R1442" s="4" t="s">
        <v>51</v>
      </c>
      <c r="S1442" s="4" t="s">
        <v>52</v>
      </c>
      <c r="T1442" s="4"/>
      <c r="U1442" s="4">
        <v>255</v>
      </c>
      <c r="V1442" s="4">
        <v>300</v>
      </c>
      <c r="W1442" s="4">
        <v>300</v>
      </c>
      <c r="X1442" s="4">
        <v>380</v>
      </c>
      <c r="Y1442" s="4"/>
    </row>
    <row r="1443" spans="1:25" hidden="1" x14ac:dyDescent="0.3">
      <c r="A1443" s="4" t="s">
        <v>298</v>
      </c>
      <c r="B1443" s="4" t="s">
        <v>256</v>
      </c>
      <c r="C1443" s="4" t="s">
        <v>242</v>
      </c>
      <c r="D1443" s="4" t="s">
        <v>303</v>
      </c>
      <c r="E1443" s="4" t="s">
        <v>61</v>
      </c>
      <c r="F1443" s="4" t="s">
        <v>62</v>
      </c>
      <c r="G1443" s="4" t="s">
        <v>30</v>
      </c>
      <c r="H1443" s="4" t="s">
        <v>63</v>
      </c>
      <c r="I1443" s="4" t="s">
        <v>64</v>
      </c>
      <c r="J1443" s="4" t="s">
        <v>65</v>
      </c>
      <c r="K1443" s="4">
        <v>3684</v>
      </c>
      <c r="L1443" s="4">
        <v>4298</v>
      </c>
      <c r="M1443" s="4">
        <v>4298</v>
      </c>
      <c r="N1443" s="4">
        <v>5428</v>
      </c>
      <c r="O1443" s="4"/>
      <c r="P1443" s="4"/>
      <c r="Q1443" s="4"/>
      <c r="R1443" s="4"/>
      <c r="S1443" s="4"/>
      <c r="T1443" s="4"/>
      <c r="U1443" s="4"/>
      <c r="V1443" s="4"/>
      <c r="W1443" s="4"/>
      <c r="X1443" s="4"/>
      <c r="Y1443" s="4"/>
    </row>
    <row r="1444" spans="1:25" hidden="1" x14ac:dyDescent="0.3">
      <c r="A1444" s="4" t="s">
        <v>298</v>
      </c>
      <c r="B1444" s="4" t="s">
        <v>256</v>
      </c>
      <c r="C1444" s="4" t="s">
        <v>242</v>
      </c>
      <c r="D1444" s="4" t="s">
        <v>107</v>
      </c>
      <c r="E1444" s="4" t="s">
        <v>61</v>
      </c>
      <c r="F1444" s="4" t="s">
        <v>29</v>
      </c>
      <c r="G1444" s="4" t="s">
        <v>30</v>
      </c>
      <c r="H1444" s="4" t="s">
        <v>67</v>
      </c>
      <c r="I1444" s="4" t="s">
        <v>68</v>
      </c>
      <c r="J1444" s="4" t="s">
        <v>32</v>
      </c>
      <c r="K1444" s="4">
        <v>2868</v>
      </c>
      <c r="L1444" s="4">
        <v>4258</v>
      </c>
      <c r="M1444" s="4">
        <v>4258</v>
      </c>
      <c r="N1444" s="4">
        <v>4658</v>
      </c>
      <c r="O1444" s="4"/>
      <c r="P1444" s="4" t="s">
        <v>51</v>
      </c>
      <c r="Q1444" s="4" t="s">
        <v>78</v>
      </c>
      <c r="R1444" s="4" t="s">
        <v>78</v>
      </c>
      <c r="S1444" s="4" t="s">
        <v>78</v>
      </c>
      <c r="T1444" s="4"/>
      <c r="U1444" s="4">
        <v>300</v>
      </c>
      <c r="V1444" s="4">
        <v>400</v>
      </c>
      <c r="W1444" s="4">
        <v>400</v>
      </c>
      <c r="X1444" s="4">
        <v>400</v>
      </c>
      <c r="Y1444" s="4"/>
    </row>
    <row r="1445" spans="1:25" hidden="1" x14ac:dyDescent="0.3">
      <c r="A1445" s="4" t="s">
        <v>298</v>
      </c>
      <c r="B1445" s="4" t="s">
        <v>256</v>
      </c>
      <c r="C1445" s="4" t="s">
        <v>242</v>
      </c>
      <c r="D1445" s="4" t="s">
        <v>107</v>
      </c>
      <c r="E1445" s="4" t="s">
        <v>71</v>
      </c>
      <c r="F1445" s="4" t="s">
        <v>29</v>
      </c>
      <c r="G1445" s="4" t="s">
        <v>30</v>
      </c>
      <c r="H1445" s="4">
        <v>664925</v>
      </c>
      <c r="I1445" s="4"/>
      <c r="J1445" s="4" t="s">
        <v>32</v>
      </c>
      <c r="K1445" s="4">
        <v>3164</v>
      </c>
      <c r="L1445" s="4">
        <v>4407</v>
      </c>
      <c r="M1445" s="4">
        <v>4407</v>
      </c>
      <c r="N1445" s="4"/>
      <c r="O1445" s="4"/>
      <c r="P1445" s="4" t="s">
        <v>115</v>
      </c>
      <c r="Q1445" s="4" t="s">
        <v>83</v>
      </c>
      <c r="R1445" s="4" t="s">
        <v>83</v>
      </c>
      <c r="S1445" s="4"/>
      <c r="T1445" s="4"/>
      <c r="U1445" s="4">
        <v>120</v>
      </c>
      <c r="V1445" s="4">
        <v>150</v>
      </c>
      <c r="W1445" s="4">
        <v>150</v>
      </c>
      <c r="X1445" s="4"/>
      <c r="Y1445" s="4"/>
    </row>
    <row r="1446" spans="1:25" hidden="1" x14ac:dyDescent="0.3">
      <c r="A1446" s="4" t="s">
        <v>298</v>
      </c>
      <c r="B1446" s="4" t="s">
        <v>258</v>
      </c>
      <c r="C1446" s="4" t="s">
        <v>149</v>
      </c>
      <c r="D1446" s="4"/>
      <c r="E1446" s="4" t="s">
        <v>61</v>
      </c>
      <c r="F1446" s="4" t="s">
        <v>29</v>
      </c>
      <c r="G1446" s="4" t="s">
        <v>30</v>
      </c>
      <c r="H1446" s="4" t="s">
        <v>67</v>
      </c>
      <c r="I1446" s="4" t="s">
        <v>68</v>
      </c>
      <c r="J1446" s="4" t="s">
        <v>32</v>
      </c>
      <c r="K1446" s="4">
        <v>3385</v>
      </c>
      <c r="L1446" s="4">
        <v>3970</v>
      </c>
      <c r="M1446" s="4">
        <v>3970</v>
      </c>
      <c r="N1446" s="4">
        <v>5005</v>
      </c>
      <c r="O1446" s="4"/>
      <c r="P1446" s="4" t="s">
        <v>69</v>
      </c>
      <c r="Q1446" s="4" t="s">
        <v>55</v>
      </c>
      <c r="R1446" s="4" t="s">
        <v>55</v>
      </c>
      <c r="S1446" s="4" t="s">
        <v>91</v>
      </c>
      <c r="T1446" s="4"/>
      <c r="U1446" s="4">
        <v>210</v>
      </c>
      <c r="V1446" s="4">
        <v>250</v>
      </c>
      <c r="W1446" s="4">
        <v>250</v>
      </c>
      <c r="X1446" s="4">
        <v>315</v>
      </c>
      <c r="Y1446" s="4"/>
    </row>
    <row r="1447" spans="1:25" hidden="1" x14ac:dyDescent="0.3">
      <c r="A1447" s="4" t="s">
        <v>298</v>
      </c>
      <c r="B1447" s="4" t="s">
        <v>258</v>
      </c>
      <c r="C1447" s="4" t="s">
        <v>149</v>
      </c>
      <c r="D1447" s="4" t="s">
        <v>299</v>
      </c>
      <c r="E1447" s="4" t="s">
        <v>61</v>
      </c>
      <c r="F1447" s="4" t="s">
        <v>62</v>
      </c>
      <c r="G1447" s="4" t="s">
        <v>30</v>
      </c>
      <c r="H1447" s="4" t="s">
        <v>63</v>
      </c>
      <c r="I1447" s="4" t="s">
        <v>64</v>
      </c>
      <c r="J1447" s="4" t="s">
        <v>65</v>
      </c>
      <c r="K1447" s="4">
        <v>3399</v>
      </c>
      <c r="L1447" s="4">
        <v>3951</v>
      </c>
      <c r="M1447" s="4">
        <v>3951</v>
      </c>
      <c r="N1447" s="4">
        <v>4996</v>
      </c>
      <c r="O1447" s="4"/>
      <c r="P1447" s="4"/>
      <c r="Q1447" s="4"/>
      <c r="R1447" s="4"/>
      <c r="S1447" s="4"/>
      <c r="T1447" s="4"/>
      <c r="U1447" s="4"/>
      <c r="V1447" s="4"/>
      <c r="W1447" s="4"/>
      <c r="X1447" s="4"/>
      <c r="Y1447" s="4"/>
    </row>
    <row r="1448" spans="1:25" hidden="1" x14ac:dyDescent="0.3">
      <c r="A1448" s="4" t="s">
        <v>298</v>
      </c>
      <c r="B1448" s="4" t="s">
        <v>258</v>
      </c>
      <c r="C1448" s="4" t="s">
        <v>46</v>
      </c>
      <c r="D1448" s="4"/>
      <c r="E1448" s="4" t="s">
        <v>99</v>
      </c>
      <c r="F1448" s="4" t="s">
        <v>29</v>
      </c>
      <c r="G1448" s="4" t="s">
        <v>158</v>
      </c>
      <c r="H1448" s="4"/>
      <c r="I1448" s="4"/>
      <c r="J1448" s="4" t="s">
        <v>320</v>
      </c>
      <c r="K1448" s="4">
        <v>2481</v>
      </c>
      <c r="L1448" s="4">
        <v>3086</v>
      </c>
      <c r="M1448" s="4">
        <v>3086</v>
      </c>
      <c r="N1448" s="4"/>
      <c r="O1448" s="4"/>
      <c r="P1448" s="4" t="s">
        <v>321</v>
      </c>
      <c r="Q1448" s="4" t="s">
        <v>322</v>
      </c>
      <c r="R1448" s="4" t="s">
        <v>322</v>
      </c>
      <c r="S1448" s="4"/>
      <c r="T1448" s="4"/>
      <c r="U1448" s="4">
        <v>221</v>
      </c>
      <c r="V1448" s="4">
        <v>277</v>
      </c>
      <c r="W1448" s="4">
        <v>277</v>
      </c>
      <c r="X1448" s="4"/>
      <c r="Y1448" s="4"/>
    </row>
    <row r="1449" spans="1:25" hidden="1" x14ac:dyDescent="0.3">
      <c r="A1449" s="4" t="s">
        <v>298</v>
      </c>
      <c r="B1449" s="4" t="s">
        <v>258</v>
      </c>
      <c r="C1449" s="4" t="s">
        <v>46</v>
      </c>
      <c r="D1449" s="4"/>
      <c r="E1449" s="4" t="s">
        <v>71</v>
      </c>
      <c r="F1449" s="4" t="s">
        <v>29</v>
      </c>
      <c r="G1449" s="4" t="s">
        <v>30</v>
      </c>
      <c r="H1449" s="4">
        <v>664925</v>
      </c>
      <c r="I1449" s="4" t="s">
        <v>32</v>
      </c>
      <c r="J1449" s="4" t="s">
        <v>32</v>
      </c>
      <c r="K1449" s="4">
        <v>3374</v>
      </c>
      <c r="L1449" s="4">
        <v>4212</v>
      </c>
      <c r="M1449" s="4">
        <v>4212</v>
      </c>
      <c r="N1449" s="4">
        <v>4812</v>
      </c>
      <c r="O1449" s="4"/>
      <c r="P1449" s="4" t="s">
        <v>59</v>
      </c>
      <c r="Q1449" s="4" t="s">
        <v>55</v>
      </c>
      <c r="R1449" s="4" t="s">
        <v>55</v>
      </c>
      <c r="S1449" s="4" t="s">
        <v>55</v>
      </c>
      <c r="T1449" s="4"/>
      <c r="U1449" s="4">
        <v>200</v>
      </c>
      <c r="V1449" s="4">
        <v>250</v>
      </c>
      <c r="W1449" s="4">
        <v>250</v>
      </c>
      <c r="X1449" s="4">
        <v>250</v>
      </c>
      <c r="Y1449" s="4"/>
    </row>
    <row r="1450" spans="1:25" hidden="1" x14ac:dyDescent="0.3">
      <c r="A1450" s="4" t="s">
        <v>298</v>
      </c>
      <c r="B1450" s="4" t="s">
        <v>258</v>
      </c>
      <c r="C1450" s="4" t="s">
        <v>46</v>
      </c>
      <c r="D1450" s="4"/>
      <c r="E1450" s="4" t="s">
        <v>323</v>
      </c>
      <c r="F1450" s="4" t="s">
        <v>324</v>
      </c>
      <c r="G1450" s="4" t="s">
        <v>30</v>
      </c>
      <c r="H1450" s="4">
        <v>7110387525</v>
      </c>
      <c r="I1450" s="4" t="s">
        <v>325</v>
      </c>
      <c r="J1450" s="4" t="s">
        <v>32</v>
      </c>
      <c r="K1450" s="4">
        <v>3828</v>
      </c>
      <c r="L1450" s="4">
        <v>4459</v>
      </c>
      <c r="M1450" s="4">
        <v>4459</v>
      </c>
      <c r="N1450" s="4">
        <v>5606.4</v>
      </c>
      <c r="O1450" s="4"/>
      <c r="P1450" s="4" t="s">
        <v>66</v>
      </c>
      <c r="Q1450" s="4" t="s">
        <v>66</v>
      </c>
      <c r="R1450" s="4" t="s">
        <v>66</v>
      </c>
      <c r="S1450" s="4" t="s">
        <v>66</v>
      </c>
      <c r="T1450" s="4"/>
      <c r="U1450" s="4">
        <v>0</v>
      </c>
      <c r="V1450" s="4">
        <v>0</v>
      </c>
      <c r="W1450" s="4">
        <v>0</v>
      </c>
      <c r="X1450" s="4">
        <v>0</v>
      </c>
      <c r="Y1450" s="4"/>
    </row>
    <row r="1451" spans="1:25" hidden="1" x14ac:dyDescent="0.3">
      <c r="A1451" s="4" t="s">
        <v>298</v>
      </c>
      <c r="B1451" s="4" t="s">
        <v>258</v>
      </c>
      <c r="C1451" s="4" t="s">
        <v>46</v>
      </c>
      <c r="D1451" s="4" t="s">
        <v>47</v>
      </c>
      <c r="E1451" s="4" t="s">
        <v>48</v>
      </c>
      <c r="F1451" s="4" t="s">
        <v>29</v>
      </c>
      <c r="G1451" s="4" t="s">
        <v>30</v>
      </c>
      <c r="H1451" s="4" t="s">
        <v>49</v>
      </c>
      <c r="I1451" s="4"/>
      <c r="J1451" s="4" t="s">
        <v>32</v>
      </c>
      <c r="K1451" s="4">
        <v>3561</v>
      </c>
      <c r="L1451" s="4">
        <v>4431</v>
      </c>
      <c r="M1451" s="4">
        <v>4431</v>
      </c>
      <c r="N1451" s="4">
        <v>5586</v>
      </c>
      <c r="O1451" s="4"/>
      <c r="P1451" s="4" t="s">
        <v>50</v>
      </c>
      <c r="Q1451" s="4" t="s">
        <v>51</v>
      </c>
      <c r="R1451" s="4" t="s">
        <v>51</v>
      </c>
      <c r="S1451" s="4" t="s">
        <v>52</v>
      </c>
      <c r="T1451" s="4"/>
      <c r="U1451" s="4">
        <v>240</v>
      </c>
      <c r="V1451" s="4">
        <v>300</v>
      </c>
      <c r="W1451" s="4">
        <v>300</v>
      </c>
      <c r="X1451" s="4">
        <v>380</v>
      </c>
      <c r="Y1451" s="4"/>
    </row>
    <row r="1452" spans="1:25" hidden="1" x14ac:dyDescent="0.3">
      <c r="A1452" s="4" t="s">
        <v>298</v>
      </c>
      <c r="B1452" s="4" t="s">
        <v>258</v>
      </c>
      <c r="C1452" s="4" t="s">
        <v>46</v>
      </c>
      <c r="D1452" s="4" t="s">
        <v>299</v>
      </c>
      <c r="E1452" s="4" t="s">
        <v>61</v>
      </c>
      <c r="F1452" s="4" t="s">
        <v>62</v>
      </c>
      <c r="G1452" s="4" t="s">
        <v>30</v>
      </c>
      <c r="H1452" s="4" t="s">
        <v>63</v>
      </c>
      <c r="I1452" s="4" t="s">
        <v>64</v>
      </c>
      <c r="J1452" s="4" t="s">
        <v>65</v>
      </c>
      <c r="K1452" s="4">
        <v>3464</v>
      </c>
      <c r="L1452" s="4">
        <v>4026</v>
      </c>
      <c r="M1452" s="4">
        <v>4026</v>
      </c>
      <c r="N1452" s="4">
        <v>5086</v>
      </c>
      <c r="O1452" s="4"/>
      <c r="P1452" s="4"/>
      <c r="Q1452" s="4"/>
      <c r="R1452" s="4"/>
      <c r="S1452" s="4"/>
      <c r="T1452" s="4"/>
      <c r="U1452" s="4"/>
      <c r="V1452" s="4"/>
      <c r="W1452" s="4"/>
      <c r="X1452" s="4"/>
      <c r="Y1452" s="4"/>
    </row>
    <row r="1453" spans="1:25" hidden="1" x14ac:dyDescent="0.3">
      <c r="A1453" s="4" t="s">
        <v>298</v>
      </c>
      <c r="B1453" s="4" t="s">
        <v>258</v>
      </c>
      <c r="C1453" s="4" t="s">
        <v>46</v>
      </c>
      <c r="D1453" s="4" t="s">
        <v>107</v>
      </c>
      <c r="E1453" s="4" t="s">
        <v>48</v>
      </c>
      <c r="F1453" s="4" t="s">
        <v>29</v>
      </c>
      <c r="G1453" s="4" t="s">
        <v>30</v>
      </c>
      <c r="H1453" s="4" t="s">
        <v>223</v>
      </c>
      <c r="I1453" s="4" t="s">
        <v>359</v>
      </c>
      <c r="J1453" s="4" t="s">
        <v>32</v>
      </c>
      <c r="K1453" s="4">
        <v>3056</v>
      </c>
      <c r="L1453" s="4">
        <v>4416</v>
      </c>
      <c r="M1453" s="4">
        <v>4416</v>
      </c>
      <c r="N1453" s="4">
        <v>5066</v>
      </c>
      <c r="O1453" s="4"/>
      <c r="P1453" s="4" t="s">
        <v>96</v>
      </c>
      <c r="Q1453" s="4" t="s">
        <v>78</v>
      </c>
      <c r="R1453" s="4" t="s">
        <v>78</v>
      </c>
      <c r="S1453" s="4" t="s">
        <v>106</v>
      </c>
      <c r="T1453" s="4"/>
      <c r="U1453" s="4">
        <v>280</v>
      </c>
      <c r="V1453" s="4">
        <v>400</v>
      </c>
      <c r="W1453" s="4">
        <v>400</v>
      </c>
      <c r="X1453" s="4">
        <v>505</v>
      </c>
      <c r="Y1453" s="4"/>
    </row>
    <row r="1454" spans="1:25" hidden="1" x14ac:dyDescent="0.3">
      <c r="A1454" s="4" t="s">
        <v>298</v>
      </c>
      <c r="B1454" s="4" t="s">
        <v>258</v>
      </c>
      <c r="C1454" s="4" t="s">
        <v>46</v>
      </c>
      <c r="D1454" s="4" t="s">
        <v>327</v>
      </c>
      <c r="E1454" s="4" t="s">
        <v>323</v>
      </c>
      <c r="F1454" s="4" t="s">
        <v>29</v>
      </c>
      <c r="G1454" s="4" t="s">
        <v>30</v>
      </c>
      <c r="H1454" s="4">
        <v>7110387525</v>
      </c>
      <c r="I1454" s="4" t="s">
        <v>325</v>
      </c>
      <c r="J1454" s="4" t="s">
        <v>32</v>
      </c>
      <c r="K1454" s="4">
        <v>3908</v>
      </c>
      <c r="L1454" s="4">
        <v>4559</v>
      </c>
      <c r="M1454" s="4">
        <v>4559</v>
      </c>
      <c r="N1454" s="4">
        <v>5435.4</v>
      </c>
      <c r="O1454" s="4"/>
      <c r="P1454" s="4"/>
      <c r="Q1454" s="4"/>
      <c r="R1454" s="4"/>
      <c r="S1454" s="4"/>
      <c r="T1454" s="4"/>
      <c r="U1454" s="4"/>
      <c r="V1454" s="4"/>
      <c r="W1454" s="4"/>
      <c r="X1454" s="4"/>
      <c r="Y1454" s="4"/>
    </row>
    <row r="1455" spans="1:25" hidden="1" x14ac:dyDescent="0.3">
      <c r="A1455" s="4" t="s">
        <v>298</v>
      </c>
      <c r="B1455" s="4" t="s">
        <v>258</v>
      </c>
      <c r="C1455" s="4" t="s">
        <v>38</v>
      </c>
      <c r="D1455" s="4"/>
      <c r="E1455" s="4" t="s">
        <v>99</v>
      </c>
      <c r="F1455" s="4" t="s">
        <v>29</v>
      </c>
      <c r="G1455" s="4" t="s">
        <v>158</v>
      </c>
      <c r="H1455" s="4"/>
      <c r="I1455" s="4"/>
      <c r="J1455" s="4" t="s">
        <v>320</v>
      </c>
      <c r="K1455" s="4">
        <v>2671</v>
      </c>
      <c r="L1455" s="4">
        <v>3336</v>
      </c>
      <c r="M1455" s="4">
        <v>3336</v>
      </c>
      <c r="N1455" s="4"/>
      <c r="O1455" s="4"/>
      <c r="P1455" s="4" t="s">
        <v>321</v>
      </c>
      <c r="Q1455" s="4" t="s">
        <v>322</v>
      </c>
      <c r="R1455" s="4" t="s">
        <v>322</v>
      </c>
      <c r="S1455" s="4"/>
      <c r="T1455" s="4"/>
      <c r="U1455" s="4">
        <v>221</v>
      </c>
      <c r="V1455" s="4">
        <v>277</v>
      </c>
      <c r="W1455" s="4">
        <v>277</v>
      </c>
      <c r="X1455" s="4"/>
      <c r="Y1455" s="4"/>
    </row>
    <row r="1456" spans="1:25" hidden="1" x14ac:dyDescent="0.3">
      <c r="A1456" s="4" t="s">
        <v>298</v>
      </c>
      <c r="B1456" s="4" t="s">
        <v>258</v>
      </c>
      <c r="C1456" s="4" t="s">
        <v>38</v>
      </c>
      <c r="D1456" s="4"/>
      <c r="E1456" s="4" t="s">
        <v>71</v>
      </c>
      <c r="F1456" s="4" t="s">
        <v>29</v>
      </c>
      <c r="G1456" s="4" t="s">
        <v>30</v>
      </c>
      <c r="H1456" s="4">
        <v>664925</v>
      </c>
      <c r="I1456" s="4" t="s">
        <v>32</v>
      </c>
      <c r="J1456" s="4" t="s">
        <v>32</v>
      </c>
      <c r="K1456" s="4">
        <v>3534</v>
      </c>
      <c r="L1456" s="4">
        <v>4412</v>
      </c>
      <c r="M1456" s="4">
        <v>4412</v>
      </c>
      <c r="N1456" s="4">
        <v>5012</v>
      </c>
      <c r="O1456" s="4"/>
      <c r="P1456" s="4" t="s">
        <v>59</v>
      </c>
      <c r="Q1456" s="4" t="s">
        <v>55</v>
      </c>
      <c r="R1456" s="4" t="s">
        <v>55</v>
      </c>
      <c r="S1456" s="4" t="s">
        <v>55</v>
      </c>
      <c r="T1456" s="4"/>
      <c r="U1456" s="4">
        <v>200</v>
      </c>
      <c r="V1456" s="4">
        <v>250</v>
      </c>
      <c r="W1456" s="4">
        <v>250</v>
      </c>
      <c r="X1456" s="4">
        <v>250</v>
      </c>
      <c r="Y1456" s="4"/>
    </row>
    <row r="1457" spans="1:25" hidden="1" x14ac:dyDescent="0.3">
      <c r="A1457" s="4" t="s">
        <v>298</v>
      </c>
      <c r="B1457" s="4" t="s">
        <v>258</v>
      </c>
      <c r="C1457" s="4" t="s">
        <v>38</v>
      </c>
      <c r="D1457" s="4" t="s">
        <v>47</v>
      </c>
      <c r="E1457" s="4" t="s">
        <v>48</v>
      </c>
      <c r="F1457" s="4" t="s">
        <v>29</v>
      </c>
      <c r="G1457" s="4" t="s">
        <v>30</v>
      </c>
      <c r="H1457" s="4" t="s">
        <v>49</v>
      </c>
      <c r="I1457" s="4"/>
      <c r="J1457" s="4" t="s">
        <v>32</v>
      </c>
      <c r="K1457" s="4">
        <v>3561</v>
      </c>
      <c r="L1457" s="4">
        <v>4431</v>
      </c>
      <c r="M1457" s="4">
        <v>4431</v>
      </c>
      <c r="N1457" s="4">
        <v>5586</v>
      </c>
      <c r="O1457" s="4"/>
      <c r="P1457" s="4" t="s">
        <v>50</v>
      </c>
      <c r="Q1457" s="4" t="s">
        <v>51</v>
      </c>
      <c r="R1457" s="4" t="s">
        <v>51</v>
      </c>
      <c r="S1457" s="4" t="s">
        <v>52</v>
      </c>
      <c r="T1457" s="4"/>
      <c r="U1457" s="4">
        <v>240</v>
      </c>
      <c r="V1457" s="4">
        <v>300</v>
      </c>
      <c r="W1457" s="4">
        <v>300</v>
      </c>
      <c r="X1457" s="4">
        <v>380</v>
      </c>
      <c r="Y1457" s="4"/>
    </row>
    <row r="1458" spans="1:25" hidden="1" x14ac:dyDescent="0.3">
      <c r="A1458" s="4" t="s">
        <v>298</v>
      </c>
      <c r="B1458" s="4" t="s">
        <v>258</v>
      </c>
      <c r="C1458" s="4" t="s">
        <v>38</v>
      </c>
      <c r="D1458" s="4" t="s">
        <v>299</v>
      </c>
      <c r="E1458" s="4" t="s">
        <v>61</v>
      </c>
      <c r="F1458" s="4" t="s">
        <v>62</v>
      </c>
      <c r="G1458" s="4" t="s">
        <v>30</v>
      </c>
      <c r="H1458" s="4" t="s">
        <v>63</v>
      </c>
      <c r="I1458" s="4" t="s">
        <v>64</v>
      </c>
      <c r="J1458" s="4" t="s">
        <v>65</v>
      </c>
      <c r="K1458" s="4">
        <v>3654</v>
      </c>
      <c r="L1458" s="4">
        <v>4251</v>
      </c>
      <c r="M1458" s="4">
        <v>4251</v>
      </c>
      <c r="N1458" s="4">
        <v>5371</v>
      </c>
      <c r="O1458" s="4"/>
      <c r="P1458" s="4"/>
      <c r="Q1458" s="4"/>
      <c r="R1458" s="4"/>
      <c r="S1458" s="4"/>
      <c r="T1458" s="4"/>
      <c r="U1458" s="4"/>
      <c r="V1458" s="4"/>
      <c r="W1458" s="4"/>
      <c r="X1458" s="4"/>
      <c r="Y1458" s="4"/>
    </row>
    <row r="1459" spans="1:25" hidden="1" x14ac:dyDescent="0.3">
      <c r="A1459" s="4" t="s">
        <v>298</v>
      </c>
      <c r="B1459" s="4" t="s">
        <v>258</v>
      </c>
      <c r="C1459" s="4" t="s">
        <v>38</v>
      </c>
      <c r="D1459" s="4" t="s">
        <v>107</v>
      </c>
      <c r="E1459" s="4" t="s">
        <v>48</v>
      </c>
      <c r="F1459" s="4" t="s">
        <v>29</v>
      </c>
      <c r="G1459" s="4" t="s">
        <v>30</v>
      </c>
      <c r="H1459" s="4" t="s">
        <v>223</v>
      </c>
      <c r="I1459" s="4" t="s">
        <v>359</v>
      </c>
      <c r="J1459" s="4" t="s">
        <v>32</v>
      </c>
      <c r="K1459" s="4">
        <v>2706</v>
      </c>
      <c r="L1459" s="4">
        <v>4116</v>
      </c>
      <c r="M1459" s="4">
        <v>4116</v>
      </c>
      <c r="N1459" s="4">
        <v>4641</v>
      </c>
      <c r="O1459" s="4"/>
      <c r="P1459" s="4" t="s">
        <v>96</v>
      </c>
      <c r="Q1459" s="4" t="s">
        <v>78</v>
      </c>
      <c r="R1459" s="4" t="s">
        <v>78</v>
      </c>
      <c r="S1459" s="4" t="s">
        <v>106</v>
      </c>
      <c r="T1459" s="4"/>
      <c r="U1459" s="4">
        <v>280</v>
      </c>
      <c r="V1459" s="4">
        <v>400</v>
      </c>
      <c r="W1459" s="4">
        <v>400</v>
      </c>
      <c r="X1459" s="4">
        <v>505</v>
      </c>
      <c r="Y1459" s="4"/>
    </row>
    <row r="1460" spans="1:25" hidden="1" x14ac:dyDescent="0.3">
      <c r="A1460" s="4" t="s">
        <v>298</v>
      </c>
      <c r="B1460" s="4" t="s">
        <v>258</v>
      </c>
      <c r="C1460" s="4" t="s">
        <v>38</v>
      </c>
      <c r="D1460" s="4" t="s">
        <v>107</v>
      </c>
      <c r="E1460" s="4" t="s">
        <v>71</v>
      </c>
      <c r="F1460" s="4" t="s">
        <v>29</v>
      </c>
      <c r="G1460" s="4" t="s">
        <v>30</v>
      </c>
      <c r="H1460" s="4">
        <v>664925</v>
      </c>
      <c r="I1460" s="4"/>
      <c r="J1460" s="4" t="s">
        <v>32</v>
      </c>
      <c r="K1460" s="4">
        <v>3134</v>
      </c>
      <c r="L1460" s="4">
        <v>4282</v>
      </c>
      <c r="M1460" s="4">
        <v>4282</v>
      </c>
      <c r="N1460" s="4"/>
      <c r="O1460" s="4"/>
      <c r="P1460" s="4" t="s">
        <v>330</v>
      </c>
      <c r="Q1460" s="4" t="s">
        <v>207</v>
      </c>
      <c r="R1460" s="4" t="s">
        <v>207</v>
      </c>
      <c r="S1460" s="4"/>
      <c r="T1460" s="4"/>
      <c r="U1460" s="4">
        <v>520</v>
      </c>
      <c r="V1460" s="4">
        <v>650</v>
      </c>
      <c r="W1460" s="4">
        <v>650</v>
      </c>
      <c r="X1460" s="4"/>
      <c r="Y1460" s="4"/>
    </row>
    <row r="1461" spans="1:25" hidden="1" x14ac:dyDescent="0.3">
      <c r="A1461" s="4" t="s">
        <v>298</v>
      </c>
      <c r="B1461" s="4" t="s">
        <v>258</v>
      </c>
      <c r="C1461" s="4" t="s">
        <v>39</v>
      </c>
      <c r="D1461" s="4"/>
      <c r="E1461" s="4" t="s">
        <v>99</v>
      </c>
      <c r="F1461" s="4" t="s">
        <v>29</v>
      </c>
      <c r="G1461" s="4" t="s">
        <v>158</v>
      </c>
      <c r="H1461" s="4"/>
      <c r="I1461" s="4"/>
      <c r="J1461" s="4" t="s">
        <v>320</v>
      </c>
      <c r="K1461" s="4">
        <v>2671</v>
      </c>
      <c r="L1461" s="4">
        <v>3336</v>
      </c>
      <c r="M1461" s="4">
        <v>3336</v>
      </c>
      <c r="N1461" s="4"/>
      <c r="O1461" s="4"/>
      <c r="P1461" s="4" t="s">
        <v>321</v>
      </c>
      <c r="Q1461" s="4" t="s">
        <v>322</v>
      </c>
      <c r="R1461" s="4" t="s">
        <v>322</v>
      </c>
      <c r="S1461" s="4"/>
      <c r="T1461" s="4"/>
      <c r="U1461" s="4">
        <v>221</v>
      </c>
      <c r="V1461" s="4">
        <v>277</v>
      </c>
      <c r="W1461" s="4">
        <v>277</v>
      </c>
      <c r="X1461" s="4"/>
      <c r="Y1461" s="4"/>
    </row>
    <row r="1462" spans="1:25" hidden="1" x14ac:dyDescent="0.3">
      <c r="A1462" s="4" t="s">
        <v>298</v>
      </c>
      <c r="B1462" s="4" t="s">
        <v>258</v>
      </c>
      <c r="C1462" s="4" t="s">
        <v>39</v>
      </c>
      <c r="D1462" s="4"/>
      <c r="E1462" s="4" t="s">
        <v>71</v>
      </c>
      <c r="F1462" s="4" t="s">
        <v>29</v>
      </c>
      <c r="G1462" s="4" t="s">
        <v>30</v>
      </c>
      <c r="H1462" s="4">
        <v>664925</v>
      </c>
      <c r="I1462" s="4" t="s">
        <v>32</v>
      </c>
      <c r="J1462" s="4" t="s">
        <v>32</v>
      </c>
      <c r="K1462" s="4">
        <v>3534</v>
      </c>
      <c r="L1462" s="4">
        <v>4412</v>
      </c>
      <c r="M1462" s="4">
        <v>4412</v>
      </c>
      <c r="N1462" s="4">
        <v>5012</v>
      </c>
      <c r="O1462" s="4"/>
      <c r="P1462" s="4" t="s">
        <v>59</v>
      </c>
      <c r="Q1462" s="4" t="s">
        <v>55</v>
      </c>
      <c r="R1462" s="4" t="s">
        <v>55</v>
      </c>
      <c r="S1462" s="4" t="s">
        <v>55</v>
      </c>
      <c r="T1462" s="4"/>
      <c r="U1462" s="4">
        <v>200</v>
      </c>
      <c r="V1462" s="4">
        <v>250</v>
      </c>
      <c r="W1462" s="4">
        <v>250</v>
      </c>
      <c r="X1462" s="4">
        <v>250</v>
      </c>
      <c r="Y1462" s="4"/>
    </row>
    <row r="1463" spans="1:25" hidden="1" x14ac:dyDescent="0.3">
      <c r="A1463" s="4" t="s">
        <v>298</v>
      </c>
      <c r="B1463" s="4" t="s">
        <v>258</v>
      </c>
      <c r="C1463" s="4" t="s">
        <v>39</v>
      </c>
      <c r="D1463" s="4"/>
      <c r="E1463" s="4" t="s">
        <v>323</v>
      </c>
      <c r="F1463" s="4" t="s">
        <v>324</v>
      </c>
      <c r="G1463" s="4" t="s">
        <v>30</v>
      </c>
      <c r="H1463" s="4">
        <v>7110387525</v>
      </c>
      <c r="I1463" s="4" t="s">
        <v>325</v>
      </c>
      <c r="J1463" s="4" t="s">
        <v>32</v>
      </c>
      <c r="K1463" s="4">
        <v>3789</v>
      </c>
      <c r="L1463" s="4">
        <v>4431</v>
      </c>
      <c r="M1463" s="4">
        <v>4431</v>
      </c>
      <c r="N1463" s="4">
        <v>5573.1</v>
      </c>
      <c r="O1463" s="4"/>
      <c r="P1463" s="4" t="s">
        <v>66</v>
      </c>
      <c r="Q1463" s="4" t="s">
        <v>66</v>
      </c>
      <c r="R1463" s="4" t="s">
        <v>66</v>
      </c>
      <c r="S1463" s="4" t="s">
        <v>66</v>
      </c>
      <c r="T1463" s="4"/>
      <c r="U1463" s="4">
        <v>0</v>
      </c>
      <c r="V1463" s="4">
        <v>0</v>
      </c>
      <c r="W1463" s="4">
        <v>0</v>
      </c>
      <c r="X1463" s="4">
        <v>0</v>
      </c>
      <c r="Y1463" s="4"/>
    </row>
    <row r="1464" spans="1:25" hidden="1" x14ac:dyDescent="0.3">
      <c r="A1464" s="4" t="s">
        <v>298</v>
      </c>
      <c r="B1464" s="4" t="s">
        <v>258</v>
      </c>
      <c r="C1464" s="4" t="s">
        <v>39</v>
      </c>
      <c r="D1464" s="4" t="s">
        <v>47</v>
      </c>
      <c r="E1464" s="4" t="s">
        <v>48</v>
      </c>
      <c r="F1464" s="4" t="s">
        <v>29</v>
      </c>
      <c r="G1464" s="4" t="s">
        <v>30</v>
      </c>
      <c r="H1464" s="4" t="s">
        <v>49</v>
      </c>
      <c r="I1464" s="4"/>
      <c r="J1464" s="4" t="s">
        <v>32</v>
      </c>
      <c r="K1464" s="4">
        <v>3441</v>
      </c>
      <c r="L1464" s="4">
        <v>4281</v>
      </c>
      <c r="M1464" s="4">
        <v>4281</v>
      </c>
      <c r="N1464" s="4">
        <v>5396</v>
      </c>
      <c r="O1464" s="4"/>
      <c r="P1464" s="4" t="s">
        <v>50</v>
      </c>
      <c r="Q1464" s="4" t="s">
        <v>51</v>
      </c>
      <c r="R1464" s="4" t="s">
        <v>51</v>
      </c>
      <c r="S1464" s="4" t="s">
        <v>52</v>
      </c>
      <c r="T1464" s="4"/>
      <c r="U1464" s="4">
        <v>240</v>
      </c>
      <c r="V1464" s="4">
        <v>300</v>
      </c>
      <c r="W1464" s="4">
        <v>300</v>
      </c>
      <c r="X1464" s="4">
        <v>380</v>
      </c>
      <c r="Y1464" s="4"/>
    </row>
    <row r="1465" spans="1:25" hidden="1" x14ac:dyDescent="0.3">
      <c r="A1465" s="4" t="s">
        <v>298</v>
      </c>
      <c r="B1465" s="4" t="s">
        <v>258</v>
      </c>
      <c r="C1465" s="4" t="s">
        <v>39</v>
      </c>
      <c r="D1465" s="4" t="s">
        <v>299</v>
      </c>
      <c r="E1465" s="4" t="s">
        <v>61</v>
      </c>
      <c r="F1465" s="4" t="s">
        <v>62</v>
      </c>
      <c r="G1465" s="4" t="s">
        <v>30</v>
      </c>
      <c r="H1465" s="4" t="s">
        <v>63</v>
      </c>
      <c r="I1465" s="4" t="s">
        <v>64</v>
      </c>
      <c r="J1465" s="4" t="s">
        <v>65</v>
      </c>
      <c r="K1465" s="4">
        <v>3444</v>
      </c>
      <c r="L1465" s="4">
        <v>4001</v>
      </c>
      <c r="M1465" s="4">
        <v>4001</v>
      </c>
      <c r="N1465" s="4">
        <v>5056</v>
      </c>
      <c r="O1465" s="4"/>
      <c r="P1465" s="4"/>
      <c r="Q1465" s="4"/>
      <c r="R1465" s="4"/>
      <c r="S1465" s="4"/>
      <c r="T1465" s="4"/>
      <c r="U1465" s="4"/>
      <c r="V1465" s="4"/>
      <c r="W1465" s="4"/>
      <c r="X1465" s="4"/>
      <c r="Y1465" s="4"/>
    </row>
    <row r="1466" spans="1:25" hidden="1" x14ac:dyDescent="0.3">
      <c r="A1466" s="4" t="s">
        <v>298</v>
      </c>
      <c r="B1466" s="4" t="s">
        <v>258</v>
      </c>
      <c r="C1466" s="4" t="s">
        <v>39</v>
      </c>
      <c r="D1466" s="4" t="s">
        <v>107</v>
      </c>
      <c r="E1466" s="4" t="s">
        <v>48</v>
      </c>
      <c r="F1466" s="4" t="s">
        <v>29</v>
      </c>
      <c r="G1466" s="4" t="s">
        <v>30</v>
      </c>
      <c r="H1466" s="4" t="s">
        <v>223</v>
      </c>
      <c r="I1466" s="4" t="s">
        <v>359</v>
      </c>
      <c r="J1466" s="4" t="s">
        <v>32</v>
      </c>
      <c r="K1466" s="4">
        <v>2676</v>
      </c>
      <c r="L1466" s="4">
        <v>3936</v>
      </c>
      <c r="M1466" s="4">
        <v>3936</v>
      </c>
      <c r="N1466" s="4">
        <v>4936</v>
      </c>
      <c r="O1466" s="4"/>
      <c r="P1466" s="4" t="s">
        <v>96</v>
      </c>
      <c r="Q1466" s="4" t="s">
        <v>78</v>
      </c>
      <c r="R1466" s="4" t="s">
        <v>78</v>
      </c>
      <c r="S1466" s="4" t="s">
        <v>106</v>
      </c>
      <c r="T1466" s="4"/>
      <c r="U1466" s="4">
        <v>280</v>
      </c>
      <c r="V1466" s="4">
        <v>400</v>
      </c>
      <c r="W1466" s="4">
        <v>400</v>
      </c>
      <c r="X1466" s="4">
        <v>505</v>
      </c>
      <c r="Y1466" s="4"/>
    </row>
    <row r="1467" spans="1:25" hidden="1" x14ac:dyDescent="0.3">
      <c r="A1467" s="4" t="s">
        <v>298</v>
      </c>
      <c r="B1467" s="4" t="s">
        <v>258</v>
      </c>
      <c r="C1467" s="4" t="s">
        <v>39</v>
      </c>
      <c r="D1467" s="4" t="s">
        <v>107</v>
      </c>
      <c r="E1467" s="4" t="s">
        <v>71</v>
      </c>
      <c r="F1467" s="4" t="s">
        <v>29</v>
      </c>
      <c r="G1467" s="4" t="s">
        <v>30</v>
      </c>
      <c r="H1467" s="4">
        <v>664925</v>
      </c>
      <c r="I1467" s="4"/>
      <c r="J1467" s="4" t="s">
        <v>32</v>
      </c>
      <c r="K1467" s="4">
        <v>3109</v>
      </c>
      <c r="L1467" s="4">
        <v>4107</v>
      </c>
      <c r="M1467" s="4">
        <v>4107</v>
      </c>
      <c r="N1467" s="4"/>
      <c r="O1467" s="4"/>
      <c r="P1467" s="4" t="s">
        <v>330</v>
      </c>
      <c r="Q1467" s="4" t="s">
        <v>207</v>
      </c>
      <c r="R1467" s="4" t="s">
        <v>207</v>
      </c>
      <c r="S1467" s="4"/>
      <c r="T1467" s="4"/>
      <c r="U1467" s="4">
        <v>520</v>
      </c>
      <c r="V1467" s="4">
        <v>650</v>
      </c>
      <c r="W1467" s="4">
        <v>650</v>
      </c>
      <c r="X1467" s="4"/>
      <c r="Y1467" s="4"/>
    </row>
    <row r="1468" spans="1:25" hidden="1" x14ac:dyDescent="0.3">
      <c r="A1468" s="4" t="s">
        <v>298</v>
      </c>
      <c r="B1468" s="4" t="s">
        <v>258</v>
      </c>
      <c r="C1468" s="4" t="s">
        <v>39</v>
      </c>
      <c r="D1468" s="4" t="s">
        <v>327</v>
      </c>
      <c r="E1468" s="4" t="s">
        <v>323</v>
      </c>
      <c r="F1468" s="4" t="s">
        <v>29</v>
      </c>
      <c r="G1468" s="4" t="s">
        <v>30</v>
      </c>
      <c r="H1468" s="4">
        <v>7110387525</v>
      </c>
      <c r="I1468" s="4" t="s">
        <v>325</v>
      </c>
      <c r="J1468" s="4" t="s">
        <v>32</v>
      </c>
      <c r="K1468" s="4">
        <v>3869</v>
      </c>
      <c r="L1468" s="4">
        <v>4531</v>
      </c>
      <c r="M1468" s="4">
        <v>4531</v>
      </c>
      <c r="N1468" s="4">
        <v>5402.1</v>
      </c>
      <c r="O1468" s="4"/>
      <c r="P1468" s="4"/>
      <c r="Q1468" s="4"/>
      <c r="R1468" s="4"/>
      <c r="S1468" s="4"/>
      <c r="T1468" s="4"/>
      <c r="U1468" s="4"/>
      <c r="V1468" s="4"/>
      <c r="W1468" s="4"/>
      <c r="X1468" s="4"/>
      <c r="Y1468" s="4"/>
    </row>
    <row r="1469" spans="1:25" hidden="1" x14ac:dyDescent="0.3">
      <c r="A1469" s="4" t="s">
        <v>298</v>
      </c>
      <c r="B1469" s="4" t="s">
        <v>258</v>
      </c>
      <c r="C1469" s="4" t="s">
        <v>40</v>
      </c>
      <c r="D1469" s="4"/>
      <c r="E1469" s="4" t="s">
        <v>99</v>
      </c>
      <c r="F1469" s="4" t="s">
        <v>29</v>
      </c>
      <c r="G1469" s="4" t="s">
        <v>158</v>
      </c>
      <c r="H1469" s="4"/>
      <c r="I1469" s="4"/>
      <c r="J1469" s="4" t="s">
        <v>320</v>
      </c>
      <c r="K1469" s="4">
        <v>2671</v>
      </c>
      <c r="L1469" s="4">
        <v>3336</v>
      </c>
      <c r="M1469" s="4">
        <v>3336</v>
      </c>
      <c r="N1469" s="4"/>
      <c r="O1469" s="4"/>
      <c r="P1469" s="4" t="s">
        <v>321</v>
      </c>
      <c r="Q1469" s="4" t="s">
        <v>322</v>
      </c>
      <c r="R1469" s="4" t="s">
        <v>322</v>
      </c>
      <c r="S1469" s="4"/>
      <c r="T1469" s="4"/>
      <c r="U1469" s="4">
        <v>221</v>
      </c>
      <c r="V1469" s="4">
        <v>277</v>
      </c>
      <c r="W1469" s="4">
        <v>277</v>
      </c>
      <c r="X1469" s="4"/>
      <c r="Y1469" s="4"/>
    </row>
    <row r="1470" spans="1:25" hidden="1" x14ac:dyDescent="0.3">
      <c r="A1470" s="4" t="s">
        <v>298</v>
      </c>
      <c r="B1470" s="4" t="s">
        <v>258</v>
      </c>
      <c r="C1470" s="4" t="s">
        <v>40</v>
      </c>
      <c r="D1470" s="4"/>
      <c r="E1470" s="4" t="s">
        <v>71</v>
      </c>
      <c r="F1470" s="4" t="s">
        <v>29</v>
      </c>
      <c r="G1470" s="4" t="s">
        <v>30</v>
      </c>
      <c r="H1470" s="4">
        <v>664925</v>
      </c>
      <c r="I1470" s="4" t="s">
        <v>32</v>
      </c>
      <c r="J1470" s="4" t="s">
        <v>32</v>
      </c>
      <c r="K1470" s="4">
        <v>3534</v>
      </c>
      <c r="L1470" s="4">
        <v>4412</v>
      </c>
      <c r="M1470" s="4">
        <v>4412</v>
      </c>
      <c r="N1470" s="4">
        <v>5012</v>
      </c>
      <c r="O1470" s="4"/>
      <c r="P1470" s="4" t="s">
        <v>59</v>
      </c>
      <c r="Q1470" s="4" t="s">
        <v>55</v>
      </c>
      <c r="R1470" s="4" t="s">
        <v>55</v>
      </c>
      <c r="S1470" s="4" t="s">
        <v>55</v>
      </c>
      <c r="T1470" s="4"/>
      <c r="U1470" s="4">
        <v>200</v>
      </c>
      <c r="V1470" s="4">
        <v>250</v>
      </c>
      <c r="W1470" s="4">
        <v>250</v>
      </c>
      <c r="X1470" s="4">
        <v>250</v>
      </c>
      <c r="Y1470" s="4"/>
    </row>
    <row r="1471" spans="1:25" hidden="1" x14ac:dyDescent="0.3">
      <c r="A1471" s="4" t="s">
        <v>298</v>
      </c>
      <c r="B1471" s="4" t="s">
        <v>258</v>
      </c>
      <c r="C1471" s="4" t="s">
        <v>40</v>
      </c>
      <c r="D1471" s="4"/>
      <c r="E1471" s="4" t="s">
        <v>323</v>
      </c>
      <c r="F1471" s="4" t="s">
        <v>324</v>
      </c>
      <c r="G1471" s="4" t="s">
        <v>30</v>
      </c>
      <c r="H1471" s="4">
        <v>7110387525</v>
      </c>
      <c r="I1471" s="4" t="s">
        <v>325</v>
      </c>
      <c r="J1471" s="4" t="s">
        <v>32</v>
      </c>
      <c r="K1471" s="4">
        <v>3789</v>
      </c>
      <c r="L1471" s="4">
        <v>4431</v>
      </c>
      <c r="M1471" s="4">
        <v>4431</v>
      </c>
      <c r="N1471" s="4">
        <v>5573.1</v>
      </c>
      <c r="O1471" s="4"/>
      <c r="P1471" s="4" t="s">
        <v>66</v>
      </c>
      <c r="Q1471" s="4" t="s">
        <v>66</v>
      </c>
      <c r="R1471" s="4" t="s">
        <v>66</v>
      </c>
      <c r="S1471" s="4" t="s">
        <v>66</v>
      </c>
      <c r="T1471" s="4"/>
      <c r="U1471" s="4">
        <v>0</v>
      </c>
      <c r="V1471" s="4">
        <v>0</v>
      </c>
      <c r="W1471" s="4">
        <v>0</v>
      </c>
      <c r="X1471" s="4">
        <v>0</v>
      </c>
      <c r="Y1471" s="4"/>
    </row>
    <row r="1472" spans="1:25" hidden="1" x14ac:dyDescent="0.3">
      <c r="A1472" s="4" t="s">
        <v>298</v>
      </c>
      <c r="B1472" s="4" t="s">
        <v>258</v>
      </c>
      <c r="C1472" s="4" t="s">
        <v>40</v>
      </c>
      <c r="D1472" s="4" t="s">
        <v>47</v>
      </c>
      <c r="E1472" s="4" t="s">
        <v>48</v>
      </c>
      <c r="F1472" s="4" t="s">
        <v>29</v>
      </c>
      <c r="G1472" s="4" t="s">
        <v>30</v>
      </c>
      <c r="H1472" s="4" t="s">
        <v>49</v>
      </c>
      <c r="I1472" s="4"/>
      <c r="J1472" s="4" t="s">
        <v>32</v>
      </c>
      <c r="K1472" s="4">
        <v>3601</v>
      </c>
      <c r="L1472" s="4">
        <v>4481</v>
      </c>
      <c r="M1472" s="4">
        <v>4481</v>
      </c>
      <c r="N1472" s="4">
        <v>5651</v>
      </c>
      <c r="O1472" s="4"/>
      <c r="P1472" s="4" t="s">
        <v>50</v>
      </c>
      <c r="Q1472" s="4" t="s">
        <v>51</v>
      </c>
      <c r="R1472" s="4" t="s">
        <v>51</v>
      </c>
      <c r="S1472" s="4" t="s">
        <v>52</v>
      </c>
      <c r="T1472" s="4"/>
      <c r="U1472" s="4">
        <v>240</v>
      </c>
      <c r="V1472" s="4">
        <v>300</v>
      </c>
      <c r="W1472" s="4">
        <v>300</v>
      </c>
      <c r="X1472" s="4">
        <v>380</v>
      </c>
      <c r="Y1472" s="4"/>
    </row>
    <row r="1473" spans="1:25" hidden="1" x14ac:dyDescent="0.3">
      <c r="A1473" s="4" t="s">
        <v>298</v>
      </c>
      <c r="B1473" s="4" t="s">
        <v>258</v>
      </c>
      <c r="C1473" s="4" t="s">
        <v>40</v>
      </c>
      <c r="D1473" s="4" t="s">
        <v>299</v>
      </c>
      <c r="E1473" s="4" t="s">
        <v>61</v>
      </c>
      <c r="F1473" s="4" t="s">
        <v>62</v>
      </c>
      <c r="G1473" s="4" t="s">
        <v>30</v>
      </c>
      <c r="H1473" s="4" t="s">
        <v>63</v>
      </c>
      <c r="I1473" s="4" t="s">
        <v>64</v>
      </c>
      <c r="J1473" s="4" t="s">
        <v>65</v>
      </c>
      <c r="K1473" s="4">
        <v>3424</v>
      </c>
      <c r="L1473" s="4">
        <v>3976</v>
      </c>
      <c r="M1473" s="4">
        <v>3976</v>
      </c>
      <c r="N1473" s="4">
        <v>5026</v>
      </c>
      <c r="O1473" s="4"/>
      <c r="P1473" s="4"/>
      <c r="Q1473" s="4"/>
      <c r="R1473" s="4"/>
      <c r="S1473" s="4"/>
      <c r="T1473" s="4"/>
      <c r="U1473" s="4"/>
      <c r="V1473" s="4"/>
      <c r="W1473" s="4"/>
      <c r="X1473" s="4"/>
      <c r="Y1473" s="4"/>
    </row>
    <row r="1474" spans="1:25" hidden="1" x14ac:dyDescent="0.3">
      <c r="A1474" s="4" t="s">
        <v>298</v>
      </c>
      <c r="B1474" s="4" t="s">
        <v>258</v>
      </c>
      <c r="C1474" s="4" t="s">
        <v>40</v>
      </c>
      <c r="D1474" s="4" t="s">
        <v>107</v>
      </c>
      <c r="E1474" s="4" t="s">
        <v>48</v>
      </c>
      <c r="F1474" s="4" t="s">
        <v>29</v>
      </c>
      <c r="G1474" s="4" t="s">
        <v>30</v>
      </c>
      <c r="H1474" s="4" t="s">
        <v>223</v>
      </c>
      <c r="I1474" s="4" t="s">
        <v>359</v>
      </c>
      <c r="J1474" s="4" t="s">
        <v>32</v>
      </c>
      <c r="K1474" s="4">
        <v>2626</v>
      </c>
      <c r="L1474" s="4">
        <v>4036</v>
      </c>
      <c r="M1474" s="4">
        <v>4036</v>
      </c>
      <c r="N1474" s="4">
        <v>4936</v>
      </c>
      <c r="O1474" s="4"/>
      <c r="P1474" s="4" t="s">
        <v>96</v>
      </c>
      <c r="Q1474" s="4" t="s">
        <v>78</v>
      </c>
      <c r="R1474" s="4" t="s">
        <v>78</v>
      </c>
      <c r="S1474" s="4" t="s">
        <v>106</v>
      </c>
      <c r="T1474" s="4"/>
      <c r="U1474" s="4">
        <v>280</v>
      </c>
      <c r="V1474" s="4">
        <v>400</v>
      </c>
      <c r="W1474" s="4">
        <v>400</v>
      </c>
      <c r="X1474" s="4">
        <v>505</v>
      </c>
      <c r="Y1474" s="4"/>
    </row>
    <row r="1475" spans="1:25" hidden="1" x14ac:dyDescent="0.3">
      <c r="A1475" s="4" t="s">
        <v>298</v>
      </c>
      <c r="B1475" s="4" t="s">
        <v>258</v>
      </c>
      <c r="C1475" s="4" t="s">
        <v>40</v>
      </c>
      <c r="D1475" s="4" t="s">
        <v>107</v>
      </c>
      <c r="E1475" s="4" t="s">
        <v>71</v>
      </c>
      <c r="F1475" s="4" t="s">
        <v>29</v>
      </c>
      <c r="G1475" s="4" t="s">
        <v>30</v>
      </c>
      <c r="H1475" s="4">
        <v>664925</v>
      </c>
      <c r="I1475" s="4"/>
      <c r="J1475" s="4" t="s">
        <v>32</v>
      </c>
      <c r="K1475" s="4">
        <v>3059</v>
      </c>
      <c r="L1475" s="4">
        <v>4207</v>
      </c>
      <c r="M1475" s="4">
        <v>4207</v>
      </c>
      <c r="N1475" s="4"/>
      <c r="O1475" s="4"/>
      <c r="P1475" s="4" t="s">
        <v>330</v>
      </c>
      <c r="Q1475" s="4" t="s">
        <v>207</v>
      </c>
      <c r="R1475" s="4" t="s">
        <v>207</v>
      </c>
      <c r="S1475" s="4"/>
      <c r="T1475" s="4"/>
      <c r="U1475" s="4">
        <v>520</v>
      </c>
      <c r="V1475" s="4">
        <v>650</v>
      </c>
      <c r="W1475" s="4">
        <v>650</v>
      </c>
      <c r="X1475" s="4"/>
      <c r="Y1475" s="4"/>
    </row>
    <row r="1476" spans="1:25" hidden="1" x14ac:dyDescent="0.3">
      <c r="A1476" s="4" t="s">
        <v>298</v>
      </c>
      <c r="B1476" s="4" t="s">
        <v>258</v>
      </c>
      <c r="C1476" s="4" t="s">
        <v>40</v>
      </c>
      <c r="D1476" s="4" t="s">
        <v>327</v>
      </c>
      <c r="E1476" s="4" t="s">
        <v>323</v>
      </c>
      <c r="F1476" s="4" t="s">
        <v>29</v>
      </c>
      <c r="G1476" s="4" t="s">
        <v>30</v>
      </c>
      <c r="H1476" s="4">
        <v>7110387525</v>
      </c>
      <c r="I1476" s="4" t="s">
        <v>325</v>
      </c>
      <c r="J1476" s="4" t="s">
        <v>32</v>
      </c>
      <c r="K1476" s="4">
        <v>3869</v>
      </c>
      <c r="L1476" s="4">
        <v>4531</v>
      </c>
      <c r="M1476" s="4">
        <v>4531</v>
      </c>
      <c r="N1476" s="4">
        <v>5402.1</v>
      </c>
      <c r="O1476" s="4"/>
      <c r="P1476" s="4"/>
      <c r="Q1476" s="4"/>
      <c r="R1476" s="4"/>
      <c r="S1476" s="4"/>
      <c r="T1476" s="4"/>
      <c r="U1476" s="4"/>
      <c r="V1476" s="4"/>
      <c r="W1476" s="4"/>
      <c r="X1476" s="4"/>
      <c r="Y1476" s="4"/>
    </row>
    <row r="1477" spans="1:25" hidden="1" x14ac:dyDescent="0.3">
      <c r="A1477" s="4" t="s">
        <v>298</v>
      </c>
      <c r="B1477" s="4" t="s">
        <v>258</v>
      </c>
      <c r="C1477" s="4" t="s">
        <v>41</v>
      </c>
      <c r="D1477" s="4"/>
      <c r="E1477" s="4" t="s">
        <v>99</v>
      </c>
      <c r="F1477" s="4" t="s">
        <v>29</v>
      </c>
      <c r="G1477" s="4" t="s">
        <v>158</v>
      </c>
      <c r="H1477" s="4"/>
      <c r="I1477" s="4"/>
      <c r="J1477" s="4" t="s">
        <v>320</v>
      </c>
      <c r="K1477" s="4">
        <v>2521</v>
      </c>
      <c r="L1477" s="4">
        <v>3136</v>
      </c>
      <c r="M1477" s="4">
        <v>3136</v>
      </c>
      <c r="N1477" s="4"/>
      <c r="O1477" s="4"/>
      <c r="P1477" s="4" t="s">
        <v>321</v>
      </c>
      <c r="Q1477" s="4" t="s">
        <v>322</v>
      </c>
      <c r="R1477" s="4" t="s">
        <v>322</v>
      </c>
      <c r="S1477" s="4"/>
      <c r="T1477" s="4"/>
      <c r="U1477" s="4">
        <v>221</v>
      </c>
      <c r="V1477" s="4">
        <v>277</v>
      </c>
      <c r="W1477" s="4">
        <v>277</v>
      </c>
      <c r="X1477" s="4"/>
      <c r="Y1477" s="4"/>
    </row>
    <row r="1478" spans="1:25" hidden="1" x14ac:dyDescent="0.3">
      <c r="A1478" s="4" t="s">
        <v>298</v>
      </c>
      <c r="B1478" s="4" t="s">
        <v>258</v>
      </c>
      <c r="C1478" s="4" t="s">
        <v>41</v>
      </c>
      <c r="D1478" s="4"/>
      <c r="E1478" s="4" t="s">
        <v>71</v>
      </c>
      <c r="F1478" s="4" t="s">
        <v>29</v>
      </c>
      <c r="G1478" s="4" t="s">
        <v>30</v>
      </c>
      <c r="H1478" s="4">
        <v>664925</v>
      </c>
      <c r="I1478" s="4" t="s">
        <v>32</v>
      </c>
      <c r="J1478" s="4" t="s">
        <v>32</v>
      </c>
      <c r="K1478" s="4">
        <v>3534</v>
      </c>
      <c r="L1478" s="4">
        <v>4412</v>
      </c>
      <c r="M1478" s="4">
        <v>4412</v>
      </c>
      <c r="N1478" s="4">
        <v>5012</v>
      </c>
      <c r="O1478" s="4"/>
      <c r="P1478" s="4" t="s">
        <v>59</v>
      </c>
      <c r="Q1478" s="4" t="s">
        <v>55</v>
      </c>
      <c r="R1478" s="4" t="s">
        <v>55</v>
      </c>
      <c r="S1478" s="4" t="s">
        <v>55</v>
      </c>
      <c r="T1478" s="4"/>
      <c r="U1478" s="4">
        <v>200</v>
      </c>
      <c r="V1478" s="4">
        <v>250</v>
      </c>
      <c r="W1478" s="4">
        <v>250</v>
      </c>
      <c r="X1478" s="4">
        <v>250</v>
      </c>
      <c r="Y1478" s="4"/>
    </row>
    <row r="1479" spans="1:25" hidden="1" x14ac:dyDescent="0.3">
      <c r="A1479" s="4" t="s">
        <v>298</v>
      </c>
      <c r="B1479" s="4" t="s">
        <v>258</v>
      </c>
      <c r="C1479" s="4" t="s">
        <v>41</v>
      </c>
      <c r="D1479" s="4"/>
      <c r="E1479" s="4" t="s">
        <v>323</v>
      </c>
      <c r="F1479" s="4" t="s">
        <v>324</v>
      </c>
      <c r="G1479" s="4" t="s">
        <v>30</v>
      </c>
      <c r="H1479" s="4">
        <v>7110387525</v>
      </c>
      <c r="I1479" s="4" t="s">
        <v>325</v>
      </c>
      <c r="J1479" s="4" t="s">
        <v>32</v>
      </c>
      <c r="K1479" s="4">
        <v>3989</v>
      </c>
      <c r="L1479" s="4">
        <v>4631</v>
      </c>
      <c r="M1479" s="4">
        <v>4631</v>
      </c>
      <c r="N1479" s="4">
        <v>5826.3</v>
      </c>
      <c r="O1479" s="4"/>
      <c r="P1479" s="4" t="s">
        <v>66</v>
      </c>
      <c r="Q1479" s="4" t="s">
        <v>66</v>
      </c>
      <c r="R1479" s="4" t="s">
        <v>66</v>
      </c>
      <c r="S1479" s="4" t="s">
        <v>66</v>
      </c>
      <c r="T1479" s="4"/>
      <c r="U1479" s="4">
        <v>0</v>
      </c>
      <c r="V1479" s="4">
        <v>0</v>
      </c>
      <c r="W1479" s="4">
        <v>0</v>
      </c>
      <c r="X1479" s="4">
        <v>0</v>
      </c>
      <c r="Y1479" s="4"/>
    </row>
    <row r="1480" spans="1:25" hidden="1" x14ac:dyDescent="0.3">
      <c r="A1480" s="4" t="s">
        <v>298</v>
      </c>
      <c r="B1480" s="4" t="s">
        <v>258</v>
      </c>
      <c r="C1480" s="4" t="s">
        <v>41</v>
      </c>
      <c r="D1480" s="4" t="s">
        <v>47</v>
      </c>
      <c r="E1480" s="4" t="s">
        <v>48</v>
      </c>
      <c r="F1480" s="4" t="s">
        <v>29</v>
      </c>
      <c r="G1480" s="4" t="s">
        <v>30</v>
      </c>
      <c r="H1480" s="4" t="s">
        <v>49</v>
      </c>
      <c r="I1480" s="4"/>
      <c r="J1480" s="4" t="s">
        <v>32</v>
      </c>
      <c r="K1480" s="4">
        <v>3521</v>
      </c>
      <c r="L1480" s="4">
        <v>4381</v>
      </c>
      <c r="M1480" s="4">
        <v>4381</v>
      </c>
      <c r="N1480" s="4">
        <v>5526</v>
      </c>
      <c r="O1480" s="4"/>
      <c r="P1480" s="4" t="s">
        <v>50</v>
      </c>
      <c r="Q1480" s="4" t="s">
        <v>51</v>
      </c>
      <c r="R1480" s="4" t="s">
        <v>51</v>
      </c>
      <c r="S1480" s="4" t="s">
        <v>52</v>
      </c>
      <c r="T1480" s="4"/>
      <c r="U1480" s="4">
        <v>240</v>
      </c>
      <c r="V1480" s="4">
        <v>300</v>
      </c>
      <c r="W1480" s="4">
        <v>300</v>
      </c>
      <c r="X1480" s="4">
        <v>380</v>
      </c>
      <c r="Y1480" s="4"/>
    </row>
    <row r="1481" spans="1:25" hidden="1" x14ac:dyDescent="0.3">
      <c r="A1481" s="4" t="s">
        <v>298</v>
      </c>
      <c r="B1481" s="4" t="s">
        <v>258</v>
      </c>
      <c r="C1481" s="4" t="s">
        <v>41</v>
      </c>
      <c r="D1481" s="4" t="s">
        <v>107</v>
      </c>
      <c r="E1481" s="4" t="s">
        <v>48</v>
      </c>
      <c r="F1481" s="4" t="s">
        <v>29</v>
      </c>
      <c r="G1481" s="4" t="s">
        <v>30</v>
      </c>
      <c r="H1481" s="4" t="s">
        <v>223</v>
      </c>
      <c r="I1481" s="4" t="s">
        <v>359</v>
      </c>
      <c r="J1481" s="4" t="s">
        <v>32</v>
      </c>
      <c r="K1481" s="4">
        <v>3071</v>
      </c>
      <c r="L1481" s="4">
        <v>4341</v>
      </c>
      <c r="M1481" s="4">
        <v>4341</v>
      </c>
      <c r="N1481" s="4">
        <v>5196</v>
      </c>
      <c r="O1481" s="4"/>
      <c r="P1481" s="4" t="s">
        <v>96</v>
      </c>
      <c r="Q1481" s="4" t="s">
        <v>78</v>
      </c>
      <c r="R1481" s="4" t="s">
        <v>78</v>
      </c>
      <c r="S1481" s="4" t="s">
        <v>106</v>
      </c>
      <c r="T1481" s="4"/>
      <c r="U1481" s="4">
        <v>280</v>
      </c>
      <c r="V1481" s="4">
        <v>400</v>
      </c>
      <c r="W1481" s="4">
        <v>400</v>
      </c>
      <c r="X1481" s="4">
        <v>505</v>
      </c>
      <c r="Y1481" s="4"/>
    </row>
    <row r="1482" spans="1:25" hidden="1" x14ac:dyDescent="0.3">
      <c r="A1482" s="4" t="s">
        <v>298</v>
      </c>
      <c r="B1482" s="4" t="s">
        <v>258</v>
      </c>
      <c r="C1482" s="4" t="s">
        <v>41</v>
      </c>
      <c r="D1482" s="4" t="s">
        <v>107</v>
      </c>
      <c r="E1482" s="4" t="s">
        <v>71</v>
      </c>
      <c r="F1482" s="4" t="s">
        <v>29</v>
      </c>
      <c r="G1482" s="4" t="s">
        <v>30</v>
      </c>
      <c r="H1482" s="4">
        <v>664925</v>
      </c>
      <c r="I1482" s="4"/>
      <c r="J1482" s="4" t="s">
        <v>32</v>
      </c>
      <c r="K1482" s="4">
        <v>3519</v>
      </c>
      <c r="L1482" s="4">
        <v>4507</v>
      </c>
      <c r="M1482" s="4">
        <v>4507</v>
      </c>
      <c r="N1482" s="4"/>
      <c r="O1482" s="4"/>
      <c r="P1482" s="4" t="s">
        <v>330</v>
      </c>
      <c r="Q1482" s="4" t="s">
        <v>207</v>
      </c>
      <c r="R1482" s="4" t="s">
        <v>207</v>
      </c>
      <c r="S1482" s="4"/>
      <c r="T1482" s="4"/>
      <c r="U1482" s="4">
        <v>520</v>
      </c>
      <c r="V1482" s="4">
        <v>650</v>
      </c>
      <c r="W1482" s="4">
        <v>650</v>
      </c>
      <c r="X1482" s="4"/>
      <c r="Y1482" s="4"/>
    </row>
    <row r="1483" spans="1:25" hidden="1" x14ac:dyDescent="0.3">
      <c r="A1483" s="4" t="s">
        <v>298</v>
      </c>
      <c r="B1483" s="4" t="s">
        <v>258</v>
      </c>
      <c r="C1483" s="4" t="s">
        <v>41</v>
      </c>
      <c r="D1483" s="4" t="s">
        <v>327</v>
      </c>
      <c r="E1483" s="4" t="s">
        <v>323</v>
      </c>
      <c r="F1483" s="4" t="s">
        <v>29</v>
      </c>
      <c r="G1483" s="4" t="s">
        <v>30</v>
      </c>
      <c r="H1483" s="4">
        <v>7110387525</v>
      </c>
      <c r="I1483" s="4" t="s">
        <v>325</v>
      </c>
      <c r="J1483" s="4" t="s">
        <v>32</v>
      </c>
      <c r="K1483" s="4">
        <v>4069</v>
      </c>
      <c r="L1483" s="4">
        <v>4731</v>
      </c>
      <c r="M1483" s="4">
        <v>4731</v>
      </c>
      <c r="N1483" s="4">
        <v>5655.3</v>
      </c>
      <c r="O1483" s="4"/>
      <c r="P1483" s="4"/>
      <c r="Q1483" s="4"/>
      <c r="R1483" s="4"/>
      <c r="S1483" s="4"/>
      <c r="T1483" s="4"/>
      <c r="U1483" s="4"/>
      <c r="V1483" s="4"/>
      <c r="W1483" s="4"/>
      <c r="X1483" s="4"/>
      <c r="Y1483" s="4"/>
    </row>
    <row r="1484" spans="1:25" hidden="1" x14ac:dyDescent="0.3">
      <c r="A1484" s="4" t="s">
        <v>298</v>
      </c>
      <c r="B1484" s="4" t="s">
        <v>258</v>
      </c>
      <c r="C1484" s="4" t="s">
        <v>261</v>
      </c>
      <c r="D1484" s="4"/>
      <c r="E1484" s="4" t="s">
        <v>323</v>
      </c>
      <c r="F1484" s="4" t="s">
        <v>324</v>
      </c>
      <c r="G1484" s="4" t="s">
        <v>30</v>
      </c>
      <c r="H1484" s="4">
        <v>7110387525</v>
      </c>
      <c r="I1484" s="4" t="s">
        <v>325</v>
      </c>
      <c r="J1484" s="4" t="s">
        <v>32</v>
      </c>
      <c r="K1484" s="4">
        <v>3628</v>
      </c>
      <c r="L1484" s="4">
        <v>4259</v>
      </c>
      <c r="M1484" s="4">
        <v>4259</v>
      </c>
      <c r="N1484" s="4">
        <v>5353.2</v>
      </c>
      <c r="O1484" s="4"/>
      <c r="P1484" s="4" t="s">
        <v>66</v>
      </c>
      <c r="Q1484" s="4" t="s">
        <v>66</v>
      </c>
      <c r="R1484" s="4" t="s">
        <v>66</v>
      </c>
      <c r="S1484" s="4" t="s">
        <v>66</v>
      </c>
      <c r="T1484" s="4"/>
      <c r="U1484" s="4">
        <v>0</v>
      </c>
      <c r="V1484" s="4">
        <v>0</v>
      </c>
      <c r="W1484" s="4">
        <v>0</v>
      </c>
      <c r="X1484" s="4">
        <v>0</v>
      </c>
      <c r="Y1484" s="4"/>
    </row>
    <row r="1485" spans="1:25" hidden="1" x14ac:dyDescent="0.3">
      <c r="A1485" s="4" t="s">
        <v>298</v>
      </c>
      <c r="B1485" s="4" t="s">
        <v>258</v>
      </c>
      <c r="C1485" s="4" t="s">
        <v>261</v>
      </c>
      <c r="D1485" s="4" t="s">
        <v>299</v>
      </c>
      <c r="E1485" s="4" t="s">
        <v>61</v>
      </c>
      <c r="F1485" s="4" t="s">
        <v>62</v>
      </c>
      <c r="G1485" s="4" t="s">
        <v>30</v>
      </c>
      <c r="H1485" s="4" t="s">
        <v>63</v>
      </c>
      <c r="I1485" s="4" t="s">
        <v>64</v>
      </c>
      <c r="J1485" s="4" t="s">
        <v>65</v>
      </c>
      <c r="K1485" s="4">
        <v>3424</v>
      </c>
      <c r="L1485" s="4">
        <v>3976</v>
      </c>
      <c r="M1485" s="4">
        <v>3976</v>
      </c>
      <c r="N1485" s="4">
        <v>5026</v>
      </c>
      <c r="O1485" s="4"/>
      <c r="P1485" s="4"/>
      <c r="Q1485" s="4"/>
      <c r="R1485" s="4"/>
      <c r="S1485" s="4"/>
      <c r="T1485" s="4"/>
      <c r="U1485" s="4"/>
      <c r="V1485" s="4"/>
      <c r="W1485" s="4"/>
      <c r="X1485" s="4"/>
      <c r="Y1485" s="4"/>
    </row>
    <row r="1486" spans="1:25" hidden="1" x14ac:dyDescent="0.3">
      <c r="A1486" s="4" t="s">
        <v>298</v>
      </c>
      <c r="B1486" s="4" t="s">
        <v>258</v>
      </c>
      <c r="C1486" s="4" t="s">
        <v>261</v>
      </c>
      <c r="D1486" s="4" t="s">
        <v>327</v>
      </c>
      <c r="E1486" s="4" t="s">
        <v>323</v>
      </c>
      <c r="F1486" s="4" t="s">
        <v>29</v>
      </c>
      <c r="G1486" s="4" t="s">
        <v>30</v>
      </c>
      <c r="H1486" s="4">
        <v>7110387525</v>
      </c>
      <c r="I1486" s="4" t="s">
        <v>325</v>
      </c>
      <c r="J1486" s="4" t="s">
        <v>32</v>
      </c>
      <c r="K1486" s="4">
        <v>3708</v>
      </c>
      <c r="L1486" s="4">
        <v>4359</v>
      </c>
      <c r="M1486" s="4">
        <v>4359</v>
      </c>
      <c r="N1486" s="4">
        <v>5182.2</v>
      </c>
      <c r="O1486" s="4"/>
      <c r="P1486" s="4"/>
      <c r="Q1486" s="4"/>
      <c r="R1486" s="4"/>
      <c r="S1486" s="4"/>
      <c r="T1486" s="4"/>
      <c r="U1486" s="4"/>
      <c r="V1486" s="4"/>
      <c r="W1486" s="4"/>
      <c r="X1486" s="4"/>
      <c r="Y1486" s="4"/>
    </row>
    <row r="1487" spans="1:25" hidden="1" x14ac:dyDescent="0.3">
      <c r="A1487" s="4" t="s">
        <v>298</v>
      </c>
      <c r="B1487" s="4" t="s">
        <v>258</v>
      </c>
      <c r="C1487" s="4" t="s">
        <v>216</v>
      </c>
      <c r="D1487" s="4"/>
      <c r="E1487" s="4" t="s">
        <v>61</v>
      </c>
      <c r="F1487" s="4" t="s">
        <v>29</v>
      </c>
      <c r="G1487" s="4" t="s">
        <v>30</v>
      </c>
      <c r="H1487" s="4" t="s">
        <v>67</v>
      </c>
      <c r="I1487" s="4" t="s">
        <v>68</v>
      </c>
      <c r="J1487" s="4" t="s">
        <v>32</v>
      </c>
      <c r="K1487" s="4">
        <v>3895</v>
      </c>
      <c r="L1487" s="4">
        <v>4570</v>
      </c>
      <c r="M1487" s="4">
        <v>4570</v>
      </c>
      <c r="N1487" s="4">
        <v>5765</v>
      </c>
      <c r="O1487" s="4">
        <v>3701</v>
      </c>
      <c r="P1487" s="4" t="s">
        <v>69</v>
      </c>
      <c r="Q1487" s="4" t="s">
        <v>55</v>
      </c>
      <c r="R1487" s="4" t="s">
        <v>55</v>
      </c>
      <c r="S1487" s="4" t="s">
        <v>91</v>
      </c>
      <c r="T1487" s="4" t="s">
        <v>59</v>
      </c>
      <c r="U1487" s="4">
        <v>210</v>
      </c>
      <c r="V1487" s="4">
        <v>250</v>
      </c>
      <c r="W1487" s="4">
        <v>250</v>
      </c>
      <c r="X1487" s="4">
        <v>315</v>
      </c>
      <c r="Y1487" s="4">
        <v>200</v>
      </c>
    </row>
    <row r="1488" spans="1:25" hidden="1" x14ac:dyDescent="0.3">
      <c r="A1488" s="4" t="s">
        <v>298</v>
      </c>
      <c r="B1488" s="4" t="s">
        <v>258</v>
      </c>
      <c r="C1488" s="4" t="s">
        <v>216</v>
      </c>
      <c r="D1488" s="4" t="s">
        <v>47</v>
      </c>
      <c r="E1488" s="4" t="s">
        <v>48</v>
      </c>
      <c r="F1488" s="4" t="s">
        <v>29</v>
      </c>
      <c r="G1488" s="4" t="s">
        <v>30</v>
      </c>
      <c r="H1488" s="4" t="s">
        <v>49</v>
      </c>
      <c r="I1488" s="4"/>
      <c r="J1488" s="4" t="s">
        <v>32</v>
      </c>
      <c r="K1488" s="4">
        <v>3561</v>
      </c>
      <c r="L1488" s="4">
        <v>4431</v>
      </c>
      <c r="M1488" s="4">
        <v>4431</v>
      </c>
      <c r="N1488" s="4">
        <v>5586</v>
      </c>
      <c r="O1488" s="4"/>
      <c r="P1488" s="4" t="s">
        <v>50</v>
      </c>
      <c r="Q1488" s="4" t="s">
        <v>51</v>
      </c>
      <c r="R1488" s="4" t="s">
        <v>51</v>
      </c>
      <c r="S1488" s="4" t="s">
        <v>52</v>
      </c>
      <c r="T1488" s="4"/>
      <c r="U1488" s="4">
        <v>240</v>
      </c>
      <c r="V1488" s="4">
        <v>300</v>
      </c>
      <c r="W1488" s="4">
        <v>300</v>
      </c>
      <c r="X1488" s="4">
        <v>380</v>
      </c>
      <c r="Y1488" s="4"/>
    </row>
    <row r="1489" spans="1:25" hidden="1" x14ac:dyDescent="0.3">
      <c r="A1489" s="4" t="s">
        <v>298</v>
      </c>
      <c r="B1489" s="4" t="s">
        <v>258</v>
      </c>
      <c r="C1489" s="4" t="s">
        <v>43</v>
      </c>
      <c r="D1489" s="4"/>
      <c r="E1489" s="4" t="s">
        <v>99</v>
      </c>
      <c r="F1489" s="4" t="s">
        <v>29</v>
      </c>
      <c r="G1489" s="4" t="s">
        <v>158</v>
      </c>
      <c r="H1489" s="4"/>
      <c r="I1489" s="4"/>
      <c r="J1489" s="4" t="s">
        <v>320</v>
      </c>
      <c r="K1489" s="4">
        <v>2661</v>
      </c>
      <c r="L1489" s="4">
        <v>3336</v>
      </c>
      <c r="M1489" s="4">
        <v>3336</v>
      </c>
      <c r="N1489" s="4"/>
      <c r="O1489" s="4"/>
      <c r="P1489" s="4" t="s">
        <v>321</v>
      </c>
      <c r="Q1489" s="4" t="s">
        <v>322</v>
      </c>
      <c r="R1489" s="4" t="s">
        <v>322</v>
      </c>
      <c r="S1489" s="4"/>
      <c r="T1489" s="4"/>
      <c r="U1489" s="4">
        <v>221</v>
      </c>
      <c r="V1489" s="4">
        <v>277</v>
      </c>
      <c r="W1489" s="4">
        <v>277</v>
      </c>
      <c r="X1489" s="4"/>
      <c r="Y1489" s="4"/>
    </row>
    <row r="1490" spans="1:25" hidden="1" x14ac:dyDescent="0.3">
      <c r="A1490" s="4" t="s">
        <v>298</v>
      </c>
      <c r="B1490" s="4" t="s">
        <v>258</v>
      </c>
      <c r="C1490" s="4" t="s">
        <v>43</v>
      </c>
      <c r="D1490" s="4"/>
      <c r="E1490" s="4" t="s">
        <v>99</v>
      </c>
      <c r="F1490" s="4" t="s">
        <v>29</v>
      </c>
      <c r="G1490" s="4" t="s">
        <v>30</v>
      </c>
      <c r="H1490" s="4" t="s">
        <v>100</v>
      </c>
      <c r="I1490" s="4" t="s">
        <v>32</v>
      </c>
      <c r="J1490" s="4" t="s">
        <v>32</v>
      </c>
      <c r="K1490" s="4">
        <v>3489</v>
      </c>
      <c r="L1490" s="4">
        <v>4299</v>
      </c>
      <c r="M1490" s="4">
        <v>4299</v>
      </c>
      <c r="N1490" s="4"/>
      <c r="O1490" s="4"/>
      <c r="P1490" s="4" t="s">
        <v>50</v>
      </c>
      <c r="Q1490" s="4" t="s">
        <v>51</v>
      </c>
      <c r="R1490" s="4" t="s">
        <v>51</v>
      </c>
      <c r="S1490" s="4"/>
      <c r="T1490" s="4"/>
      <c r="U1490" s="4">
        <v>240</v>
      </c>
      <c r="V1490" s="4">
        <v>300</v>
      </c>
      <c r="W1490" s="4">
        <v>300</v>
      </c>
      <c r="X1490" s="4"/>
      <c r="Y1490" s="4"/>
    </row>
    <row r="1491" spans="1:25" hidden="1" x14ac:dyDescent="0.3">
      <c r="A1491" s="4" t="s">
        <v>298</v>
      </c>
      <c r="B1491" s="4" t="s">
        <v>258</v>
      </c>
      <c r="C1491" s="4" t="s">
        <v>43</v>
      </c>
      <c r="D1491" s="4"/>
      <c r="E1491" s="4" t="s">
        <v>61</v>
      </c>
      <c r="F1491" s="4" t="s">
        <v>29</v>
      </c>
      <c r="G1491" s="4" t="s">
        <v>30</v>
      </c>
      <c r="H1491" s="4" t="s">
        <v>67</v>
      </c>
      <c r="I1491" s="4" t="s">
        <v>68</v>
      </c>
      <c r="J1491" s="4" t="s">
        <v>32</v>
      </c>
      <c r="K1491" s="4">
        <v>4065</v>
      </c>
      <c r="L1491" s="4">
        <v>4770</v>
      </c>
      <c r="M1491" s="4">
        <v>4770</v>
      </c>
      <c r="N1491" s="4">
        <v>6020</v>
      </c>
      <c r="O1491" s="4"/>
      <c r="P1491" s="4" t="s">
        <v>69</v>
      </c>
      <c r="Q1491" s="4" t="s">
        <v>55</v>
      </c>
      <c r="R1491" s="4" t="s">
        <v>55</v>
      </c>
      <c r="S1491" s="4" t="s">
        <v>91</v>
      </c>
      <c r="T1491" s="4"/>
      <c r="U1491" s="4">
        <v>210</v>
      </c>
      <c r="V1491" s="4">
        <v>250</v>
      </c>
      <c r="W1491" s="4">
        <v>250</v>
      </c>
      <c r="X1491" s="4">
        <v>315</v>
      </c>
      <c r="Y1491" s="4"/>
    </row>
    <row r="1492" spans="1:25" hidden="1" x14ac:dyDescent="0.3">
      <c r="A1492" s="4" t="s">
        <v>298</v>
      </c>
      <c r="B1492" s="4" t="s">
        <v>258</v>
      </c>
      <c r="C1492" s="4" t="s">
        <v>43</v>
      </c>
      <c r="D1492" s="4"/>
      <c r="E1492" s="4" t="s">
        <v>71</v>
      </c>
      <c r="F1492" s="4" t="s">
        <v>29</v>
      </c>
      <c r="G1492" s="4" t="s">
        <v>30</v>
      </c>
      <c r="H1492" s="4">
        <v>664925</v>
      </c>
      <c r="I1492" s="4" t="s">
        <v>32</v>
      </c>
      <c r="J1492" s="4" t="s">
        <v>32</v>
      </c>
      <c r="K1492" s="4">
        <v>3614</v>
      </c>
      <c r="L1492" s="4">
        <v>4512</v>
      </c>
      <c r="M1492" s="4">
        <v>4512</v>
      </c>
      <c r="N1492" s="4">
        <v>5112</v>
      </c>
      <c r="O1492" s="4"/>
      <c r="P1492" s="4" t="s">
        <v>59</v>
      </c>
      <c r="Q1492" s="4" t="s">
        <v>55</v>
      </c>
      <c r="R1492" s="4" t="s">
        <v>55</v>
      </c>
      <c r="S1492" s="4" t="s">
        <v>55</v>
      </c>
      <c r="T1492" s="4"/>
      <c r="U1492" s="4">
        <v>200</v>
      </c>
      <c r="V1492" s="4">
        <v>250</v>
      </c>
      <c r="W1492" s="4">
        <v>250</v>
      </c>
      <c r="X1492" s="4">
        <v>250</v>
      </c>
      <c r="Y1492" s="4"/>
    </row>
    <row r="1493" spans="1:25" hidden="1" x14ac:dyDescent="0.3">
      <c r="A1493" s="4" t="s">
        <v>298</v>
      </c>
      <c r="B1493" s="4" t="s">
        <v>258</v>
      </c>
      <c r="C1493" s="4" t="s">
        <v>43</v>
      </c>
      <c r="D1493" s="4"/>
      <c r="E1493" s="4" t="s">
        <v>323</v>
      </c>
      <c r="F1493" s="4" t="s">
        <v>324</v>
      </c>
      <c r="G1493" s="4" t="s">
        <v>30</v>
      </c>
      <c r="H1493" s="4">
        <v>7110387525</v>
      </c>
      <c r="I1493" s="4" t="s">
        <v>325</v>
      </c>
      <c r="J1493" s="4" t="s">
        <v>32</v>
      </c>
      <c r="K1493" s="4">
        <v>4078</v>
      </c>
      <c r="L1493" s="4">
        <v>4709</v>
      </c>
      <c r="M1493" s="4">
        <v>4709</v>
      </c>
      <c r="N1493" s="4">
        <v>5922.9</v>
      </c>
      <c r="O1493" s="4"/>
      <c r="P1493" s="4" t="s">
        <v>66</v>
      </c>
      <c r="Q1493" s="4" t="s">
        <v>66</v>
      </c>
      <c r="R1493" s="4" t="s">
        <v>66</v>
      </c>
      <c r="S1493" s="4" t="s">
        <v>66</v>
      </c>
      <c r="T1493" s="4"/>
      <c r="U1493" s="4">
        <v>0</v>
      </c>
      <c r="V1493" s="4">
        <v>0</v>
      </c>
      <c r="W1493" s="4">
        <v>0</v>
      </c>
      <c r="X1493" s="4">
        <v>0</v>
      </c>
      <c r="Y1493" s="4"/>
    </row>
    <row r="1494" spans="1:25" hidden="1" x14ac:dyDescent="0.3">
      <c r="A1494" s="4" t="s">
        <v>298</v>
      </c>
      <c r="B1494" s="4" t="s">
        <v>258</v>
      </c>
      <c r="C1494" s="4" t="s">
        <v>43</v>
      </c>
      <c r="D1494" s="4" t="s">
        <v>47</v>
      </c>
      <c r="E1494" s="4" t="s">
        <v>48</v>
      </c>
      <c r="F1494" s="4" t="s">
        <v>29</v>
      </c>
      <c r="G1494" s="4" t="s">
        <v>30</v>
      </c>
      <c r="H1494" s="4" t="s">
        <v>49</v>
      </c>
      <c r="I1494" s="4"/>
      <c r="J1494" s="4" t="s">
        <v>32</v>
      </c>
      <c r="K1494" s="4">
        <v>3561</v>
      </c>
      <c r="L1494" s="4">
        <v>4431</v>
      </c>
      <c r="M1494" s="4">
        <v>4431</v>
      </c>
      <c r="N1494" s="4">
        <v>5586</v>
      </c>
      <c r="O1494" s="4"/>
      <c r="P1494" s="4" t="s">
        <v>50</v>
      </c>
      <c r="Q1494" s="4" t="s">
        <v>51</v>
      </c>
      <c r="R1494" s="4" t="s">
        <v>51</v>
      </c>
      <c r="S1494" s="4" t="s">
        <v>52</v>
      </c>
      <c r="T1494" s="4"/>
      <c r="U1494" s="4">
        <v>240</v>
      </c>
      <c r="V1494" s="4">
        <v>300</v>
      </c>
      <c r="W1494" s="4">
        <v>300</v>
      </c>
      <c r="X1494" s="4">
        <v>380</v>
      </c>
      <c r="Y1494" s="4"/>
    </row>
    <row r="1495" spans="1:25" hidden="1" x14ac:dyDescent="0.3">
      <c r="A1495" s="4" t="s">
        <v>298</v>
      </c>
      <c r="B1495" s="4" t="s">
        <v>258</v>
      </c>
      <c r="C1495" s="4" t="s">
        <v>43</v>
      </c>
      <c r="D1495" s="4" t="s">
        <v>299</v>
      </c>
      <c r="E1495" s="4" t="s">
        <v>61</v>
      </c>
      <c r="F1495" s="4" t="s">
        <v>62</v>
      </c>
      <c r="G1495" s="4" t="s">
        <v>30</v>
      </c>
      <c r="H1495" s="4" t="s">
        <v>63</v>
      </c>
      <c r="I1495" s="4" t="s">
        <v>64</v>
      </c>
      <c r="J1495" s="4" t="s">
        <v>65</v>
      </c>
      <c r="K1495" s="4">
        <v>3719</v>
      </c>
      <c r="L1495" s="4">
        <v>4326</v>
      </c>
      <c r="M1495" s="4">
        <v>4326</v>
      </c>
      <c r="N1495" s="4">
        <v>5471</v>
      </c>
      <c r="O1495" s="4"/>
      <c r="P1495" s="4"/>
      <c r="Q1495" s="4"/>
      <c r="R1495" s="4"/>
      <c r="S1495" s="4"/>
      <c r="T1495" s="4"/>
      <c r="U1495" s="4"/>
      <c r="V1495" s="4"/>
      <c r="W1495" s="4"/>
      <c r="X1495" s="4"/>
      <c r="Y1495" s="4"/>
    </row>
    <row r="1496" spans="1:25" hidden="1" x14ac:dyDescent="0.3">
      <c r="A1496" s="4" t="s">
        <v>298</v>
      </c>
      <c r="B1496" s="4" t="s">
        <v>258</v>
      </c>
      <c r="C1496" s="4" t="s">
        <v>43</v>
      </c>
      <c r="D1496" s="4" t="s">
        <v>107</v>
      </c>
      <c r="E1496" s="4" t="s">
        <v>48</v>
      </c>
      <c r="F1496" s="4" t="s">
        <v>29</v>
      </c>
      <c r="G1496" s="4" t="s">
        <v>30</v>
      </c>
      <c r="H1496" s="4" t="s">
        <v>223</v>
      </c>
      <c r="I1496" s="4" t="s">
        <v>359</v>
      </c>
      <c r="J1496" s="4" t="s">
        <v>32</v>
      </c>
      <c r="K1496" s="4">
        <v>2741</v>
      </c>
      <c r="L1496" s="4">
        <v>4286</v>
      </c>
      <c r="M1496" s="4">
        <v>4286</v>
      </c>
      <c r="N1496" s="4">
        <v>4891</v>
      </c>
      <c r="O1496" s="4"/>
      <c r="P1496" s="4" t="s">
        <v>96</v>
      </c>
      <c r="Q1496" s="4" t="s">
        <v>78</v>
      </c>
      <c r="R1496" s="4" t="s">
        <v>78</v>
      </c>
      <c r="S1496" s="4" t="s">
        <v>106</v>
      </c>
      <c r="T1496" s="4"/>
      <c r="U1496" s="4">
        <v>280</v>
      </c>
      <c r="V1496" s="4">
        <v>400</v>
      </c>
      <c r="W1496" s="4">
        <v>400</v>
      </c>
      <c r="X1496" s="4">
        <v>505</v>
      </c>
      <c r="Y1496" s="4"/>
    </row>
    <row r="1497" spans="1:25" hidden="1" x14ac:dyDescent="0.3">
      <c r="A1497" s="4" t="s">
        <v>298</v>
      </c>
      <c r="B1497" s="4" t="s">
        <v>258</v>
      </c>
      <c r="C1497" s="4" t="s">
        <v>43</v>
      </c>
      <c r="D1497" s="4" t="s">
        <v>107</v>
      </c>
      <c r="E1497" s="4" t="s">
        <v>61</v>
      </c>
      <c r="F1497" s="4" t="s">
        <v>29</v>
      </c>
      <c r="G1497" s="4" t="s">
        <v>30</v>
      </c>
      <c r="H1497" s="4" t="s">
        <v>67</v>
      </c>
      <c r="I1497" s="4" t="s">
        <v>68</v>
      </c>
      <c r="J1497" s="4" t="s">
        <v>32</v>
      </c>
      <c r="K1497" s="4">
        <v>2645</v>
      </c>
      <c r="L1497" s="4">
        <v>4200</v>
      </c>
      <c r="M1497" s="4">
        <v>4200</v>
      </c>
      <c r="N1497" s="4">
        <v>4400</v>
      </c>
      <c r="O1497" s="4"/>
      <c r="P1497" s="4" t="s">
        <v>96</v>
      </c>
      <c r="Q1497" s="4" t="s">
        <v>78</v>
      </c>
      <c r="R1497" s="4" t="s">
        <v>78</v>
      </c>
      <c r="S1497" s="4" t="s">
        <v>78</v>
      </c>
      <c r="T1497" s="4"/>
      <c r="U1497" s="4">
        <v>280</v>
      </c>
      <c r="V1497" s="4">
        <v>400</v>
      </c>
      <c r="W1497" s="4">
        <v>400</v>
      </c>
      <c r="X1497" s="4">
        <v>400</v>
      </c>
      <c r="Y1497" s="4"/>
    </row>
    <row r="1498" spans="1:25" hidden="1" x14ac:dyDescent="0.3">
      <c r="A1498" s="4" t="s">
        <v>298</v>
      </c>
      <c r="B1498" s="4" t="s">
        <v>258</v>
      </c>
      <c r="C1498" s="4" t="s">
        <v>43</v>
      </c>
      <c r="D1498" s="4" t="s">
        <v>107</v>
      </c>
      <c r="E1498" s="4" t="s">
        <v>71</v>
      </c>
      <c r="F1498" s="4" t="s">
        <v>29</v>
      </c>
      <c r="G1498" s="4" t="s">
        <v>30</v>
      </c>
      <c r="H1498" s="4">
        <v>664925</v>
      </c>
      <c r="I1498" s="4"/>
      <c r="J1498" s="4" t="s">
        <v>32</v>
      </c>
      <c r="K1498" s="4">
        <v>3194</v>
      </c>
      <c r="L1498" s="4">
        <v>4457</v>
      </c>
      <c r="M1498" s="4">
        <v>4457</v>
      </c>
      <c r="N1498" s="4"/>
      <c r="O1498" s="4"/>
      <c r="P1498" s="4" t="s">
        <v>330</v>
      </c>
      <c r="Q1498" s="4" t="s">
        <v>207</v>
      </c>
      <c r="R1498" s="4" t="s">
        <v>207</v>
      </c>
      <c r="S1498" s="4"/>
      <c r="T1498" s="4"/>
      <c r="U1498" s="4">
        <v>520</v>
      </c>
      <c r="V1498" s="4">
        <v>650</v>
      </c>
      <c r="W1498" s="4">
        <v>650</v>
      </c>
      <c r="X1498" s="4"/>
      <c r="Y1498" s="4"/>
    </row>
    <row r="1499" spans="1:25" hidden="1" x14ac:dyDescent="0.3">
      <c r="A1499" s="4" t="s">
        <v>298</v>
      </c>
      <c r="B1499" s="4" t="s">
        <v>258</v>
      </c>
      <c r="C1499" s="4" t="s">
        <v>43</v>
      </c>
      <c r="D1499" s="4" t="s">
        <v>327</v>
      </c>
      <c r="E1499" s="4" t="s">
        <v>323</v>
      </c>
      <c r="F1499" s="4" t="s">
        <v>29</v>
      </c>
      <c r="G1499" s="4" t="s">
        <v>30</v>
      </c>
      <c r="H1499" s="4">
        <v>7110387525</v>
      </c>
      <c r="I1499" s="4" t="s">
        <v>325</v>
      </c>
      <c r="J1499" s="4" t="s">
        <v>32</v>
      </c>
      <c r="K1499" s="4">
        <v>4158</v>
      </c>
      <c r="L1499" s="4">
        <v>4809</v>
      </c>
      <c r="M1499" s="4">
        <v>4809</v>
      </c>
      <c r="N1499" s="4">
        <v>5751.9</v>
      </c>
      <c r="O1499" s="4"/>
      <c r="P1499" s="4"/>
      <c r="Q1499" s="4"/>
      <c r="R1499" s="4"/>
      <c r="S1499" s="4"/>
      <c r="T1499" s="4"/>
      <c r="U1499" s="4"/>
      <c r="V1499" s="4"/>
      <c r="W1499" s="4"/>
      <c r="X1499" s="4"/>
      <c r="Y1499" s="4"/>
    </row>
    <row r="1500" spans="1:25" hidden="1" x14ac:dyDescent="0.3">
      <c r="A1500" s="4" t="s">
        <v>298</v>
      </c>
      <c r="B1500" s="4" t="s">
        <v>258</v>
      </c>
      <c r="C1500" s="4" t="s">
        <v>238</v>
      </c>
      <c r="D1500" s="4"/>
      <c r="E1500" s="4" t="s">
        <v>48</v>
      </c>
      <c r="F1500" s="4" t="s">
        <v>29</v>
      </c>
      <c r="G1500" s="4" t="s">
        <v>30</v>
      </c>
      <c r="H1500" s="4" t="s">
        <v>49</v>
      </c>
      <c r="I1500" s="4"/>
      <c r="J1500" s="4" t="s">
        <v>32</v>
      </c>
      <c r="K1500" s="4">
        <v>2521</v>
      </c>
      <c r="L1500" s="4">
        <v>3131</v>
      </c>
      <c r="M1500" s="4">
        <v>3131</v>
      </c>
      <c r="N1500" s="4">
        <v>3946</v>
      </c>
      <c r="O1500" s="4"/>
      <c r="P1500" s="4" t="s">
        <v>50</v>
      </c>
      <c r="Q1500" s="4" t="s">
        <v>51</v>
      </c>
      <c r="R1500" s="4" t="s">
        <v>51</v>
      </c>
      <c r="S1500" s="4" t="s">
        <v>52</v>
      </c>
      <c r="T1500" s="4"/>
      <c r="U1500" s="4">
        <v>240</v>
      </c>
      <c r="V1500" s="4">
        <v>300</v>
      </c>
      <c r="W1500" s="4">
        <v>300</v>
      </c>
      <c r="X1500" s="4">
        <v>380</v>
      </c>
      <c r="Y1500" s="4"/>
    </row>
    <row r="1501" spans="1:25" hidden="1" x14ac:dyDescent="0.3">
      <c r="A1501" s="4" t="s">
        <v>298</v>
      </c>
      <c r="B1501" s="4" t="s">
        <v>258</v>
      </c>
      <c r="C1501" s="4" t="s">
        <v>238</v>
      </c>
      <c r="D1501" s="4"/>
      <c r="E1501" s="4" t="s">
        <v>28</v>
      </c>
      <c r="F1501" s="4" t="s">
        <v>29</v>
      </c>
      <c r="G1501" s="4" t="s">
        <v>30</v>
      </c>
      <c r="H1501" s="4" t="s">
        <v>31</v>
      </c>
      <c r="I1501" s="4" t="s">
        <v>32</v>
      </c>
      <c r="J1501" s="4" t="s">
        <v>32</v>
      </c>
      <c r="K1501" s="4">
        <v>2706</v>
      </c>
      <c r="L1501" s="4">
        <v>3233</v>
      </c>
      <c r="M1501" s="4">
        <v>3233</v>
      </c>
      <c r="N1501" s="4"/>
      <c r="O1501" s="4"/>
      <c r="P1501" s="4" t="s">
        <v>150</v>
      </c>
      <c r="Q1501" s="4" t="s">
        <v>55</v>
      </c>
      <c r="R1501" s="4" t="s">
        <v>55</v>
      </c>
      <c r="S1501" s="4"/>
      <c r="T1501" s="4"/>
      <c r="U1501" s="4">
        <v>213</v>
      </c>
      <c r="V1501" s="4">
        <v>250</v>
      </c>
      <c r="W1501" s="4">
        <v>250</v>
      </c>
      <c r="X1501" s="4"/>
      <c r="Y1501" s="4"/>
    </row>
    <row r="1502" spans="1:25" hidden="1" x14ac:dyDescent="0.3">
      <c r="A1502" s="4" t="s">
        <v>298</v>
      </c>
      <c r="B1502" s="4" t="s">
        <v>258</v>
      </c>
      <c r="C1502" s="4" t="s">
        <v>238</v>
      </c>
      <c r="D1502" s="4"/>
      <c r="E1502" s="4" t="s">
        <v>28</v>
      </c>
      <c r="F1502" s="4" t="s">
        <v>29</v>
      </c>
      <c r="G1502" s="4" t="s">
        <v>30</v>
      </c>
      <c r="H1502" s="4" t="s">
        <v>31</v>
      </c>
      <c r="I1502" s="4" t="s">
        <v>35</v>
      </c>
      <c r="J1502" s="4" t="s">
        <v>32</v>
      </c>
      <c r="K1502" s="4">
        <v>2786</v>
      </c>
      <c r="L1502" s="4">
        <v>3333</v>
      </c>
      <c r="M1502" s="4">
        <v>3333</v>
      </c>
      <c r="N1502" s="4"/>
      <c r="O1502" s="4"/>
      <c r="P1502" s="4" t="s">
        <v>150</v>
      </c>
      <c r="Q1502" s="4" t="s">
        <v>55</v>
      </c>
      <c r="R1502" s="4" t="s">
        <v>55</v>
      </c>
      <c r="S1502" s="4"/>
      <c r="T1502" s="4"/>
      <c r="U1502" s="4">
        <v>213</v>
      </c>
      <c r="V1502" s="4">
        <v>250</v>
      </c>
      <c r="W1502" s="4">
        <v>250</v>
      </c>
      <c r="X1502" s="4"/>
      <c r="Y1502" s="4"/>
    </row>
    <row r="1503" spans="1:25" hidden="1" x14ac:dyDescent="0.3">
      <c r="A1503" s="4" t="s">
        <v>298</v>
      </c>
      <c r="B1503" s="4" t="s">
        <v>258</v>
      </c>
      <c r="C1503" s="4" t="s">
        <v>238</v>
      </c>
      <c r="D1503" s="4"/>
      <c r="E1503" s="4" t="s">
        <v>99</v>
      </c>
      <c r="F1503" s="4" t="s">
        <v>29</v>
      </c>
      <c r="G1503" s="4" t="s">
        <v>158</v>
      </c>
      <c r="H1503" s="4"/>
      <c r="I1503" s="4"/>
      <c r="J1503" s="4" t="s">
        <v>320</v>
      </c>
      <c r="K1503" s="4">
        <v>1801</v>
      </c>
      <c r="L1503" s="4">
        <v>2236</v>
      </c>
      <c r="M1503" s="4">
        <v>2236</v>
      </c>
      <c r="N1503" s="4"/>
      <c r="O1503" s="4"/>
      <c r="P1503" s="4" t="s">
        <v>321</v>
      </c>
      <c r="Q1503" s="4" t="s">
        <v>322</v>
      </c>
      <c r="R1503" s="4" t="s">
        <v>322</v>
      </c>
      <c r="S1503" s="4"/>
      <c r="T1503" s="4"/>
      <c r="U1503" s="4">
        <v>221</v>
      </c>
      <c r="V1503" s="4">
        <v>277</v>
      </c>
      <c r="W1503" s="4">
        <v>277</v>
      </c>
      <c r="X1503" s="4"/>
      <c r="Y1503" s="4"/>
    </row>
    <row r="1504" spans="1:25" hidden="1" x14ac:dyDescent="0.3">
      <c r="A1504" s="4" t="s">
        <v>298</v>
      </c>
      <c r="B1504" s="4" t="s">
        <v>258</v>
      </c>
      <c r="C1504" s="4" t="s">
        <v>238</v>
      </c>
      <c r="D1504" s="4"/>
      <c r="E1504" s="4" t="s">
        <v>99</v>
      </c>
      <c r="F1504" s="4" t="s">
        <v>29</v>
      </c>
      <c r="G1504" s="4" t="s">
        <v>30</v>
      </c>
      <c r="H1504" s="4" t="s">
        <v>100</v>
      </c>
      <c r="I1504" s="4" t="s">
        <v>32</v>
      </c>
      <c r="J1504" s="4" t="s">
        <v>32</v>
      </c>
      <c r="K1504" s="4">
        <v>2537</v>
      </c>
      <c r="L1504" s="4">
        <v>3107</v>
      </c>
      <c r="M1504" s="4">
        <v>3107</v>
      </c>
      <c r="N1504" s="4"/>
      <c r="O1504" s="4"/>
      <c r="P1504" s="4" t="s">
        <v>50</v>
      </c>
      <c r="Q1504" s="4" t="s">
        <v>51</v>
      </c>
      <c r="R1504" s="4" t="s">
        <v>51</v>
      </c>
      <c r="S1504" s="4"/>
      <c r="T1504" s="4"/>
      <c r="U1504" s="4">
        <v>240</v>
      </c>
      <c r="V1504" s="4">
        <v>300</v>
      </c>
      <c r="W1504" s="4">
        <v>300</v>
      </c>
      <c r="X1504" s="4"/>
      <c r="Y1504" s="4"/>
    </row>
    <row r="1505" spans="1:25" hidden="1" x14ac:dyDescent="0.3">
      <c r="A1505" s="4" t="s">
        <v>298</v>
      </c>
      <c r="B1505" s="4" t="s">
        <v>258</v>
      </c>
      <c r="C1505" s="4" t="s">
        <v>238</v>
      </c>
      <c r="D1505" s="4"/>
      <c r="E1505" s="4" t="s">
        <v>61</v>
      </c>
      <c r="F1505" s="4" t="s">
        <v>29</v>
      </c>
      <c r="G1505" s="4" t="s">
        <v>102</v>
      </c>
      <c r="H1505" s="4" t="s">
        <v>67</v>
      </c>
      <c r="I1505" s="4" t="s">
        <v>103</v>
      </c>
      <c r="J1505" s="4" t="s">
        <v>32</v>
      </c>
      <c r="K1505" s="4">
        <v>2430</v>
      </c>
      <c r="L1505" s="4">
        <v>3020</v>
      </c>
      <c r="M1505" s="4">
        <v>3020</v>
      </c>
      <c r="N1505" s="4">
        <v>3370</v>
      </c>
      <c r="O1505" s="4"/>
      <c r="P1505" s="4" t="s">
        <v>132</v>
      </c>
      <c r="Q1505" s="4" t="s">
        <v>59</v>
      </c>
      <c r="R1505" s="4" t="s">
        <v>59</v>
      </c>
      <c r="S1505" s="4" t="s">
        <v>123</v>
      </c>
      <c r="T1505" s="4"/>
      <c r="U1505" s="4">
        <v>160</v>
      </c>
      <c r="V1505" s="4">
        <v>200</v>
      </c>
      <c r="W1505" s="4">
        <v>200</v>
      </c>
      <c r="X1505" s="4">
        <v>100</v>
      </c>
      <c r="Y1505" s="4"/>
    </row>
    <row r="1506" spans="1:25" hidden="1" x14ac:dyDescent="0.3">
      <c r="A1506" s="4" t="s">
        <v>298</v>
      </c>
      <c r="B1506" s="4" t="s">
        <v>258</v>
      </c>
      <c r="C1506" s="4" t="s">
        <v>238</v>
      </c>
      <c r="D1506" s="4"/>
      <c r="E1506" s="4" t="s">
        <v>61</v>
      </c>
      <c r="F1506" s="4" t="s">
        <v>29</v>
      </c>
      <c r="G1506" s="4" t="s">
        <v>30</v>
      </c>
      <c r="H1506" s="4" t="s">
        <v>67</v>
      </c>
      <c r="I1506" s="4" t="s">
        <v>68</v>
      </c>
      <c r="J1506" s="4" t="s">
        <v>32</v>
      </c>
      <c r="K1506" s="4">
        <v>2510</v>
      </c>
      <c r="L1506" s="4">
        <v>3120</v>
      </c>
      <c r="M1506" s="4">
        <v>3120</v>
      </c>
      <c r="N1506" s="4">
        <v>3470</v>
      </c>
      <c r="O1506" s="4">
        <v>3170</v>
      </c>
      <c r="P1506" s="4" t="s">
        <v>59</v>
      </c>
      <c r="Q1506" s="4" t="s">
        <v>55</v>
      </c>
      <c r="R1506" s="4" t="s">
        <v>55</v>
      </c>
      <c r="S1506" s="4" t="s">
        <v>55</v>
      </c>
      <c r="T1506" s="4" t="s">
        <v>55</v>
      </c>
      <c r="U1506" s="4">
        <v>200</v>
      </c>
      <c r="V1506" s="4">
        <v>250</v>
      </c>
      <c r="W1506" s="4">
        <v>250</v>
      </c>
      <c r="X1506" s="4">
        <v>250</v>
      </c>
      <c r="Y1506" s="4">
        <v>250</v>
      </c>
    </row>
    <row r="1507" spans="1:25" hidden="1" x14ac:dyDescent="0.3">
      <c r="A1507" s="4" t="s">
        <v>298</v>
      </c>
      <c r="B1507" s="4" t="s">
        <v>258</v>
      </c>
      <c r="C1507" s="4" t="s">
        <v>238</v>
      </c>
      <c r="D1507" s="4"/>
      <c r="E1507" s="4" t="s">
        <v>157</v>
      </c>
      <c r="F1507" s="4" t="s">
        <v>311</v>
      </c>
      <c r="G1507" s="4" t="s">
        <v>30</v>
      </c>
      <c r="H1507" s="4" t="s">
        <v>159</v>
      </c>
      <c r="I1507" s="4" t="s">
        <v>160</v>
      </c>
      <c r="J1507" s="4" t="s">
        <v>32</v>
      </c>
      <c r="K1507" s="4">
        <v>2027</v>
      </c>
      <c r="L1507" s="4">
        <v>2527</v>
      </c>
      <c r="M1507" s="4">
        <v>2527</v>
      </c>
      <c r="N1507" s="4">
        <v>3027</v>
      </c>
      <c r="O1507" s="4"/>
      <c r="P1507" s="4" t="s">
        <v>328</v>
      </c>
      <c r="Q1507" s="4" t="s">
        <v>329</v>
      </c>
      <c r="R1507" s="4" t="s">
        <v>329</v>
      </c>
      <c r="S1507" s="4" t="s">
        <v>329</v>
      </c>
      <c r="T1507" s="4"/>
      <c r="U1507" s="4">
        <v>-400</v>
      </c>
      <c r="V1507" s="4">
        <v>-500</v>
      </c>
      <c r="W1507" s="4">
        <v>-500</v>
      </c>
      <c r="X1507" s="4">
        <v>-500</v>
      </c>
      <c r="Y1507" s="4"/>
    </row>
    <row r="1508" spans="1:25" hidden="1" x14ac:dyDescent="0.3">
      <c r="A1508" s="4" t="s">
        <v>298</v>
      </c>
      <c r="B1508" s="4" t="s">
        <v>258</v>
      </c>
      <c r="C1508" s="4" t="s">
        <v>238</v>
      </c>
      <c r="D1508" s="4"/>
      <c r="E1508" s="4" t="s">
        <v>71</v>
      </c>
      <c r="F1508" s="4" t="s">
        <v>29</v>
      </c>
      <c r="G1508" s="4" t="s">
        <v>30</v>
      </c>
      <c r="H1508" s="4">
        <v>664925</v>
      </c>
      <c r="I1508" s="4" t="s">
        <v>32</v>
      </c>
      <c r="J1508" s="4" t="s">
        <v>32</v>
      </c>
      <c r="K1508" s="4">
        <v>2756</v>
      </c>
      <c r="L1508" s="4">
        <v>3064</v>
      </c>
      <c r="M1508" s="4">
        <v>3064</v>
      </c>
      <c r="N1508" s="4"/>
      <c r="O1508" s="4"/>
      <c r="P1508" s="4" t="s">
        <v>193</v>
      </c>
      <c r="Q1508" s="4" t="s">
        <v>194</v>
      </c>
      <c r="R1508" s="4" t="s">
        <v>194</v>
      </c>
      <c r="S1508" s="4"/>
      <c r="T1508" s="4"/>
      <c r="U1508" s="4">
        <v>940</v>
      </c>
      <c r="V1508" s="4">
        <v>800</v>
      </c>
      <c r="W1508" s="4">
        <v>800</v>
      </c>
      <c r="X1508" s="4"/>
      <c r="Y1508" s="4"/>
    </row>
    <row r="1509" spans="1:25" hidden="1" x14ac:dyDescent="0.3">
      <c r="A1509" s="4" t="s">
        <v>298</v>
      </c>
      <c r="B1509" s="4" t="s">
        <v>258</v>
      </c>
      <c r="C1509" s="4" t="s">
        <v>238</v>
      </c>
      <c r="D1509" s="4"/>
      <c r="E1509" s="4" t="s">
        <v>71</v>
      </c>
      <c r="F1509" s="4" t="s">
        <v>29</v>
      </c>
      <c r="G1509" s="4" t="s">
        <v>30</v>
      </c>
      <c r="H1509" s="4">
        <v>664925</v>
      </c>
      <c r="I1509" s="4" t="s">
        <v>166</v>
      </c>
      <c r="J1509" s="4" t="s">
        <v>32</v>
      </c>
      <c r="K1509" s="4">
        <v>2496</v>
      </c>
      <c r="L1509" s="4">
        <v>3114</v>
      </c>
      <c r="M1509" s="4">
        <v>3114</v>
      </c>
      <c r="N1509" s="4">
        <v>3414</v>
      </c>
      <c r="O1509" s="4"/>
      <c r="P1509" s="4" t="s">
        <v>59</v>
      </c>
      <c r="Q1509" s="4" t="s">
        <v>55</v>
      </c>
      <c r="R1509" s="4" t="s">
        <v>55</v>
      </c>
      <c r="S1509" s="4" t="s">
        <v>55</v>
      </c>
      <c r="T1509" s="4"/>
      <c r="U1509" s="4">
        <v>200</v>
      </c>
      <c r="V1509" s="4">
        <v>250</v>
      </c>
      <c r="W1509" s="4">
        <v>250</v>
      </c>
      <c r="X1509" s="4">
        <v>250</v>
      </c>
      <c r="Y1509" s="4"/>
    </row>
    <row r="1510" spans="1:25" hidden="1" x14ac:dyDescent="0.3">
      <c r="A1510" s="4" t="s">
        <v>298</v>
      </c>
      <c r="B1510" s="4" t="s">
        <v>258</v>
      </c>
      <c r="C1510" s="4" t="s">
        <v>238</v>
      </c>
      <c r="D1510" s="4"/>
      <c r="E1510" s="4" t="s">
        <v>323</v>
      </c>
      <c r="F1510" s="4" t="s">
        <v>324</v>
      </c>
      <c r="G1510" s="4" t="s">
        <v>30</v>
      </c>
      <c r="H1510" s="4">
        <v>7110387525</v>
      </c>
      <c r="I1510" s="4" t="s">
        <v>325</v>
      </c>
      <c r="J1510" s="4" t="s">
        <v>32</v>
      </c>
      <c r="K1510" s="4">
        <v>2423</v>
      </c>
      <c r="L1510" s="4">
        <v>3054</v>
      </c>
      <c r="M1510" s="4">
        <v>3054</v>
      </c>
      <c r="N1510" s="4">
        <v>3829</v>
      </c>
      <c r="O1510" s="4"/>
      <c r="P1510" s="4" t="s">
        <v>66</v>
      </c>
      <c r="Q1510" s="4" t="s">
        <v>66</v>
      </c>
      <c r="R1510" s="4" t="s">
        <v>66</v>
      </c>
      <c r="S1510" s="4" t="s">
        <v>66</v>
      </c>
      <c r="T1510" s="4"/>
      <c r="U1510" s="4">
        <v>0</v>
      </c>
      <c r="V1510" s="4">
        <v>0</v>
      </c>
      <c r="W1510" s="4">
        <v>0</v>
      </c>
      <c r="X1510" s="4">
        <v>0</v>
      </c>
      <c r="Y1510" s="4"/>
    </row>
    <row r="1511" spans="1:25" hidden="1" x14ac:dyDescent="0.3">
      <c r="A1511" s="4" t="s">
        <v>298</v>
      </c>
      <c r="B1511" s="4" t="s">
        <v>258</v>
      </c>
      <c r="C1511" s="4" t="s">
        <v>238</v>
      </c>
      <c r="D1511" s="4" t="s">
        <v>167</v>
      </c>
      <c r="E1511" s="4" t="s">
        <v>28</v>
      </c>
      <c r="F1511" s="4" t="s">
        <v>29</v>
      </c>
      <c r="G1511" s="4" t="s">
        <v>30</v>
      </c>
      <c r="H1511" s="4" t="s">
        <v>31</v>
      </c>
      <c r="I1511" s="4" t="s">
        <v>81</v>
      </c>
      <c r="J1511" s="4" t="s">
        <v>32</v>
      </c>
      <c r="K1511" s="4"/>
      <c r="L1511" s="4"/>
      <c r="M1511" s="4">
        <v>3236</v>
      </c>
      <c r="N1511" s="4"/>
      <c r="O1511" s="4"/>
      <c r="P1511" s="4"/>
      <c r="Q1511" s="4"/>
      <c r="R1511" s="4" t="s">
        <v>112</v>
      </c>
      <c r="S1511" s="4"/>
      <c r="T1511" s="4"/>
      <c r="U1511" s="4"/>
      <c r="V1511" s="4"/>
      <c r="W1511" s="4">
        <v>600</v>
      </c>
      <c r="X1511" s="4"/>
      <c r="Y1511" s="4"/>
    </row>
    <row r="1512" spans="1:25" hidden="1" x14ac:dyDescent="0.3">
      <c r="A1512" s="4" t="s">
        <v>298</v>
      </c>
      <c r="B1512" s="4" t="s">
        <v>258</v>
      </c>
      <c r="C1512" s="4" t="s">
        <v>238</v>
      </c>
      <c r="D1512" s="4" t="s">
        <v>146</v>
      </c>
      <c r="E1512" s="4" t="s">
        <v>56</v>
      </c>
      <c r="F1512" s="4" t="s">
        <v>29</v>
      </c>
      <c r="G1512" s="4" t="s">
        <v>30</v>
      </c>
      <c r="H1512" s="4" t="s">
        <v>94</v>
      </c>
      <c r="I1512" s="4" t="s">
        <v>58</v>
      </c>
      <c r="J1512" s="4" t="s">
        <v>32</v>
      </c>
      <c r="K1512" s="4">
        <v>2520</v>
      </c>
      <c r="L1512" s="4">
        <v>3152</v>
      </c>
      <c r="M1512" s="4">
        <v>3152</v>
      </c>
      <c r="N1512" s="4">
        <v>3963</v>
      </c>
      <c r="O1512" s="4"/>
      <c r="P1512" s="4" t="s">
        <v>142</v>
      </c>
      <c r="Q1512" s="4" t="s">
        <v>143</v>
      </c>
      <c r="R1512" s="4" t="s">
        <v>143</v>
      </c>
      <c r="S1512" s="4" t="s">
        <v>144</v>
      </c>
      <c r="T1512" s="4"/>
      <c r="U1512" s="4">
        <v>680</v>
      </c>
      <c r="V1512" s="4">
        <v>850</v>
      </c>
      <c r="W1512" s="4">
        <v>850</v>
      </c>
      <c r="X1512" s="4">
        <v>1076</v>
      </c>
      <c r="Y1512" s="4"/>
    </row>
    <row r="1513" spans="1:25" hidden="1" x14ac:dyDescent="0.3">
      <c r="A1513" s="4" t="s">
        <v>298</v>
      </c>
      <c r="B1513" s="4" t="s">
        <v>258</v>
      </c>
      <c r="C1513" s="4" t="s">
        <v>238</v>
      </c>
      <c r="D1513" s="4" t="s">
        <v>299</v>
      </c>
      <c r="E1513" s="4" t="s">
        <v>61</v>
      </c>
      <c r="F1513" s="4" t="s">
        <v>62</v>
      </c>
      <c r="G1513" s="4" t="s">
        <v>30</v>
      </c>
      <c r="H1513" s="4" t="s">
        <v>63</v>
      </c>
      <c r="I1513" s="4" t="s">
        <v>64</v>
      </c>
      <c r="J1513" s="4" t="s">
        <v>65</v>
      </c>
      <c r="K1513" s="4">
        <v>2384</v>
      </c>
      <c r="L1513" s="4">
        <v>2926</v>
      </c>
      <c r="M1513" s="4">
        <v>2926</v>
      </c>
      <c r="N1513" s="4">
        <v>3276</v>
      </c>
      <c r="O1513" s="4">
        <v>2926</v>
      </c>
      <c r="P1513" s="4"/>
      <c r="Q1513" s="4"/>
      <c r="R1513" s="4"/>
      <c r="S1513" s="4"/>
      <c r="T1513" s="4"/>
      <c r="U1513" s="4"/>
      <c r="V1513" s="4"/>
      <c r="W1513" s="4"/>
      <c r="X1513" s="4"/>
      <c r="Y1513" s="4"/>
    </row>
    <row r="1514" spans="1:25" hidden="1" x14ac:dyDescent="0.3">
      <c r="A1514" s="4" t="s">
        <v>298</v>
      </c>
      <c r="B1514" s="4" t="s">
        <v>258</v>
      </c>
      <c r="C1514" s="4" t="s">
        <v>238</v>
      </c>
      <c r="D1514" s="4" t="s">
        <v>314</v>
      </c>
      <c r="E1514" s="4" t="s">
        <v>157</v>
      </c>
      <c r="F1514" s="4" t="s">
        <v>315</v>
      </c>
      <c r="G1514" s="4" t="s">
        <v>316</v>
      </c>
      <c r="H1514" s="4" t="s">
        <v>159</v>
      </c>
      <c r="I1514" s="4" t="s">
        <v>160</v>
      </c>
      <c r="J1514" s="4" t="s">
        <v>32</v>
      </c>
      <c r="K1514" s="4">
        <v>1647</v>
      </c>
      <c r="L1514" s="4">
        <v>2052</v>
      </c>
      <c r="M1514" s="4">
        <v>2052</v>
      </c>
      <c r="N1514" s="4">
        <v>2552</v>
      </c>
      <c r="O1514" s="4"/>
      <c r="P1514" s="4"/>
      <c r="Q1514" s="4"/>
      <c r="R1514" s="4"/>
      <c r="S1514" s="4"/>
      <c r="T1514" s="4"/>
      <c r="U1514" s="4"/>
      <c r="V1514" s="4"/>
      <c r="W1514" s="4"/>
      <c r="X1514" s="4"/>
      <c r="Y1514" s="4"/>
    </row>
    <row r="1515" spans="1:25" hidden="1" x14ac:dyDescent="0.3">
      <c r="A1515" s="4" t="s">
        <v>298</v>
      </c>
      <c r="B1515" s="4" t="s">
        <v>258</v>
      </c>
      <c r="C1515" s="4" t="s">
        <v>238</v>
      </c>
      <c r="D1515" s="4" t="s">
        <v>317</v>
      </c>
      <c r="E1515" s="4" t="s">
        <v>157</v>
      </c>
      <c r="F1515" s="4" t="s">
        <v>318</v>
      </c>
      <c r="G1515" s="4" t="s">
        <v>316</v>
      </c>
      <c r="H1515" s="4" t="s">
        <v>159</v>
      </c>
      <c r="I1515" s="4" t="s">
        <v>160</v>
      </c>
      <c r="J1515" s="4" t="s">
        <v>32</v>
      </c>
      <c r="K1515" s="4">
        <v>1747</v>
      </c>
      <c r="L1515" s="4">
        <v>2177</v>
      </c>
      <c r="M1515" s="4">
        <v>2177</v>
      </c>
      <c r="N1515" s="4">
        <v>2677</v>
      </c>
      <c r="O1515" s="4"/>
      <c r="P1515" s="4"/>
      <c r="Q1515" s="4"/>
      <c r="R1515" s="4"/>
      <c r="S1515" s="4"/>
      <c r="T1515" s="4"/>
      <c r="U1515" s="4"/>
      <c r="V1515" s="4"/>
      <c r="W1515" s="4"/>
      <c r="X1515" s="4"/>
      <c r="Y1515" s="4"/>
    </row>
    <row r="1516" spans="1:25" hidden="1" x14ac:dyDescent="0.3">
      <c r="A1516" s="4" t="s">
        <v>298</v>
      </c>
      <c r="B1516" s="4" t="s">
        <v>258</v>
      </c>
      <c r="C1516" s="4" t="s">
        <v>238</v>
      </c>
      <c r="D1516" s="4" t="s">
        <v>81</v>
      </c>
      <c r="E1516" s="4" t="s">
        <v>61</v>
      </c>
      <c r="F1516" s="4" t="s">
        <v>29</v>
      </c>
      <c r="G1516" s="4" t="s">
        <v>30</v>
      </c>
      <c r="H1516" s="4" t="s">
        <v>67</v>
      </c>
      <c r="I1516" s="4" t="s">
        <v>300</v>
      </c>
      <c r="J1516" s="4" t="s">
        <v>32</v>
      </c>
      <c r="K1516" s="4">
        <v>3428</v>
      </c>
      <c r="L1516" s="4">
        <v>2878</v>
      </c>
      <c r="M1516" s="4"/>
      <c r="N1516" s="4"/>
      <c r="O1516" s="4"/>
      <c r="P1516" s="4" t="s">
        <v>55</v>
      </c>
      <c r="Q1516" s="4" t="s">
        <v>59</v>
      </c>
      <c r="R1516" s="4"/>
      <c r="S1516" s="4"/>
      <c r="T1516" s="4"/>
      <c r="U1516" s="4">
        <v>250</v>
      </c>
      <c r="V1516" s="4">
        <v>200</v>
      </c>
      <c r="W1516" s="4"/>
      <c r="X1516" s="4"/>
      <c r="Y1516" s="4"/>
    </row>
    <row r="1517" spans="1:25" hidden="1" x14ac:dyDescent="0.3">
      <c r="A1517" s="4" t="s">
        <v>298</v>
      </c>
      <c r="B1517" s="4" t="s">
        <v>258</v>
      </c>
      <c r="C1517" s="4" t="s">
        <v>238</v>
      </c>
      <c r="D1517" s="4" t="s">
        <v>107</v>
      </c>
      <c r="E1517" s="4" t="s">
        <v>48</v>
      </c>
      <c r="F1517" s="4" t="s">
        <v>29</v>
      </c>
      <c r="G1517" s="4" t="s">
        <v>30</v>
      </c>
      <c r="H1517" s="4" t="s">
        <v>223</v>
      </c>
      <c r="I1517" s="4"/>
      <c r="J1517" s="4" t="s">
        <v>32</v>
      </c>
      <c r="K1517" s="4">
        <v>2161</v>
      </c>
      <c r="L1517" s="4">
        <v>3011</v>
      </c>
      <c r="M1517" s="4">
        <v>3011</v>
      </c>
      <c r="N1517" s="4">
        <v>3316</v>
      </c>
      <c r="O1517" s="4"/>
      <c r="P1517" s="4" t="s">
        <v>232</v>
      </c>
      <c r="Q1517" s="4" t="s">
        <v>123</v>
      </c>
      <c r="R1517" s="4" t="s">
        <v>123</v>
      </c>
      <c r="S1517" s="4" t="s">
        <v>124</v>
      </c>
      <c r="T1517" s="4"/>
      <c r="U1517" s="4">
        <v>80</v>
      </c>
      <c r="V1517" s="4">
        <v>100</v>
      </c>
      <c r="W1517" s="4">
        <v>100</v>
      </c>
      <c r="X1517" s="4">
        <v>125</v>
      </c>
      <c r="Y1517" s="4"/>
    </row>
    <row r="1518" spans="1:25" hidden="1" x14ac:dyDescent="0.3">
      <c r="A1518" s="4" t="s">
        <v>298</v>
      </c>
      <c r="B1518" s="4" t="s">
        <v>258</v>
      </c>
      <c r="C1518" s="4" t="s">
        <v>238</v>
      </c>
      <c r="D1518" s="4" t="s">
        <v>107</v>
      </c>
      <c r="E1518" s="4" t="s">
        <v>61</v>
      </c>
      <c r="F1518" s="4" t="s">
        <v>29</v>
      </c>
      <c r="G1518" s="4" t="s">
        <v>30</v>
      </c>
      <c r="H1518" s="4" t="s">
        <v>67</v>
      </c>
      <c r="I1518" s="4" t="s">
        <v>68</v>
      </c>
      <c r="J1518" s="4" t="s">
        <v>32</v>
      </c>
      <c r="K1518" s="4">
        <v>2150</v>
      </c>
      <c r="L1518" s="4">
        <v>3000</v>
      </c>
      <c r="M1518" s="4">
        <v>3000</v>
      </c>
      <c r="N1518" s="4">
        <v>3025</v>
      </c>
      <c r="O1518" s="4"/>
      <c r="P1518" s="4" t="s">
        <v>117</v>
      </c>
      <c r="Q1518" s="4" t="s">
        <v>78</v>
      </c>
      <c r="R1518" s="4" t="s">
        <v>78</v>
      </c>
      <c r="S1518" s="4" t="s">
        <v>78</v>
      </c>
      <c r="T1518" s="4"/>
      <c r="U1518" s="4">
        <v>320</v>
      </c>
      <c r="V1518" s="4">
        <v>400</v>
      </c>
      <c r="W1518" s="4">
        <v>400</v>
      </c>
      <c r="X1518" s="4">
        <v>400</v>
      </c>
      <c r="Y1518" s="4"/>
    </row>
    <row r="1519" spans="1:25" hidden="1" x14ac:dyDescent="0.3">
      <c r="A1519" s="4" t="s">
        <v>298</v>
      </c>
      <c r="B1519" s="4" t="s">
        <v>258</v>
      </c>
      <c r="C1519" s="4" t="s">
        <v>238</v>
      </c>
      <c r="D1519" s="4" t="s">
        <v>107</v>
      </c>
      <c r="E1519" s="4" t="s">
        <v>71</v>
      </c>
      <c r="F1519" s="4" t="s">
        <v>29</v>
      </c>
      <c r="G1519" s="4" t="s">
        <v>30</v>
      </c>
      <c r="H1519" s="4">
        <v>664925</v>
      </c>
      <c r="I1519" s="4"/>
      <c r="J1519" s="4" t="s">
        <v>32</v>
      </c>
      <c r="K1519" s="4">
        <v>2349</v>
      </c>
      <c r="L1519" s="4">
        <v>3257</v>
      </c>
      <c r="M1519" s="4">
        <v>3257</v>
      </c>
      <c r="N1519" s="4"/>
      <c r="O1519" s="4"/>
      <c r="P1519" s="4" t="s">
        <v>330</v>
      </c>
      <c r="Q1519" s="4" t="s">
        <v>207</v>
      </c>
      <c r="R1519" s="4" t="s">
        <v>207</v>
      </c>
      <c r="S1519" s="4"/>
      <c r="T1519" s="4"/>
      <c r="U1519" s="4">
        <v>520</v>
      </c>
      <c r="V1519" s="4">
        <v>650</v>
      </c>
      <c r="W1519" s="4">
        <v>650</v>
      </c>
      <c r="X1519" s="4"/>
      <c r="Y1519" s="4"/>
    </row>
    <row r="1520" spans="1:25" hidden="1" x14ac:dyDescent="0.3">
      <c r="A1520" s="4" t="s">
        <v>298</v>
      </c>
      <c r="B1520" s="4" t="s">
        <v>258</v>
      </c>
      <c r="C1520" s="4" t="s">
        <v>238</v>
      </c>
      <c r="D1520" s="4" t="s">
        <v>151</v>
      </c>
      <c r="E1520" s="4" t="s">
        <v>75</v>
      </c>
      <c r="F1520" s="4" t="s">
        <v>29</v>
      </c>
      <c r="G1520" s="4" t="s">
        <v>30</v>
      </c>
      <c r="H1520" s="4" t="s">
        <v>76</v>
      </c>
      <c r="I1520" s="4" t="s">
        <v>77</v>
      </c>
      <c r="J1520" s="4" t="s">
        <v>32</v>
      </c>
      <c r="K1520" s="4">
        <v>2640</v>
      </c>
      <c r="L1520" s="4">
        <v>3330</v>
      </c>
      <c r="M1520" s="4">
        <v>3330</v>
      </c>
      <c r="N1520" s="4"/>
      <c r="O1520" s="4"/>
      <c r="P1520" s="4" t="s">
        <v>113</v>
      </c>
      <c r="Q1520" s="4" t="s">
        <v>152</v>
      </c>
      <c r="R1520" s="4" t="s">
        <v>152</v>
      </c>
      <c r="S1520" s="4"/>
      <c r="T1520" s="4"/>
      <c r="U1520" s="4">
        <v>760</v>
      </c>
      <c r="V1520" s="4">
        <v>950</v>
      </c>
      <c r="W1520" s="4">
        <v>950</v>
      </c>
      <c r="X1520" s="4"/>
      <c r="Y1520" s="4"/>
    </row>
    <row r="1521" spans="1:25" hidden="1" x14ac:dyDescent="0.3">
      <c r="A1521" s="4" t="s">
        <v>298</v>
      </c>
      <c r="B1521" s="4" t="s">
        <v>258</v>
      </c>
      <c r="C1521" s="4" t="s">
        <v>238</v>
      </c>
      <c r="D1521" s="4" t="s">
        <v>326</v>
      </c>
      <c r="E1521" s="4" t="s">
        <v>323</v>
      </c>
      <c r="F1521" s="4" t="s">
        <v>29</v>
      </c>
      <c r="G1521" s="4" t="s">
        <v>30</v>
      </c>
      <c r="H1521" s="4">
        <v>7110387525</v>
      </c>
      <c r="I1521" s="4" t="s">
        <v>325</v>
      </c>
      <c r="J1521" s="4" t="s">
        <v>32</v>
      </c>
      <c r="K1521" s="4">
        <v>2503</v>
      </c>
      <c r="L1521" s="4">
        <v>3154</v>
      </c>
      <c r="M1521" s="4">
        <v>3154</v>
      </c>
      <c r="N1521" s="4">
        <v>3658</v>
      </c>
      <c r="O1521" s="4"/>
      <c r="P1521" s="4"/>
      <c r="Q1521" s="4"/>
      <c r="R1521" s="4"/>
      <c r="S1521" s="4"/>
      <c r="T1521" s="4"/>
      <c r="U1521" s="4"/>
      <c r="V1521" s="4"/>
      <c r="W1521" s="4"/>
      <c r="X1521" s="4"/>
      <c r="Y1521" s="4"/>
    </row>
    <row r="1522" spans="1:25" hidden="1" x14ac:dyDescent="0.3">
      <c r="A1522" s="4" t="s">
        <v>298</v>
      </c>
      <c r="B1522" s="4" t="s">
        <v>258</v>
      </c>
      <c r="C1522" s="4" t="s">
        <v>140</v>
      </c>
      <c r="D1522" s="4" t="s">
        <v>262</v>
      </c>
      <c r="E1522" s="4" t="s">
        <v>48</v>
      </c>
      <c r="F1522" s="4" t="s">
        <v>29</v>
      </c>
      <c r="G1522" s="4" t="s">
        <v>30</v>
      </c>
      <c r="H1522" s="4" t="s">
        <v>49</v>
      </c>
      <c r="I1522" s="4"/>
      <c r="J1522" s="4" t="s">
        <v>32</v>
      </c>
      <c r="K1522" s="4">
        <v>3481</v>
      </c>
      <c r="L1522" s="4">
        <v>4331</v>
      </c>
      <c r="M1522" s="4">
        <v>4331</v>
      </c>
      <c r="N1522" s="4">
        <v>5461</v>
      </c>
      <c r="O1522" s="4"/>
      <c r="P1522" s="4" t="s">
        <v>50</v>
      </c>
      <c r="Q1522" s="4" t="s">
        <v>51</v>
      </c>
      <c r="R1522" s="4" t="s">
        <v>51</v>
      </c>
      <c r="S1522" s="4" t="s">
        <v>52</v>
      </c>
      <c r="T1522" s="4"/>
      <c r="U1522" s="4">
        <v>240</v>
      </c>
      <c r="V1522" s="4">
        <v>300</v>
      </c>
      <c r="W1522" s="4">
        <v>300</v>
      </c>
      <c r="X1522" s="4">
        <v>380</v>
      </c>
      <c r="Y1522" s="4"/>
    </row>
    <row r="1523" spans="1:25" hidden="1" x14ac:dyDescent="0.3">
      <c r="A1523" s="4" t="s">
        <v>298</v>
      </c>
      <c r="B1523" s="4" t="s">
        <v>258</v>
      </c>
      <c r="C1523" s="4" t="s">
        <v>263</v>
      </c>
      <c r="D1523" s="4"/>
      <c r="E1523" s="4" t="s">
        <v>61</v>
      </c>
      <c r="F1523" s="4" t="s">
        <v>29</v>
      </c>
      <c r="G1523" s="4" t="s">
        <v>30</v>
      </c>
      <c r="H1523" s="4" t="s">
        <v>67</v>
      </c>
      <c r="I1523" s="4" t="s">
        <v>68</v>
      </c>
      <c r="J1523" s="4" t="s">
        <v>32</v>
      </c>
      <c r="K1523" s="4">
        <v>4235</v>
      </c>
      <c r="L1523" s="4">
        <v>4970</v>
      </c>
      <c r="M1523" s="4">
        <v>4970</v>
      </c>
      <c r="N1523" s="4">
        <v>6275</v>
      </c>
      <c r="O1523" s="4"/>
      <c r="P1523" s="4" t="s">
        <v>69</v>
      </c>
      <c r="Q1523" s="4" t="s">
        <v>55</v>
      </c>
      <c r="R1523" s="4" t="s">
        <v>55</v>
      </c>
      <c r="S1523" s="4" t="s">
        <v>117</v>
      </c>
      <c r="T1523" s="4"/>
      <c r="U1523" s="4">
        <v>210</v>
      </c>
      <c r="V1523" s="4">
        <v>250</v>
      </c>
      <c r="W1523" s="4">
        <v>250</v>
      </c>
      <c r="X1523" s="4">
        <v>320</v>
      </c>
      <c r="Y1523" s="4"/>
    </row>
    <row r="1524" spans="1:25" hidden="1" x14ac:dyDescent="0.3">
      <c r="A1524" s="4" t="s">
        <v>298</v>
      </c>
      <c r="B1524" s="4" t="s">
        <v>258</v>
      </c>
      <c r="C1524" s="4" t="s">
        <v>263</v>
      </c>
      <c r="D1524" s="4"/>
      <c r="E1524" s="4" t="s">
        <v>71</v>
      </c>
      <c r="F1524" s="4" t="s">
        <v>29</v>
      </c>
      <c r="G1524" s="4" t="s">
        <v>30</v>
      </c>
      <c r="H1524" s="4">
        <v>664925</v>
      </c>
      <c r="I1524" s="4" t="s">
        <v>32</v>
      </c>
      <c r="J1524" s="4" t="s">
        <v>32</v>
      </c>
      <c r="K1524" s="4">
        <v>3454</v>
      </c>
      <c r="L1524" s="4">
        <v>4312</v>
      </c>
      <c r="M1524" s="4">
        <v>4312</v>
      </c>
      <c r="N1524" s="4">
        <v>4912</v>
      </c>
      <c r="O1524" s="4"/>
      <c r="P1524" s="4" t="s">
        <v>59</v>
      </c>
      <c r="Q1524" s="4" t="s">
        <v>55</v>
      </c>
      <c r="R1524" s="4" t="s">
        <v>55</v>
      </c>
      <c r="S1524" s="4" t="s">
        <v>55</v>
      </c>
      <c r="T1524" s="4"/>
      <c r="U1524" s="4">
        <v>200</v>
      </c>
      <c r="V1524" s="4">
        <v>250</v>
      </c>
      <c r="W1524" s="4">
        <v>250</v>
      </c>
      <c r="X1524" s="4">
        <v>250</v>
      </c>
      <c r="Y1524" s="4"/>
    </row>
    <row r="1525" spans="1:25" hidden="1" x14ac:dyDescent="0.3">
      <c r="A1525" s="4" t="s">
        <v>298</v>
      </c>
      <c r="B1525" s="4" t="s">
        <v>258</v>
      </c>
      <c r="C1525" s="4" t="s">
        <v>263</v>
      </c>
      <c r="D1525" s="4" t="s">
        <v>299</v>
      </c>
      <c r="E1525" s="4" t="s">
        <v>61</v>
      </c>
      <c r="F1525" s="4" t="s">
        <v>62</v>
      </c>
      <c r="G1525" s="4" t="s">
        <v>30</v>
      </c>
      <c r="H1525" s="4" t="s">
        <v>63</v>
      </c>
      <c r="I1525" s="4" t="s">
        <v>64</v>
      </c>
      <c r="J1525" s="4" t="s">
        <v>65</v>
      </c>
      <c r="K1525" s="4">
        <v>2869</v>
      </c>
      <c r="L1525" s="4">
        <v>3326</v>
      </c>
      <c r="M1525" s="4">
        <v>3326</v>
      </c>
      <c r="N1525" s="4">
        <v>4206</v>
      </c>
      <c r="O1525" s="4"/>
      <c r="P1525" s="4"/>
      <c r="Q1525" s="4"/>
      <c r="R1525" s="4"/>
      <c r="S1525" s="4"/>
      <c r="T1525" s="4"/>
      <c r="U1525" s="4"/>
      <c r="V1525" s="4"/>
      <c r="W1525" s="4"/>
      <c r="X1525" s="4"/>
      <c r="Y1525" s="4"/>
    </row>
    <row r="1526" spans="1:25" hidden="1" x14ac:dyDescent="0.3">
      <c r="A1526" s="4" t="s">
        <v>298</v>
      </c>
      <c r="B1526" s="4" t="s">
        <v>258</v>
      </c>
      <c r="C1526" s="4" t="s">
        <v>241</v>
      </c>
      <c r="D1526" s="4"/>
      <c r="E1526" s="4" t="s">
        <v>99</v>
      </c>
      <c r="F1526" s="4" t="s">
        <v>29</v>
      </c>
      <c r="G1526" s="4" t="s">
        <v>158</v>
      </c>
      <c r="H1526" s="4"/>
      <c r="I1526" s="4"/>
      <c r="J1526" s="4" t="s">
        <v>320</v>
      </c>
      <c r="K1526" s="4">
        <v>3001</v>
      </c>
      <c r="L1526" s="4">
        <v>3736</v>
      </c>
      <c r="M1526" s="4">
        <v>3736</v>
      </c>
      <c r="N1526" s="4"/>
      <c r="O1526" s="4"/>
      <c r="P1526" s="4" t="s">
        <v>321</v>
      </c>
      <c r="Q1526" s="4" t="s">
        <v>322</v>
      </c>
      <c r="R1526" s="4" t="s">
        <v>322</v>
      </c>
      <c r="S1526" s="4"/>
      <c r="T1526" s="4"/>
      <c r="U1526" s="4">
        <v>221</v>
      </c>
      <c r="V1526" s="4">
        <v>277</v>
      </c>
      <c r="W1526" s="4">
        <v>277</v>
      </c>
      <c r="X1526" s="4"/>
      <c r="Y1526" s="4"/>
    </row>
    <row r="1527" spans="1:25" hidden="1" x14ac:dyDescent="0.3">
      <c r="A1527" s="4" t="s">
        <v>298</v>
      </c>
      <c r="B1527" s="4" t="s">
        <v>258</v>
      </c>
      <c r="C1527" s="4" t="s">
        <v>241</v>
      </c>
      <c r="D1527" s="4"/>
      <c r="E1527" s="4" t="s">
        <v>71</v>
      </c>
      <c r="F1527" s="4" t="s">
        <v>29</v>
      </c>
      <c r="G1527" s="4" t="s">
        <v>30</v>
      </c>
      <c r="H1527" s="4">
        <v>664925</v>
      </c>
      <c r="I1527" s="4" t="s">
        <v>32</v>
      </c>
      <c r="J1527" s="4" t="s">
        <v>32</v>
      </c>
      <c r="K1527" s="4">
        <v>3614</v>
      </c>
      <c r="L1527" s="4">
        <v>4512</v>
      </c>
      <c r="M1527" s="4">
        <v>4512</v>
      </c>
      <c r="N1527" s="4">
        <v>5112</v>
      </c>
      <c r="O1527" s="4"/>
      <c r="P1527" s="4" t="s">
        <v>59</v>
      </c>
      <c r="Q1527" s="4" t="s">
        <v>55</v>
      </c>
      <c r="R1527" s="4" t="s">
        <v>55</v>
      </c>
      <c r="S1527" s="4" t="s">
        <v>55</v>
      </c>
      <c r="T1527" s="4"/>
      <c r="U1527" s="4">
        <v>200</v>
      </c>
      <c r="V1527" s="4">
        <v>250</v>
      </c>
      <c r="W1527" s="4">
        <v>250</v>
      </c>
      <c r="X1527" s="4">
        <v>250</v>
      </c>
      <c r="Y1527" s="4"/>
    </row>
    <row r="1528" spans="1:25" hidden="1" x14ac:dyDescent="0.3">
      <c r="A1528" s="4" t="s">
        <v>298</v>
      </c>
      <c r="B1528" s="4" t="s">
        <v>258</v>
      </c>
      <c r="C1528" s="4" t="s">
        <v>241</v>
      </c>
      <c r="D1528" s="4" t="s">
        <v>47</v>
      </c>
      <c r="E1528" s="4" t="s">
        <v>48</v>
      </c>
      <c r="F1528" s="4" t="s">
        <v>29</v>
      </c>
      <c r="G1528" s="4" t="s">
        <v>30</v>
      </c>
      <c r="H1528" s="4" t="s">
        <v>49</v>
      </c>
      <c r="I1528" s="4"/>
      <c r="J1528" s="4" t="s">
        <v>32</v>
      </c>
      <c r="K1528" s="4">
        <v>3481</v>
      </c>
      <c r="L1528" s="4">
        <v>4331</v>
      </c>
      <c r="M1528" s="4">
        <v>4331</v>
      </c>
      <c r="N1528" s="4">
        <v>5461</v>
      </c>
      <c r="O1528" s="4"/>
      <c r="P1528" s="4" t="s">
        <v>50</v>
      </c>
      <c r="Q1528" s="4" t="s">
        <v>51</v>
      </c>
      <c r="R1528" s="4" t="s">
        <v>51</v>
      </c>
      <c r="S1528" s="4" t="s">
        <v>52</v>
      </c>
      <c r="T1528" s="4"/>
      <c r="U1528" s="4">
        <v>240</v>
      </c>
      <c r="V1528" s="4">
        <v>300</v>
      </c>
      <c r="W1528" s="4">
        <v>300</v>
      </c>
      <c r="X1528" s="4">
        <v>380</v>
      </c>
      <c r="Y1528" s="4"/>
    </row>
    <row r="1529" spans="1:25" hidden="1" x14ac:dyDescent="0.3">
      <c r="A1529" s="4" t="s">
        <v>298</v>
      </c>
      <c r="B1529" s="4" t="s">
        <v>360</v>
      </c>
      <c r="C1529" s="4" t="s">
        <v>38</v>
      </c>
      <c r="D1529" s="4" t="s">
        <v>107</v>
      </c>
      <c r="E1529" s="4" t="s">
        <v>61</v>
      </c>
      <c r="F1529" s="4" t="s">
        <v>29</v>
      </c>
      <c r="G1529" s="4" t="s">
        <v>30</v>
      </c>
      <c r="H1529" s="4" t="s">
        <v>67</v>
      </c>
      <c r="I1529" s="4" t="s">
        <v>68</v>
      </c>
      <c r="J1529" s="4" t="s">
        <v>32</v>
      </c>
      <c r="K1529" s="4">
        <v>2605</v>
      </c>
      <c r="L1529" s="4">
        <v>4025</v>
      </c>
      <c r="M1529" s="4">
        <v>4025</v>
      </c>
      <c r="N1529" s="4">
        <v>4200</v>
      </c>
      <c r="O1529" s="4"/>
      <c r="P1529" s="4" t="s">
        <v>96</v>
      </c>
      <c r="Q1529" s="4" t="s">
        <v>78</v>
      </c>
      <c r="R1529" s="4" t="s">
        <v>78</v>
      </c>
      <c r="S1529" s="4" t="s">
        <v>78</v>
      </c>
      <c r="T1529" s="4"/>
      <c r="U1529" s="4">
        <v>280</v>
      </c>
      <c r="V1529" s="4">
        <v>400</v>
      </c>
      <c r="W1529" s="4">
        <v>400</v>
      </c>
      <c r="X1529" s="4">
        <v>400</v>
      </c>
      <c r="Y1529" s="4"/>
    </row>
    <row r="1530" spans="1:25" hidden="1" x14ac:dyDescent="0.3">
      <c r="A1530" s="4" t="s">
        <v>298</v>
      </c>
      <c r="B1530" s="4" t="s">
        <v>360</v>
      </c>
      <c r="C1530" s="4" t="s">
        <v>39</v>
      </c>
      <c r="D1530" s="4" t="s">
        <v>107</v>
      </c>
      <c r="E1530" s="4" t="s">
        <v>61</v>
      </c>
      <c r="F1530" s="4" t="s">
        <v>29</v>
      </c>
      <c r="G1530" s="4" t="s">
        <v>30</v>
      </c>
      <c r="H1530" s="4" t="s">
        <v>67</v>
      </c>
      <c r="I1530" s="4" t="s">
        <v>68</v>
      </c>
      <c r="J1530" s="4" t="s">
        <v>32</v>
      </c>
      <c r="K1530" s="4">
        <v>2580</v>
      </c>
      <c r="L1530" s="4">
        <v>3850</v>
      </c>
      <c r="M1530" s="4">
        <v>3850</v>
      </c>
      <c r="N1530" s="4">
        <v>4500</v>
      </c>
      <c r="O1530" s="4"/>
      <c r="P1530" s="4" t="s">
        <v>96</v>
      </c>
      <c r="Q1530" s="4" t="s">
        <v>78</v>
      </c>
      <c r="R1530" s="4" t="s">
        <v>78</v>
      </c>
      <c r="S1530" s="4" t="s">
        <v>78</v>
      </c>
      <c r="T1530" s="4"/>
      <c r="U1530" s="4">
        <v>280</v>
      </c>
      <c r="V1530" s="4">
        <v>400</v>
      </c>
      <c r="W1530" s="4">
        <v>400</v>
      </c>
      <c r="X1530" s="4">
        <v>400</v>
      </c>
      <c r="Y1530" s="4"/>
    </row>
    <row r="1531" spans="1:25" hidden="1" x14ac:dyDescent="0.3">
      <c r="A1531" s="4" t="s">
        <v>298</v>
      </c>
      <c r="B1531" s="4" t="s">
        <v>360</v>
      </c>
      <c r="C1531" s="4" t="s">
        <v>40</v>
      </c>
      <c r="D1531" s="4" t="s">
        <v>107</v>
      </c>
      <c r="E1531" s="4" t="s">
        <v>61</v>
      </c>
      <c r="F1531" s="4" t="s">
        <v>29</v>
      </c>
      <c r="G1531" s="4" t="s">
        <v>30</v>
      </c>
      <c r="H1531" s="4" t="s">
        <v>67</v>
      </c>
      <c r="I1531" s="4" t="s">
        <v>68</v>
      </c>
      <c r="J1531" s="4" t="s">
        <v>32</v>
      </c>
      <c r="K1531" s="4">
        <v>2530</v>
      </c>
      <c r="L1531" s="4">
        <v>3950</v>
      </c>
      <c r="M1531" s="4">
        <v>3950</v>
      </c>
      <c r="N1531" s="4">
        <v>4500</v>
      </c>
      <c r="O1531" s="4"/>
      <c r="P1531" s="4" t="s">
        <v>96</v>
      </c>
      <c r="Q1531" s="4" t="s">
        <v>78</v>
      </c>
      <c r="R1531" s="4" t="s">
        <v>78</v>
      </c>
      <c r="S1531" s="4" t="s">
        <v>78</v>
      </c>
      <c r="T1531" s="4"/>
      <c r="U1531" s="4">
        <v>280</v>
      </c>
      <c r="V1531" s="4">
        <v>400</v>
      </c>
      <c r="W1531" s="4">
        <v>400</v>
      </c>
      <c r="X1531" s="4">
        <v>400</v>
      </c>
      <c r="Y1531" s="4"/>
    </row>
    <row r="1532" spans="1:25" hidden="1" x14ac:dyDescent="0.3">
      <c r="A1532" s="4" t="s">
        <v>298</v>
      </c>
      <c r="B1532" s="4" t="s">
        <v>264</v>
      </c>
      <c r="C1532" s="4" t="s">
        <v>175</v>
      </c>
      <c r="D1532" s="4"/>
      <c r="E1532" s="4" t="s">
        <v>99</v>
      </c>
      <c r="F1532" s="4" t="s">
        <v>29</v>
      </c>
      <c r="G1532" s="4" t="s">
        <v>158</v>
      </c>
      <c r="H1532" s="4"/>
      <c r="I1532" s="4"/>
      <c r="J1532" s="4" t="s">
        <v>320</v>
      </c>
      <c r="K1532" s="4">
        <v>2451</v>
      </c>
      <c r="L1532" s="4">
        <v>3036</v>
      </c>
      <c r="M1532" s="4">
        <v>3036</v>
      </c>
      <c r="N1532" s="4"/>
      <c r="O1532" s="4"/>
      <c r="P1532" s="4" t="s">
        <v>321</v>
      </c>
      <c r="Q1532" s="4" t="s">
        <v>322</v>
      </c>
      <c r="R1532" s="4" t="s">
        <v>322</v>
      </c>
      <c r="S1532" s="4"/>
      <c r="T1532" s="4"/>
      <c r="U1532" s="4">
        <v>221</v>
      </c>
      <c r="V1532" s="4">
        <v>277</v>
      </c>
      <c r="W1532" s="4">
        <v>277</v>
      </c>
      <c r="X1532" s="4"/>
      <c r="Y1532" s="4"/>
    </row>
    <row r="1533" spans="1:25" hidden="1" x14ac:dyDescent="0.3">
      <c r="A1533" s="4" t="s">
        <v>298</v>
      </c>
      <c r="B1533" s="4" t="s">
        <v>264</v>
      </c>
      <c r="C1533" s="4" t="s">
        <v>175</v>
      </c>
      <c r="D1533" s="4"/>
      <c r="E1533" s="4" t="s">
        <v>56</v>
      </c>
      <c r="F1533" s="4" t="s">
        <v>29</v>
      </c>
      <c r="G1533" s="4" t="s">
        <v>30</v>
      </c>
      <c r="H1533" s="4" t="s">
        <v>94</v>
      </c>
      <c r="I1533" s="4" t="s">
        <v>58</v>
      </c>
      <c r="J1533" s="4" t="s">
        <v>32</v>
      </c>
      <c r="K1533" s="4">
        <v>3200</v>
      </c>
      <c r="L1533" s="4">
        <v>4002</v>
      </c>
      <c r="M1533" s="4">
        <v>4002</v>
      </c>
      <c r="N1533" s="4">
        <v>5039</v>
      </c>
      <c r="O1533" s="4"/>
      <c r="P1533" s="4" t="s">
        <v>59</v>
      </c>
      <c r="Q1533" s="4" t="s">
        <v>55</v>
      </c>
      <c r="R1533" s="4" t="s">
        <v>55</v>
      </c>
      <c r="S1533" s="4" t="s">
        <v>60</v>
      </c>
      <c r="T1533" s="4"/>
      <c r="U1533" s="4">
        <v>200</v>
      </c>
      <c r="V1533" s="4">
        <v>250</v>
      </c>
      <c r="W1533" s="4">
        <v>250</v>
      </c>
      <c r="X1533" s="4">
        <v>316</v>
      </c>
      <c r="Y1533" s="4"/>
    </row>
    <row r="1534" spans="1:25" hidden="1" x14ac:dyDescent="0.3">
      <c r="A1534" s="4" t="s">
        <v>298</v>
      </c>
      <c r="B1534" s="4" t="s">
        <v>264</v>
      </c>
      <c r="C1534" s="4" t="s">
        <v>175</v>
      </c>
      <c r="D1534" s="4"/>
      <c r="E1534" s="4" t="s">
        <v>61</v>
      </c>
      <c r="F1534" s="4" t="s">
        <v>29</v>
      </c>
      <c r="G1534" s="4" t="s">
        <v>102</v>
      </c>
      <c r="H1534" s="4" t="s">
        <v>67</v>
      </c>
      <c r="I1534" s="4" t="s">
        <v>103</v>
      </c>
      <c r="J1534" s="4" t="s">
        <v>32</v>
      </c>
      <c r="K1534" s="4">
        <v>3515</v>
      </c>
      <c r="L1534" s="4">
        <v>4120</v>
      </c>
      <c r="M1534" s="4">
        <v>4120</v>
      </c>
      <c r="N1534" s="4">
        <v>5195</v>
      </c>
      <c r="O1534" s="4"/>
      <c r="P1534" s="4" t="s">
        <v>66</v>
      </c>
      <c r="Q1534" s="4" t="s">
        <v>66</v>
      </c>
      <c r="R1534" s="4" t="s">
        <v>66</v>
      </c>
      <c r="S1534" s="4" t="s">
        <v>66</v>
      </c>
      <c r="T1534" s="4"/>
      <c r="U1534" s="4">
        <v>0</v>
      </c>
      <c r="V1534" s="4">
        <v>0</v>
      </c>
      <c r="W1534" s="4">
        <v>0</v>
      </c>
      <c r="X1534" s="4">
        <v>0</v>
      </c>
      <c r="Y1534" s="4"/>
    </row>
    <row r="1535" spans="1:25" hidden="1" x14ac:dyDescent="0.3">
      <c r="A1535" s="4" t="s">
        <v>298</v>
      </c>
      <c r="B1535" s="4" t="s">
        <v>264</v>
      </c>
      <c r="C1535" s="4" t="s">
        <v>175</v>
      </c>
      <c r="D1535" s="4"/>
      <c r="E1535" s="4" t="s">
        <v>61</v>
      </c>
      <c r="F1535" s="4" t="s">
        <v>29</v>
      </c>
      <c r="G1535" s="4" t="s">
        <v>30</v>
      </c>
      <c r="H1535" s="4" t="s">
        <v>67</v>
      </c>
      <c r="I1535" s="4" t="s">
        <v>68</v>
      </c>
      <c r="J1535" s="4" t="s">
        <v>32</v>
      </c>
      <c r="K1535" s="4">
        <v>3385</v>
      </c>
      <c r="L1535" s="4">
        <v>3970</v>
      </c>
      <c r="M1535" s="4">
        <v>3970</v>
      </c>
      <c r="N1535" s="4">
        <v>5005</v>
      </c>
      <c r="O1535" s="4"/>
      <c r="P1535" s="4" t="s">
        <v>69</v>
      </c>
      <c r="Q1535" s="4" t="s">
        <v>55</v>
      </c>
      <c r="R1535" s="4" t="s">
        <v>55</v>
      </c>
      <c r="S1535" s="4" t="s">
        <v>91</v>
      </c>
      <c r="T1535" s="4"/>
      <c r="U1535" s="4">
        <v>210</v>
      </c>
      <c r="V1535" s="4">
        <v>250</v>
      </c>
      <c r="W1535" s="4">
        <v>250</v>
      </c>
      <c r="X1535" s="4">
        <v>315</v>
      </c>
      <c r="Y1535" s="4"/>
    </row>
    <row r="1536" spans="1:25" hidden="1" x14ac:dyDescent="0.3">
      <c r="A1536" s="4" t="s">
        <v>298</v>
      </c>
      <c r="B1536" s="4" t="s">
        <v>264</v>
      </c>
      <c r="C1536" s="4" t="s">
        <v>175</v>
      </c>
      <c r="D1536" s="4"/>
      <c r="E1536" s="4" t="s">
        <v>71</v>
      </c>
      <c r="F1536" s="4" t="s">
        <v>29</v>
      </c>
      <c r="G1536" s="4" t="s">
        <v>30</v>
      </c>
      <c r="H1536" s="4">
        <v>664925</v>
      </c>
      <c r="I1536" s="4" t="s">
        <v>32</v>
      </c>
      <c r="J1536" s="4" t="s">
        <v>32</v>
      </c>
      <c r="K1536" s="4">
        <v>2854</v>
      </c>
      <c r="L1536" s="4">
        <v>3562</v>
      </c>
      <c r="M1536" s="4">
        <v>3562</v>
      </c>
      <c r="N1536" s="4">
        <v>4162</v>
      </c>
      <c r="O1536" s="4"/>
      <c r="P1536" s="4" t="s">
        <v>265</v>
      </c>
      <c r="Q1536" s="4" t="s">
        <v>194</v>
      </c>
      <c r="R1536" s="4" t="s">
        <v>194</v>
      </c>
      <c r="S1536" s="4" t="s">
        <v>194</v>
      </c>
      <c r="T1536" s="4"/>
      <c r="U1536" s="4">
        <v>640</v>
      </c>
      <c r="V1536" s="4">
        <v>800</v>
      </c>
      <c r="W1536" s="4">
        <v>800</v>
      </c>
      <c r="X1536" s="4">
        <v>800</v>
      </c>
      <c r="Y1536" s="4"/>
    </row>
    <row r="1537" spans="1:25" hidden="1" x14ac:dyDescent="0.3">
      <c r="A1537" s="4" t="s">
        <v>298</v>
      </c>
      <c r="B1537" s="4" t="s">
        <v>264</v>
      </c>
      <c r="C1537" s="4" t="s">
        <v>175</v>
      </c>
      <c r="D1537" s="4"/>
      <c r="E1537" s="4" t="s">
        <v>323</v>
      </c>
      <c r="F1537" s="4" t="s">
        <v>324</v>
      </c>
      <c r="G1537" s="4" t="s">
        <v>30</v>
      </c>
      <c r="H1537" s="4">
        <v>7110387525</v>
      </c>
      <c r="I1537" s="4" t="s">
        <v>325</v>
      </c>
      <c r="J1537" s="4" t="s">
        <v>32</v>
      </c>
      <c r="K1537" s="4">
        <v>3308</v>
      </c>
      <c r="L1537" s="4">
        <v>3959</v>
      </c>
      <c r="M1537" s="4">
        <v>3959</v>
      </c>
      <c r="N1537" s="4">
        <v>4973.8</v>
      </c>
      <c r="O1537" s="4"/>
      <c r="P1537" s="4" t="s">
        <v>66</v>
      </c>
      <c r="Q1537" s="4" t="s">
        <v>66</v>
      </c>
      <c r="R1537" s="4" t="s">
        <v>66</v>
      </c>
      <c r="S1537" s="4" t="s">
        <v>66</v>
      </c>
      <c r="T1537" s="4"/>
      <c r="U1537" s="4">
        <v>0</v>
      </c>
      <c r="V1537" s="4">
        <v>0</v>
      </c>
      <c r="W1537" s="4">
        <v>0</v>
      </c>
      <c r="X1537" s="4">
        <v>0</v>
      </c>
      <c r="Y1537" s="4"/>
    </row>
    <row r="1538" spans="1:25" hidden="1" x14ac:dyDescent="0.3">
      <c r="A1538" s="4" t="s">
        <v>298</v>
      </c>
      <c r="B1538" s="4" t="s">
        <v>264</v>
      </c>
      <c r="C1538" s="4" t="s">
        <v>175</v>
      </c>
      <c r="D1538" s="4" t="s">
        <v>47</v>
      </c>
      <c r="E1538" s="4" t="s">
        <v>48</v>
      </c>
      <c r="F1538" s="4" t="s">
        <v>29</v>
      </c>
      <c r="G1538" s="4" t="s">
        <v>30</v>
      </c>
      <c r="H1538" s="4" t="s">
        <v>49</v>
      </c>
      <c r="I1538" s="4"/>
      <c r="J1538" s="4" t="s">
        <v>32</v>
      </c>
      <c r="K1538" s="4">
        <v>3121</v>
      </c>
      <c r="L1538" s="4">
        <v>3881</v>
      </c>
      <c r="M1538" s="4">
        <v>3881</v>
      </c>
      <c r="N1538" s="4">
        <v>4891</v>
      </c>
      <c r="O1538" s="4"/>
      <c r="P1538" s="4" t="s">
        <v>50</v>
      </c>
      <c r="Q1538" s="4" t="s">
        <v>51</v>
      </c>
      <c r="R1538" s="4" t="s">
        <v>51</v>
      </c>
      <c r="S1538" s="4" t="s">
        <v>52</v>
      </c>
      <c r="T1538" s="4"/>
      <c r="U1538" s="4">
        <v>240</v>
      </c>
      <c r="V1538" s="4">
        <v>300</v>
      </c>
      <c r="W1538" s="4">
        <v>300</v>
      </c>
      <c r="X1538" s="4">
        <v>380</v>
      </c>
      <c r="Y1538" s="4"/>
    </row>
    <row r="1539" spans="1:25" hidden="1" x14ac:dyDescent="0.3">
      <c r="A1539" s="4" t="s">
        <v>298</v>
      </c>
      <c r="B1539" s="4" t="s">
        <v>264</v>
      </c>
      <c r="C1539" s="4" t="s">
        <v>175</v>
      </c>
      <c r="D1539" s="4" t="s">
        <v>299</v>
      </c>
      <c r="E1539" s="4" t="s">
        <v>61</v>
      </c>
      <c r="F1539" s="4" t="s">
        <v>62</v>
      </c>
      <c r="G1539" s="4" t="s">
        <v>30</v>
      </c>
      <c r="H1539" s="4" t="s">
        <v>63</v>
      </c>
      <c r="I1539" s="4" t="s">
        <v>64</v>
      </c>
      <c r="J1539" s="4" t="s">
        <v>65</v>
      </c>
      <c r="K1539" s="4">
        <v>3339</v>
      </c>
      <c r="L1539" s="4">
        <v>3876</v>
      </c>
      <c r="M1539" s="4">
        <v>3876</v>
      </c>
      <c r="N1539" s="4">
        <v>4901</v>
      </c>
      <c r="O1539" s="4"/>
      <c r="P1539" s="4"/>
      <c r="Q1539" s="4"/>
      <c r="R1539" s="4"/>
      <c r="S1539" s="4"/>
      <c r="T1539" s="4"/>
      <c r="U1539" s="4"/>
      <c r="V1539" s="4"/>
      <c r="W1539" s="4"/>
      <c r="X1539" s="4"/>
      <c r="Y1539" s="4"/>
    </row>
    <row r="1540" spans="1:25" hidden="1" x14ac:dyDescent="0.3">
      <c r="A1540" s="4" t="s">
        <v>298</v>
      </c>
      <c r="B1540" s="4" t="s">
        <v>264</v>
      </c>
      <c r="C1540" s="4" t="s">
        <v>175</v>
      </c>
      <c r="D1540" s="4" t="s">
        <v>107</v>
      </c>
      <c r="E1540" s="4" t="s">
        <v>48</v>
      </c>
      <c r="F1540" s="4" t="s">
        <v>29</v>
      </c>
      <c r="G1540" s="4" t="s">
        <v>30</v>
      </c>
      <c r="H1540" s="4" t="s">
        <v>223</v>
      </c>
      <c r="I1540" s="4" t="s">
        <v>359</v>
      </c>
      <c r="J1540" s="4" t="s">
        <v>32</v>
      </c>
      <c r="K1540" s="4">
        <v>2436</v>
      </c>
      <c r="L1540" s="4">
        <v>3636</v>
      </c>
      <c r="M1540" s="4">
        <v>3636</v>
      </c>
      <c r="N1540" s="4">
        <v>4286</v>
      </c>
      <c r="O1540" s="4"/>
      <c r="P1540" s="4" t="s">
        <v>96</v>
      </c>
      <c r="Q1540" s="4" t="s">
        <v>78</v>
      </c>
      <c r="R1540" s="4" t="s">
        <v>78</v>
      </c>
      <c r="S1540" s="4" t="s">
        <v>111</v>
      </c>
      <c r="T1540" s="4"/>
      <c r="U1540" s="4">
        <v>280</v>
      </c>
      <c r="V1540" s="4">
        <v>400</v>
      </c>
      <c r="W1540" s="4">
        <v>400</v>
      </c>
      <c r="X1540" s="4">
        <v>510</v>
      </c>
      <c r="Y1540" s="4"/>
    </row>
    <row r="1541" spans="1:25" hidden="1" x14ac:dyDescent="0.3">
      <c r="A1541" s="4" t="s">
        <v>298</v>
      </c>
      <c r="B1541" s="4" t="s">
        <v>264</v>
      </c>
      <c r="C1541" s="4" t="s">
        <v>175</v>
      </c>
      <c r="D1541" s="4" t="s">
        <v>107</v>
      </c>
      <c r="E1541" s="4" t="s">
        <v>71</v>
      </c>
      <c r="F1541" s="4" t="s">
        <v>29</v>
      </c>
      <c r="G1541" s="4" t="s">
        <v>30</v>
      </c>
      <c r="H1541" s="4">
        <v>664925</v>
      </c>
      <c r="I1541" s="4"/>
      <c r="J1541" s="4" t="s">
        <v>32</v>
      </c>
      <c r="K1541" s="4">
        <v>2849</v>
      </c>
      <c r="L1541" s="4">
        <v>3807</v>
      </c>
      <c r="M1541" s="4">
        <v>3807</v>
      </c>
      <c r="N1541" s="4"/>
      <c r="O1541" s="4"/>
      <c r="P1541" s="4" t="s">
        <v>330</v>
      </c>
      <c r="Q1541" s="4" t="s">
        <v>207</v>
      </c>
      <c r="R1541" s="4" t="s">
        <v>207</v>
      </c>
      <c r="S1541" s="4"/>
      <c r="T1541" s="4"/>
      <c r="U1541" s="4">
        <v>520</v>
      </c>
      <c r="V1541" s="4">
        <v>650</v>
      </c>
      <c r="W1541" s="4">
        <v>650</v>
      </c>
      <c r="X1541" s="4"/>
      <c r="Y1541" s="4"/>
    </row>
    <row r="1542" spans="1:25" hidden="1" x14ac:dyDescent="0.3">
      <c r="A1542" s="4" t="s">
        <v>298</v>
      </c>
      <c r="B1542" s="4" t="s">
        <v>264</v>
      </c>
      <c r="C1542" s="4" t="s">
        <v>175</v>
      </c>
      <c r="D1542" s="4" t="s">
        <v>327</v>
      </c>
      <c r="E1542" s="4" t="s">
        <v>323</v>
      </c>
      <c r="F1542" s="4" t="s">
        <v>29</v>
      </c>
      <c r="G1542" s="4" t="s">
        <v>30</v>
      </c>
      <c r="H1542" s="4">
        <v>7110387525</v>
      </c>
      <c r="I1542" s="4" t="s">
        <v>325</v>
      </c>
      <c r="J1542" s="4" t="s">
        <v>32</v>
      </c>
      <c r="K1542" s="4">
        <v>3348</v>
      </c>
      <c r="L1542" s="4">
        <v>4009</v>
      </c>
      <c r="M1542" s="4">
        <v>4009</v>
      </c>
      <c r="N1542" s="4">
        <v>4725.8</v>
      </c>
      <c r="O1542" s="4"/>
      <c r="P1542" s="4"/>
      <c r="Q1542" s="4"/>
      <c r="R1542" s="4"/>
      <c r="S1542" s="4"/>
      <c r="T1542" s="4"/>
      <c r="U1542" s="4"/>
      <c r="V1542" s="4"/>
      <c r="W1542" s="4"/>
      <c r="X1542" s="4"/>
      <c r="Y1542" s="4"/>
    </row>
    <row r="1543" spans="1:25" hidden="1" x14ac:dyDescent="0.3">
      <c r="A1543" s="4" t="s">
        <v>298</v>
      </c>
      <c r="B1543" s="4" t="s">
        <v>264</v>
      </c>
      <c r="C1543" s="4" t="s">
        <v>361</v>
      </c>
      <c r="D1543" s="4"/>
      <c r="E1543" s="4" t="s">
        <v>323</v>
      </c>
      <c r="F1543" s="4" t="s">
        <v>324</v>
      </c>
      <c r="G1543" s="4" t="s">
        <v>30</v>
      </c>
      <c r="H1543" s="4">
        <v>7110387525</v>
      </c>
      <c r="I1543" s="4" t="s">
        <v>325</v>
      </c>
      <c r="J1543" s="4" t="s">
        <v>32</v>
      </c>
      <c r="K1543" s="4">
        <v>4108</v>
      </c>
      <c r="L1543" s="4">
        <v>4759</v>
      </c>
      <c r="M1543" s="4">
        <v>4759</v>
      </c>
      <c r="N1543" s="4">
        <v>5986.6</v>
      </c>
      <c r="O1543" s="4"/>
      <c r="P1543" s="4" t="s">
        <v>66</v>
      </c>
      <c r="Q1543" s="4" t="s">
        <v>66</v>
      </c>
      <c r="R1543" s="4" t="s">
        <v>66</v>
      </c>
      <c r="S1543" s="4" t="s">
        <v>66</v>
      </c>
      <c r="T1543" s="4"/>
      <c r="U1543" s="4">
        <v>0</v>
      </c>
      <c r="V1543" s="4">
        <v>0</v>
      </c>
      <c r="W1543" s="4">
        <v>0</v>
      </c>
      <c r="X1543" s="4">
        <v>0</v>
      </c>
      <c r="Y1543" s="4"/>
    </row>
    <row r="1544" spans="1:25" hidden="1" x14ac:dyDescent="0.3">
      <c r="A1544" s="4" t="s">
        <v>298</v>
      </c>
      <c r="B1544" s="4" t="s">
        <v>264</v>
      </c>
      <c r="C1544" s="4" t="s">
        <v>361</v>
      </c>
      <c r="D1544" s="4" t="s">
        <v>327</v>
      </c>
      <c r="E1544" s="4" t="s">
        <v>323</v>
      </c>
      <c r="F1544" s="4" t="s">
        <v>29</v>
      </c>
      <c r="G1544" s="4" t="s">
        <v>30</v>
      </c>
      <c r="H1544" s="4">
        <v>7110387525</v>
      </c>
      <c r="I1544" s="4" t="s">
        <v>325</v>
      </c>
      <c r="J1544" s="4" t="s">
        <v>32</v>
      </c>
      <c r="K1544" s="4">
        <v>4148</v>
      </c>
      <c r="L1544" s="4">
        <v>4809</v>
      </c>
      <c r="M1544" s="4">
        <v>4809</v>
      </c>
      <c r="N1544" s="4">
        <v>5738.6</v>
      </c>
      <c r="O1544" s="4"/>
      <c r="P1544" s="4"/>
      <c r="Q1544" s="4"/>
      <c r="R1544" s="4"/>
      <c r="S1544" s="4"/>
      <c r="T1544" s="4"/>
      <c r="U1544" s="4"/>
      <c r="V1544" s="4"/>
      <c r="W1544" s="4"/>
      <c r="X1544" s="4"/>
      <c r="Y1544" s="4"/>
    </row>
    <row r="1545" spans="1:25" hidden="1" x14ac:dyDescent="0.3">
      <c r="A1545" s="4" t="s">
        <v>298</v>
      </c>
      <c r="B1545" s="4" t="s">
        <v>264</v>
      </c>
      <c r="C1545" s="4" t="s">
        <v>169</v>
      </c>
      <c r="D1545" s="4"/>
      <c r="E1545" s="4" t="s">
        <v>99</v>
      </c>
      <c r="F1545" s="4" t="s">
        <v>29</v>
      </c>
      <c r="G1545" s="4" t="s">
        <v>158</v>
      </c>
      <c r="H1545" s="4"/>
      <c r="I1545" s="4"/>
      <c r="J1545" s="4" t="s">
        <v>320</v>
      </c>
      <c r="K1545" s="4">
        <v>2451</v>
      </c>
      <c r="L1545" s="4">
        <v>3036</v>
      </c>
      <c r="M1545" s="4">
        <v>3036</v>
      </c>
      <c r="N1545" s="4"/>
      <c r="O1545" s="4"/>
      <c r="P1545" s="4" t="s">
        <v>321</v>
      </c>
      <c r="Q1545" s="4" t="s">
        <v>322</v>
      </c>
      <c r="R1545" s="4" t="s">
        <v>322</v>
      </c>
      <c r="S1545" s="4"/>
      <c r="T1545" s="4"/>
      <c r="U1545" s="4">
        <v>221</v>
      </c>
      <c r="V1545" s="4">
        <v>277</v>
      </c>
      <c r="W1545" s="4">
        <v>277</v>
      </c>
      <c r="X1545" s="4"/>
      <c r="Y1545" s="4"/>
    </row>
    <row r="1546" spans="1:25" hidden="1" x14ac:dyDescent="0.3">
      <c r="A1546" s="4" t="s">
        <v>298</v>
      </c>
      <c r="B1546" s="4" t="s">
        <v>264</v>
      </c>
      <c r="C1546" s="4" t="s">
        <v>169</v>
      </c>
      <c r="D1546" s="4"/>
      <c r="E1546" s="4" t="s">
        <v>56</v>
      </c>
      <c r="F1546" s="4" t="s">
        <v>29</v>
      </c>
      <c r="G1546" s="4" t="s">
        <v>30</v>
      </c>
      <c r="H1546" s="4" t="s">
        <v>94</v>
      </c>
      <c r="I1546" s="4" t="s">
        <v>58</v>
      </c>
      <c r="J1546" s="4" t="s">
        <v>32</v>
      </c>
      <c r="K1546" s="4">
        <v>3200</v>
      </c>
      <c r="L1546" s="4">
        <v>4002</v>
      </c>
      <c r="M1546" s="4">
        <v>4002</v>
      </c>
      <c r="N1546" s="4">
        <v>5039</v>
      </c>
      <c r="O1546" s="4"/>
      <c r="P1546" s="4" t="s">
        <v>59</v>
      </c>
      <c r="Q1546" s="4" t="s">
        <v>55</v>
      </c>
      <c r="R1546" s="4" t="s">
        <v>55</v>
      </c>
      <c r="S1546" s="4" t="s">
        <v>60</v>
      </c>
      <c r="T1546" s="4"/>
      <c r="U1546" s="4">
        <v>200</v>
      </c>
      <c r="V1546" s="4">
        <v>250</v>
      </c>
      <c r="W1546" s="4">
        <v>250</v>
      </c>
      <c r="X1546" s="4">
        <v>316</v>
      </c>
      <c r="Y1546" s="4"/>
    </row>
    <row r="1547" spans="1:25" hidden="1" x14ac:dyDescent="0.3">
      <c r="A1547" s="4" t="s">
        <v>298</v>
      </c>
      <c r="B1547" s="4" t="s">
        <v>264</v>
      </c>
      <c r="C1547" s="4" t="s">
        <v>169</v>
      </c>
      <c r="D1547" s="4"/>
      <c r="E1547" s="4" t="s">
        <v>61</v>
      </c>
      <c r="F1547" s="4" t="s">
        <v>29</v>
      </c>
      <c r="G1547" s="4" t="s">
        <v>30</v>
      </c>
      <c r="H1547" s="4" t="s">
        <v>67</v>
      </c>
      <c r="I1547" s="4" t="s">
        <v>68</v>
      </c>
      <c r="J1547" s="4" t="s">
        <v>32</v>
      </c>
      <c r="K1547" s="4">
        <v>3385</v>
      </c>
      <c r="L1547" s="4">
        <v>3970</v>
      </c>
      <c r="M1547" s="4">
        <v>3970</v>
      </c>
      <c r="N1547" s="4">
        <v>5005</v>
      </c>
      <c r="O1547" s="4"/>
      <c r="P1547" s="4" t="s">
        <v>69</v>
      </c>
      <c r="Q1547" s="4" t="s">
        <v>55</v>
      </c>
      <c r="R1547" s="4" t="s">
        <v>55</v>
      </c>
      <c r="S1547" s="4" t="s">
        <v>91</v>
      </c>
      <c r="T1547" s="4"/>
      <c r="U1547" s="4">
        <v>210</v>
      </c>
      <c r="V1547" s="4">
        <v>250</v>
      </c>
      <c r="W1547" s="4">
        <v>250</v>
      </c>
      <c r="X1547" s="4">
        <v>315</v>
      </c>
      <c r="Y1547" s="4"/>
    </row>
    <row r="1548" spans="1:25" hidden="1" x14ac:dyDescent="0.3">
      <c r="A1548" s="4" t="s">
        <v>298</v>
      </c>
      <c r="B1548" s="4" t="s">
        <v>264</v>
      </c>
      <c r="C1548" s="4" t="s">
        <v>169</v>
      </c>
      <c r="D1548" s="4"/>
      <c r="E1548" s="4" t="s">
        <v>71</v>
      </c>
      <c r="F1548" s="4" t="s">
        <v>29</v>
      </c>
      <c r="G1548" s="4" t="s">
        <v>30</v>
      </c>
      <c r="H1548" s="4">
        <v>664925</v>
      </c>
      <c r="I1548" s="4" t="s">
        <v>32</v>
      </c>
      <c r="J1548" s="4" t="s">
        <v>32</v>
      </c>
      <c r="K1548" s="4">
        <v>3294</v>
      </c>
      <c r="L1548" s="4">
        <v>4112</v>
      </c>
      <c r="M1548" s="4">
        <v>4112</v>
      </c>
      <c r="N1548" s="4">
        <v>4712</v>
      </c>
      <c r="O1548" s="4"/>
      <c r="P1548" s="4" t="s">
        <v>59</v>
      </c>
      <c r="Q1548" s="4" t="s">
        <v>55</v>
      </c>
      <c r="R1548" s="4" t="s">
        <v>55</v>
      </c>
      <c r="S1548" s="4" t="s">
        <v>55</v>
      </c>
      <c r="T1548" s="4"/>
      <c r="U1548" s="4">
        <v>200</v>
      </c>
      <c r="V1548" s="4">
        <v>250</v>
      </c>
      <c r="W1548" s="4">
        <v>250</v>
      </c>
      <c r="X1548" s="4">
        <v>250</v>
      </c>
      <c r="Y1548" s="4"/>
    </row>
    <row r="1549" spans="1:25" hidden="1" x14ac:dyDescent="0.3">
      <c r="A1549" s="4" t="s">
        <v>298</v>
      </c>
      <c r="B1549" s="4" t="s">
        <v>264</v>
      </c>
      <c r="C1549" s="4" t="s">
        <v>169</v>
      </c>
      <c r="D1549" s="4"/>
      <c r="E1549" s="4" t="s">
        <v>323</v>
      </c>
      <c r="F1549" s="4" t="s">
        <v>324</v>
      </c>
      <c r="G1549" s="4" t="s">
        <v>30</v>
      </c>
      <c r="H1549" s="4">
        <v>7110387525</v>
      </c>
      <c r="I1549" s="4" t="s">
        <v>325</v>
      </c>
      <c r="J1549" s="4" t="s">
        <v>32</v>
      </c>
      <c r="K1549" s="4">
        <v>3458</v>
      </c>
      <c r="L1549" s="4">
        <v>4109</v>
      </c>
      <c r="M1549" s="4">
        <v>4109</v>
      </c>
      <c r="N1549" s="4">
        <v>5163.7</v>
      </c>
      <c r="O1549" s="4"/>
      <c r="P1549" s="4" t="s">
        <v>66</v>
      </c>
      <c r="Q1549" s="4" t="s">
        <v>66</v>
      </c>
      <c r="R1549" s="4" t="s">
        <v>66</v>
      </c>
      <c r="S1549" s="4" t="s">
        <v>66</v>
      </c>
      <c r="T1549" s="4"/>
      <c r="U1549" s="4">
        <v>0</v>
      </c>
      <c r="V1549" s="4">
        <v>0</v>
      </c>
      <c r="W1549" s="4">
        <v>0</v>
      </c>
      <c r="X1549" s="4">
        <v>0</v>
      </c>
      <c r="Y1549" s="4"/>
    </row>
    <row r="1550" spans="1:25" hidden="1" x14ac:dyDescent="0.3">
      <c r="A1550" s="4" t="s">
        <v>298</v>
      </c>
      <c r="B1550" s="4" t="s">
        <v>264</v>
      </c>
      <c r="C1550" s="4" t="s">
        <v>169</v>
      </c>
      <c r="D1550" s="4" t="s">
        <v>47</v>
      </c>
      <c r="E1550" s="4" t="s">
        <v>48</v>
      </c>
      <c r="F1550" s="4" t="s">
        <v>29</v>
      </c>
      <c r="G1550" s="4" t="s">
        <v>30</v>
      </c>
      <c r="H1550" s="4" t="s">
        <v>49</v>
      </c>
      <c r="I1550" s="4"/>
      <c r="J1550" s="4" t="s">
        <v>32</v>
      </c>
      <c r="K1550" s="4">
        <v>3121</v>
      </c>
      <c r="L1550" s="4">
        <v>3881</v>
      </c>
      <c r="M1550" s="4">
        <v>3881</v>
      </c>
      <c r="N1550" s="4">
        <v>4891</v>
      </c>
      <c r="O1550" s="4"/>
      <c r="P1550" s="4" t="s">
        <v>50</v>
      </c>
      <c r="Q1550" s="4" t="s">
        <v>51</v>
      </c>
      <c r="R1550" s="4" t="s">
        <v>51</v>
      </c>
      <c r="S1550" s="4" t="s">
        <v>52</v>
      </c>
      <c r="T1550" s="4"/>
      <c r="U1550" s="4">
        <v>240</v>
      </c>
      <c r="V1550" s="4">
        <v>300</v>
      </c>
      <c r="W1550" s="4">
        <v>300</v>
      </c>
      <c r="X1550" s="4">
        <v>380</v>
      </c>
      <c r="Y1550" s="4"/>
    </row>
    <row r="1551" spans="1:25" hidden="1" x14ac:dyDescent="0.3">
      <c r="A1551" s="4" t="s">
        <v>298</v>
      </c>
      <c r="B1551" s="4" t="s">
        <v>264</v>
      </c>
      <c r="C1551" s="4" t="s">
        <v>169</v>
      </c>
      <c r="D1551" s="4" t="s">
        <v>299</v>
      </c>
      <c r="E1551" s="4" t="s">
        <v>61</v>
      </c>
      <c r="F1551" s="4" t="s">
        <v>62</v>
      </c>
      <c r="G1551" s="4" t="s">
        <v>30</v>
      </c>
      <c r="H1551" s="4" t="s">
        <v>63</v>
      </c>
      <c r="I1551" s="4" t="s">
        <v>64</v>
      </c>
      <c r="J1551" s="4" t="s">
        <v>65</v>
      </c>
      <c r="K1551" s="4">
        <v>3444</v>
      </c>
      <c r="L1551" s="4">
        <v>4001</v>
      </c>
      <c r="M1551" s="4">
        <v>4001</v>
      </c>
      <c r="N1551" s="4">
        <v>5056</v>
      </c>
      <c r="O1551" s="4"/>
      <c r="P1551" s="4"/>
      <c r="Q1551" s="4"/>
      <c r="R1551" s="4"/>
      <c r="S1551" s="4"/>
      <c r="T1551" s="4"/>
      <c r="U1551" s="4"/>
      <c r="V1551" s="4"/>
      <c r="W1551" s="4"/>
      <c r="X1551" s="4"/>
      <c r="Y1551" s="4"/>
    </row>
    <row r="1552" spans="1:25" hidden="1" x14ac:dyDescent="0.3">
      <c r="A1552" s="4" t="s">
        <v>298</v>
      </c>
      <c r="B1552" s="4" t="s">
        <v>264</v>
      </c>
      <c r="C1552" s="4" t="s">
        <v>169</v>
      </c>
      <c r="D1552" s="4" t="s">
        <v>107</v>
      </c>
      <c r="E1552" s="4" t="s">
        <v>48</v>
      </c>
      <c r="F1552" s="4" t="s">
        <v>29</v>
      </c>
      <c r="G1552" s="4" t="s">
        <v>30</v>
      </c>
      <c r="H1552" s="4" t="s">
        <v>223</v>
      </c>
      <c r="I1552" s="4" t="s">
        <v>359</v>
      </c>
      <c r="J1552" s="4" t="s">
        <v>32</v>
      </c>
      <c r="K1552" s="4">
        <v>2391</v>
      </c>
      <c r="L1552" s="4">
        <v>3491</v>
      </c>
      <c r="M1552" s="4">
        <v>3491</v>
      </c>
      <c r="N1552" s="4">
        <v>4191</v>
      </c>
      <c r="O1552" s="4"/>
      <c r="P1552" s="4" t="s">
        <v>96</v>
      </c>
      <c r="Q1552" s="4" t="s">
        <v>78</v>
      </c>
      <c r="R1552" s="4" t="s">
        <v>78</v>
      </c>
      <c r="S1552" s="4" t="s">
        <v>111</v>
      </c>
      <c r="T1552" s="4"/>
      <c r="U1552" s="4">
        <v>280</v>
      </c>
      <c r="V1552" s="4">
        <v>400</v>
      </c>
      <c r="W1552" s="4">
        <v>400</v>
      </c>
      <c r="X1552" s="4">
        <v>510</v>
      </c>
      <c r="Y1552" s="4"/>
    </row>
    <row r="1553" spans="1:25" hidden="1" x14ac:dyDescent="0.3">
      <c r="A1553" s="4" t="s">
        <v>298</v>
      </c>
      <c r="B1553" s="4" t="s">
        <v>264</v>
      </c>
      <c r="C1553" s="4" t="s">
        <v>169</v>
      </c>
      <c r="D1553" s="4" t="s">
        <v>327</v>
      </c>
      <c r="E1553" s="4" t="s">
        <v>323</v>
      </c>
      <c r="F1553" s="4" t="s">
        <v>29</v>
      </c>
      <c r="G1553" s="4" t="s">
        <v>30</v>
      </c>
      <c r="H1553" s="4">
        <v>7110387525</v>
      </c>
      <c r="I1553" s="4" t="s">
        <v>325</v>
      </c>
      <c r="J1553" s="4" t="s">
        <v>32</v>
      </c>
      <c r="K1553" s="4">
        <v>3498</v>
      </c>
      <c r="L1553" s="4">
        <v>4159</v>
      </c>
      <c r="M1553" s="4">
        <v>4159</v>
      </c>
      <c r="N1553" s="4">
        <v>4915.7</v>
      </c>
      <c r="O1553" s="4"/>
      <c r="P1553" s="4"/>
      <c r="Q1553" s="4"/>
      <c r="R1553" s="4"/>
      <c r="S1553" s="4"/>
      <c r="T1553" s="4"/>
      <c r="U1553" s="4"/>
      <c r="V1553" s="4"/>
      <c r="W1553" s="4"/>
      <c r="X1553" s="4"/>
      <c r="Y1553" s="4"/>
    </row>
    <row r="1554" spans="1:25" hidden="1" x14ac:dyDescent="0.3">
      <c r="A1554" s="4" t="s">
        <v>298</v>
      </c>
      <c r="B1554" s="4" t="s">
        <v>264</v>
      </c>
      <c r="C1554" s="4" t="s">
        <v>266</v>
      </c>
      <c r="D1554" s="4"/>
      <c r="E1554" s="4" t="s">
        <v>99</v>
      </c>
      <c r="F1554" s="4" t="s">
        <v>29</v>
      </c>
      <c r="G1554" s="4" t="s">
        <v>158</v>
      </c>
      <c r="H1554" s="4"/>
      <c r="I1554" s="4"/>
      <c r="J1554" s="4" t="s">
        <v>320</v>
      </c>
      <c r="K1554" s="4">
        <v>2681</v>
      </c>
      <c r="L1554" s="4">
        <v>3336</v>
      </c>
      <c r="M1554" s="4">
        <v>3336</v>
      </c>
      <c r="N1554" s="4"/>
      <c r="O1554" s="4"/>
      <c r="P1554" s="4" t="s">
        <v>321</v>
      </c>
      <c r="Q1554" s="4" t="s">
        <v>322</v>
      </c>
      <c r="R1554" s="4" t="s">
        <v>322</v>
      </c>
      <c r="S1554" s="4"/>
      <c r="T1554" s="4"/>
      <c r="U1554" s="4">
        <v>221</v>
      </c>
      <c r="V1554" s="4">
        <v>277</v>
      </c>
      <c r="W1554" s="4">
        <v>277</v>
      </c>
      <c r="X1554" s="4"/>
      <c r="Y1554" s="4"/>
    </row>
    <row r="1555" spans="1:25" hidden="1" x14ac:dyDescent="0.3">
      <c r="A1555" s="4" t="s">
        <v>298</v>
      </c>
      <c r="B1555" s="4" t="s">
        <v>264</v>
      </c>
      <c r="C1555" s="4" t="s">
        <v>266</v>
      </c>
      <c r="D1555" s="4"/>
      <c r="E1555" s="4" t="s">
        <v>99</v>
      </c>
      <c r="F1555" s="4" t="s">
        <v>29</v>
      </c>
      <c r="G1555" s="4" t="s">
        <v>30</v>
      </c>
      <c r="H1555" s="4" t="s">
        <v>100</v>
      </c>
      <c r="I1555" s="4" t="s">
        <v>32</v>
      </c>
      <c r="J1555" s="4" t="s">
        <v>32</v>
      </c>
      <c r="K1555" s="4">
        <v>3409</v>
      </c>
      <c r="L1555" s="4">
        <v>4199</v>
      </c>
      <c r="M1555" s="4">
        <v>4199</v>
      </c>
      <c r="N1555" s="4"/>
      <c r="O1555" s="4"/>
      <c r="P1555" s="4" t="s">
        <v>50</v>
      </c>
      <c r="Q1555" s="4" t="s">
        <v>51</v>
      </c>
      <c r="R1555" s="4" t="s">
        <v>51</v>
      </c>
      <c r="S1555" s="4"/>
      <c r="T1555" s="4"/>
      <c r="U1555" s="4">
        <v>240</v>
      </c>
      <c r="V1555" s="4">
        <v>300</v>
      </c>
      <c r="W1555" s="4">
        <v>300</v>
      </c>
      <c r="X1555" s="4"/>
      <c r="Y1555" s="4"/>
    </row>
    <row r="1556" spans="1:25" hidden="1" x14ac:dyDescent="0.3">
      <c r="A1556" s="4" t="s">
        <v>298</v>
      </c>
      <c r="B1556" s="4" t="s">
        <v>264</v>
      </c>
      <c r="C1556" s="4" t="s">
        <v>266</v>
      </c>
      <c r="D1556" s="4"/>
      <c r="E1556" s="4" t="s">
        <v>323</v>
      </c>
      <c r="F1556" s="4" t="s">
        <v>324</v>
      </c>
      <c r="G1556" s="4" t="s">
        <v>30</v>
      </c>
      <c r="H1556" s="4">
        <v>7110387525</v>
      </c>
      <c r="I1556" s="4" t="s">
        <v>325</v>
      </c>
      <c r="J1556" s="4" t="s">
        <v>32</v>
      </c>
      <c r="K1556" s="4">
        <v>4308</v>
      </c>
      <c r="L1556" s="4">
        <v>4959</v>
      </c>
      <c r="M1556" s="4">
        <v>4959</v>
      </c>
      <c r="N1556" s="4">
        <v>6239.8</v>
      </c>
      <c r="O1556" s="4"/>
      <c r="P1556" s="4" t="s">
        <v>66</v>
      </c>
      <c r="Q1556" s="4" t="s">
        <v>66</v>
      </c>
      <c r="R1556" s="4" t="s">
        <v>66</v>
      </c>
      <c r="S1556" s="4" t="s">
        <v>66</v>
      </c>
      <c r="T1556" s="4"/>
      <c r="U1556" s="4">
        <v>0</v>
      </c>
      <c r="V1556" s="4">
        <v>0</v>
      </c>
      <c r="W1556" s="4">
        <v>0</v>
      </c>
      <c r="X1556" s="4">
        <v>0</v>
      </c>
      <c r="Y1556" s="4"/>
    </row>
    <row r="1557" spans="1:25" hidden="1" x14ac:dyDescent="0.3">
      <c r="A1557" s="4" t="s">
        <v>298</v>
      </c>
      <c r="B1557" s="4" t="s">
        <v>264</v>
      </c>
      <c r="C1557" s="4" t="s">
        <v>266</v>
      </c>
      <c r="D1557" s="4" t="s">
        <v>47</v>
      </c>
      <c r="E1557" s="4" t="s">
        <v>48</v>
      </c>
      <c r="F1557" s="4" t="s">
        <v>29</v>
      </c>
      <c r="G1557" s="4" t="s">
        <v>30</v>
      </c>
      <c r="H1557" s="4" t="s">
        <v>49</v>
      </c>
      <c r="I1557" s="4"/>
      <c r="J1557" s="4" t="s">
        <v>32</v>
      </c>
      <c r="K1557" s="4">
        <v>3321</v>
      </c>
      <c r="L1557" s="4">
        <v>4131</v>
      </c>
      <c r="M1557" s="4">
        <v>4131</v>
      </c>
      <c r="N1557" s="4">
        <v>5206</v>
      </c>
      <c r="O1557" s="4"/>
      <c r="P1557" s="4" t="s">
        <v>50</v>
      </c>
      <c r="Q1557" s="4" t="s">
        <v>51</v>
      </c>
      <c r="R1557" s="4" t="s">
        <v>51</v>
      </c>
      <c r="S1557" s="4" t="s">
        <v>267</v>
      </c>
      <c r="T1557" s="4"/>
      <c r="U1557" s="4">
        <v>240</v>
      </c>
      <c r="V1557" s="4">
        <v>300</v>
      </c>
      <c r="W1557" s="4">
        <v>300</v>
      </c>
      <c r="X1557" s="4">
        <v>375</v>
      </c>
      <c r="Y1557" s="4"/>
    </row>
    <row r="1558" spans="1:25" hidden="1" x14ac:dyDescent="0.3">
      <c r="A1558" s="4" t="s">
        <v>298</v>
      </c>
      <c r="B1558" s="4" t="s">
        <v>264</v>
      </c>
      <c r="C1558" s="4" t="s">
        <v>266</v>
      </c>
      <c r="D1558" s="4" t="s">
        <v>327</v>
      </c>
      <c r="E1558" s="4" t="s">
        <v>323</v>
      </c>
      <c r="F1558" s="4" t="s">
        <v>29</v>
      </c>
      <c r="G1558" s="4" t="s">
        <v>30</v>
      </c>
      <c r="H1558" s="4">
        <v>7110387525</v>
      </c>
      <c r="I1558" s="4" t="s">
        <v>325</v>
      </c>
      <c r="J1558" s="4" t="s">
        <v>32</v>
      </c>
      <c r="K1558" s="4">
        <v>4348</v>
      </c>
      <c r="L1558" s="4">
        <v>5009</v>
      </c>
      <c r="M1558" s="4">
        <v>5009</v>
      </c>
      <c r="N1558" s="4">
        <v>5991.8</v>
      </c>
      <c r="O1558" s="4"/>
      <c r="P1558" s="4"/>
      <c r="Q1558" s="4"/>
      <c r="R1558" s="4"/>
      <c r="S1558" s="4"/>
      <c r="T1558" s="4"/>
      <c r="U1558" s="4"/>
      <c r="V1558" s="4"/>
      <c r="W1558" s="4"/>
      <c r="X1558" s="4"/>
      <c r="Y1558" s="4"/>
    </row>
    <row r="1559" spans="1:25" hidden="1" x14ac:dyDescent="0.3">
      <c r="A1559" s="4" t="s">
        <v>298</v>
      </c>
      <c r="B1559" s="4" t="s">
        <v>264</v>
      </c>
      <c r="C1559" s="4" t="s">
        <v>268</v>
      </c>
      <c r="D1559" s="4"/>
      <c r="E1559" s="4" t="s">
        <v>61</v>
      </c>
      <c r="F1559" s="4" t="s">
        <v>29</v>
      </c>
      <c r="G1559" s="4" t="s">
        <v>30</v>
      </c>
      <c r="H1559" s="4" t="s">
        <v>67</v>
      </c>
      <c r="I1559" s="4" t="s">
        <v>68</v>
      </c>
      <c r="J1559" s="4" t="s">
        <v>32</v>
      </c>
      <c r="K1559" s="4">
        <v>3895</v>
      </c>
      <c r="L1559" s="4">
        <v>4570</v>
      </c>
      <c r="M1559" s="4">
        <v>4570</v>
      </c>
      <c r="N1559" s="4">
        <v>5765</v>
      </c>
      <c r="O1559" s="4"/>
      <c r="P1559" s="4" t="s">
        <v>69</v>
      </c>
      <c r="Q1559" s="4" t="s">
        <v>55</v>
      </c>
      <c r="R1559" s="4" t="s">
        <v>55</v>
      </c>
      <c r="S1559" s="4" t="s">
        <v>91</v>
      </c>
      <c r="T1559" s="4"/>
      <c r="U1559" s="4">
        <v>210</v>
      </c>
      <c r="V1559" s="4">
        <v>250</v>
      </c>
      <c r="W1559" s="4">
        <v>250</v>
      </c>
      <c r="X1559" s="4">
        <v>315</v>
      </c>
      <c r="Y1559" s="4"/>
    </row>
    <row r="1560" spans="1:25" hidden="1" x14ac:dyDescent="0.3">
      <c r="A1560" s="4" t="s">
        <v>298</v>
      </c>
      <c r="B1560" s="4" t="s">
        <v>264</v>
      </c>
      <c r="C1560" s="4" t="s">
        <v>268</v>
      </c>
      <c r="D1560" s="4"/>
      <c r="E1560" s="4" t="s">
        <v>71</v>
      </c>
      <c r="F1560" s="4" t="s">
        <v>29</v>
      </c>
      <c r="G1560" s="4" t="s">
        <v>30</v>
      </c>
      <c r="H1560" s="4">
        <v>664925</v>
      </c>
      <c r="I1560" s="4" t="s">
        <v>32</v>
      </c>
      <c r="J1560" s="4" t="s">
        <v>32</v>
      </c>
      <c r="K1560" s="4">
        <v>3454</v>
      </c>
      <c r="L1560" s="4">
        <v>4312</v>
      </c>
      <c r="M1560" s="4">
        <v>4312</v>
      </c>
      <c r="N1560" s="4">
        <v>4912</v>
      </c>
      <c r="O1560" s="4"/>
      <c r="P1560" s="4" t="s">
        <v>59</v>
      </c>
      <c r="Q1560" s="4" t="s">
        <v>55</v>
      </c>
      <c r="R1560" s="4" t="s">
        <v>55</v>
      </c>
      <c r="S1560" s="4" t="s">
        <v>55</v>
      </c>
      <c r="T1560" s="4"/>
      <c r="U1560" s="4">
        <v>200</v>
      </c>
      <c r="V1560" s="4">
        <v>250</v>
      </c>
      <c r="W1560" s="4">
        <v>250</v>
      </c>
      <c r="X1560" s="4">
        <v>250</v>
      </c>
      <c r="Y1560" s="4"/>
    </row>
    <row r="1561" spans="1:25" hidden="1" x14ac:dyDescent="0.3">
      <c r="A1561" s="4" t="s">
        <v>298</v>
      </c>
      <c r="B1561" s="4" t="s">
        <v>264</v>
      </c>
      <c r="C1561" s="4" t="s">
        <v>268</v>
      </c>
      <c r="D1561" s="4" t="s">
        <v>299</v>
      </c>
      <c r="E1561" s="4" t="s">
        <v>61</v>
      </c>
      <c r="F1561" s="4" t="s">
        <v>62</v>
      </c>
      <c r="G1561" s="4" t="s">
        <v>30</v>
      </c>
      <c r="H1561" s="4" t="s">
        <v>63</v>
      </c>
      <c r="I1561" s="4" t="s">
        <v>64</v>
      </c>
      <c r="J1561" s="4" t="s">
        <v>65</v>
      </c>
      <c r="K1561" s="4">
        <v>3934</v>
      </c>
      <c r="L1561" s="4">
        <v>4576</v>
      </c>
      <c r="M1561" s="4">
        <v>4576</v>
      </c>
      <c r="N1561" s="4">
        <v>5786</v>
      </c>
      <c r="O1561" s="4"/>
      <c r="P1561" s="4"/>
      <c r="Q1561" s="4"/>
      <c r="R1561" s="4"/>
      <c r="S1561" s="4"/>
      <c r="T1561" s="4"/>
      <c r="U1561" s="4"/>
      <c r="V1561" s="4"/>
      <c r="W1561" s="4"/>
      <c r="X1561" s="4"/>
      <c r="Y1561" s="4"/>
    </row>
    <row r="1562" spans="1:25" hidden="1" x14ac:dyDescent="0.3">
      <c r="A1562" s="4" t="s">
        <v>298</v>
      </c>
      <c r="B1562" s="4" t="s">
        <v>264</v>
      </c>
      <c r="C1562" s="4" t="s">
        <v>176</v>
      </c>
      <c r="D1562" s="4"/>
      <c r="E1562" s="4" t="s">
        <v>99</v>
      </c>
      <c r="F1562" s="4" t="s">
        <v>29</v>
      </c>
      <c r="G1562" s="4" t="s">
        <v>158</v>
      </c>
      <c r="H1562" s="4"/>
      <c r="I1562" s="4"/>
      <c r="J1562" s="4" t="s">
        <v>320</v>
      </c>
      <c r="K1562" s="4">
        <v>2761</v>
      </c>
      <c r="L1562" s="4">
        <v>3436</v>
      </c>
      <c r="M1562" s="4">
        <v>3436</v>
      </c>
      <c r="N1562" s="4"/>
      <c r="O1562" s="4"/>
      <c r="P1562" s="4" t="s">
        <v>321</v>
      </c>
      <c r="Q1562" s="4" t="s">
        <v>322</v>
      </c>
      <c r="R1562" s="4" t="s">
        <v>322</v>
      </c>
      <c r="S1562" s="4"/>
      <c r="T1562" s="4"/>
      <c r="U1562" s="4">
        <v>221</v>
      </c>
      <c r="V1562" s="4">
        <v>277</v>
      </c>
      <c r="W1562" s="4">
        <v>277</v>
      </c>
      <c r="X1562" s="4"/>
      <c r="Y1562" s="4"/>
    </row>
    <row r="1563" spans="1:25" hidden="1" x14ac:dyDescent="0.3">
      <c r="A1563" s="4" t="s">
        <v>298</v>
      </c>
      <c r="B1563" s="4" t="s">
        <v>264</v>
      </c>
      <c r="C1563" s="4" t="s">
        <v>176</v>
      </c>
      <c r="D1563" s="4"/>
      <c r="E1563" s="4" t="s">
        <v>61</v>
      </c>
      <c r="F1563" s="4" t="s">
        <v>29</v>
      </c>
      <c r="G1563" s="4" t="s">
        <v>30</v>
      </c>
      <c r="H1563" s="4" t="s">
        <v>67</v>
      </c>
      <c r="I1563" s="4" t="s">
        <v>68</v>
      </c>
      <c r="J1563" s="4" t="s">
        <v>32</v>
      </c>
      <c r="K1563" s="4">
        <v>3640</v>
      </c>
      <c r="L1563" s="4">
        <v>4270</v>
      </c>
      <c r="M1563" s="4">
        <v>4270</v>
      </c>
      <c r="N1563" s="4">
        <v>5385</v>
      </c>
      <c r="O1563" s="4"/>
      <c r="P1563" s="4" t="s">
        <v>69</v>
      </c>
      <c r="Q1563" s="4" t="s">
        <v>55</v>
      </c>
      <c r="R1563" s="4" t="s">
        <v>55</v>
      </c>
      <c r="S1563" s="4" t="s">
        <v>91</v>
      </c>
      <c r="T1563" s="4"/>
      <c r="U1563" s="4">
        <v>210</v>
      </c>
      <c r="V1563" s="4">
        <v>250</v>
      </c>
      <c r="W1563" s="4">
        <v>250</v>
      </c>
      <c r="X1563" s="4">
        <v>315</v>
      </c>
      <c r="Y1563" s="4"/>
    </row>
    <row r="1564" spans="1:25" hidden="1" x14ac:dyDescent="0.3">
      <c r="A1564" s="4" t="s">
        <v>298</v>
      </c>
      <c r="B1564" s="4" t="s">
        <v>264</v>
      </c>
      <c r="C1564" s="4" t="s">
        <v>176</v>
      </c>
      <c r="D1564" s="4"/>
      <c r="E1564" s="4" t="s">
        <v>323</v>
      </c>
      <c r="F1564" s="4" t="s">
        <v>324</v>
      </c>
      <c r="G1564" s="4" t="s">
        <v>30</v>
      </c>
      <c r="H1564" s="4">
        <v>7110387525</v>
      </c>
      <c r="I1564" s="4" t="s">
        <v>325</v>
      </c>
      <c r="J1564" s="4" t="s">
        <v>32</v>
      </c>
      <c r="K1564" s="4">
        <v>4608</v>
      </c>
      <c r="L1564" s="4">
        <v>5259</v>
      </c>
      <c r="M1564" s="4">
        <v>5259</v>
      </c>
      <c r="N1564" s="4">
        <v>6619.6</v>
      </c>
      <c r="O1564" s="4"/>
      <c r="P1564" s="4" t="s">
        <v>66</v>
      </c>
      <c r="Q1564" s="4" t="s">
        <v>66</v>
      </c>
      <c r="R1564" s="4" t="s">
        <v>66</v>
      </c>
      <c r="S1564" s="4" t="s">
        <v>66</v>
      </c>
      <c r="T1564" s="4"/>
      <c r="U1564" s="4">
        <v>0</v>
      </c>
      <c r="V1564" s="4">
        <v>0</v>
      </c>
      <c r="W1564" s="4">
        <v>0</v>
      </c>
      <c r="X1564" s="4">
        <v>0</v>
      </c>
      <c r="Y1564" s="4"/>
    </row>
    <row r="1565" spans="1:25" hidden="1" x14ac:dyDescent="0.3">
      <c r="A1565" s="4" t="s">
        <v>298</v>
      </c>
      <c r="B1565" s="4" t="s">
        <v>264</v>
      </c>
      <c r="C1565" s="4" t="s">
        <v>176</v>
      </c>
      <c r="D1565" s="4" t="s">
        <v>299</v>
      </c>
      <c r="E1565" s="4" t="s">
        <v>61</v>
      </c>
      <c r="F1565" s="4" t="s">
        <v>62</v>
      </c>
      <c r="G1565" s="4" t="s">
        <v>30</v>
      </c>
      <c r="H1565" s="4" t="s">
        <v>63</v>
      </c>
      <c r="I1565" s="4" t="s">
        <v>64</v>
      </c>
      <c r="J1565" s="4" t="s">
        <v>65</v>
      </c>
      <c r="K1565" s="4">
        <v>3654</v>
      </c>
      <c r="L1565" s="4">
        <v>4251</v>
      </c>
      <c r="M1565" s="4">
        <v>4251</v>
      </c>
      <c r="N1565" s="4">
        <v>5376</v>
      </c>
      <c r="O1565" s="4"/>
      <c r="P1565" s="4"/>
      <c r="Q1565" s="4"/>
      <c r="R1565" s="4"/>
      <c r="S1565" s="4"/>
      <c r="T1565" s="4"/>
      <c r="U1565" s="4"/>
      <c r="V1565" s="4"/>
      <c r="W1565" s="4"/>
      <c r="X1565" s="4"/>
      <c r="Y1565" s="4"/>
    </row>
    <row r="1566" spans="1:25" hidden="1" x14ac:dyDescent="0.3">
      <c r="A1566" s="4" t="s">
        <v>298</v>
      </c>
      <c r="B1566" s="4" t="s">
        <v>264</v>
      </c>
      <c r="C1566" s="4" t="s">
        <v>176</v>
      </c>
      <c r="D1566" s="4" t="s">
        <v>327</v>
      </c>
      <c r="E1566" s="4" t="s">
        <v>323</v>
      </c>
      <c r="F1566" s="4" t="s">
        <v>29</v>
      </c>
      <c r="G1566" s="4" t="s">
        <v>30</v>
      </c>
      <c r="H1566" s="4">
        <v>7110387525</v>
      </c>
      <c r="I1566" s="4" t="s">
        <v>325</v>
      </c>
      <c r="J1566" s="4" t="s">
        <v>32</v>
      </c>
      <c r="K1566" s="4">
        <v>4648</v>
      </c>
      <c r="L1566" s="4">
        <v>5309</v>
      </c>
      <c r="M1566" s="4">
        <v>5309</v>
      </c>
      <c r="N1566" s="4">
        <v>6371.6</v>
      </c>
      <c r="O1566" s="4"/>
      <c r="P1566" s="4"/>
      <c r="Q1566" s="4"/>
      <c r="R1566" s="4"/>
      <c r="S1566" s="4"/>
      <c r="T1566" s="4"/>
      <c r="U1566" s="4"/>
      <c r="V1566" s="4"/>
      <c r="W1566" s="4"/>
      <c r="X1566" s="4"/>
      <c r="Y1566" s="4"/>
    </row>
    <row r="1567" spans="1:25" hidden="1" x14ac:dyDescent="0.3">
      <c r="A1567" s="4" t="s">
        <v>298</v>
      </c>
      <c r="B1567" s="4" t="s">
        <v>264</v>
      </c>
      <c r="C1567" s="4" t="s">
        <v>44</v>
      </c>
      <c r="D1567" s="4"/>
      <c r="E1567" s="4" t="s">
        <v>99</v>
      </c>
      <c r="F1567" s="4" t="s">
        <v>29</v>
      </c>
      <c r="G1567" s="4" t="s">
        <v>158</v>
      </c>
      <c r="H1567" s="4"/>
      <c r="I1567" s="4"/>
      <c r="J1567" s="4" t="s">
        <v>320</v>
      </c>
      <c r="K1567" s="4">
        <v>2701</v>
      </c>
      <c r="L1567" s="4">
        <v>3336</v>
      </c>
      <c r="M1567" s="4">
        <v>3336</v>
      </c>
      <c r="N1567" s="4"/>
      <c r="O1567" s="4"/>
      <c r="P1567" s="4" t="s">
        <v>321</v>
      </c>
      <c r="Q1567" s="4" t="s">
        <v>322</v>
      </c>
      <c r="R1567" s="4" t="s">
        <v>322</v>
      </c>
      <c r="S1567" s="4"/>
      <c r="T1567" s="4"/>
      <c r="U1567" s="4">
        <v>221</v>
      </c>
      <c r="V1567" s="4">
        <v>277</v>
      </c>
      <c r="W1567" s="4">
        <v>277</v>
      </c>
      <c r="X1567" s="4"/>
      <c r="Y1567" s="4"/>
    </row>
    <row r="1568" spans="1:25" hidden="1" x14ac:dyDescent="0.3">
      <c r="A1568" s="4" t="s">
        <v>298</v>
      </c>
      <c r="B1568" s="4" t="s">
        <v>264</v>
      </c>
      <c r="C1568" s="4" t="s">
        <v>44</v>
      </c>
      <c r="D1568" s="4"/>
      <c r="E1568" s="4" t="s">
        <v>56</v>
      </c>
      <c r="F1568" s="4" t="s">
        <v>29</v>
      </c>
      <c r="G1568" s="4" t="s">
        <v>30</v>
      </c>
      <c r="H1568" s="4" t="s">
        <v>94</v>
      </c>
      <c r="I1568" s="4" t="s">
        <v>58</v>
      </c>
      <c r="J1568" s="4" t="s">
        <v>32</v>
      </c>
      <c r="K1568" s="4">
        <v>3440</v>
      </c>
      <c r="L1568" s="4">
        <v>4302</v>
      </c>
      <c r="M1568" s="4">
        <v>4302</v>
      </c>
      <c r="N1568" s="4">
        <v>5419</v>
      </c>
      <c r="O1568" s="4"/>
      <c r="P1568" s="4" t="s">
        <v>59</v>
      </c>
      <c r="Q1568" s="4" t="s">
        <v>55</v>
      </c>
      <c r="R1568" s="4" t="s">
        <v>55</v>
      </c>
      <c r="S1568" s="4" t="s">
        <v>60</v>
      </c>
      <c r="T1568" s="4"/>
      <c r="U1568" s="4">
        <v>200</v>
      </c>
      <c r="V1568" s="4">
        <v>250</v>
      </c>
      <c r="W1568" s="4">
        <v>250</v>
      </c>
      <c r="X1568" s="4">
        <v>316</v>
      </c>
      <c r="Y1568" s="4"/>
    </row>
    <row r="1569" spans="1:25" hidden="1" x14ac:dyDescent="0.3">
      <c r="A1569" s="4" t="s">
        <v>298</v>
      </c>
      <c r="B1569" s="4" t="s">
        <v>264</v>
      </c>
      <c r="C1569" s="4" t="s">
        <v>44</v>
      </c>
      <c r="D1569" s="4"/>
      <c r="E1569" s="4" t="s">
        <v>61</v>
      </c>
      <c r="F1569" s="4" t="s">
        <v>29</v>
      </c>
      <c r="G1569" s="4" t="s">
        <v>30</v>
      </c>
      <c r="H1569" s="4" t="s">
        <v>67</v>
      </c>
      <c r="I1569" s="4" t="s">
        <v>68</v>
      </c>
      <c r="J1569" s="4" t="s">
        <v>32</v>
      </c>
      <c r="K1569" s="4">
        <v>3640</v>
      </c>
      <c r="L1569" s="4">
        <v>4270</v>
      </c>
      <c r="M1569" s="4">
        <v>4270</v>
      </c>
      <c r="N1569" s="4">
        <v>5385</v>
      </c>
      <c r="O1569" s="4"/>
      <c r="P1569" s="4" t="s">
        <v>69</v>
      </c>
      <c r="Q1569" s="4" t="s">
        <v>55</v>
      </c>
      <c r="R1569" s="4" t="s">
        <v>55</v>
      </c>
      <c r="S1569" s="4" t="s">
        <v>91</v>
      </c>
      <c r="T1569" s="4"/>
      <c r="U1569" s="4">
        <v>210</v>
      </c>
      <c r="V1569" s="4">
        <v>250</v>
      </c>
      <c r="W1569" s="4">
        <v>250</v>
      </c>
      <c r="X1569" s="4">
        <v>315</v>
      </c>
      <c r="Y1569" s="4"/>
    </row>
    <row r="1570" spans="1:25" hidden="1" x14ac:dyDescent="0.3">
      <c r="A1570" s="4" t="s">
        <v>298</v>
      </c>
      <c r="B1570" s="4" t="s">
        <v>264</v>
      </c>
      <c r="C1570" s="4" t="s">
        <v>44</v>
      </c>
      <c r="D1570" s="4"/>
      <c r="E1570" s="4" t="s">
        <v>323</v>
      </c>
      <c r="F1570" s="4" t="s">
        <v>324</v>
      </c>
      <c r="G1570" s="4" t="s">
        <v>30</v>
      </c>
      <c r="H1570" s="4">
        <v>7110387525</v>
      </c>
      <c r="I1570" s="4" t="s">
        <v>325</v>
      </c>
      <c r="J1570" s="4" t="s">
        <v>32</v>
      </c>
      <c r="K1570" s="4">
        <v>3958</v>
      </c>
      <c r="L1570" s="4">
        <v>4609</v>
      </c>
      <c r="M1570" s="4">
        <v>4609</v>
      </c>
      <c r="N1570" s="4">
        <v>5796.7</v>
      </c>
      <c r="O1570" s="4"/>
      <c r="P1570" s="4" t="s">
        <v>66</v>
      </c>
      <c r="Q1570" s="4" t="s">
        <v>66</v>
      </c>
      <c r="R1570" s="4" t="s">
        <v>66</v>
      </c>
      <c r="S1570" s="4" t="s">
        <v>66</v>
      </c>
      <c r="T1570" s="4"/>
      <c r="U1570" s="4">
        <v>0</v>
      </c>
      <c r="V1570" s="4">
        <v>0</v>
      </c>
      <c r="W1570" s="4">
        <v>0</v>
      </c>
      <c r="X1570" s="4">
        <v>0</v>
      </c>
      <c r="Y1570" s="4"/>
    </row>
    <row r="1571" spans="1:25" hidden="1" x14ac:dyDescent="0.3">
      <c r="A1571" s="4" t="s">
        <v>298</v>
      </c>
      <c r="B1571" s="4" t="s">
        <v>264</v>
      </c>
      <c r="C1571" s="4" t="s">
        <v>44</v>
      </c>
      <c r="D1571" s="4" t="s">
        <v>47</v>
      </c>
      <c r="E1571" s="4" t="s">
        <v>48</v>
      </c>
      <c r="F1571" s="4" t="s">
        <v>29</v>
      </c>
      <c r="G1571" s="4" t="s">
        <v>30</v>
      </c>
      <c r="H1571" s="4" t="s">
        <v>49</v>
      </c>
      <c r="I1571" s="4"/>
      <c r="J1571" s="4" t="s">
        <v>32</v>
      </c>
      <c r="K1571" s="4">
        <v>3361</v>
      </c>
      <c r="L1571" s="4">
        <v>4181</v>
      </c>
      <c r="M1571" s="4">
        <v>4181</v>
      </c>
      <c r="N1571" s="4">
        <v>5271</v>
      </c>
      <c r="O1571" s="4"/>
      <c r="P1571" s="4" t="s">
        <v>50</v>
      </c>
      <c r="Q1571" s="4" t="s">
        <v>51</v>
      </c>
      <c r="R1571" s="4" t="s">
        <v>51</v>
      </c>
      <c r="S1571" s="4" t="s">
        <v>52</v>
      </c>
      <c r="T1571" s="4"/>
      <c r="U1571" s="4">
        <v>240</v>
      </c>
      <c r="V1571" s="4">
        <v>300</v>
      </c>
      <c r="W1571" s="4">
        <v>300</v>
      </c>
      <c r="X1571" s="4">
        <v>380</v>
      </c>
      <c r="Y1571" s="4"/>
    </row>
    <row r="1572" spans="1:25" hidden="1" x14ac:dyDescent="0.3">
      <c r="A1572" s="4" t="s">
        <v>298</v>
      </c>
      <c r="B1572" s="4" t="s">
        <v>264</v>
      </c>
      <c r="C1572" s="4" t="s">
        <v>44</v>
      </c>
      <c r="D1572" s="4" t="s">
        <v>299</v>
      </c>
      <c r="E1572" s="4" t="s">
        <v>61</v>
      </c>
      <c r="F1572" s="4" t="s">
        <v>62</v>
      </c>
      <c r="G1572" s="4" t="s">
        <v>30</v>
      </c>
      <c r="H1572" s="4" t="s">
        <v>63</v>
      </c>
      <c r="I1572" s="4" t="s">
        <v>64</v>
      </c>
      <c r="J1572" s="4" t="s">
        <v>65</v>
      </c>
      <c r="K1572" s="4">
        <v>3484</v>
      </c>
      <c r="L1572" s="4">
        <v>4051</v>
      </c>
      <c r="M1572" s="4">
        <v>4051</v>
      </c>
      <c r="N1572" s="4">
        <v>5121</v>
      </c>
      <c r="O1572" s="4"/>
      <c r="P1572" s="4"/>
      <c r="Q1572" s="4"/>
      <c r="R1572" s="4"/>
      <c r="S1572" s="4"/>
      <c r="T1572" s="4"/>
      <c r="U1572" s="4"/>
      <c r="V1572" s="4"/>
      <c r="W1572" s="4"/>
      <c r="X1572" s="4"/>
      <c r="Y1572" s="4"/>
    </row>
    <row r="1573" spans="1:25" hidden="1" x14ac:dyDescent="0.3">
      <c r="A1573" s="4" t="s">
        <v>298</v>
      </c>
      <c r="B1573" s="4" t="s">
        <v>264</v>
      </c>
      <c r="C1573" s="4" t="s">
        <v>44</v>
      </c>
      <c r="D1573" s="4" t="s">
        <v>107</v>
      </c>
      <c r="E1573" s="4" t="s">
        <v>48</v>
      </c>
      <c r="F1573" s="4" t="s">
        <v>29</v>
      </c>
      <c r="G1573" s="4" t="s">
        <v>30</v>
      </c>
      <c r="H1573" s="4" t="s">
        <v>223</v>
      </c>
      <c r="I1573" s="4" t="s">
        <v>359</v>
      </c>
      <c r="J1573" s="4" t="s">
        <v>32</v>
      </c>
      <c r="K1573" s="4">
        <v>2871</v>
      </c>
      <c r="L1573" s="4">
        <v>4391</v>
      </c>
      <c r="M1573" s="4">
        <v>4391</v>
      </c>
      <c r="N1573" s="4">
        <v>5196</v>
      </c>
      <c r="O1573" s="4"/>
      <c r="P1573" s="4" t="s">
        <v>96</v>
      </c>
      <c r="Q1573" s="4" t="s">
        <v>78</v>
      </c>
      <c r="R1573" s="4" t="s">
        <v>78</v>
      </c>
      <c r="S1573" s="4" t="s">
        <v>106</v>
      </c>
      <c r="T1573" s="4"/>
      <c r="U1573" s="4">
        <v>280</v>
      </c>
      <c r="V1573" s="4">
        <v>400</v>
      </c>
      <c r="W1573" s="4">
        <v>400</v>
      </c>
      <c r="X1573" s="4">
        <v>505</v>
      </c>
      <c r="Y1573" s="4"/>
    </row>
    <row r="1574" spans="1:25" hidden="1" x14ac:dyDescent="0.3">
      <c r="A1574" s="4" t="s">
        <v>298</v>
      </c>
      <c r="B1574" s="4" t="s">
        <v>264</v>
      </c>
      <c r="C1574" s="4" t="s">
        <v>44</v>
      </c>
      <c r="D1574" s="4" t="s">
        <v>327</v>
      </c>
      <c r="E1574" s="4" t="s">
        <v>323</v>
      </c>
      <c r="F1574" s="4" t="s">
        <v>29</v>
      </c>
      <c r="G1574" s="4" t="s">
        <v>30</v>
      </c>
      <c r="H1574" s="4">
        <v>7110387525</v>
      </c>
      <c r="I1574" s="4" t="s">
        <v>325</v>
      </c>
      <c r="J1574" s="4" t="s">
        <v>32</v>
      </c>
      <c r="K1574" s="4">
        <v>3998</v>
      </c>
      <c r="L1574" s="4">
        <v>4659</v>
      </c>
      <c r="M1574" s="4">
        <v>4659</v>
      </c>
      <c r="N1574" s="4">
        <v>5548.7</v>
      </c>
      <c r="O1574" s="4"/>
      <c r="P1574" s="4"/>
      <c r="Q1574" s="4"/>
      <c r="R1574" s="4"/>
      <c r="S1574" s="4"/>
      <c r="T1574" s="4"/>
      <c r="U1574" s="4"/>
      <c r="V1574" s="4"/>
      <c r="W1574" s="4"/>
      <c r="X1574" s="4"/>
      <c r="Y1574" s="4"/>
    </row>
    <row r="1575" spans="1:25" hidden="1" x14ac:dyDescent="0.3">
      <c r="A1575" s="4" t="s">
        <v>298</v>
      </c>
      <c r="B1575" s="4" t="s">
        <v>264</v>
      </c>
      <c r="C1575" s="4" t="s">
        <v>195</v>
      </c>
      <c r="D1575" s="4"/>
      <c r="E1575" s="4" t="s">
        <v>61</v>
      </c>
      <c r="F1575" s="4" t="s">
        <v>29</v>
      </c>
      <c r="G1575" s="4" t="s">
        <v>30</v>
      </c>
      <c r="H1575" s="4" t="s">
        <v>67</v>
      </c>
      <c r="I1575" s="4" t="s">
        <v>68</v>
      </c>
      <c r="J1575" s="4" t="s">
        <v>32</v>
      </c>
      <c r="K1575" s="4">
        <v>10069</v>
      </c>
      <c r="L1575" s="4">
        <v>5820</v>
      </c>
      <c r="M1575" s="4">
        <v>5820</v>
      </c>
      <c r="N1575" s="4">
        <v>7350</v>
      </c>
      <c r="O1575" s="4"/>
      <c r="P1575" s="4" t="s">
        <v>66</v>
      </c>
      <c r="Q1575" s="4" t="s">
        <v>55</v>
      </c>
      <c r="R1575" s="4" t="s">
        <v>55</v>
      </c>
      <c r="S1575" s="4" t="s">
        <v>91</v>
      </c>
      <c r="T1575" s="4"/>
      <c r="U1575" s="4">
        <v>0</v>
      </c>
      <c r="V1575" s="4">
        <v>250</v>
      </c>
      <c r="W1575" s="4">
        <v>250</v>
      </c>
      <c r="X1575" s="4">
        <v>315</v>
      </c>
      <c r="Y1575" s="4"/>
    </row>
    <row r="1576" spans="1:25" hidden="1" x14ac:dyDescent="0.3">
      <c r="A1576" s="4" t="s">
        <v>298</v>
      </c>
      <c r="B1576" s="4" t="s">
        <v>264</v>
      </c>
      <c r="C1576" s="4" t="s">
        <v>195</v>
      </c>
      <c r="D1576" s="4" t="s">
        <v>299</v>
      </c>
      <c r="E1576" s="4" t="s">
        <v>61</v>
      </c>
      <c r="F1576" s="4" t="s">
        <v>62</v>
      </c>
      <c r="G1576" s="4" t="s">
        <v>30</v>
      </c>
      <c r="H1576" s="4" t="s">
        <v>63</v>
      </c>
      <c r="I1576" s="4" t="s">
        <v>64</v>
      </c>
      <c r="J1576" s="4" t="s">
        <v>65</v>
      </c>
      <c r="K1576" s="4">
        <v>4674</v>
      </c>
      <c r="L1576" s="4">
        <v>5451</v>
      </c>
      <c r="M1576" s="4">
        <v>5451</v>
      </c>
      <c r="N1576" s="4">
        <v>6896</v>
      </c>
      <c r="O1576" s="4"/>
      <c r="P1576" s="4"/>
      <c r="Q1576" s="4"/>
      <c r="R1576" s="4"/>
      <c r="S1576" s="4"/>
      <c r="T1576" s="4"/>
      <c r="U1576" s="4"/>
      <c r="V1576" s="4"/>
      <c r="W1576" s="4"/>
      <c r="X1576" s="4"/>
      <c r="Y1576" s="4"/>
    </row>
    <row r="1577" spans="1:25" hidden="1" x14ac:dyDescent="0.3">
      <c r="A1577" s="4" t="s">
        <v>298</v>
      </c>
      <c r="B1577" s="4" t="s">
        <v>264</v>
      </c>
      <c r="C1577" s="4" t="s">
        <v>125</v>
      </c>
      <c r="D1577" s="4"/>
      <c r="E1577" s="4" t="s">
        <v>99</v>
      </c>
      <c r="F1577" s="4" t="s">
        <v>29</v>
      </c>
      <c r="G1577" s="4" t="s">
        <v>158</v>
      </c>
      <c r="H1577" s="4"/>
      <c r="I1577" s="4"/>
      <c r="J1577" s="4" t="s">
        <v>320</v>
      </c>
      <c r="K1577" s="4">
        <v>2781</v>
      </c>
      <c r="L1577" s="4">
        <v>3436</v>
      </c>
      <c r="M1577" s="4">
        <v>3436</v>
      </c>
      <c r="N1577" s="4"/>
      <c r="O1577" s="4"/>
      <c r="P1577" s="4" t="s">
        <v>321</v>
      </c>
      <c r="Q1577" s="4" t="s">
        <v>322</v>
      </c>
      <c r="R1577" s="4" t="s">
        <v>322</v>
      </c>
      <c r="S1577" s="4"/>
      <c r="T1577" s="4"/>
      <c r="U1577" s="4">
        <v>221</v>
      </c>
      <c r="V1577" s="4">
        <v>277</v>
      </c>
      <c r="W1577" s="4">
        <v>277</v>
      </c>
      <c r="X1577" s="4"/>
      <c r="Y1577" s="4"/>
    </row>
    <row r="1578" spans="1:25" hidden="1" x14ac:dyDescent="0.3">
      <c r="A1578" s="4" t="s">
        <v>298</v>
      </c>
      <c r="B1578" s="4" t="s">
        <v>264</v>
      </c>
      <c r="C1578" s="4" t="s">
        <v>125</v>
      </c>
      <c r="D1578" s="4"/>
      <c r="E1578" s="4" t="s">
        <v>99</v>
      </c>
      <c r="F1578" s="4" t="s">
        <v>29</v>
      </c>
      <c r="G1578" s="4" t="s">
        <v>30</v>
      </c>
      <c r="H1578" s="4" t="s">
        <v>100</v>
      </c>
      <c r="I1578" s="4" t="s">
        <v>32</v>
      </c>
      <c r="J1578" s="4" t="s">
        <v>32</v>
      </c>
      <c r="K1578" s="4">
        <v>3409</v>
      </c>
      <c r="L1578" s="4">
        <v>4199</v>
      </c>
      <c r="M1578" s="4">
        <v>4199</v>
      </c>
      <c r="N1578" s="4"/>
      <c r="O1578" s="4"/>
      <c r="P1578" s="4" t="s">
        <v>50</v>
      </c>
      <c r="Q1578" s="4" t="s">
        <v>51</v>
      </c>
      <c r="R1578" s="4" t="s">
        <v>51</v>
      </c>
      <c r="S1578" s="4"/>
      <c r="T1578" s="4"/>
      <c r="U1578" s="4">
        <v>240</v>
      </c>
      <c r="V1578" s="4">
        <v>300</v>
      </c>
      <c r="W1578" s="4">
        <v>300</v>
      </c>
      <c r="X1578" s="4"/>
      <c r="Y1578" s="4"/>
    </row>
    <row r="1579" spans="1:25" hidden="1" x14ac:dyDescent="0.3">
      <c r="A1579" s="4" t="s">
        <v>298</v>
      </c>
      <c r="B1579" s="4" t="s">
        <v>264</v>
      </c>
      <c r="C1579" s="4" t="s">
        <v>125</v>
      </c>
      <c r="D1579" s="4"/>
      <c r="E1579" s="4" t="s">
        <v>56</v>
      </c>
      <c r="F1579" s="4" t="s">
        <v>29</v>
      </c>
      <c r="G1579" s="4" t="s">
        <v>30</v>
      </c>
      <c r="H1579" s="4" t="s">
        <v>94</v>
      </c>
      <c r="I1579" s="4" t="s">
        <v>58</v>
      </c>
      <c r="J1579" s="4" t="s">
        <v>32</v>
      </c>
      <c r="K1579" s="4">
        <v>3600</v>
      </c>
      <c r="L1579" s="4">
        <v>4502</v>
      </c>
      <c r="M1579" s="4">
        <v>4502</v>
      </c>
      <c r="N1579" s="4">
        <v>5672</v>
      </c>
      <c r="O1579" s="4"/>
      <c r="P1579" s="4" t="s">
        <v>59</v>
      </c>
      <c r="Q1579" s="4" t="s">
        <v>55</v>
      </c>
      <c r="R1579" s="4" t="s">
        <v>55</v>
      </c>
      <c r="S1579" s="4" t="s">
        <v>60</v>
      </c>
      <c r="T1579" s="4"/>
      <c r="U1579" s="4">
        <v>200</v>
      </c>
      <c r="V1579" s="4">
        <v>250</v>
      </c>
      <c r="W1579" s="4">
        <v>250</v>
      </c>
      <c r="X1579" s="4">
        <v>316</v>
      </c>
      <c r="Y1579" s="4"/>
    </row>
    <row r="1580" spans="1:25" hidden="1" x14ac:dyDescent="0.3">
      <c r="A1580" s="4" t="s">
        <v>298</v>
      </c>
      <c r="B1580" s="4" t="s">
        <v>264</v>
      </c>
      <c r="C1580" s="4" t="s">
        <v>125</v>
      </c>
      <c r="D1580" s="4"/>
      <c r="E1580" s="4" t="s">
        <v>61</v>
      </c>
      <c r="F1580" s="4" t="s">
        <v>29</v>
      </c>
      <c r="G1580" s="4" t="s">
        <v>30</v>
      </c>
      <c r="H1580" s="4" t="s">
        <v>67</v>
      </c>
      <c r="I1580" s="4" t="s">
        <v>68</v>
      </c>
      <c r="J1580" s="4" t="s">
        <v>32</v>
      </c>
      <c r="K1580" s="4">
        <v>3810</v>
      </c>
      <c r="L1580" s="4">
        <v>4470</v>
      </c>
      <c r="M1580" s="4">
        <v>4470</v>
      </c>
      <c r="N1580" s="4">
        <v>5640</v>
      </c>
      <c r="O1580" s="4"/>
      <c r="P1580" s="4" t="s">
        <v>69</v>
      </c>
      <c r="Q1580" s="4" t="s">
        <v>55</v>
      </c>
      <c r="R1580" s="4" t="s">
        <v>55</v>
      </c>
      <c r="S1580" s="4" t="s">
        <v>91</v>
      </c>
      <c r="T1580" s="4"/>
      <c r="U1580" s="4">
        <v>210</v>
      </c>
      <c r="V1580" s="4">
        <v>250</v>
      </c>
      <c r="W1580" s="4">
        <v>250</v>
      </c>
      <c r="X1580" s="4">
        <v>315</v>
      </c>
      <c r="Y1580" s="4"/>
    </row>
    <row r="1581" spans="1:25" hidden="1" x14ac:dyDescent="0.3">
      <c r="A1581" s="4" t="s">
        <v>298</v>
      </c>
      <c r="B1581" s="4" t="s">
        <v>264</v>
      </c>
      <c r="C1581" s="4" t="s">
        <v>125</v>
      </c>
      <c r="D1581" s="4"/>
      <c r="E1581" s="4" t="s">
        <v>323</v>
      </c>
      <c r="F1581" s="4" t="s">
        <v>324</v>
      </c>
      <c r="G1581" s="4" t="s">
        <v>30</v>
      </c>
      <c r="H1581" s="4">
        <v>7110387525</v>
      </c>
      <c r="I1581" s="4" t="s">
        <v>325</v>
      </c>
      <c r="J1581" s="4" t="s">
        <v>32</v>
      </c>
      <c r="K1581" s="4">
        <v>4108</v>
      </c>
      <c r="L1581" s="4">
        <v>4759</v>
      </c>
      <c r="M1581" s="4">
        <v>4759</v>
      </c>
      <c r="N1581" s="4">
        <v>5986.6</v>
      </c>
      <c r="O1581" s="4"/>
      <c r="P1581" s="4" t="s">
        <v>66</v>
      </c>
      <c r="Q1581" s="4" t="s">
        <v>66</v>
      </c>
      <c r="R1581" s="4" t="s">
        <v>66</v>
      </c>
      <c r="S1581" s="4" t="s">
        <v>66</v>
      </c>
      <c r="T1581" s="4"/>
      <c r="U1581" s="4">
        <v>0</v>
      </c>
      <c r="V1581" s="4">
        <v>0</v>
      </c>
      <c r="W1581" s="4">
        <v>0</v>
      </c>
      <c r="X1581" s="4">
        <v>0</v>
      </c>
      <c r="Y1581" s="4"/>
    </row>
    <row r="1582" spans="1:25" hidden="1" x14ac:dyDescent="0.3">
      <c r="A1582" s="4" t="s">
        <v>298</v>
      </c>
      <c r="B1582" s="4" t="s">
        <v>264</v>
      </c>
      <c r="C1582" s="4" t="s">
        <v>125</v>
      </c>
      <c r="D1582" s="4" t="s">
        <v>47</v>
      </c>
      <c r="E1582" s="4" t="s">
        <v>48</v>
      </c>
      <c r="F1582" s="4" t="s">
        <v>29</v>
      </c>
      <c r="G1582" s="4" t="s">
        <v>30</v>
      </c>
      <c r="H1582" s="4" t="s">
        <v>49</v>
      </c>
      <c r="I1582" s="4"/>
      <c r="J1582" s="4" t="s">
        <v>32</v>
      </c>
      <c r="K1582" s="4">
        <v>3481</v>
      </c>
      <c r="L1582" s="4">
        <v>4331</v>
      </c>
      <c r="M1582" s="4">
        <v>4331</v>
      </c>
      <c r="N1582" s="4">
        <v>5461</v>
      </c>
      <c r="O1582" s="4"/>
      <c r="P1582" s="4" t="s">
        <v>50</v>
      </c>
      <c r="Q1582" s="4" t="s">
        <v>51</v>
      </c>
      <c r="R1582" s="4" t="s">
        <v>51</v>
      </c>
      <c r="S1582" s="4" t="s">
        <v>52</v>
      </c>
      <c r="T1582" s="4"/>
      <c r="U1582" s="4">
        <v>240</v>
      </c>
      <c r="V1582" s="4">
        <v>300</v>
      </c>
      <c r="W1582" s="4">
        <v>300</v>
      </c>
      <c r="X1582" s="4">
        <v>380</v>
      </c>
      <c r="Y1582" s="4"/>
    </row>
    <row r="1583" spans="1:25" hidden="1" x14ac:dyDescent="0.3">
      <c r="A1583" s="4" t="s">
        <v>298</v>
      </c>
      <c r="B1583" s="4" t="s">
        <v>264</v>
      </c>
      <c r="C1583" s="4" t="s">
        <v>125</v>
      </c>
      <c r="D1583" s="4" t="s">
        <v>299</v>
      </c>
      <c r="E1583" s="4" t="s">
        <v>61</v>
      </c>
      <c r="F1583" s="4" t="s">
        <v>62</v>
      </c>
      <c r="G1583" s="4" t="s">
        <v>30</v>
      </c>
      <c r="H1583" s="4" t="s">
        <v>63</v>
      </c>
      <c r="I1583" s="4" t="s">
        <v>64</v>
      </c>
      <c r="J1583" s="4" t="s">
        <v>65</v>
      </c>
      <c r="K1583" s="4">
        <v>4484</v>
      </c>
      <c r="L1583" s="4">
        <v>5226</v>
      </c>
      <c r="M1583" s="4">
        <v>5226</v>
      </c>
      <c r="N1583" s="4">
        <v>6611</v>
      </c>
      <c r="O1583" s="4"/>
      <c r="P1583" s="4"/>
      <c r="Q1583" s="4"/>
      <c r="R1583" s="4"/>
      <c r="S1583" s="4"/>
      <c r="T1583" s="4"/>
      <c r="U1583" s="4"/>
      <c r="V1583" s="4"/>
      <c r="W1583" s="4"/>
      <c r="X1583" s="4"/>
      <c r="Y1583" s="4"/>
    </row>
    <row r="1584" spans="1:25" hidden="1" x14ac:dyDescent="0.3">
      <c r="A1584" s="4" t="s">
        <v>298</v>
      </c>
      <c r="B1584" s="4" t="s">
        <v>264</v>
      </c>
      <c r="C1584" s="4" t="s">
        <v>125</v>
      </c>
      <c r="D1584" s="4" t="s">
        <v>107</v>
      </c>
      <c r="E1584" s="4" t="s">
        <v>48</v>
      </c>
      <c r="F1584" s="4" t="s">
        <v>29</v>
      </c>
      <c r="G1584" s="4" t="s">
        <v>30</v>
      </c>
      <c r="H1584" s="4" t="s">
        <v>223</v>
      </c>
      <c r="I1584" s="4" t="s">
        <v>359</v>
      </c>
      <c r="J1584" s="4" t="s">
        <v>32</v>
      </c>
      <c r="K1584" s="4">
        <v>2796</v>
      </c>
      <c r="L1584" s="4">
        <v>4076</v>
      </c>
      <c r="M1584" s="4">
        <v>4076</v>
      </c>
      <c r="N1584" s="4">
        <v>4836</v>
      </c>
      <c r="O1584" s="4"/>
      <c r="P1584" s="4" t="s">
        <v>96</v>
      </c>
      <c r="Q1584" s="4" t="s">
        <v>78</v>
      </c>
      <c r="R1584" s="4" t="s">
        <v>78</v>
      </c>
      <c r="S1584" s="4" t="s">
        <v>111</v>
      </c>
      <c r="T1584" s="4"/>
      <c r="U1584" s="4">
        <v>280</v>
      </c>
      <c r="V1584" s="4">
        <v>400</v>
      </c>
      <c r="W1584" s="4">
        <v>400</v>
      </c>
      <c r="X1584" s="4">
        <v>510</v>
      </c>
      <c r="Y1584" s="4"/>
    </row>
    <row r="1585" spans="1:25" hidden="1" x14ac:dyDescent="0.3">
      <c r="A1585" s="4" t="s">
        <v>298</v>
      </c>
      <c r="B1585" s="4" t="s">
        <v>264</v>
      </c>
      <c r="C1585" s="4" t="s">
        <v>125</v>
      </c>
      <c r="D1585" s="4" t="s">
        <v>327</v>
      </c>
      <c r="E1585" s="4" t="s">
        <v>323</v>
      </c>
      <c r="F1585" s="4" t="s">
        <v>29</v>
      </c>
      <c r="G1585" s="4" t="s">
        <v>30</v>
      </c>
      <c r="H1585" s="4">
        <v>7110387525</v>
      </c>
      <c r="I1585" s="4" t="s">
        <v>325</v>
      </c>
      <c r="J1585" s="4" t="s">
        <v>32</v>
      </c>
      <c r="K1585" s="4">
        <v>4148</v>
      </c>
      <c r="L1585" s="4">
        <v>4809</v>
      </c>
      <c r="M1585" s="4">
        <v>4809</v>
      </c>
      <c r="N1585" s="4">
        <v>5738.6</v>
      </c>
      <c r="O1585" s="4"/>
      <c r="P1585" s="4"/>
      <c r="Q1585" s="4"/>
      <c r="R1585" s="4"/>
      <c r="S1585" s="4"/>
      <c r="T1585" s="4"/>
      <c r="U1585" s="4"/>
      <c r="V1585" s="4"/>
      <c r="W1585" s="4"/>
      <c r="X1585" s="4"/>
      <c r="Y1585" s="4"/>
    </row>
    <row r="1586" spans="1:25" hidden="1" x14ac:dyDescent="0.3">
      <c r="A1586" s="4" t="s">
        <v>298</v>
      </c>
      <c r="B1586" s="4" t="s">
        <v>264</v>
      </c>
      <c r="C1586" s="4" t="s">
        <v>217</v>
      </c>
      <c r="D1586" s="4"/>
      <c r="E1586" s="4" t="s">
        <v>61</v>
      </c>
      <c r="F1586" s="4" t="s">
        <v>29</v>
      </c>
      <c r="G1586" s="4" t="s">
        <v>30</v>
      </c>
      <c r="H1586" s="4" t="s">
        <v>67</v>
      </c>
      <c r="I1586" s="4" t="s">
        <v>68</v>
      </c>
      <c r="J1586" s="4" t="s">
        <v>32</v>
      </c>
      <c r="K1586" s="4">
        <v>3515</v>
      </c>
      <c r="L1586" s="4">
        <v>4120</v>
      </c>
      <c r="M1586" s="4">
        <v>4120</v>
      </c>
      <c r="N1586" s="4">
        <v>5195</v>
      </c>
      <c r="O1586" s="4"/>
      <c r="P1586" s="4" t="s">
        <v>114</v>
      </c>
      <c r="Q1586" s="4" t="s">
        <v>55</v>
      </c>
      <c r="R1586" s="4" t="s">
        <v>55</v>
      </c>
      <c r="S1586" s="4" t="s">
        <v>91</v>
      </c>
      <c r="T1586" s="4"/>
      <c r="U1586" s="4">
        <v>215</v>
      </c>
      <c r="V1586" s="4">
        <v>250</v>
      </c>
      <c r="W1586" s="4">
        <v>250</v>
      </c>
      <c r="X1586" s="4">
        <v>315</v>
      </c>
      <c r="Y1586" s="4"/>
    </row>
    <row r="1587" spans="1:25" hidden="1" x14ac:dyDescent="0.3">
      <c r="A1587" s="4" t="s">
        <v>298</v>
      </c>
      <c r="B1587" s="4" t="s">
        <v>264</v>
      </c>
      <c r="C1587" s="4" t="s">
        <v>217</v>
      </c>
      <c r="D1587" s="4"/>
      <c r="E1587" s="4" t="s">
        <v>71</v>
      </c>
      <c r="F1587" s="4" t="s">
        <v>29</v>
      </c>
      <c r="G1587" s="4" t="s">
        <v>30</v>
      </c>
      <c r="H1587" s="4">
        <v>664925</v>
      </c>
      <c r="I1587" s="4" t="s">
        <v>32</v>
      </c>
      <c r="J1587" s="4" t="s">
        <v>32</v>
      </c>
      <c r="K1587" s="4">
        <v>3734</v>
      </c>
      <c r="L1587" s="4">
        <v>4662</v>
      </c>
      <c r="M1587" s="4">
        <v>4662</v>
      </c>
      <c r="N1587" s="4">
        <v>5262</v>
      </c>
      <c r="O1587" s="4"/>
      <c r="P1587" s="4" t="s">
        <v>115</v>
      </c>
      <c r="Q1587" s="4" t="s">
        <v>83</v>
      </c>
      <c r="R1587" s="4" t="s">
        <v>83</v>
      </c>
      <c r="S1587" s="4" t="s">
        <v>83</v>
      </c>
      <c r="T1587" s="4"/>
      <c r="U1587" s="4">
        <v>120</v>
      </c>
      <c r="V1587" s="4">
        <v>150</v>
      </c>
      <c r="W1587" s="4">
        <v>150</v>
      </c>
      <c r="X1587" s="4">
        <v>150</v>
      </c>
      <c r="Y1587" s="4"/>
    </row>
    <row r="1588" spans="1:25" hidden="1" x14ac:dyDescent="0.3">
      <c r="A1588" s="4" t="s">
        <v>298</v>
      </c>
      <c r="B1588" s="4" t="s">
        <v>264</v>
      </c>
      <c r="C1588" s="4" t="s">
        <v>217</v>
      </c>
      <c r="D1588" s="4" t="s">
        <v>299</v>
      </c>
      <c r="E1588" s="4" t="s">
        <v>61</v>
      </c>
      <c r="F1588" s="4" t="s">
        <v>62</v>
      </c>
      <c r="G1588" s="4" t="s">
        <v>30</v>
      </c>
      <c r="H1588" s="4" t="s">
        <v>63</v>
      </c>
      <c r="I1588" s="4" t="s">
        <v>64</v>
      </c>
      <c r="J1588" s="4" t="s">
        <v>65</v>
      </c>
      <c r="K1588" s="4">
        <v>4484</v>
      </c>
      <c r="L1588" s="4">
        <v>5226</v>
      </c>
      <c r="M1588" s="4">
        <v>5226</v>
      </c>
      <c r="N1588" s="4">
        <v>6611</v>
      </c>
      <c r="O1588" s="4"/>
      <c r="P1588" s="4"/>
      <c r="Q1588" s="4"/>
      <c r="R1588" s="4"/>
      <c r="S1588" s="4"/>
      <c r="T1588" s="4"/>
      <c r="U1588" s="4"/>
      <c r="V1588" s="4"/>
      <c r="W1588" s="4"/>
      <c r="X1588" s="4"/>
      <c r="Y1588" s="4"/>
    </row>
    <row r="1589" spans="1:25" hidden="1" x14ac:dyDescent="0.3">
      <c r="A1589" s="4" t="s">
        <v>298</v>
      </c>
      <c r="B1589" s="4" t="s">
        <v>264</v>
      </c>
      <c r="C1589" s="4" t="s">
        <v>269</v>
      </c>
      <c r="D1589" s="4"/>
      <c r="E1589" s="4" t="s">
        <v>48</v>
      </c>
      <c r="F1589" s="4" t="s">
        <v>29</v>
      </c>
      <c r="G1589" s="4" t="s">
        <v>30</v>
      </c>
      <c r="H1589" s="4" t="s">
        <v>49</v>
      </c>
      <c r="I1589" s="4"/>
      <c r="J1589" s="4" t="s">
        <v>32</v>
      </c>
      <c r="K1589" s="4">
        <v>2521</v>
      </c>
      <c r="L1589" s="4">
        <v>3131</v>
      </c>
      <c r="M1589" s="4">
        <v>3131</v>
      </c>
      <c r="N1589" s="4">
        <v>3946</v>
      </c>
      <c r="O1589" s="4"/>
      <c r="P1589" s="4" t="s">
        <v>50</v>
      </c>
      <c r="Q1589" s="4" t="s">
        <v>51</v>
      </c>
      <c r="R1589" s="4" t="s">
        <v>51</v>
      </c>
      <c r="S1589" s="4" t="s">
        <v>52</v>
      </c>
      <c r="T1589" s="4"/>
      <c r="U1589" s="4">
        <v>240</v>
      </c>
      <c r="V1589" s="4">
        <v>300</v>
      </c>
      <c r="W1589" s="4">
        <v>300</v>
      </c>
      <c r="X1589" s="4">
        <v>380</v>
      </c>
      <c r="Y1589" s="4"/>
    </row>
    <row r="1590" spans="1:25" hidden="1" x14ac:dyDescent="0.3">
      <c r="A1590" s="4" t="s">
        <v>298</v>
      </c>
      <c r="B1590" s="4" t="s">
        <v>264</v>
      </c>
      <c r="C1590" s="4" t="s">
        <v>269</v>
      </c>
      <c r="D1590" s="4"/>
      <c r="E1590" s="4" t="s">
        <v>28</v>
      </c>
      <c r="F1590" s="4" t="s">
        <v>29</v>
      </c>
      <c r="G1590" s="4" t="s">
        <v>30</v>
      </c>
      <c r="H1590" s="4" t="s">
        <v>31</v>
      </c>
      <c r="I1590" s="4" t="s">
        <v>32</v>
      </c>
      <c r="J1590" s="4" t="s">
        <v>32</v>
      </c>
      <c r="K1590" s="4">
        <v>2706</v>
      </c>
      <c r="L1590" s="4">
        <v>3233</v>
      </c>
      <c r="M1590" s="4">
        <v>3233</v>
      </c>
      <c r="N1590" s="4"/>
      <c r="O1590" s="4"/>
      <c r="P1590" s="4" t="s">
        <v>150</v>
      </c>
      <c r="Q1590" s="4" t="s">
        <v>55</v>
      </c>
      <c r="R1590" s="4" t="s">
        <v>55</v>
      </c>
      <c r="S1590" s="4"/>
      <c r="T1590" s="4"/>
      <c r="U1590" s="4">
        <v>213</v>
      </c>
      <c r="V1590" s="4">
        <v>250</v>
      </c>
      <c r="W1590" s="4">
        <v>250</v>
      </c>
      <c r="X1590" s="4"/>
      <c r="Y1590" s="4"/>
    </row>
    <row r="1591" spans="1:25" hidden="1" x14ac:dyDescent="0.3">
      <c r="A1591" s="4" t="s">
        <v>298</v>
      </c>
      <c r="B1591" s="4" t="s">
        <v>264</v>
      </c>
      <c r="C1591" s="4" t="s">
        <v>269</v>
      </c>
      <c r="D1591" s="4"/>
      <c r="E1591" s="4" t="s">
        <v>28</v>
      </c>
      <c r="F1591" s="4" t="s">
        <v>29</v>
      </c>
      <c r="G1591" s="4" t="s">
        <v>30</v>
      </c>
      <c r="H1591" s="4" t="s">
        <v>31</v>
      </c>
      <c r="I1591" s="4" t="s">
        <v>35</v>
      </c>
      <c r="J1591" s="4" t="s">
        <v>32</v>
      </c>
      <c r="K1591" s="4">
        <v>2786</v>
      </c>
      <c r="L1591" s="4">
        <v>3333</v>
      </c>
      <c r="M1591" s="4">
        <v>3333</v>
      </c>
      <c r="N1591" s="4"/>
      <c r="O1591" s="4"/>
      <c r="P1591" s="4" t="s">
        <v>150</v>
      </c>
      <c r="Q1591" s="4" t="s">
        <v>55</v>
      </c>
      <c r="R1591" s="4" t="s">
        <v>55</v>
      </c>
      <c r="S1591" s="4"/>
      <c r="T1591" s="4"/>
      <c r="U1591" s="4">
        <v>213</v>
      </c>
      <c r="V1591" s="4">
        <v>250</v>
      </c>
      <c r="W1591" s="4">
        <v>250</v>
      </c>
      <c r="X1591" s="4"/>
      <c r="Y1591" s="4"/>
    </row>
    <row r="1592" spans="1:25" hidden="1" x14ac:dyDescent="0.3">
      <c r="A1592" s="4" t="s">
        <v>298</v>
      </c>
      <c r="B1592" s="4" t="s">
        <v>264</v>
      </c>
      <c r="C1592" s="4" t="s">
        <v>269</v>
      </c>
      <c r="D1592" s="4"/>
      <c r="E1592" s="4" t="s">
        <v>99</v>
      </c>
      <c r="F1592" s="4" t="s">
        <v>29</v>
      </c>
      <c r="G1592" s="4" t="s">
        <v>158</v>
      </c>
      <c r="H1592" s="4"/>
      <c r="I1592" s="4"/>
      <c r="J1592" s="4" t="s">
        <v>320</v>
      </c>
      <c r="K1592" s="4">
        <v>1801</v>
      </c>
      <c r="L1592" s="4">
        <v>2236</v>
      </c>
      <c r="M1592" s="4">
        <v>2236</v>
      </c>
      <c r="N1592" s="4"/>
      <c r="O1592" s="4"/>
      <c r="P1592" s="4" t="s">
        <v>321</v>
      </c>
      <c r="Q1592" s="4" t="s">
        <v>322</v>
      </c>
      <c r="R1592" s="4" t="s">
        <v>322</v>
      </c>
      <c r="S1592" s="4"/>
      <c r="T1592" s="4"/>
      <c r="U1592" s="4">
        <v>221</v>
      </c>
      <c r="V1592" s="4">
        <v>277</v>
      </c>
      <c r="W1592" s="4">
        <v>277</v>
      </c>
      <c r="X1592" s="4"/>
      <c r="Y1592" s="4"/>
    </row>
    <row r="1593" spans="1:25" hidden="1" x14ac:dyDescent="0.3">
      <c r="A1593" s="4" t="s">
        <v>298</v>
      </c>
      <c r="B1593" s="4" t="s">
        <v>264</v>
      </c>
      <c r="C1593" s="4" t="s">
        <v>269</v>
      </c>
      <c r="D1593" s="4"/>
      <c r="E1593" s="4" t="s">
        <v>99</v>
      </c>
      <c r="F1593" s="4" t="s">
        <v>29</v>
      </c>
      <c r="G1593" s="4" t="s">
        <v>30</v>
      </c>
      <c r="H1593" s="4" t="s">
        <v>100</v>
      </c>
      <c r="I1593" s="4" t="s">
        <v>32</v>
      </c>
      <c r="J1593" s="4" t="s">
        <v>32</v>
      </c>
      <c r="K1593" s="4">
        <v>2537</v>
      </c>
      <c r="L1593" s="4">
        <v>3107</v>
      </c>
      <c r="M1593" s="4">
        <v>3107</v>
      </c>
      <c r="N1593" s="4"/>
      <c r="O1593" s="4"/>
      <c r="P1593" s="4" t="s">
        <v>50</v>
      </c>
      <c r="Q1593" s="4" t="s">
        <v>51</v>
      </c>
      <c r="R1593" s="4" t="s">
        <v>51</v>
      </c>
      <c r="S1593" s="4"/>
      <c r="T1593" s="4"/>
      <c r="U1593" s="4">
        <v>240</v>
      </c>
      <c r="V1593" s="4">
        <v>300</v>
      </c>
      <c r="W1593" s="4">
        <v>300</v>
      </c>
      <c r="X1593" s="4"/>
      <c r="Y1593" s="4"/>
    </row>
    <row r="1594" spans="1:25" hidden="1" x14ac:dyDescent="0.3">
      <c r="A1594" s="4" t="s">
        <v>298</v>
      </c>
      <c r="B1594" s="4" t="s">
        <v>264</v>
      </c>
      <c r="C1594" s="4" t="s">
        <v>269</v>
      </c>
      <c r="D1594" s="4"/>
      <c r="E1594" s="4" t="s">
        <v>61</v>
      </c>
      <c r="F1594" s="4" t="s">
        <v>29</v>
      </c>
      <c r="G1594" s="4" t="s">
        <v>102</v>
      </c>
      <c r="H1594" s="4" t="s">
        <v>67</v>
      </c>
      <c r="I1594" s="4" t="s">
        <v>103</v>
      </c>
      <c r="J1594" s="4" t="s">
        <v>32</v>
      </c>
      <c r="K1594" s="4">
        <v>2430</v>
      </c>
      <c r="L1594" s="4">
        <v>3020</v>
      </c>
      <c r="M1594" s="4">
        <v>3020</v>
      </c>
      <c r="N1594" s="4">
        <v>3370</v>
      </c>
      <c r="O1594" s="4"/>
      <c r="P1594" s="4" t="s">
        <v>132</v>
      </c>
      <c r="Q1594" s="4" t="s">
        <v>59</v>
      </c>
      <c r="R1594" s="4" t="s">
        <v>59</v>
      </c>
      <c r="S1594" s="4" t="s">
        <v>123</v>
      </c>
      <c r="T1594" s="4"/>
      <c r="U1594" s="4">
        <v>160</v>
      </c>
      <c r="V1594" s="4">
        <v>200</v>
      </c>
      <c r="W1594" s="4">
        <v>200</v>
      </c>
      <c r="X1594" s="4">
        <v>100</v>
      </c>
      <c r="Y1594" s="4"/>
    </row>
    <row r="1595" spans="1:25" hidden="1" x14ac:dyDescent="0.3">
      <c r="A1595" s="4" t="s">
        <v>298</v>
      </c>
      <c r="B1595" s="4" t="s">
        <v>264</v>
      </c>
      <c r="C1595" s="4" t="s">
        <v>269</v>
      </c>
      <c r="D1595" s="4"/>
      <c r="E1595" s="4" t="s">
        <v>61</v>
      </c>
      <c r="F1595" s="4" t="s">
        <v>29</v>
      </c>
      <c r="G1595" s="4" t="s">
        <v>30</v>
      </c>
      <c r="H1595" s="4" t="s">
        <v>67</v>
      </c>
      <c r="I1595" s="4" t="s">
        <v>68</v>
      </c>
      <c r="J1595" s="4" t="s">
        <v>32</v>
      </c>
      <c r="K1595" s="4">
        <v>2510</v>
      </c>
      <c r="L1595" s="4">
        <v>3120</v>
      </c>
      <c r="M1595" s="4">
        <v>3120</v>
      </c>
      <c r="N1595" s="4">
        <v>3470</v>
      </c>
      <c r="O1595" s="4"/>
      <c r="P1595" s="4" t="s">
        <v>59</v>
      </c>
      <c r="Q1595" s="4" t="s">
        <v>55</v>
      </c>
      <c r="R1595" s="4" t="s">
        <v>55</v>
      </c>
      <c r="S1595" s="4" t="s">
        <v>55</v>
      </c>
      <c r="T1595" s="4"/>
      <c r="U1595" s="4">
        <v>200</v>
      </c>
      <c r="V1595" s="4">
        <v>250</v>
      </c>
      <c r="W1595" s="4">
        <v>250</v>
      </c>
      <c r="X1595" s="4">
        <v>250</v>
      </c>
      <c r="Y1595" s="4"/>
    </row>
    <row r="1596" spans="1:25" hidden="1" x14ac:dyDescent="0.3">
      <c r="A1596" s="4" t="s">
        <v>298</v>
      </c>
      <c r="B1596" s="4" t="s">
        <v>264</v>
      </c>
      <c r="C1596" s="4" t="s">
        <v>269</v>
      </c>
      <c r="D1596" s="4"/>
      <c r="E1596" s="4" t="s">
        <v>157</v>
      </c>
      <c r="F1596" s="4" t="s">
        <v>311</v>
      </c>
      <c r="G1596" s="4" t="s">
        <v>30</v>
      </c>
      <c r="H1596" s="4" t="s">
        <v>159</v>
      </c>
      <c r="I1596" s="4" t="s">
        <v>160</v>
      </c>
      <c r="J1596" s="4" t="s">
        <v>32</v>
      </c>
      <c r="K1596" s="4">
        <v>2027</v>
      </c>
      <c r="L1596" s="4">
        <v>2527</v>
      </c>
      <c r="M1596" s="4">
        <v>2527</v>
      </c>
      <c r="N1596" s="4">
        <v>3027</v>
      </c>
      <c r="O1596" s="4"/>
      <c r="P1596" s="4" t="s">
        <v>328</v>
      </c>
      <c r="Q1596" s="4" t="s">
        <v>329</v>
      </c>
      <c r="R1596" s="4" t="s">
        <v>329</v>
      </c>
      <c r="S1596" s="4" t="s">
        <v>329</v>
      </c>
      <c r="T1596" s="4"/>
      <c r="U1596" s="4">
        <v>-400</v>
      </c>
      <c r="V1596" s="4">
        <v>-500</v>
      </c>
      <c r="W1596" s="4">
        <v>-500</v>
      </c>
      <c r="X1596" s="4">
        <v>-500</v>
      </c>
      <c r="Y1596" s="4"/>
    </row>
    <row r="1597" spans="1:25" hidden="1" x14ac:dyDescent="0.3">
      <c r="A1597" s="4" t="s">
        <v>298</v>
      </c>
      <c r="B1597" s="4" t="s">
        <v>264</v>
      </c>
      <c r="C1597" s="4" t="s">
        <v>269</v>
      </c>
      <c r="D1597" s="4"/>
      <c r="E1597" s="4" t="s">
        <v>71</v>
      </c>
      <c r="F1597" s="4" t="s">
        <v>29</v>
      </c>
      <c r="G1597" s="4" t="s">
        <v>30</v>
      </c>
      <c r="H1597" s="4">
        <v>664925</v>
      </c>
      <c r="I1597" s="4" t="s">
        <v>32</v>
      </c>
      <c r="J1597" s="4" t="s">
        <v>32</v>
      </c>
      <c r="K1597" s="4">
        <v>2754</v>
      </c>
      <c r="L1597" s="4">
        <v>3062</v>
      </c>
      <c r="M1597" s="4">
        <v>3062</v>
      </c>
      <c r="N1597" s="4"/>
      <c r="O1597" s="4"/>
      <c r="P1597" s="4" t="s">
        <v>193</v>
      </c>
      <c r="Q1597" s="4" t="s">
        <v>194</v>
      </c>
      <c r="R1597" s="4" t="s">
        <v>194</v>
      </c>
      <c r="S1597" s="4"/>
      <c r="T1597" s="4"/>
      <c r="U1597" s="4">
        <v>940</v>
      </c>
      <c r="V1597" s="4">
        <v>800</v>
      </c>
      <c r="W1597" s="4">
        <v>800</v>
      </c>
      <c r="X1597" s="4"/>
      <c r="Y1597" s="4"/>
    </row>
    <row r="1598" spans="1:25" hidden="1" x14ac:dyDescent="0.3">
      <c r="A1598" s="4" t="s">
        <v>298</v>
      </c>
      <c r="B1598" s="4" t="s">
        <v>264</v>
      </c>
      <c r="C1598" s="4" t="s">
        <v>269</v>
      </c>
      <c r="D1598" s="4"/>
      <c r="E1598" s="4" t="s">
        <v>71</v>
      </c>
      <c r="F1598" s="4" t="s">
        <v>29</v>
      </c>
      <c r="G1598" s="4" t="s">
        <v>30</v>
      </c>
      <c r="H1598" s="4">
        <v>664925</v>
      </c>
      <c r="I1598" s="4" t="s">
        <v>166</v>
      </c>
      <c r="J1598" s="4" t="s">
        <v>32</v>
      </c>
      <c r="K1598" s="4">
        <v>2494</v>
      </c>
      <c r="L1598" s="4">
        <v>3112</v>
      </c>
      <c r="M1598" s="4">
        <v>3112</v>
      </c>
      <c r="N1598" s="4">
        <v>3412</v>
      </c>
      <c r="O1598" s="4"/>
      <c r="P1598" s="4" t="s">
        <v>59</v>
      </c>
      <c r="Q1598" s="4" t="s">
        <v>55</v>
      </c>
      <c r="R1598" s="4" t="s">
        <v>55</v>
      </c>
      <c r="S1598" s="4" t="s">
        <v>55</v>
      </c>
      <c r="T1598" s="4"/>
      <c r="U1598" s="4">
        <v>200</v>
      </c>
      <c r="V1598" s="4">
        <v>250</v>
      </c>
      <c r="W1598" s="4">
        <v>250</v>
      </c>
      <c r="X1598" s="4">
        <v>250</v>
      </c>
      <c r="Y1598" s="4"/>
    </row>
    <row r="1599" spans="1:25" hidden="1" x14ac:dyDescent="0.3">
      <c r="A1599" s="4" t="s">
        <v>298</v>
      </c>
      <c r="B1599" s="4" t="s">
        <v>264</v>
      </c>
      <c r="C1599" s="4" t="s">
        <v>269</v>
      </c>
      <c r="D1599" s="4"/>
      <c r="E1599" s="4" t="s">
        <v>323</v>
      </c>
      <c r="F1599" s="4" t="s">
        <v>324</v>
      </c>
      <c r="G1599" s="4" t="s">
        <v>30</v>
      </c>
      <c r="H1599" s="4">
        <v>7110387525</v>
      </c>
      <c r="I1599" s="4" t="s">
        <v>325</v>
      </c>
      <c r="J1599" s="4" t="s">
        <v>32</v>
      </c>
      <c r="K1599" s="4">
        <v>2503</v>
      </c>
      <c r="L1599" s="4">
        <v>3154</v>
      </c>
      <c r="M1599" s="4">
        <v>3154</v>
      </c>
      <c r="N1599" s="4">
        <v>3956</v>
      </c>
      <c r="O1599" s="4"/>
      <c r="P1599" s="4" t="s">
        <v>66</v>
      </c>
      <c r="Q1599" s="4" t="s">
        <v>66</v>
      </c>
      <c r="R1599" s="4" t="s">
        <v>66</v>
      </c>
      <c r="S1599" s="4" t="s">
        <v>66</v>
      </c>
      <c r="T1599" s="4"/>
      <c r="U1599" s="4">
        <v>0</v>
      </c>
      <c r="V1599" s="4">
        <v>0</v>
      </c>
      <c r="W1599" s="4">
        <v>0</v>
      </c>
      <c r="X1599" s="4">
        <v>0</v>
      </c>
      <c r="Y1599" s="4"/>
    </row>
    <row r="1600" spans="1:25" hidden="1" x14ac:dyDescent="0.3">
      <c r="A1600" s="4" t="s">
        <v>298</v>
      </c>
      <c r="B1600" s="4" t="s">
        <v>264</v>
      </c>
      <c r="C1600" s="4" t="s">
        <v>269</v>
      </c>
      <c r="D1600" s="4" t="s">
        <v>167</v>
      </c>
      <c r="E1600" s="4" t="s">
        <v>28</v>
      </c>
      <c r="F1600" s="4" t="s">
        <v>29</v>
      </c>
      <c r="G1600" s="4" t="s">
        <v>30</v>
      </c>
      <c r="H1600" s="4" t="s">
        <v>31</v>
      </c>
      <c r="I1600" s="4" t="s">
        <v>81</v>
      </c>
      <c r="J1600" s="4" t="s">
        <v>32</v>
      </c>
      <c r="K1600" s="4"/>
      <c r="L1600" s="4"/>
      <c r="M1600" s="4">
        <v>3236</v>
      </c>
      <c r="N1600" s="4"/>
      <c r="O1600" s="4"/>
      <c r="P1600" s="4"/>
      <c r="Q1600" s="4"/>
      <c r="R1600" s="4" t="s">
        <v>168</v>
      </c>
      <c r="S1600" s="4"/>
      <c r="T1600" s="4"/>
      <c r="U1600" s="4"/>
      <c r="V1600" s="4"/>
      <c r="W1600" s="4">
        <v>700</v>
      </c>
      <c r="X1600" s="4"/>
      <c r="Y1600" s="4"/>
    </row>
    <row r="1601" spans="1:25" hidden="1" x14ac:dyDescent="0.3">
      <c r="A1601" s="4" t="s">
        <v>298</v>
      </c>
      <c r="B1601" s="4" t="s">
        <v>264</v>
      </c>
      <c r="C1601" s="4" t="s">
        <v>269</v>
      </c>
      <c r="D1601" s="4" t="s">
        <v>146</v>
      </c>
      <c r="E1601" s="4" t="s">
        <v>56</v>
      </c>
      <c r="F1601" s="4" t="s">
        <v>29</v>
      </c>
      <c r="G1601" s="4" t="s">
        <v>30</v>
      </c>
      <c r="H1601" s="4" t="s">
        <v>94</v>
      </c>
      <c r="I1601" s="4" t="s">
        <v>58</v>
      </c>
      <c r="J1601" s="4" t="s">
        <v>32</v>
      </c>
      <c r="K1601" s="4">
        <v>2520</v>
      </c>
      <c r="L1601" s="4">
        <v>3152</v>
      </c>
      <c r="M1601" s="4">
        <v>3152</v>
      </c>
      <c r="N1601" s="4">
        <v>3963</v>
      </c>
      <c r="O1601" s="4"/>
      <c r="P1601" s="4" t="s">
        <v>142</v>
      </c>
      <c r="Q1601" s="4" t="s">
        <v>143</v>
      </c>
      <c r="R1601" s="4" t="s">
        <v>143</v>
      </c>
      <c r="S1601" s="4" t="s">
        <v>144</v>
      </c>
      <c r="T1601" s="4"/>
      <c r="U1601" s="4">
        <v>680</v>
      </c>
      <c r="V1601" s="4">
        <v>850</v>
      </c>
      <c r="W1601" s="4">
        <v>850</v>
      </c>
      <c r="X1601" s="4">
        <v>1076</v>
      </c>
      <c r="Y1601" s="4"/>
    </row>
    <row r="1602" spans="1:25" hidden="1" x14ac:dyDescent="0.3">
      <c r="A1602" s="4" t="s">
        <v>298</v>
      </c>
      <c r="B1602" s="4" t="s">
        <v>264</v>
      </c>
      <c r="C1602" s="4" t="s">
        <v>269</v>
      </c>
      <c r="D1602" s="4" t="s">
        <v>299</v>
      </c>
      <c r="E1602" s="4" t="s">
        <v>61</v>
      </c>
      <c r="F1602" s="4" t="s">
        <v>62</v>
      </c>
      <c r="G1602" s="4" t="s">
        <v>30</v>
      </c>
      <c r="H1602" s="4" t="s">
        <v>63</v>
      </c>
      <c r="I1602" s="4" t="s">
        <v>64</v>
      </c>
      <c r="J1602" s="4" t="s">
        <v>65</v>
      </c>
      <c r="K1602" s="4">
        <v>2384</v>
      </c>
      <c r="L1602" s="4">
        <v>2926</v>
      </c>
      <c r="M1602" s="4">
        <v>2926</v>
      </c>
      <c r="N1602" s="4">
        <v>3276</v>
      </c>
      <c r="O1602" s="4">
        <v>2926</v>
      </c>
      <c r="P1602" s="4"/>
      <c r="Q1602" s="4"/>
      <c r="R1602" s="4"/>
      <c r="S1602" s="4"/>
      <c r="T1602" s="4"/>
      <c r="U1602" s="4"/>
      <c r="V1602" s="4"/>
      <c r="W1602" s="4"/>
      <c r="X1602" s="4"/>
      <c r="Y1602" s="4"/>
    </row>
    <row r="1603" spans="1:25" hidden="1" x14ac:dyDescent="0.3">
      <c r="A1603" s="4" t="s">
        <v>298</v>
      </c>
      <c r="B1603" s="4" t="s">
        <v>264</v>
      </c>
      <c r="C1603" s="4" t="s">
        <v>269</v>
      </c>
      <c r="D1603" s="4" t="s">
        <v>314</v>
      </c>
      <c r="E1603" s="4" t="s">
        <v>157</v>
      </c>
      <c r="F1603" s="4" t="s">
        <v>315</v>
      </c>
      <c r="G1603" s="4" t="s">
        <v>316</v>
      </c>
      <c r="H1603" s="4" t="s">
        <v>159</v>
      </c>
      <c r="I1603" s="4" t="s">
        <v>160</v>
      </c>
      <c r="J1603" s="4" t="s">
        <v>32</v>
      </c>
      <c r="K1603" s="4">
        <v>1647</v>
      </c>
      <c r="L1603" s="4">
        <v>2052</v>
      </c>
      <c r="M1603" s="4">
        <v>2052</v>
      </c>
      <c r="N1603" s="4">
        <v>2552</v>
      </c>
      <c r="O1603" s="4"/>
      <c r="P1603" s="4"/>
      <c r="Q1603" s="4"/>
      <c r="R1603" s="4"/>
      <c r="S1603" s="4"/>
      <c r="T1603" s="4"/>
      <c r="U1603" s="4"/>
      <c r="V1603" s="4"/>
      <c r="W1603" s="4"/>
      <c r="X1603" s="4"/>
      <c r="Y1603" s="4"/>
    </row>
    <row r="1604" spans="1:25" hidden="1" x14ac:dyDescent="0.3">
      <c r="A1604" s="4" t="s">
        <v>298</v>
      </c>
      <c r="B1604" s="4" t="s">
        <v>264</v>
      </c>
      <c r="C1604" s="4" t="s">
        <v>269</v>
      </c>
      <c r="D1604" s="4" t="s">
        <v>317</v>
      </c>
      <c r="E1604" s="4" t="s">
        <v>157</v>
      </c>
      <c r="F1604" s="4" t="s">
        <v>318</v>
      </c>
      <c r="G1604" s="4" t="s">
        <v>316</v>
      </c>
      <c r="H1604" s="4" t="s">
        <v>159</v>
      </c>
      <c r="I1604" s="4" t="s">
        <v>160</v>
      </c>
      <c r="J1604" s="4" t="s">
        <v>32</v>
      </c>
      <c r="K1604" s="4">
        <v>1747</v>
      </c>
      <c r="L1604" s="4">
        <v>2177</v>
      </c>
      <c r="M1604" s="4">
        <v>2177</v>
      </c>
      <c r="N1604" s="4">
        <v>2677</v>
      </c>
      <c r="O1604" s="4"/>
      <c r="P1604" s="4"/>
      <c r="Q1604" s="4"/>
      <c r="R1604" s="4"/>
      <c r="S1604" s="4"/>
      <c r="T1604" s="4"/>
      <c r="U1604" s="4"/>
      <c r="V1604" s="4"/>
      <c r="W1604" s="4"/>
      <c r="X1604" s="4"/>
      <c r="Y1604" s="4"/>
    </row>
    <row r="1605" spans="1:25" hidden="1" x14ac:dyDescent="0.3">
      <c r="A1605" s="4" t="s">
        <v>298</v>
      </c>
      <c r="B1605" s="4" t="s">
        <v>264</v>
      </c>
      <c r="C1605" s="4" t="s">
        <v>269</v>
      </c>
      <c r="D1605" s="4" t="s">
        <v>81</v>
      </c>
      <c r="E1605" s="4" t="s">
        <v>61</v>
      </c>
      <c r="F1605" s="4" t="s">
        <v>29</v>
      </c>
      <c r="G1605" s="4" t="s">
        <v>30</v>
      </c>
      <c r="H1605" s="4" t="s">
        <v>67</v>
      </c>
      <c r="I1605" s="4" t="s">
        <v>300</v>
      </c>
      <c r="J1605" s="4" t="s">
        <v>32</v>
      </c>
      <c r="K1605" s="4">
        <v>3328</v>
      </c>
      <c r="L1605" s="4">
        <v>2778</v>
      </c>
      <c r="M1605" s="4"/>
      <c r="N1605" s="4"/>
      <c r="O1605" s="4"/>
      <c r="P1605" s="4" t="s">
        <v>83</v>
      </c>
      <c r="Q1605" s="4" t="s">
        <v>123</v>
      </c>
      <c r="R1605" s="4"/>
      <c r="S1605" s="4"/>
      <c r="T1605" s="4"/>
      <c r="U1605" s="4">
        <v>150</v>
      </c>
      <c r="V1605" s="4">
        <v>100</v>
      </c>
      <c r="W1605" s="4"/>
      <c r="X1605" s="4"/>
      <c r="Y1605" s="4"/>
    </row>
    <row r="1606" spans="1:25" hidden="1" x14ac:dyDescent="0.3">
      <c r="A1606" s="4" t="s">
        <v>298</v>
      </c>
      <c r="B1606" s="4" t="s">
        <v>264</v>
      </c>
      <c r="C1606" s="4" t="s">
        <v>269</v>
      </c>
      <c r="D1606" s="4" t="s">
        <v>107</v>
      </c>
      <c r="E1606" s="4" t="s">
        <v>48</v>
      </c>
      <c r="F1606" s="4" t="s">
        <v>29</v>
      </c>
      <c r="G1606" s="4" t="s">
        <v>30</v>
      </c>
      <c r="H1606" s="4" t="s">
        <v>223</v>
      </c>
      <c r="I1606" s="4"/>
      <c r="J1606" s="4" t="s">
        <v>32</v>
      </c>
      <c r="K1606" s="4">
        <v>2361</v>
      </c>
      <c r="L1606" s="4">
        <v>3111</v>
      </c>
      <c r="M1606" s="4">
        <v>3111</v>
      </c>
      <c r="N1606" s="4">
        <v>3441</v>
      </c>
      <c r="O1606" s="4"/>
      <c r="P1606" s="4" t="s">
        <v>232</v>
      </c>
      <c r="Q1606" s="4" t="s">
        <v>123</v>
      </c>
      <c r="R1606" s="4" t="s">
        <v>123</v>
      </c>
      <c r="S1606" s="4" t="s">
        <v>124</v>
      </c>
      <c r="T1606" s="4"/>
      <c r="U1606" s="4">
        <v>80</v>
      </c>
      <c r="V1606" s="4">
        <v>100</v>
      </c>
      <c r="W1606" s="4">
        <v>100</v>
      </c>
      <c r="X1606" s="4">
        <v>125</v>
      </c>
      <c r="Y1606" s="4"/>
    </row>
    <row r="1607" spans="1:25" hidden="1" x14ac:dyDescent="0.3">
      <c r="A1607" s="4" t="s">
        <v>298</v>
      </c>
      <c r="B1607" s="4" t="s">
        <v>264</v>
      </c>
      <c r="C1607" s="4" t="s">
        <v>269</v>
      </c>
      <c r="D1607" s="4" t="s">
        <v>107</v>
      </c>
      <c r="E1607" s="4" t="s">
        <v>61</v>
      </c>
      <c r="F1607" s="4" t="s">
        <v>29</v>
      </c>
      <c r="G1607" s="4" t="s">
        <v>30</v>
      </c>
      <c r="H1607" s="4" t="s">
        <v>67</v>
      </c>
      <c r="I1607" s="4" t="s">
        <v>68</v>
      </c>
      <c r="J1607" s="4" t="s">
        <v>32</v>
      </c>
      <c r="K1607" s="4">
        <v>2350</v>
      </c>
      <c r="L1607" s="4">
        <v>3100</v>
      </c>
      <c r="M1607" s="4">
        <v>3100</v>
      </c>
      <c r="N1607" s="4">
        <v>3150</v>
      </c>
      <c r="O1607" s="4"/>
      <c r="P1607" s="4" t="s">
        <v>117</v>
      </c>
      <c r="Q1607" s="4" t="s">
        <v>78</v>
      </c>
      <c r="R1607" s="4" t="s">
        <v>78</v>
      </c>
      <c r="S1607" s="4" t="s">
        <v>78</v>
      </c>
      <c r="T1607" s="4"/>
      <c r="U1607" s="4">
        <v>320</v>
      </c>
      <c r="V1607" s="4">
        <v>400</v>
      </c>
      <c r="W1607" s="4">
        <v>400</v>
      </c>
      <c r="X1607" s="4">
        <v>400</v>
      </c>
      <c r="Y1607" s="4"/>
    </row>
    <row r="1608" spans="1:25" hidden="1" x14ac:dyDescent="0.3">
      <c r="A1608" s="4" t="s">
        <v>298</v>
      </c>
      <c r="B1608" s="4" t="s">
        <v>264</v>
      </c>
      <c r="C1608" s="4" t="s">
        <v>269</v>
      </c>
      <c r="D1608" s="4" t="s">
        <v>107</v>
      </c>
      <c r="E1608" s="4" t="s">
        <v>71</v>
      </c>
      <c r="F1608" s="4" t="s">
        <v>29</v>
      </c>
      <c r="G1608" s="4" t="s">
        <v>30</v>
      </c>
      <c r="H1608" s="4">
        <v>664925</v>
      </c>
      <c r="I1608" s="4"/>
      <c r="J1608" s="4" t="s">
        <v>32</v>
      </c>
      <c r="K1608" s="4">
        <v>2549</v>
      </c>
      <c r="L1608" s="4">
        <v>3357</v>
      </c>
      <c r="M1608" s="4">
        <v>3357</v>
      </c>
      <c r="N1608" s="4"/>
      <c r="O1608" s="4"/>
      <c r="P1608" s="4" t="s">
        <v>330</v>
      </c>
      <c r="Q1608" s="4" t="s">
        <v>207</v>
      </c>
      <c r="R1608" s="4" t="s">
        <v>207</v>
      </c>
      <c r="S1608" s="4"/>
      <c r="T1608" s="4"/>
      <c r="U1608" s="4">
        <v>520</v>
      </c>
      <c r="V1608" s="4">
        <v>650</v>
      </c>
      <c r="W1608" s="4">
        <v>650</v>
      </c>
      <c r="X1608" s="4"/>
      <c r="Y1608" s="4"/>
    </row>
    <row r="1609" spans="1:25" hidden="1" x14ac:dyDescent="0.3">
      <c r="A1609" s="4" t="s">
        <v>298</v>
      </c>
      <c r="B1609" s="4" t="s">
        <v>264</v>
      </c>
      <c r="C1609" s="4" t="s">
        <v>269</v>
      </c>
      <c r="D1609" s="4" t="s">
        <v>151</v>
      </c>
      <c r="E1609" s="4" t="s">
        <v>75</v>
      </c>
      <c r="F1609" s="4" t="s">
        <v>29</v>
      </c>
      <c r="G1609" s="4" t="s">
        <v>30</v>
      </c>
      <c r="H1609" s="4" t="s">
        <v>76</v>
      </c>
      <c r="I1609" s="4" t="s">
        <v>77</v>
      </c>
      <c r="J1609" s="4" t="s">
        <v>32</v>
      </c>
      <c r="K1609" s="4">
        <v>2640</v>
      </c>
      <c r="L1609" s="4">
        <v>3330</v>
      </c>
      <c r="M1609" s="4">
        <v>3330</v>
      </c>
      <c r="N1609" s="4"/>
      <c r="O1609" s="4"/>
      <c r="P1609" s="4" t="s">
        <v>113</v>
      </c>
      <c r="Q1609" s="4" t="s">
        <v>152</v>
      </c>
      <c r="R1609" s="4" t="s">
        <v>152</v>
      </c>
      <c r="S1609" s="4"/>
      <c r="T1609" s="4"/>
      <c r="U1609" s="4">
        <v>760</v>
      </c>
      <c r="V1609" s="4">
        <v>950</v>
      </c>
      <c r="W1609" s="4">
        <v>950</v>
      </c>
      <c r="X1609" s="4"/>
      <c r="Y1609" s="4"/>
    </row>
    <row r="1610" spans="1:25" hidden="1" x14ac:dyDescent="0.3">
      <c r="A1610" s="4" t="s">
        <v>298</v>
      </c>
      <c r="B1610" s="4" t="s">
        <v>264</v>
      </c>
      <c r="C1610" s="4" t="s">
        <v>269</v>
      </c>
      <c r="D1610" s="4" t="s">
        <v>326</v>
      </c>
      <c r="E1610" s="4" t="s">
        <v>323</v>
      </c>
      <c r="F1610" s="4" t="s">
        <v>29</v>
      </c>
      <c r="G1610" s="4" t="s">
        <v>30</v>
      </c>
      <c r="H1610" s="4">
        <v>7110387525</v>
      </c>
      <c r="I1610" s="4" t="s">
        <v>325</v>
      </c>
      <c r="J1610" s="4" t="s">
        <v>32</v>
      </c>
      <c r="K1610" s="4">
        <v>2543</v>
      </c>
      <c r="L1610" s="4">
        <v>3204</v>
      </c>
      <c r="M1610" s="4">
        <v>3204</v>
      </c>
      <c r="N1610" s="4">
        <v>3708</v>
      </c>
      <c r="O1610" s="4"/>
      <c r="P1610" s="4"/>
      <c r="Q1610" s="4"/>
      <c r="R1610" s="4"/>
      <c r="S1610" s="4"/>
      <c r="T1610" s="4"/>
      <c r="U1610" s="4"/>
      <c r="V1610" s="4"/>
      <c r="W1610" s="4"/>
      <c r="X1610" s="4"/>
      <c r="Y1610" s="4"/>
    </row>
    <row r="1611" spans="1:25" hidden="1" x14ac:dyDescent="0.3">
      <c r="A1611" s="4" t="s">
        <v>298</v>
      </c>
      <c r="B1611" s="4" t="s">
        <v>270</v>
      </c>
      <c r="C1611" s="4" t="s">
        <v>44</v>
      </c>
      <c r="D1611" s="4"/>
      <c r="E1611" s="4" t="s">
        <v>71</v>
      </c>
      <c r="F1611" s="4" t="s">
        <v>29</v>
      </c>
      <c r="G1611" s="4" t="s">
        <v>30</v>
      </c>
      <c r="H1611" s="4">
        <v>664925</v>
      </c>
      <c r="I1611" s="4" t="s">
        <v>32</v>
      </c>
      <c r="J1611" s="4" t="s">
        <v>32</v>
      </c>
      <c r="K1611" s="4">
        <v>3534</v>
      </c>
      <c r="L1611" s="4">
        <v>4412</v>
      </c>
      <c r="M1611" s="4">
        <v>4412</v>
      </c>
      <c r="N1611" s="4">
        <v>5012</v>
      </c>
      <c r="O1611" s="4"/>
      <c r="P1611" s="4" t="s">
        <v>59</v>
      </c>
      <c r="Q1611" s="4" t="s">
        <v>55</v>
      </c>
      <c r="R1611" s="4" t="s">
        <v>55</v>
      </c>
      <c r="S1611" s="4" t="s">
        <v>55</v>
      </c>
      <c r="T1611" s="4"/>
      <c r="U1611" s="4">
        <v>200</v>
      </c>
      <c r="V1611" s="4">
        <v>250</v>
      </c>
      <c r="W1611" s="4">
        <v>250</v>
      </c>
      <c r="X1611" s="4">
        <v>250</v>
      </c>
      <c r="Y1611" s="4"/>
    </row>
    <row r="1612" spans="1:25" hidden="1" x14ac:dyDescent="0.3">
      <c r="A1612" s="4" t="s">
        <v>298</v>
      </c>
      <c r="B1612" s="4" t="s">
        <v>270</v>
      </c>
      <c r="C1612" s="4" t="s">
        <v>125</v>
      </c>
      <c r="D1612" s="4"/>
      <c r="E1612" s="4" t="s">
        <v>71</v>
      </c>
      <c r="F1612" s="4" t="s">
        <v>29</v>
      </c>
      <c r="G1612" s="4" t="s">
        <v>30</v>
      </c>
      <c r="H1612" s="4">
        <v>664925</v>
      </c>
      <c r="I1612" s="4" t="s">
        <v>32</v>
      </c>
      <c r="J1612" s="4" t="s">
        <v>32</v>
      </c>
      <c r="K1612" s="4">
        <v>3614</v>
      </c>
      <c r="L1612" s="4">
        <v>4512</v>
      </c>
      <c r="M1612" s="4">
        <v>4512</v>
      </c>
      <c r="N1612" s="4">
        <v>5112</v>
      </c>
      <c r="O1612" s="4"/>
      <c r="P1612" s="4" t="s">
        <v>59</v>
      </c>
      <c r="Q1612" s="4" t="s">
        <v>55</v>
      </c>
      <c r="R1612" s="4" t="s">
        <v>55</v>
      </c>
      <c r="S1612" s="4" t="s">
        <v>55</v>
      </c>
      <c r="T1612" s="4"/>
      <c r="U1612" s="4">
        <v>200</v>
      </c>
      <c r="V1612" s="4">
        <v>250</v>
      </c>
      <c r="W1612" s="4">
        <v>250</v>
      </c>
      <c r="X1612" s="4">
        <v>250</v>
      </c>
      <c r="Y1612" s="4"/>
    </row>
    <row r="1613" spans="1:25" hidden="1" x14ac:dyDescent="0.3">
      <c r="A1613" s="4" t="s">
        <v>298</v>
      </c>
      <c r="B1613" s="4" t="s">
        <v>271</v>
      </c>
      <c r="C1613" s="4" t="s">
        <v>175</v>
      </c>
      <c r="D1613" s="4"/>
      <c r="E1613" s="4" t="s">
        <v>99</v>
      </c>
      <c r="F1613" s="4" t="s">
        <v>29</v>
      </c>
      <c r="G1613" s="4" t="s">
        <v>30</v>
      </c>
      <c r="H1613" s="4" t="s">
        <v>100</v>
      </c>
      <c r="I1613" s="4" t="s">
        <v>32</v>
      </c>
      <c r="J1613" s="4" t="s">
        <v>32</v>
      </c>
      <c r="K1613" s="4">
        <v>3129</v>
      </c>
      <c r="L1613" s="4">
        <v>3849</v>
      </c>
      <c r="M1613" s="4">
        <v>3849</v>
      </c>
      <c r="N1613" s="4"/>
      <c r="O1613" s="4"/>
      <c r="P1613" s="4" t="s">
        <v>50</v>
      </c>
      <c r="Q1613" s="4" t="s">
        <v>51</v>
      </c>
      <c r="R1613" s="4" t="s">
        <v>51</v>
      </c>
      <c r="S1613" s="4"/>
      <c r="T1613" s="4"/>
      <c r="U1613" s="4">
        <v>240</v>
      </c>
      <c r="V1613" s="4">
        <v>300</v>
      </c>
      <c r="W1613" s="4">
        <v>300</v>
      </c>
      <c r="X1613" s="4"/>
      <c r="Y1613" s="4"/>
    </row>
    <row r="1614" spans="1:25" hidden="1" x14ac:dyDescent="0.3">
      <c r="A1614" s="4" t="s">
        <v>298</v>
      </c>
      <c r="B1614" s="4" t="s">
        <v>271</v>
      </c>
      <c r="C1614" s="4" t="s">
        <v>169</v>
      </c>
      <c r="D1614" s="4"/>
      <c r="E1614" s="4" t="s">
        <v>99</v>
      </c>
      <c r="F1614" s="4" t="s">
        <v>29</v>
      </c>
      <c r="G1614" s="4" t="s">
        <v>30</v>
      </c>
      <c r="H1614" s="4" t="s">
        <v>100</v>
      </c>
      <c r="I1614" s="4" t="s">
        <v>32</v>
      </c>
      <c r="J1614" s="4" t="s">
        <v>32</v>
      </c>
      <c r="K1614" s="4">
        <v>3129</v>
      </c>
      <c r="L1614" s="4">
        <v>3849</v>
      </c>
      <c r="M1614" s="4">
        <v>3849</v>
      </c>
      <c r="N1614" s="4"/>
      <c r="O1614" s="4"/>
      <c r="P1614" s="4" t="s">
        <v>50</v>
      </c>
      <c r="Q1614" s="4" t="s">
        <v>51</v>
      </c>
      <c r="R1614" s="4" t="s">
        <v>51</v>
      </c>
      <c r="S1614" s="4"/>
      <c r="T1614" s="4"/>
      <c r="U1614" s="4">
        <v>240</v>
      </c>
      <c r="V1614" s="4">
        <v>300</v>
      </c>
      <c r="W1614" s="4">
        <v>300</v>
      </c>
      <c r="X1614" s="4"/>
      <c r="Y1614" s="4"/>
    </row>
    <row r="1615" spans="1:25" hidden="1" x14ac:dyDescent="0.3">
      <c r="A1615" s="4" t="s">
        <v>298</v>
      </c>
      <c r="B1615" s="4" t="s">
        <v>271</v>
      </c>
      <c r="C1615" s="4" t="s">
        <v>176</v>
      </c>
      <c r="D1615" s="4"/>
      <c r="E1615" s="4" t="s">
        <v>99</v>
      </c>
      <c r="F1615" s="4" t="s">
        <v>29</v>
      </c>
      <c r="G1615" s="4" t="s">
        <v>30</v>
      </c>
      <c r="H1615" s="4" t="s">
        <v>100</v>
      </c>
      <c r="I1615" s="4" t="s">
        <v>32</v>
      </c>
      <c r="J1615" s="4" t="s">
        <v>32</v>
      </c>
      <c r="K1615" s="4">
        <v>3489</v>
      </c>
      <c r="L1615" s="4">
        <v>4299</v>
      </c>
      <c r="M1615" s="4">
        <v>4299</v>
      </c>
      <c r="N1615" s="4"/>
      <c r="O1615" s="4"/>
      <c r="P1615" s="4" t="s">
        <v>50</v>
      </c>
      <c r="Q1615" s="4" t="s">
        <v>51</v>
      </c>
      <c r="R1615" s="4" t="s">
        <v>51</v>
      </c>
      <c r="S1615" s="4"/>
      <c r="T1615" s="4"/>
      <c r="U1615" s="4">
        <v>240</v>
      </c>
      <c r="V1615" s="4">
        <v>300</v>
      </c>
      <c r="W1615" s="4">
        <v>300</v>
      </c>
      <c r="X1615" s="4"/>
      <c r="Y1615" s="4"/>
    </row>
    <row r="1616" spans="1:25" hidden="1" x14ac:dyDescent="0.3">
      <c r="A1616" s="4" t="s">
        <v>298</v>
      </c>
      <c r="B1616" s="4" t="s">
        <v>271</v>
      </c>
      <c r="C1616" s="4" t="s">
        <v>44</v>
      </c>
      <c r="D1616" s="4"/>
      <c r="E1616" s="4" t="s">
        <v>99</v>
      </c>
      <c r="F1616" s="4" t="s">
        <v>29</v>
      </c>
      <c r="G1616" s="4" t="s">
        <v>30</v>
      </c>
      <c r="H1616" s="4" t="s">
        <v>100</v>
      </c>
      <c r="I1616" s="4" t="s">
        <v>32</v>
      </c>
      <c r="J1616" s="4" t="s">
        <v>32</v>
      </c>
      <c r="K1616" s="4">
        <v>3329</v>
      </c>
      <c r="L1616" s="4">
        <v>4099</v>
      </c>
      <c r="M1616" s="4">
        <v>4099</v>
      </c>
      <c r="N1616" s="4"/>
      <c r="O1616" s="4"/>
      <c r="P1616" s="4" t="s">
        <v>50</v>
      </c>
      <c r="Q1616" s="4" t="s">
        <v>51</v>
      </c>
      <c r="R1616" s="4" t="s">
        <v>51</v>
      </c>
      <c r="S1616" s="4"/>
      <c r="T1616" s="4"/>
      <c r="U1616" s="4">
        <v>240</v>
      </c>
      <c r="V1616" s="4">
        <v>300</v>
      </c>
      <c r="W1616" s="4">
        <v>300</v>
      </c>
      <c r="X1616" s="4"/>
      <c r="Y1616" s="4"/>
    </row>
    <row r="1617" spans="1:25" hidden="1" x14ac:dyDescent="0.3">
      <c r="A1617" s="4" t="s">
        <v>298</v>
      </c>
      <c r="B1617" s="4" t="s">
        <v>362</v>
      </c>
      <c r="C1617" s="4" t="s">
        <v>175</v>
      </c>
      <c r="D1617" s="4" t="s">
        <v>107</v>
      </c>
      <c r="E1617" s="4" t="s">
        <v>61</v>
      </c>
      <c r="F1617" s="4" t="s">
        <v>29</v>
      </c>
      <c r="G1617" s="4" t="s">
        <v>30</v>
      </c>
      <c r="H1617" s="4" t="s">
        <v>67</v>
      </c>
      <c r="I1617" s="4" t="s">
        <v>68</v>
      </c>
      <c r="J1617" s="4" t="s">
        <v>32</v>
      </c>
      <c r="K1617" s="4">
        <v>2340</v>
      </c>
      <c r="L1617" s="4">
        <v>3550</v>
      </c>
      <c r="M1617" s="4">
        <v>3550</v>
      </c>
      <c r="N1617" s="4">
        <v>3650</v>
      </c>
      <c r="O1617" s="4"/>
      <c r="P1617" s="4" t="s">
        <v>96</v>
      </c>
      <c r="Q1617" s="4" t="s">
        <v>78</v>
      </c>
      <c r="R1617" s="4" t="s">
        <v>78</v>
      </c>
      <c r="S1617" s="4" t="s">
        <v>78</v>
      </c>
      <c r="T1617" s="4"/>
      <c r="U1617" s="4">
        <v>280</v>
      </c>
      <c r="V1617" s="4">
        <v>400</v>
      </c>
      <c r="W1617" s="4">
        <v>400</v>
      </c>
      <c r="X1617" s="4">
        <v>400</v>
      </c>
      <c r="Y1617" s="4"/>
    </row>
    <row r="1618" spans="1:25" hidden="1" x14ac:dyDescent="0.3">
      <c r="A1618" s="4" t="s">
        <v>298</v>
      </c>
      <c r="B1618" s="4" t="s">
        <v>362</v>
      </c>
      <c r="C1618" s="4" t="s">
        <v>169</v>
      </c>
      <c r="D1618" s="4" t="s">
        <v>107</v>
      </c>
      <c r="E1618" s="4" t="s">
        <v>61</v>
      </c>
      <c r="F1618" s="4" t="s">
        <v>29</v>
      </c>
      <c r="G1618" s="4" t="s">
        <v>30</v>
      </c>
      <c r="H1618" s="4" t="s">
        <v>67</v>
      </c>
      <c r="I1618" s="4" t="s">
        <v>68</v>
      </c>
      <c r="J1618" s="4" t="s">
        <v>32</v>
      </c>
      <c r="K1618" s="4">
        <v>2290</v>
      </c>
      <c r="L1618" s="4">
        <v>3400</v>
      </c>
      <c r="M1618" s="4">
        <v>3400</v>
      </c>
      <c r="N1618" s="4">
        <v>3800</v>
      </c>
      <c r="O1618" s="4"/>
      <c r="P1618" s="4" t="s">
        <v>96</v>
      </c>
      <c r="Q1618" s="4" t="s">
        <v>78</v>
      </c>
      <c r="R1618" s="4" t="s">
        <v>78</v>
      </c>
      <c r="S1618" s="4" t="s">
        <v>78</v>
      </c>
      <c r="T1618" s="4"/>
      <c r="U1618" s="4">
        <v>280</v>
      </c>
      <c r="V1618" s="4">
        <v>400</v>
      </c>
      <c r="W1618" s="4">
        <v>400</v>
      </c>
      <c r="X1618" s="4">
        <v>400</v>
      </c>
      <c r="Y1618" s="4"/>
    </row>
    <row r="1619" spans="1:25" hidden="1" x14ac:dyDescent="0.3">
      <c r="A1619" s="4" t="s">
        <v>298</v>
      </c>
      <c r="B1619" s="4" t="s">
        <v>362</v>
      </c>
      <c r="C1619" s="4" t="s">
        <v>44</v>
      </c>
      <c r="D1619" s="4" t="s">
        <v>107</v>
      </c>
      <c r="E1619" s="4" t="s">
        <v>61</v>
      </c>
      <c r="F1619" s="4" t="s">
        <v>29</v>
      </c>
      <c r="G1619" s="4" t="s">
        <v>30</v>
      </c>
      <c r="H1619" s="4" t="s">
        <v>67</v>
      </c>
      <c r="I1619" s="4" t="s">
        <v>68</v>
      </c>
      <c r="J1619" s="4" t="s">
        <v>32</v>
      </c>
      <c r="K1619" s="4">
        <v>2770</v>
      </c>
      <c r="L1619" s="4">
        <v>4300</v>
      </c>
      <c r="M1619" s="4">
        <v>4300</v>
      </c>
      <c r="N1619" s="4">
        <v>4700</v>
      </c>
      <c r="O1619" s="4"/>
      <c r="P1619" s="4" t="s">
        <v>96</v>
      </c>
      <c r="Q1619" s="4" t="s">
        <v>78</v>
      </c>
      <c r="R1619" s="4" t="s">
        <v>78</v>
      </c>
      <c r="S1619" s="4" t="s">
        <v>78</v>
      </c>
      <c r="T1619" s="4"/>
      <c r="U1619" s="4">
        <v>280</v>
      </c>
      <c r="V1619" s="4">
        <v>400</v>
      </c>
      <c r="W1619" s="4">
        <v>400</v>
      </c>
      <c r="X1619" s="4">
        <v>400</v>
      </c>
      <c r="Y1619" s="4"/>
    </row>
    <row r="1620" spans="1:25" hidden="1" x14ac:dyDescent="0.3">
      <c r="A1620" s="4" t="s">
        <v>298</v>
      </c>
      <c r="B1620" s="4" t="s">
        <v>362</v>
      </c>
      <c r="C1620" s="4" t="s">
        <v>125</v>
      </c>
      <c r="D1620" s="4" t="s">
        <v>107</v>
      </c>
      <c r="E1620" s="4" t="s">
        <v>61</v>
      </c>
      <c r="F1620" s="4" t="s">
        <v>29</v>
      </c>
      <c r="G1620" s="4" t="s">
        <v>30</v>
      </c>
      <c r="H1620" s="4" t="s">
        <v>67</v>
      </c>
      <c r="I1620" s="4" t="s">
        <v>68</v>
      </c>
      <c r="J1620" s="4" t="s">
        <v>32</v>
      </c>
      <c r="K1620" s="4">
        <v>2675</v>
      </c>
      <c r="L1620" s="4">
        <v>3950</v>
      </c>
      <c r="M1620" s="4">
        <v>3950</v>
      </c>
      <c r="N1620" s="4">
        <v>4350</v>
      </c>
      <c r="O1620" s="4"/>
      <c r="P1620" s="4" t="s">
        <v>96</v>
      </c>
      <c r="Q1620" s="4" t="s">
        <v>78</v>
      </c>
      <c r="R1620" s="4" t="s">
        <v>78</v>
      </c>
      <c r="S1620" s="4" t="s">
        <v>78</v>
      </c>
      <c r="T1620" s="4"/>
      <c r="U1620" s="4">
        <v>280</v>
      </c>
      <c r="V1620" s="4">
        <v>400</v>
      </c>
      <c r="W1620" s="4">
        <v>400</v>
      </c>
      <c r="X1620" s="4">
        <v>400</v>
      </c>
      <c r="Y1620" s="4"/>
    </row>
    <row r="1621" spans="1:25" hidden="1" x14ac:dyDescent="0.3">
      <c r="A1621" s="4" t="s">
        <v>298</v>
      </c>
      <c r="B1621" s="4" t="s">
        <v>272</v>
      </c>
      <c r="C1621" s="4" t="s">
        <v>46</v>
      </c>
      <c r="D1621" s="4" t="s">
        <v>47</v>
      </c>
      <c r="E1621" s="4" t="s">
        <v>48</v>
      </c>
      <c r="F1621" s="4" t="s">
        <v>29</v>
      </c>
      <c r="G1621" s="4" t="s">
        <v>30</v>
      </c>
      <c r="H1621" s="4" t="s">
        <v>49</v>
      </c>
      <c r="I1621" s="4"/>
      <c r="J1621" s="4" t="s">
        <v>32</v>
      </c>
      <c r="K1621" s="4">
        <v>3696</v>
      </c>
      <c r="L1621" s="4">
        <v>4331</v>
      </c>
      <c r="M1621" s="4">
        <v>4331</v>
      </c>
      <c r="N1621" s="4">
        <v>5466</v>
      </c>
      <c r="O1621" s="4"/>
      <c r="P1621" s="4" t="s">
        <v>221</v>
      </c>
      <c r="Q1621" s="4" t="s">
        <v>51</v>
      </c>
      <c r="R1621" s="4" t="s">
        <v>51</v>
      </c>
      <c r="S1621" s="4" t="s">
        <v>52</v>
      </c>
      <c r="T1621" s="4"/>
      <c r="U1621" s="4">
        <v>255</v>
      </c>
      <c r="V1621" s="4">
        <v>300</v>
      </c>
      <c r="W1621" s="4">
        <v>300</v>
      </c>
      <c r="X1621" s="4">
        <v>380</v>
      </c>
      <c r="Y1621" s="4"/>
    </row>
    <row r="1622" spans="1:25" hidden="1" x14ac:dyDescent="0.3">
      <c r="A1622" s="4" t="s">
        <v>298</v>
      </c>
      <c r="B1622" s="4" t="s">
        <v>272</v>
      </c>
      <c r="C1622" s="4" t="s">
        <v>46</v>
      </c>
      <c r="D1622" s="4" t="s">
        <v>363</v>
      </c>
      <c r="E1622" s="4" t="s">
        <v>364</v>
      </c>
      <c r="F1622" s="4" t="s">
        <v>365</v>
      </c>
      <c r="G1622" s="4" t="s">
        <v>366</v>
      </c>
      <c r="H1622" s="4"/>
      <c r="I1622" s="4" t="s">
        <v>58</v>
      </c>
      <c r="J1622" s="4" t="s">
        <v>32</v>
      </c>
      <c r="K1622" s="4">
        <v>3200</v>
      </c>
      <c r="L1622" s="4"/>
      <c r="M1622" s="4">
        <v>3750</v>
      </c>
      <c r="N1622" s="4"/>
      <c r="O1622" s="4"/>
      <c r="P1622" s="4" t="s">
        <v>66</v>
      </c>
      <c r="Q1622" s="4"/>
      <c r="R1622" s="4" t="s">
        <v>66</v>
      </c>
      <c r="S1622" s="4"/>
      <c r="T1622" s="4"/>
      <c r="U1622" s="4">
        <v>0</v>
      </c>
      <c r="V1622" s="4"/>
      <c r="W1622" s="4">
        <v>0</v>
      </c>
      <c r="X1622" s="4"/>
      <c r="Y1622" s="4"/>
    </row>
    <row r="1623" spans="1:25" hidden="1" x14ac:dyDescent="0.3">
      <c r="A1623" s="4" t="s">
        <v>298</v>
      </c>
      <c r="B1623" s="4" t="s">
        <v>272</v>
      </c>
      <c r="C1623" s="4" t="s">
        <v>46</v>
      </c>
      <c r="D1623" s="4" t="s">
        <v>107</v>
      </c>
      <c r="E1623" s="4" t="s">
        <v>48</v>
      </c>
      <c r="F1623" s="4" t="s">
        <v>29</v>
      </c>
      <c r="G1623" s="4" t="s">
        <v>30</v>
      </c>
      <c r="H1623" s="4" t="s">
        <v>223</v>
      </c>
      <c r="I1623" s="4"/>
      <c r="J1623" s="4" t="s">
        <v>32</v>
      </c>
      <c r="K1623" s="4">
        <v>3342</v>
      </c>
      <c r="L1623" s="4">
        <v>4582</v>
      </c>
      <c r="M1623" s="4">
        <v>4582</v>
      </c>
      <c r="N1623" s="4">
        <v>5292</v>
      </c>
      <c r="O1623" s="4"/>
      <c r="P1623" s="4" t="s">
        <v>230</v>
      </c>
      <c r="Q1623" s="4" t="s">
        <v>231</v>
      </c>
      <c r="R1623" s="4" t="s">
        <v>231</v>
      </c>
      <c r="S1623" s="4" t="s">
        <v>273</v>
      </c>
      <c r="T1623" s="4"/>
      <c r="U1623" s="4">
        <v>40</v>
      </c>
      <c r="V1623" s="4">
        <v>50</v>
      </c>
      <c r="W1623" s="4">
        <v>50</v>
      </c>
      <c r="X1623" s="4">
        <v>60</v>
      </c>
      <c r="Y1623" s="4"/>
    </row>
    <row r="1624" spans="1:25" hidden="1" x14ac:dyDescent="0.3">
      <c r="A1624" s="4" t="s">
        <v>298</v>
      </c>
      <c r="B1624" s="4" t="s">
        <v>272</v>
      </c>
      <c r="C1624" s="4" t="s">
        <v>46</v>
      </c>
      <c r="D1624" s="4" t="s">
        <v>274</v>
      </c>
      <c r="E1624" s="4" t="s">
        <v>56</v>
      </c>
      <c r="F1624" s="4" t="s">
        <v>29</v>
      </c>
      <c r="G1624" s="4" t="s">
        <v>30</v>
      </c>
      <c r="H1624" s="4" t="s">
        <v>94</v>
      </c>
      <c r="I1624" s="4" t="s">
        <v>58</v>
      </c>
      <c r="J1624" s="4" t="s">
        <v>32</v>
      </c>
      <c r="K1624" s="4">
        <v>3635</v>
      </c>
      <c r="L1624" s="4">
        <v>4537</v>
      </c>
      <c r="M1624" s="4">
        <v>4537</v>
      </c>
      <c r="N1624" s="4">
        <v>5707</v>
      </c>
      <c r="O1624" s="4"/>
      <c r="P1624" s="4" t="s">
        <v>104</v>
      </c>
      <c r="Q1624" s="4" t="s">
        <v>275</v>
      </c>
      <c r="R1624" s="4" t="s">
        <v>275</v>
      </c>
      <c r="S1624" s="4" t="s">
        <v>276</v>
      </c>
      <c r="T1624" s="4"/>
      <c r="U1624" s="4">
        <v>440</v>
      </c>
      <c r="V1624" s="4">
        <v>550</v>
      </c>
      <c r="W1624" s="4">
        <v>550</v>
      </c>
      <c r="X1624" s="4">
        <v>696</v>
      </c>
      <c r="Y1624" s="4"/>
    </row>
    <row r="1625" spans="1:25" hidden="1" x14ac:dyDescent="0.3">
      <c r="A1625" s="4" t="s">
        <v>298</v>
      </c>
      <c r="B1625" s="4" t="s">
        <v>272</v>
      </c>
      <c r="C1625" s="4" t="s">
        <v>38</v>
      </c>
      <c r="D1625" s="4" t="s">
        <v>47</v>
      </c>
      <c r="E1625" s="4" t="s">
        <v>48</v>
      </c>
      <c r="F1625" s="4" t="s">
        <v>29</v>
      </c>
      <c r="G1625" s="4" t="s">
        <v>30</v>
      </c>
      <c r="H1625" s="4" t="s">
        <v>49</v>
      </c>
      <c r="I1625" s="4"/>
      <c r="J1625" s="4" t="s">
        <v>32</v>
      </c>
      <c r="K1625" s="4">
        <v>4206</v>
      </c>
      <c r="L1625" s="4">
        <v>4931</v>
      </c>
      <c r="M1625" s="4">
        <v>4931</v>
      </c>
      <c r="N1625" s="4">
        <v>6226</v>
      </c>
      <c r="O1625" s="4"/>
      <c r="P1625" s="4" t="s">
        <v>221</v>
      </c>
      <c r="Q1625" s="4" t="s">
        <v>51</v>
      </c>
      <c r="R1625" s="4" t="s">
        <v>51</v>
      </c>
      <c r="S1625" s="4" t="s">
        <v>52</v>
      </c>
      <c r="T1625" s="4"/>
      <c r="U1625" s="4">
        <v>255</v>
      </c>
      <c r="V1625" s="4">
        <v>300</v>
      </c>
      <c r="W1625" s="4">
        <v>300</v>
      </c>
      <c r="X1625" s="4">
        <v>380</v>
      </c>
      <c r="Y1625" s="4"/>
    </row>
    <row r="1626" spans="1:25" hidden="1" x14ac:dyDescent="0.3">
      <c r="A1626" s="4" t="s">
        <v>298</v>
      </c>
      <c r="B1626" s="4" t="s">
        <v>272</v>
      </c>
      <c r="C1626" s="4" t="s">
        <v>38</v>
      </c>
      <c r="D1626" s="4" t="s">
        <v>107</v>
      </c>
      <c r="E1626" s="4" t="s">
        <v>48</v>
      </c>
      <c r="F1626" s="4" t="s">
        <v>29</v>
      </c>
      <c r="G1626" s="4" t="s">
        <v>30</v>
      </c>
      <c r="H1626" s="4" t="s">
        <v>223</v>
      </c>
      <c r="I1626" s="4"/>
      <c r="J1626" s="4" t="s">
        <v>32</v>
      </c>
      <c r="K1626" s="4">
        <v>3252</v>
      </c>
      <c r="L1626" s="4">
        <v>4907</v>
      </c>
      <c r="M1626" s="4">
        <v>4907</v>
      </c>
      <c r="N1626" s="4">
        <v>5667</v>
      </c>
      <c r="O1626" s="4"/>
      <c r="P1626" s="4" t="s">
        <v>277</v>
      </c>
      <c r="Q1626" s="4" t="s">
        <v>123</v>
      </c>
      <c r="R1626" s="4" t="s">
        <v>123</v>
      </c>
      <c r="S1626" s="4" t="s">
        <v>227</v>
      </c>
      <c r="T1626" s="4"/>
      <c r="U1626" s="4">
        <v>70</v>
      </c>
      <c r="V1626" s="4">
        <v>100</v>
      </c>
      <c r="W1626" s="4">
        <v>100</v>
      </c>
      <c r="X1626" s="4">
        <v>130</v>
      </c>
      <c r="Y1626" s="4"/>
    </row>
    <row r="1627" spans="1:25" hidden="1" x14ac:dyDescent="0.3">
      <c r="A1627" s="4" t="s">
        <v>298</v>
      </c>
      <c r="B1627" s="4" t="s">
        <v>272</v>
      </c>
      <c r="C1627" s="4" t="s">
        <v>38</v>
      </c>
      <c r="D1627" s="4" t="s">
        <v>274</v>
      </c>
      <c r="E1627" s="4" t="s">
        <v>56</v>
      </c>
      <c r="F1627" s="4" t="s">
        <v>29</v>
      </c>
      <c r="G1627" s="4" t="s">
        <v>30</v>
      </c>
      <c r="H1627" s="4" t="s">
        <v>94</v>
      </c>
      <c r="I1627" s="4" t="s">
        <v>58</v>
      </c>
      <c r="J1627" s="4" t="s">
        <v>32</v>
      </c>
      <c r="K1627" s="4">
        <v>4195</v>
      </c>
      <c r="L1627" s="4">
        <v>5237</v>
      </c>
      <c r="M1627" s="4">
        <v>5237</v>
      </c>
      <c r="N1627" s="4">
        <v>6594</v>
      </c>
      <c r="O1627" s="4"/>
      <c r="P1627" s="4" t="s">
        <v>104</v>
      </c>
      <c r="Q1627" s="4" t="s">
        <v>275</v>
      </c>
      <c r="R1627" s="4" t="s">
        <v>275</v>
      </c>
      <c r="S1627" s="4" t="s">
        <v>278</v>
      </c>
      <c r="T1627" s="4"/>
      <c r="U1627" s="4">
        <v>440</v>
      </c>
      <c r="V1627" s="4">
        <v>550</v>
      </c>
      <c r="W1627" s="4">
        <v>550</v>
      </c>
      <c r="X1627" s="4">
        <v>697</v>
      </c>
      <c r="Y1627" s="4"/>
    </row>
    <row r="1628" spans="1:25" hidden="1" x14ac:dyDescent="0.3">
      <c r="A1628" s="4" t="s">
        <v>298</v>
      </c>
      <c r="B1628" s="4" t="s">
        <v>272</v>
      </c>
      <c r="C1628" s="4" t="s">
        <v>39</v>
      </c>
      <c r="D1628" s="4" t="s">
        <v>47</v>
      </c>
      <c r="E1628" s="4" t="s">
        <v>48</v>
      </c>
      <c r="F1628" s="4" t="s">
        <v>29</v>
      </c>
      <c r="G1628" s="4" t="s">
        <v>30</v>
      </c>
      <c r="H1628" s="4" t="s">
        <v>49</v>
      </c>
      <c r="I1628" s="4"/>
      <c r="J1628" s="4" t="s">
        <v>32</v>
      </c>
      <c r="K1628" s="4">
        <v>4206</v>
      </c>
      <c r="L1628" s="4">
        <v>4931</v>
      </c>
      <c r="M1628" s="4">
        <v>4931</v>
      </c>
      <c r="N1628" s="4">
        <v>6226</v>
      </c>
      <c r="O1628" s="4"/>
      <c r="P1628" s="4" t="s">
        <v>221</v>
      </c>
      <c r="Q1628" s="4" t="s">
        <v>51</v>
      </c>
      <c r="R1628" s="4" t="s">
        <v>51</v>
      </c>
      <c r="S1628" s="4" t="s">
        <v>52</v>
      </c>
      <c r="T1628" s="4"/>
      <c r="U1628" s="4">
        <v>255</v>
      </c>
      <c r="V1628" s="4">
        <v>300</v>
      </c>
      <c r="W1628" s="4">
        <v>300</v>
      </c>
      <c r="X1628" s="4">
        <v>380</v>
      </c>
      <c r="Y1628" s="4"/>
    </row>
    <row r="1629" spans="1:25" hidden="1" x14ac:dyDescent="0.3">
      <c r="A1629" s="4" t="s">
        <v>298</v>
      </c>
      <c r="B1629" s="4" t="s">
        <v>272</v>
      </c>
      <c r="C1629" s="4" t="s">
        <v>39</v>
      </c>
      <c r="D1629" s="4" t="s">
        <v>107</v>
      </c>
      <c r="E1629" s="4" t="s">
        <v>48</v>
      </c>
      <c r="F1629" s="4" t="s">
        <v>29</v>
      </c>
      <c r="G1629" s="4" t="s">
        <v>30</v>
      </c>
      <c r="H1629" s="4" t="s">
        <v>223</v>
      </c>
      <c r="I1629" s="4"/>
      <c r="J1629" s="4" t="s">
        <v>32</v>
      </c>
      <c r="K1629" s="4">
        <v>3427</v>
      </c>
      <c r="L1629" s="4">
        <v>4732</v>
      </c>
      <c r="M1629" s="4">
        <v>4732</v>
      </c>
      <c r="N1629" s="4">
        <v>5967</v>
      </c>
      <c r="O1629" s="4"/>
      <c r="P1629" s="4" t="s">
        <v>66</v>
      </c>
      <c r="Q1629" s="4" t="s">
        <v>66</v>
      </c>
      <c r="R1629" s="4" t="s">
        <v>66</v>
      </c>
      <c r="S1629" s="4" t="s">
        <v>66</v>
      </c>
      <c r="T1629" s="4"/>
      <c r="U1629" s="4">
        <v>0</v>
      </c>
      <c r="V1629" s="4">
        <v>0</v>
      </c>
      <c r="W1629" s="4">
        <v>0</v>
      </c>
      <c r="X1629" s="4">
        <v>0</v>
      </c>
      <c r="Y1629" s="4"/>
    </row>
    <row r="1630" spans="1:25" hidden="1" x14ac:dyDescent="0.3">
      <c r="A1630" s="4" t="s">
        <v>298</v>
      </c>
      <c r="B1630" s="4" t="s">
        <v>272</v>
      </c>
      <c r="C1630" s="4" t="s">
        <v>39</v>
      </c>
      <c r="D1630" s="4" t="s">
        <v>274</v>
      </c>
      <c r="E1630" s="4" t="s">
        <v>56</v>
      </c>
      <c r="F1630" s="4" t="s">
        <v>29</v>
      </c>
      <c r="G1630" s="4" t="s">
        <v>30</v>
      </c>
      <c r="H1630" s="4" t="s">
        <v>94</v>
      </c>
      <c r="I1630" s="4" t="s">
        <v>58</v>
      </c>
      <c r="J1630" s="4" t="s">
        <v>32</v>
      </c>
      <c r="K1630" s="4">
        <v>4035</v>
      </c>
      <c r="L1630" s="4">
        <v>5037</v>
      </c>
      <c r="M1630" s="4">
        <v>5037</v>
      </c>
      <c r="N1630" s="4">
        <v>6340</v>
      </c>
      <c r="O1630" s="4"/>
      <c r="P1630" s="4" t="s">
        <v>104</v>
      </c>
      <c r="Q1630" s="4" t="s">
        <v>275</v>
      </c>
      <c r="R1630" s="4" t="s">
        <v>275</v>
      </c>
      <c r="S1630" s="4" t="s">
        <v>276</v>
      </c>
      <c r="T1630" s="4"/>
      <c r="U1630" s="4">
        <v>440</v>
      </c>
      <c r="V1630" s="4">
        <v>550</v>
      </c>
      <c r="W1630" s="4">
        <v>550</v>
      </c>
      <c r="X1630" s="4">
        <v>696</v>
      </c>
      <c r="Y1630" s="4"/>
    </row>
    <row r="1631" spans="1:25" hidden="1" x14ac:dyDescent="0.3">
      <c r="A1631" s="4" t="s">
        <v>298</v>
      </c>
      <c r="B1631" s="4" t="s">
        <v>272</v>
      </c>
      <c r="C1631" s="4" t="s">
        <v>40</v>
      </c>
      <c r="D1631" s="4" t="s">
        <v>47</v>
      </c>
      <c r="E1631" s="4" t="s">
        <v>48</v>
      </c>
      <c r="F1631" s="4" t="s">
        <v>29</v>
      </c>
      <c r="G1631" s="4" t="s">
        <v>30</v>
      </c>
      <c r="H1631" s="4" t="s">
        <v>49</v>
      </c>
      <c r="I1631" s="4"/>
      <c r="J1631" s="4" t="s">
        <v>32</v>
      </c>
      <c r="K1631" s="4">
        <v>4206</v>
      </c>
      <c r="L1631" s="4">
        <v>4931</v>
      </c>
      <c r="M1631" s="4">
        <v>4931</v>
      </c>
      <c r="N1631" s="4">
        <v>6226</v>
      </c>
      <c r="O1631" s="4"/>
      <c r="P1631" s="4" t="s">
        <v>221</v>
      </c>
      <c r="Q1631" s="4" t="s">
        <v>51</v>
      </c>
      <c r="R1631" s="4" t="s">
        <v>51</v>
      </c>
      <c r="S1631" s="4" t="s">
        <v>52</v>
      </c>
      <c r="T1631" s="4"/>
      <c r="U1631" s="4">
        <v>255</v>
      </c>
      <c r="V1631" s="4">
        <v>300</v>
      </c>
      <c r="W1631" s="4">
        <v>300</v>
      </c>
      <c r="X1631" s="4">
        <v>380</v>
      </c>
      <c r="Y1631" s="4"/>
    </row>
    <row r="1632" spans="1:25" hidden="1" x14ac:dyDescent="0.3">
      <c r="A1632" s="4" t="s">
        <v>298</v>
      </c>
      <c r="B1632" s="4" t="s">
        <v>272</v>
      </c>
      <c r="C1632" s="4" t="s">
        <v>40</v>
      </c>
      <c r="D1632" s="4" t="s">
        <v>107</v>
      </c>
      <c r="E1632" s="4" t="s">
        <v>48</v>
      </c>
      <c r="F1632" s="4" t="s">
        <v>29</v>
      </c>
      <c r="G1632" s="4" t="s">
        <v>30</v>
      </c>
      <c r="H1632" s="4" t="s">
        <v>223</v>
      </c>
      <c r="I1632" s="4"/>
      <c r="J1632" s="4" t="s">
        <v>32</v>
      </c>
      <c r="K1632" s="4">
        <v>3377</v>
      </c>
      <c r="L1632" s="4">
        <v>4832</v>
      </c>
      <c r="M1632" s="4">
        <v>4832</v>
      </c>
      <c r="N1632" s="4">
        <v>5967</v>
      </c>
      <c r="O1632" s="4"/>
      <c r="P1632" s="4" t="s">
        <v>66</v>
      </c>
      <c r="Q1632" s="4" t="s">
        <v>66</v>
      </c>
      <c r="R1632" s="4" t="s">
        <v>66</v>
      </c>
      <c r="S1632" s="4" t="s">
        <v>66</v>
      </c>
      <c r="T1632" s="4"/>
      <c r="U1632" s="4">
        <v>0</v>
      </c>
      <c r="V1632" s="4">
        <v>0</v>
      </c>
      <c r="W1632" s="4">
        <v>0</v>
      </c>
      <c r="X1632" s="4">
        <v>0</v>
      </c>
      <c r="Y1632" s="4"/>
    </row>
    <row r="1633" spans="1:25" hidden="1" x14ac:dyDescent="0.3">
      <c r="A1633" s="4" t="s">
        <v>298</v>
      </c>
      <c r="B1633" s="4" t="s">
        <v>272</v>
      </c>
      <c r="C1633" s="4" t="s">
        <v>40</v>
      </c>
      <c r="D1633" s="4" t="s">
        <v>274</v>
      </c>
      <c r="E1633" s="4" t="s">
        <v>56</v>
      </c>
      <c r="F1633" s="4" t="s">
        <v>29</v>
      </c>
      <c r="G1633" s="4" t="s">
        <v>30</v>
      </c>
      <c r="H1633" s="4" t="s">
        <v>94</v>
      </c>
      <c r="I1633" s="4" t="s">
        <v>58</v>
      </c>
      <c r="J1633" s="4" t="s">
        <v>32</v>
      </c>
      <c r="K1633" s="4">
        <v>3955</v>
      </c>
      <c r="L1633" s="4">
        <v>4937</v>
      </c>
      <c r="M1633" s="4">
        <v>4937</v>
      </c>
      <c r="N1633" s="4">
        <v>6214</v>
      </c>
      <c r="O1633" s="4"/>
      <c r="P1633" s="4" t="s">
        <v>104</v>
      </c>
      <c r="Q1633" s="4" t="s">
        <v>275</v>
      </c>
      <c r="R1633" s="4" t="s">
        <v>275</v>
      </c>
      <c r="S1633" s="4" t="s">
        <v>276</v>
      </c>
      <c r="T1633" s="4"/>
      <c r="U1633" s="4">
        <v>440</v>
      </c>
      <c r="V1633" s="4">
        <v>550</v>
      </c>
      <c r="W1633" s="4">
        <v>550</v>
      </c>
      <c r="X1633" s="4">
        <v>696</v>
      </c>
      <c r="Y1633" s="4"/>
    </row>
    <row r="1634" spans="1:25" hidden="1" x14ac:dyDescent="0.3">
      <c r="A1634" s="4" t="s">
        <v>298</v>
      </c>
      <c r="B1634" s="4" t="s">
        <v>272</v>
      </c>
      <c r="C1634" s="4" t="s">
        <v>279</v>
      </c>
      <c r="D1634" s="4"/>
      <c r="E1634" s="4" t="s">
        <v>56</v>
      </c>
      <c r="F1634" s="4" t="s">
        <v>29</v>
      </c>
      <c r="G1634" s="4" t="s">
        <v>30</v>
      </c>
      <c r="H1634" s="4" t="s">
        <v>94</v>
      </c>
      <c r="I1634" s="4" t="s">
        <v>58</v>
      </c>
      <c r="J1634" s="4" t="s">
        <v>32</v>
      </c>
      <c r="K1634" s="4">
        <v>4555</v>
      </c>
      <c r="L1634" s="4">
        <v>5687</v>
      </c>
      <c r="M1634" s="4">
        <v>5687</v>
      </c>
      <c r="N1634" s="4">
        <v>7163</v>
      </c>
      <c r="O1634" s="4"/>
      <c r="P1634" s="4" t="s">
        <v>59</v>
      </c>
      <c r="Q1634" s="4" t="s">
        <v>55</v>
      </c>
      <c r="R1634" s="4" t="s">
        <v>55</v>
      </c>
      <c r="S1634" s="4" t="s">
        <v>60</v>
      </c>
      <c r="T1634" s="4"/>
      <c r="U1634" s="4">
        <v>200</v>
      </c>
      <c r="V1634" s="4">
        <v>250</v>
      </c>
      <c r="W1634" s="4">
        <v>250</v>
      </c>
      <c r="X1634" s="4">
        <v>316</v>
      </c>
      <c r="Y1634" s="4"/>
    </row>
    <row r="1635" spans="1:25" hidden="1" x14ac:dyDescent="0.3">
      <c r="A1635" s="4" t="s">
        <v>298</v>
      </c>
      <c r="B1635" s="4" t="s">
        <v>272</v>
      </c>
      <c r="C1635" s="4" t="s">
        <v>214</v>
      </c>
      <c r="D1635" s="4" t="s">
        <v>274</v>
      </c>
      <c r="E1635" s="4" t="s">
        <v>56</v>
      </c>
      <c r="F1635" s="4" t="s">
        <v>29</v>
      </c>
      <c r="G1635" s="4" t="s">
        <v>30</v>
      </c>
      <c r="H1635" s="4" t="s">
        <v>94</v>
      </c>
      <c r="I1635" s="4" t="s">
        <v>58</v>
      </c>
      <c r="J1635" s="4" t="s">
        <v>32</v>
      </c>
      <c r="K1635" s="4">
        <v>3835</v>
      </c>
      <c r="L1635" s="4">
        <v>4787</v>
      </c>
      <c r="M1635" s="4">
        <v>4787</v>
      </c>
      <c r="N1635" s="4">
        <v>6024</v>
      </c>
      <c r="O1635" s="4"/>
      <c r="P1635" s="4" t="s">
        <v>104</v>
      </c>
      <c r="Q1635" s="4" t="s">
        <v>275</v>
      </c>
      <c r="R1635" s="4" t="s">
        <v>275</v>
      </c>
      <c r="S1635" s="4" t="s">
        <v>276</v>
      </c>
      <c r="T1635" s="4"/>
      <c r="U1635" s="4">
        <v>440</v>
      </c>
      <c r="V1635" s="4">
        <v>550</v>
      </c>
      <c r="W1635" s="4">
        <v>550</v>
      </c>
      <c r="X1635" s="4">
        <v>696</v>
      </c>
      <c r="Y1635" s="4"/>
    </row>
    <row r="1636" spans="1:25" hidden="1" x14ac:dyDescent="0.3">
      <c r="A1636" s="4" t="s">
        <v>298</v>
      </c>
      <c r="B1636" s="4" t="s">
        <v>272</v>
      </c>
      <c r="C1636" s="4" t="s">
        <v>41</v>
      </c>
      <c r="D1636" s="4" t="s">
        <v>47</v>
      </c>
      <c r="E1636" s="4" t="s">
        <v>48</v>
      </c>
      <c r="F1636" s="4" t="s">
        <v>29</v>
      </c>
      <c r="G1636" s="4" t="s">
        <v>30</v>
      </c>
      <c r="H1636" s="4" t="s">
        <v>49</v>
      </c>
      <c r="I1636" s="4"/>
      <c r="J1636" s="4" t="s">
        <v>32</v>
      </c>
      <c r="K1636" s="4">
        <v>4291</v>
      </c>
      <c r="L1636" s="4">
        <v>5031</v>
      </c>
      <c r="M1636" s="4">
        <v>5031</v>
      </c>
      <c r="N1636" s="4">
        <v>6351</v>
      </c>
      <c r="O1636" s="4"/>
      <c r="P1636" s="4" t="s">
        <v>221</v>
      </c>
      <c r="Q1636" s="4" t="s">
        <v>51</v>
      </c>
      <c r="R1636" s="4" t="s">
        <v>51</v>
      </c>
      <c r="S1636" s="4" t="s">
        <v>52</v>
      </c>
      <c r="T1636" s="4"/>
      <c r="U1636" s="4">
        <v>255</v>
      </c>
      <c r="V1636" s="4">
        <v>300</v>
      </c>
      <c r="W1636" s="4">
        <v>300</v>
      </c>
      <c r="X1636" s="4">
        <v>380</v>
      </c>
      <c r="Y1636" s="4"/>
    </row>
    <row r="1637" spans="1:25" hidden="1" x14ac:dyDescent="0.3">
      <c r="A1637" s="4" t="s">
        <v>298</v>
      </c>
      <c r="B1637" s="4" t="s">
        <v>272</v>
      </c>
      <c r="C1637" s="4" t="s">
        <v>41</v>
      </c>
      <c r="D1637" s="4" t="s">
        <v>107</v>
      </c>
      <c r="E1637" s="4" t="s">
        <v>48</v>
      </c>
      <c r="F1637" s="4" t="s">
        <v>29</v>
      </c>
      <c r="G1637" s="4" t="s">
        <v>30</v>
      </c>
      <c r="H1637" s="4" t="s">
        <v>223</v>
      </c>
      <c r="I1637" s="4"/>
      <c r="J1637" s="4" t="s">
        <v>32</v>
      </c>
      <c r="K1637" s="4">
        <v>3127</v>
      </c>
      <c r="L1637" s="4">
        <v>4432</v>
      </c>
      <c r="M1637" s="4">
        <v>4432</v>
      </c>
      <c r="N1637" s="4">
        <v>5332</v>
      </c>
      <c r="O1637" s="4"/>
      <c r="P1637" s="4" t="s">
        <v>66</v>
      </c>
      <c r="Q1637" s="4" t="s">
        <v>66</v>
      </c>
      <c r="R1637" s="4" t="s">
        <v>66</v>
      </c>
      <c r="S1637" s="4" t="s">
        <v>66</v>
      </c>
      <c r="T1637" s="4"/>
      <c r="U1637" s="4">
        <v>0</v>
      </c>
      <c r="V1637" s="4">
        <v>0</v>
      </c>
      <c r="W1637" s="4">
        <v>0</v>
      </c>
      <c r="X1637" s="4">
        <v>0</v>
      </c>
      <c r="Y1637" s="4"/>
    </row>
    <row r="1638" spans="1:25" hidden="1" x14ac:dyDescent="0.3">
      <c r="A1638" s="4" t="s">
        <v>298</v>
      </c>
      <c r="B1638" s="4" t="s">
        <v>272</v>
      </c>
      <c r="C1638" s="4" t="s">
        <v>41</v>
      </c>
      <c r="D1638" s="4" t="s">
        <v>274</v>
      </c>
      <c r="E1638" s="4" t="s">
        <v>56</v>
      </c>
      <c r="F1638" s="4" t="s">
        <v>29</v>
      </c>
      <c r="G1638" s="4" t="s">
        <v>30</v>
      </c>
      <c r="H1638" s="4" t="s">
        <v>94</v>
      </c>
      <c r="I1638" s="4" t="s">
        <v>58</v>
      </c>
      <c r="J1638" s="4" t="s">
        <v>32</v>
      </c>
      <c r="K1638" s="4">
        <v>4035</v>
      </c>
      <c r="L1638" s="4">
        <v>5037</v>
      </c>
      <c r="M1638" s="4">
        <v>5037</v>
      </c>
      <c r="N1638" s="4">
        <v>6340</v>
      </c>
      <c r="O1638" s="4"/>
      <c r="P1638" s="4" t="s">
        <v>104</v>
      </c>
      <c r="Q1638" s="4" t="s">
        <v>275</v>
      </c>
      <c r="R1638" s="4" t="s">
        <v>275</v>
      </c>
      <c r="S1638" s="4" t="s">
        <v>276</v>
      </c>
      <c r="T1638" s="4"/>
      <c r="U1638" s="4">
        <v>440</v>
      </c>
      <c r="V1638" s="4">
        <v>550</v>
      </c>
      <c r="W1638" s="4">
        <v>550</v>
      </c>
      <c r="X1638" s="4">
        <v>696</v>
      </c>
      <c r="Y1638" s="4"/>
    </row>
    <row r="1639" spans="1:25" hidden="1" x14ac:dyDescent="0.3">
      <c r="A1639" s="4" t="s">
        <v>298</v>
      </c>
      <c r="B1639" s="4" t="s">
        <v>272</v>
      </c>
      <c r="C1639" s="4" t="s">
        <v>42</v>
      </c>
      <c r="D1639" s="4" t="s">
        <v>229</v>
      </c>
      <c r="E1639" s="4" t="s">
        <v>48</v>
      </c>
      <c r="F1639" s="4" t="s">
        <v>29</v>
      </c>
      <c r="G1639" s="4" t="s">
        <v>30</v>
      </c>
      <c r="H1639" s="4" t="s">
        <v>49</v>
      </c>
      <c r="I1639" s="4"/>
      <c r="J1639" s="4" t="s">
        <v>32</v>
      </c>
      <c r="K1639" s="4">
        <v>6246</v>
      </c>
      <c r="L1639" s="4">
        <v>7331</v>
      </c>
      <c r="M1639" s="4">
        <v>7331</v>
      </c>
      <c r="N1639" s="4">
        <v>9266</v>
      </c>
      <c r="O1639" s="4"/>
      <c r="P1639" s="4" t="s">
        <v>221</v>
      </c>
      <c r="Q1639" s="4" t="s">
        <v>51</v>
      </c>
      <c r="R1639" s="4" t="s">
        <v>51</v>
      </c>
      <c r="S1639" s="4" t="s">
        <v>52</v>
      </c>
      <c r="T1639" s="4"/>
      <c r="U1639" s="4">
        <v>255</v>
      </c>
      <c r="V1639" s="4">
        <v>300</v>
      </c>
      <c r="W1639" s="4">
        <v>300</v>
      </c>
      <c r="X1639" s="4">
        <v>380</v>
      </c>
      <c r="Y1639" s="4"/>
    </row>
    <row r="1640" spans="1:25" hidden="1" x14ac:dyDescent="0.3">
      <c r="A1640" s="4" t="s">
        <v>298</v>
      </c>
      <c r="B1640" s="4" t="s">
        <v>272</v>
      </c>
      <c r="C1640" s="4" t="s">
        <v>43</v>
      </c>
      <c r="D1640" s="4" t="s">
        <v>47</v>
      </c>
      <c r="E1640" s="4" t="s">
        <v>48</v>
      </c>
      <c r="F1640" s="4" t="s">
        <v>29</v>
      </c>
      <c r="G1640" s="4" t="s">
        <v>30</v>
      </c>
      <c r="H1640" s="4" t="s">
        <v>49</v>
      </c>
      <c r="I1640" s="4"/>
      <c r="J1640" s="4" t="s">
        <v>32</v>
      </c>
      <c r="K1640" s="4">
        <v>4546</v>
      </c>
      <c r="L1640" s="4">
        <v>5331</v>
      </c>
      <c r="M1640" s="4">
        <v>5331</v>
      </c>
      <c r="N1640" s="4">
        <v>6731</v>
      </c>
      <c r="O1640" s="4"/>
      <c r="P1640" s="4" t="s">
        <v>221</v>
      </c>
      <c r="Q1640" s="4" t="s">
        <v>51</v>
      </c>
      <c r="R1640" s="4" t="s">
        <v>51</v>
      </c>
      <c r="S1640" s="4" t="s">
        <v>52</v>
      </c>
      <c r="T1640" s="4"/>
      <c r="U1640" s="4">
        <v>255</v>
      </c>
      <c r="V1640" s="4">
        <v>300</v>
      </c>
      <c r="W1640" s="4">
        <v>300</v>
      </c>
      <c r="X1640" s="4">
        <v>380</v>
      </c>
      <c r="Y1640" s="4"/>
    </row>
    <row r="1641" spans="1:25" hidden="1" x14ac:dyDescent="0.3">
      <c r="A1641" s="4" t="s">
        <v>298</v>
      </c>
      <c r="B1641" s="4" t="s">
        <v>272</v>
      </c>
      <c r="C1641" s="4" t="s">
        <v>43</v>
      </c>
      <c r="D1641" s="4" t="s">
        <v>107</v>
      </c>
      <c r="E1641" s="4" t="s">
        <v>48</v>
      </c>
      <c r="F1641" s="4" t="s">
        <v>29</v>
      </c>
      <c r="G1641" s="4" t="s">
        <v>30</v>
      </c>
      <c r="H1641" s="4" t="s">
        <v>223</v>
      </c>
      <c r="I1641" s="4"/>
      <c r="J1641" s="4" t="s">
        <v>32</v>
      </c>
      <c r="K1641" s="4">
        <v>3672</v>
      </c>
      <c r="L1641" s="4">
        <v>5032</v>
      </c>
      <c r="M1641" s="4">
        <v>5032</v>
      </c>
      <c r="N1641" s="4">
        <v>5857</v>
      </c>
      <c r="O1641" s="4"/>
      <c r="P1641" s="4" t="s">
        <v>96</v>
      </c>
      <c r="Q1641" s="4" t="s">
        <v>92</v>
      </c>
      <c r="R1641" s="4" t="s">
        <v>92</v>
      </c>
      <c r="S1641" s="4" t="s">
        <v>116</v>
      </c>
      <c r="T1641" s="4"/>
      <c r="U1641" s="4">
        <v>280</v>
      </c>
      <c r="V1641" s="4">
        <v>350</v>
      </c>
      <c r="W1641" s="4">
        <v>350</v>
      </c>
      <c r="X1641" s="4">
        <v>445</v>
      </c>
      <c r="Y1641" s="4"/>
    </row>
    <row r="1642" spans="1:25" hidden="1" x14ac:dyDescent="0.3">
      <c r="A1642" s="4" t="s">
        <v>298</v>
      </c>
      <c r="B1642" s="4" t="s">
        <v>272</v>
      </c>
      <c r="C1642" s="4" t="s">
        <v>43</v>
      </c>
      <c r="D1642" s="4" t="s">
        <v>274</v>
      </c>
      <c r="E1642" s="4" t="s">
        <v>56</v>
      </c>
      <c r="F1642" s="4" t="s">
        <v>29</v>
      </c>
      <c r="G1642" s="4" t="s">
        <v>30</v>
      </c>
      <c r="H1642" s="4" t="s">
        <v>94</v>
      </c>
      <c r="I1642" s="4" t="s">
        <v>58</v>
      </c>
      <c r="J1642" s="4" t="s">
        <v>32</v>
      </c>
      <c r="K1642" s="4">
        <v>4315</v>
      </c>
      <c r="L1642" s="4">
        <v>5387</v>
      </c>
      <c r="M1642" s="4">
        <v>5387</v>
      </c>
      <c r="N1642" s="4">
        <v>6784</v>
      </c>
      <c r="O1642" s="4"/>
      <c r="P1642" s="4" t="s">
        <v>104</v>
      </c>
      <c r="Q1642" s="4" t="s">
        <v>275</v>
      </c>
      <c r="R1642" s="4" t="s">
        <v>275</v>
      </c>
      <c r="S1642" s="4" t="s">
        <v>278</v>
      </c>
      <c r="T1642" s="4"/>
      <c r="U1642" s="4">
        <v>440</v>
      </c>
      <c r="V1642" s="4">
        <v>550</v>
      </c>
      <c r="W1642" s="4">
        <v>550</v>
      </c>
      <c r="X1642" s="4">
        <v>697</v>
      </c>
      <c r="Y1642" s="4"/>
    </row>
    <row r="1643" spans="1:25" hidden="1" x14ac:dyDescent="0.3">
      <c r="A1643" s="4" t="s">
        <v>298</v>
      </c>
      <c r="B1643" s="4" t="s">
        <v>272</v>
      </c>
      <c r="C1643" s="4" t="s">
        <v>44</v>
      </c>
      <c r="D1643" s="4" t="s">
        <v>47</v>
      </c>
      <c r="E1643" s="4" t="s">
        <v>48</v>
      </c>
      <c r="F1643" s="4" t="s">
        <v>29</v>
      </c>
      <c r="G1643" s="4" t="s">
        <v>30</v>
      </c>
      <c r="H1643" s="4" t="s">
        <v>49</v>
      </c>
      <c r="I1643" s="4"/>
      <c r="J1643" s="4" t="s">
        <v>32</v>
      </c>
      <c r="K1643" s="4">
        <v>3781</v>
      </c>
      <c r="L1643" s="4">
        <v>4431</v>
      </c>
      <c r="M1643" s="4">
        <v>4431</v>
      </c>
      <c r="N1643" s="4">
        <v>5591</v>
      </c>
      <c r="O1643" s="4"/>
      <c r="P1643" s="4" t="s">
        <v>221</v>
      </c>
      <c r="Q1643" s="4" t="s">
        <v>51</v>
      </c>
      <c r="R1643" s="4" t="s">
        <v>51</v>
      </c>
      <c r="S1643" s="4" t="s">
        <v>52</v>
      </c>
      <c r="T1643" s="4"/>
      <c r="U1643" s="4">
        <v>255</v>
      </c>
      <c r="V1643" s="4">
        <v>300</v>
      </c>
      <c r="W1643" s="4">
        <v>300</v>
      </c>
      <c r="X1643" s="4">
        <v>380</v>
      </c>
      <c r="Y1643" s="4"/>
    </row>
    <row r="1644" spans="1:25" hidden="1" x14ac:dyDescent="0.3">
      <c r="A1644" s="4" t="s">
        <v>298</v>
      </c>
      <c r="B1644" s="4" t="s">
        <v>272</v>
      </c>
      <c r="C1644" s="4" t="s">
        <v>44</v>
      </c>
      <c r="D1644" s="4" t="s">
        <v>363</v>
      </c>
      <c r="E1644" s="4" t="s">
        <v>364</v>
      </c>
      <c r="F1644" s="4" t="s">
        <v>365</v>
      </c>
      <c r="G1644" s="4" t="s">
        <v>366</v>
      </c>
      <c r="H1644" s="4"/>
      <c r="I1644" s="4" t="s">
        <v>58</v>
      </c>
      <c r="J1644" s="4" t="s">
        <v>32</v>
      </c>
      <c r="K1644" s="4"/>
      <c r="L1644" s="4"/>
      <c r="M1644" s="4">
        <v>3750</v>
      </c>
      <c r="N1644" s="4"/>
      <c r="O1644" s="4"/>
      <c r="P1644" s="4"/>
      <c r="Q1644" s="4"/>
      <c r="R1644" s="4" t="s">
        <v>66</v>
      </c>
      <c r="S1644" s="4"/>
      <c r="T1644" s="4"/>
      <c r="U1644" s="4"/>
      <c r="V1644" s="4"/>
      <c r="W1644" s="4">
        <v>0</v>
      </c>
      <c r="X1644" s="4"/>
      <c r="Y1644" s="4"/>
    </row>
    <row r="1645" spans="1:25" hidden="1" x14ac:dyDescent="0.3">
      <c r="A1645" s="4" t="s">
        <v>298</v>
      </c>
      <c r="B1645" s="4" t="s">
        <v>272</v>
      </c>
      <c r="C1645" s="4" t="s">
        <v>44</v>
      </c>
      <c r="D1645" s="4" t="s">
        <v>107</v>
      </c>
      <c r="E1645" s="4" t="s">
        <v>48</v>
      </c>
      <c r="F1645" s="4" t="s">
        <v>29</v>
      </c>
      <c r="G1645" s="4" t="s">
        <v>30</v>
      </c>
      <c r="H1645" s="4" t="s">
        <v>223</v>
      </c>
      <c r="I1645" s="4"/>
      <c r="J1645" s="4" t="s">
        <v>32</v>
      </c>
      <c r="K1645" s="4">
        <v>3027</v>
      </c>
      <c r="L1645" s="4">
        <v>4382</v>
      </c>
      <c r="M1645" s="4">
        <v>4382</v>
      </c>
      <c r="N1645" s="4">
        <v>5207</v>
      </c>
      <c r="O1645" s="4"/>
      <c r="P1645" s="4" t="s">
        <v>200</v>
      </c>
      <c r="Q1645" s="4" t="s">
        <v>260</v>
      </c>
      <c r="R1645" s="4" t="s">
        <v>260</v>
      </c>
      <c r="S1645" s="4" t="s">
        <v>280</v>
      </c>
      <c r="T1645" s="4"/>
      <c r="U1645" s="4">
        <v>-75</v>
      </c>
      <c r="V1645" s="4">
        <v>-100</v>
      </c>
      <c r="W1645" s="4">
        <v>-100</v>
      </c>
      <c r="X1645" s="4">
        <v>-125</v>
      </c>
      <c r="Y1645" s="4"/>
    </row>
    <row r="1646" spans="1:25" hidden="1" x14ac:dyDescent="0.3">
      <c r="A1646" s="4" t="s">
        <v>298</v>
      </c>
      <c r="B1646" s="4" t="s">
        <v>272</v>
      </c>
      <c r="C1646" s="4" t="s">
        <v>239</v>
      </c>
      <c r="D1646" s="4" t="s">
        <v>47</v>
      </c>
      <c r="E1646" s="4" t="s">
        <v>48</v>
      </c>
      <c r="F1646" s="4" t="s">
        <v>29</v>
      </c>
      <c r="G1646" s="4" t="s">
        <v>30</v>
      </c>
      <c r="H1646" s="4" t="s">
        <v>49</v>
      </c>
      <c r="I1646" s="4"/>
      <c r="J1646" s="4" t="s">
        <v>32</v>
      </c>
      <c r="K1646" s="4">
        <v>3696</v>
      </c>
      <c r="L1646" s="4">
        <v>4331</v>
      </c>
      <c r="M1646" s="4">
        <v>4331</v>
      </c>
      <c r="N1646" s="4">
        <v>5466</v>
      </c>
      <c r="O1646" s="4"/>
      <c r="P1646" s="4" t="s">
        <v>221</v>
      </c>
      <c r="Q1646" s="4" t="s">
        <v>51</v>
      </c>
      <c r="R1646" s="4" t="s">
        <v>51</v>
      </c>
      <c r="S1646" s="4" t="s">
        <v>52</v>
      </c>
      <c r="T1646" s="4"/>
      <c r="U1646" s="4">
        <v>255</v>
      </c>
      <c r="V1646" s="4">
        <v>300</v>
      </c>
      <c r="W1646" s="4">
        <v>300</v>
      </c>
      <c r="X1646" s="4">
        <v>380</v>
      </c>
      <c r="Y1646" s="4"/>
    </row>
    <row r="1647" spans="1:25" hidden="1" x14ac:dyDescent="0.3">
      <c r="A1647" s="4" t="s">
        <v>298</v>
      </c>
      <c r="B1647" s="4" t="s">
        <v>272</v>
      </c>
      <c r="C1647" s="4" t="s">
        <v>239</v>
      </c>
      <c r="D1647" s="4" t="s">
        <v>107</v>
      </c>
      <c r="E1647" s="4" t="s">
        <v>48</v>
      </c>
      <c r="F1647" s="4" t="s">
        <v>29</v>
      </c>
      <c r="G1647" s="4" t="s">
        <v>30</v>
      </c>
      <c r="H1647" s="4" t="s">
        <v>223</v>
      </c>
      <c r="I1647" s="4"/>
      <c r="J1647" s="4" t="s">
        <v>32</v>
      </c>
      <c r="K1647" s="4">
        <v>3547</v>
      </c>
      <c r="L1647" s="4">
        <v>4832</v>
      </c>
      <c r="M1647" s="4">
        <v>4832</v>
      </c>
      <c r="N1647" s="4">
        <v>5557</v>
      </c>
      <c r="O1647" s="4"/>
      <c r="P1647" s="4" t="s">
        <v>281</v>
      </c>
      <c r="Q1647" s="4" t="s">
        <v>282</v>
      </c>
      <c r="R1647" s="4" t="s">
        <v>282</v>
      </c>
      <c r="S1647" s="4" t="s">
        <v>283</v>
      </c>
      <c r="T1647" s="4"/>
      <c r="U1647" s="4">
        <v>-40</v>
      </c>
      <c r="V1647" s="4">
        <v>-50</v>
      </c>
      <c r="W1647" s="4">
        <v>-50</v>
      </c>
      <c r="X1647" s="4">
        <v>-60</v>
      </c>
      <c r="Y1647" s="4"/>
    </row>
    <row r="1648" spans="1:25" hidden="1" x14ac:dyDescent="0.3">
      <c r="A1648" s="4" t="s">
        <v>298</v>
      </c>
      <c r="B1648" s="4" t="s">
        <v>272</v>
      </c>
      <c r="C1648" s="4" t="s">
        <v>284</v>
      </c>
      <c r="D1648" s="4" t="s">
        <v>47</v>
      </c>
      <c r="E1648" s="4" t="s">
        <v>48</v>
      </c>
      <c r="F1648" s="4" t="s">
        <v>29</v>
      </c>
      <c r="G1648" s="4" t="s">
        <v>30</v>
      </c>
      <c r="H1648" s="4" t="s">
        <v>49</v>
      </c>
      <c r="I1648" s="4"/>
      <c r="J1648" s="4" t="s">
        <v>32</v>
      </c>
      <c r="K1648" s="4">
        <v>2716</v>
      </c>
      <c r="L1648" s="4">
        <v>3181</v>
      </c>
      <c r="M1648" s="4">
        <v>3181</v>
      </c>
      <c r="N1648" s="4">
        <v>4011</v>
      </c>
      <c r="O1648" s="4"/>
      <c r="P1648" s="4" t="s">
        <v>130</v>
      </c>
      <c r="Q1648" s="4" t="s">
        <v>92</v>
      </c>
      <c r="R1648" s="4" t="s">
        <v>92</v>
      </c>
      <c r="S1648" s="4" t="s">
        <v>116</v>
      </c>
      <c r="T1648" s="4"/>
      <c r="U1648" s="4">
        <v>295</v>
      </c>
      <c r="V1648" s="4">
        <v>350</v>
      </c>
      <c r="W1648" s="4">
        <v>350</v>
      </c>
      <c r="X1648" s="4">
        <v>445</v>
      </c>
      <c r="Y1648" s="4"/>
    </row>
    <row r="1649" spans="1:25" hidden="1" x14ac:dyDescent="0.3">
      <c r="A1649" s="4" t="s">
        <v>298</v>
      </c>
      <c r="B1649" s="4" t="s">
        <v>272</v>
      </c>
      <c r="C1649" s="4" t="s">
        <v>284</v>
      </c>
      <c r="D1649" s="4" t="s">
        <v>107</v>
      </c>
      <c r="E1649" s="4" t="s">
        <v>48</v>
      </c>
      <c r="F1649" s="4" t="s">
        <v>29</v>
      </c>
      <c r="G1649" s="4" t="s">
        <v>30</v>
      </c>
      <c r="H1649" s="4" t="s">
        <v>223</v>
      </c>
      <c r="I1649" s="4"/>
      <c r="J1649" s="4" t="s">
        <v>32</v>
      </c>
      <c r="K1649" s="4">
        <v>3037</v>
      </c>
      <c r="L1649" s="4">
        <v>4082</v>
      </c>
      <c r="M1649" s="4">
        <v>4082</v>
      </c>
      <c r="N1649" s="4">
        <v>4037</v>
      </c>
      <c r="O1649" s="4"/>
      <c r="P1649" s="4" t="s">
        <v>132</v>
      </c>
      <c r="Q1649" s="4" t="s">
        <v>59</v>
      </c>
      <c r="R1649" s="4" t="s">
        <v>59</v>
      </c>
      <c r="S1649" s="4" t="s">
        <v>221</v>
      </c>
      <c r="T1649" s="4"/>
      <c r="U1649" s="4">
        <v>160</v>
      </c>
      <c r="V1649" s="4">
        <v>200</v>
      </c>
      <c r="W1649" s="4">
        <v>200</v>
      </c>
      <c r="X1649" s="4">
        <v>255</v>
      </c>
      <c r="Y1649" s="4"/>
    </row>
    <row r="1650" spans="1:25" hidden="1" x14ac:dyDescent="0.3">
      <c r="A1650" s="4" t="s">
        <v>298</v>
      </c>
      <c r="B1650" s="4" t="s">
        <v>272</v>
      </c>
      <c r="C1650" s="4" t="s">
        <v>128</v>
      </c>
      <c r="D1650" s="4" t="s">
        <v>47</v>
      </c>
      <c r="E1650" s="4" t="s">
        <v>48</v>
      </c>
      <c r="F1650" s="4" t="s">
        <v>29</v>
      </c>
      <c r="G1650" s="4" t="s">
        <v>30</v>
      </c>
      <c r="H1650" s="4" t="s">
        <v>49</v>
      </c>
      <c r="I1650" s="4"/>
      <c r="J1650" s="4" t="s">
        <v>32</v>
      </c>
      <c r="K1650" s="4">
        <v>4036</v>
      </c>
      <c r="L1650" s="4">
        <v>4731</v>
      </c>
      <c r="M1650" s="4">
        <v>4731</v>
      </c>
      <c r="N1650" s="4">
        <v>5971</v>
      </c>
      <c r="O1650" s="4"/>
      <c r="P1650" s="4" t="s">
        <v>221</v>
      </c>
      <c r="Q1650" s="4" t="s">
        <v>51</v>
      </c>
      <c r="R1650" s="4" t="s">
        <v>51</v>
      </c>
      <c r="S1650" s="4" t="s">
        <v>52</v>
      </c>
      <c r="T1650" s="4"/>
      <c r="U1650" s="4">
        <v>255</v>
      </c>
      <c r="V1650" s="4">
        <v>300</v>
      </c>
      <c r="W1650" s="4">
        <v>300</v>
      </c>
      <c r="X1650" s="4">
        <v>380</v>
      </c>
      <c r="Y1650" s="4"/>
    </row>
    <row r="1651" spans="1:25" hidden="1" x14ac:dyDescent="0.3">
      <c r="A1651" s="4" t="s">
        <v>298</v>
      </c>
      <c r="B1651" s="4" t="s">
        <v>272</v>
      </c>
      <c r="C1651" s="4" t="s">
        <v>128</v>
      </c>
      <c r="D1651" s="4" t="s">
        <v>363</v>
      </c>
      <c r="E1651" s="4" t="s">
        <v>364</v>
      </c>
      <c r="F1651" s="4" t="s">
        <v>365</v>
      </c>
      <c r="G1651" s="4" t="s">
        <v>366</v>
      </c>
      <c r="H1651" s="4"/>
      <c r="I1651" s="4" t="s">
        <v>58</v>
      </c>
      <c r="J1651" s="4" t="s">
        <v>32</v>
      </c>
      <c r="K1651" s="4"/>
      <c r="L1651" s="4"/>
      <c r="M1651" s="4">
        <v>3750</v>
      </c>
      <c r="N1651" s="4"/>
      <c r="O1651" s="4"/>
      <c r="P1651" s="4"/>
      <c r="Q1651" s="4"/>
      <c r="R1651" s="4" t="s">
        <v>66</v>
      </c>
      <c r="S1651" s="4"/>
      <c r="T1651" s="4"/>
      <c r="U1651" s="4"/>
      <c r="V1651" s="4"/>
      <c r="W1651" s="4">
        <v>0</v>
      </c>
      <c r="X1651" s="4"/>
      <c r="Y1651" s="4"/>
    </row>
    <row r="1652" spans="1:25" hidden="1" x14ac:dyDescent="0.3">
      <c r="A1652" s="4" t="s">
        <v>298</v>
      </c>
      <c r="B1652" s="4" t="s">
        <v>272</v>
      </c>
      <c r="C1652" s="4" t="s">
        <v>128</v>
      </c>
      <c r="D1652" s="4" t="s">
        <v>274</v>
      </c>
      <c r="E1652" s="4" t="s">
        <v>56</v>
      </c>
      <c r="F1652" s="4" t="s">
        <v>29</v>
      </c>
      <c r="G1652" s="4" t="s">
        <v>30</v>
      </c>
      <c r="H1652" s="4" t="s">
        <v>94</v>
      </c>
      <c r="I1652" s="4" t="s">
        <v>58</v>
      </c>
      <c r="J1652" s="4" t="s">
        <v>32</v>
      </c>
      <c r="K1652" s="4">
        <v>3795</v>
      </c>
      <c r="L1652" s="4">
        <v>4737</v>
      </c>
      <c r="M1652" s="4">
        <v>4737</v>
      </c>
      <c r="N1652" s="4">
        <v>5961</v>
      </c>
      <c r="O1652" s="4"/>
      <c r="P1652" s="4" t="s">
        <v>104</v>
      </c>
      <c r="Q1652" s="4" t="s">
        <v>275</v>
      </c>
      <c r="R1652" s="4" t="s">
        <v>275</v>
      </c>
      <c r="S1652" s="4" t="s">
        <v>278</v>
      </c>
      <c r="T1652" s="4"/>
      <c r="U1652" s="4">
        <v>440</v>
      </c>
      <c r="V1652" s="4">
        <v>550</v>
      </c>
      <c r="W1652" s="4">
        <v>550</v>
      </c>
      <c r="X1652" s="4">
        <v>697</v>
      </c>
      <c r="Y1652" s="4"/>
    </row>
    <row r="1653" spans="1:25" hidden="1" x14ac:dyDescent="0.3">
      <c r="A1653" s="4" t="s">
        <v>298</v>
      </c>
      <c r="B1653" s="4" t="s">
        <v>272</v>
      </c>
      <c r="C1653" s="4" t="s">
        <v>285</v>
      </c>
      <c r="D1653" s="4"/>
      <c r="E1653" s="4" t="s">
        <v>48</v>
      </c>
      <c r="F1653" s="4" t="s">
        <v>29</v>
      </c>
      <c r="G1653" s="4" t="s">
        <v>30</v>
      </c>
      <c r="H1653" s="4" t="s">
        <v>49</v>
      </c>
      <c r="I1653" s="4"/>
      <c r="J1653" s="4" t="s">
        <v>32</v>
      </c>
      <c r="K1653" s="4">
        <v>1602</v>
      </c>
      <c r="L1653" s="4">
        <v>2262</v>
      </c>
      <c r="M1653" s="4">
        <v>2262</v>
      </c>
      <c r="N1653" s="4">
        <v>2852</v>
      </c>
      <c r="O1653" s="4"/>
      <c r="P1653" s="4" t="s">
        <v>226</v>
      </c>
      <c r="Q1653" s="4" t="s">
        <v>92</v>
      </c>
      <c r="R1653" s="4" t="s">
        <v>92</v>
      </c>
      <c r="S1653" s="4" t="s">
        <v>116</v>
      </c>
      <c r="T1653" s="4"/>
      <c r="U1653" s="4">
        <v>245</v>
      </c>
      <c r="V1653" s="4">
        <v>350</v>
      </c>
      <c r="W1653" s="4">
        <v>350</v>
      </c>
      <c r="X1653" s="4">
        <v>445</v>
      </c>
      <c r="Y1653" s="4"/>
    </row>
    <row r="1654" spans="1:25" hidden="1" x14ac:dyDescent="0.3">
      <c r="A1654" s="4" t="s">
        <v>298</v>
      </c>
      <c r="B1654" s="4" t="s">
        <v>272</v>
      </c>
      <c r="C1654" s="4" t="s">
        <v>285</v>
      </c>
      <c r="D1654" s="4"/>
      <c r="E1654" s="4" t="s">
        <v>28</v>
      </c>
      <c r="F1654" s="4" t="s">
        <v>29</v>
      </c>
      <c r="G1654" s="4" t="s">
        <v>30</v>
      </c>
      <c r="H1654" s="4" t="s">
        <v>31</v>
      </c>
      <c r="I1654" s="4" t="s">
        <v>32</v>
      </c>
      <c r="J1654" s="4" t="s">
        <v>32</v>
      </c>
      <c r="K1654" s="4">
        <v>1763</v>
      </c>
      <c r="L1654" s="4">
        <v>2193</v>
      </c>
      <c r="M1654" s="4">
        <v>2193</v>
      </c>
      <c r="N1654" s="4"/>
      <c r="O1654" s="4"/>
      <c r="P1654" s="4" t="s">
        <v>198</v>
      </c>
      <c r="Q1654" s="4" t="s">
        <v>34</v>
      </c>
      <c r="R1654" s="4" t="s">
        <v>34</v>
      </c>
      <c r="S1654" s="4"/>
      <c r="T1654" s="4"/>
      <c r="U1654" s="4">
        <v>180</v>
      </c>
      <c r="V1654" s="4">
        <v>225</v>
      </c>
      <c r="W1654" s="4">
        <v>225</v>
      </c>
      <c r="X1654" s="4"/>
      <c r="Y1654" s="4"/>
    </row>
    <row r="1655" spans="1:25" hidden="1" x14ac:dyDescent="0.3">
      <c r="A1655" s="4" t="s">
        <v>298</v>
      </c>
      <c r="B1655" s="4" t="s">
        <v>272</v>
      </c>
      <c r="C1655" s="4" t="s">
        <v>285</v>
      </c>
      <c r="D1655" s="4"/>
      <c r="E1655" s="4" t="s">
        <v>75</v>
      </c>
      <c r="F1655" s="4" t="s">
        <v>29</v>
      </c>
      <c r="G1655" s="4" t="s">
        <v>30</v>
      </c>
      <c r="H1655" s="4" t="s">
        <v>76</v>
      </c>
      <c r="I1655" s="4" t="s">
        <v>77</v>
      </c>
      <c r="J1655" s="4" t="s">
        <v>32</v>
      </c>
      <c r="K1655" s="4">
        <v>1850</v>
      </c>
      <c r="L1655" s="4">
        <v>2300</v>
      </c>
      <c r="M1655" s="4">
        <v>2300</v>
      </c>
      <c r="N1655" s="4"/>
      <c r="O1655" s="4"/>
      <c r="P1655" s="4" t="s">
        <v>199</v>
      </c>
      <c r="Q1655" s="4" t="s">
        <v>168</v>
      </c>
      <c r="R1655" s="4" t="s">
        <v>168</v>
      </c>
      <c r="S1655" s="4"/>
      <c r="T1655" s="4"/>
      <c r="U1655" s="4">
        <v>560</v>
      </c>
      <c r="V1655" s="4">
        <v>700</v>
      </c>
      <c r="W1655" s="4">
        <v>700</v>
      </c>
      <c r="X1655" s="4"/>
      <c r="Y1655" s="4"/>
    </row>
    <row r="1656" spans="1:25" hidden="1" x14ac:dyDescent="0.3">
      <c r="A1656" s="4" t="s">
        <v>298</v>
      </c>
      <c r="B1656" s="4" t="s">
        <v>272</v>
      </c>
      <c r="C1656" s="4" t="s">
        <v>285</v>
      </c>
      <c r="D1656" s="4" t="s">
        <v>286</v>
      </c>
      <c r="E1656" s="4" t="s">
        <v>56</v>
      </c>
      <c r="F1656" s="4" t="s">
        <v>29</v>
      </c>
      <c r="G1656" s="4" t="s">
        <v>30</v>
      </c>
      <c r="H1656" s="4" t="s">
        <v>94</v>
      </c>
      <c r="I1656" s="4" t="s">
        <v>58</v>
      </c>
      <c r="J1656" s="4" t="s">
        <v>32</v>
      </c>
      <c r="K1656" s="4">
        <v>1875</v>
      </c>
      <c r="L1656" s="4">
        <v>2337</v>
      </c>
      <c r="M1656" s="4">
        <v>2337</v>
      </c>
      <c r="N1656" s="4">
        <v>2922</v>
      </c>
      <c r="O1656" s="4"/>
      <c r="P1656" s="4" t="s">
        <v>112</v>
      </c>
      <c r="Q1656" s="4" t="s">
        <v>202</v>
      </c>
      <c r="R1656" s="4" t="s">
        <v>202</v>
      </c>
      <c r="S1656" s="4" t="s">
        <v>204</v>
      </c>
      <c r="T1656" s="4"/>
      <c r="U1656" s="4">
        <v>600</v>
      </c>
      <c r="V1656" s="4">
        <v>750</v>
      </c>
      <c r="W1656" s="4">
        <v>750</v>
      </c>
      <c r="X1656" s="4">
        <v>949</v>
      </c>
      <c r="Y1656" s="4"/>
    </row>
    <row r="1657" spans="1:25" hidden="1" x14ac:dyDescent="0.3">
      <c r="A1657" s="4" t="s">
        <v>298</v>
      </c>
      <c r="B1657" s="4" t="s">
        <v>272</v>
      </c>
      <c r="C1657" s="4" t="s">
        <v>285</v>
      </c>
      <c r="D1657" s="4" t="s">
        <v>363</v>
      </c>
      <c r="E1657" s="4" t="s">
        <v>364</v>
      </c>
      <c r="F1657" s="4" t="s">
        <v>365</v>
      </c>
      <c r="G1657" s="4" t="s">
        <v>366</v>
      </c>
      <c r="H1657" s="4"/>
      <c r="I1657" s="4" t="s">
        <v>58</v>
      </c>
      <c r="J1657" s="4" t="s">
        <v>32</v>
      </c>
      <c r="K1657" s="4">
        <v>1350</v>
      </c>
      <c r="L1657" s="4"/>
      <c r="M1657" s="4">
        <v>1650</v>
      </c>
      <c r="N1657" s="4"/>
      <c r="O1657" s="4">
        <v>1500</v>
      </c>
      <c r="P1657" s="4" t="s">
        <v>66</v>
      </c>
      <c r="Q1657" s="4"/>
      <c r="R1657" s="4" t="s">
        <v>66</v>
      </c>
      <c r="S1657" s="4"/>
      <c r="T1657" s="4" t="s">
        <v>66</v>
      </c>
      <c r="U1657" s="4">
        <v>0</v>
      </c>
      <c r="V1657" s="4"/>
      <c r="W1657" s="4">
        <v>0</v>
      </c>
      <c r="X1657" s="4"/>
      <c r="Y1657" s="4">
        <v>0</v>
      </c>
    </row>
    <row r="1658" spans="1:25" hidden="1" x14ac:dyDescent="0.3">
      <c r="A1658" s="4" t="s">
        <v>298</v>
      </c>
      <c r="B1658" s="4" t="s">
        <v>272</v>
      </c>
      <c r="C1658" s="4" t="s">
        <v>285</v>
      </c>
      <c r="D1658" s="4" t="s">
        <v>107</v>
      </c>
      <c r="E1658" s="4" t="s">
        <v>48</v>
      </c>
      <c r="F1658" s="4" t="s">
        <v>29</v>
      </c>
      <c r="G1658" s="4" t="s">
        <v>30</v>
      </c>
      <c r="H1658" s="4" t="s">
        <v>223</v>
      </c>
      <c r="I1658" s="4"/>
      <c r="J1658" s="4" t="s">
        <v>32</v>
      </c>
      <c r="K1658" s="4">
        <v>1422</v>
      </c>
      <c r="L1658" s="4">
        <v>2682</v>
      </c>
      <c r="M1658" s="4">
        <v>2682</v>
      </c>
      <c r="N1658" s="4">
        <v>3332</v>
      </c>
      <c r="O1658" s="4"/>
      <c r="P1658" s="4" t="s">
        <v>233</v>
      </c>
      <c r="Q1658" s="4" t="s">
        <v>51</v>
      </c>
      <c r="R1658" s="4" t="s">
        <v>51</v>
      </c>
      <c r="S1658" s="4" t="s">
        <v>52</v>
      </c>
      <c r="T1658" s="4"/>
      <c r="U1658" s="4">
        <v>140</v>
      </c>
      <c r="V1658" s="4">
        <v>300</v>
      </c>
      <c r="W1658" s="4">
        <v>300</v>
      </c>
      <c r="X1658" s="4">
        <v>380</v>
      </c>
      <c r="Y1658" s="4"/>
    </row>
    <row r="1659" spans="1:25" hidden="1" x14ac:dyDescent="0.3">
      <c r="A1659" s="4" t="s">
        <v>298</v>
      </c>
      <c r="B1659" s="4" t="s">
        <v>272</v>
      </c>
      <c r="C1659" s="4" t="s">
        <v>285</v>
      </c>
      <c r="D1659" s="4" t="s">
        <v>287</v>
      </c>
      <c r="E1659" s="4" t="s">
        <v>28</v>
      </c>
      <c r="F1659" s="4" t="s">
        <v>29</v>
      </c>
      <c r="G1659" s="4" t="s">
        <v>30</v>
      </c>
      <c r="H1659" s="4" t="s">
        <v>31</v>
      </c>
      <c r="I1659" s="4" t="s">
        <v>81</v>
      </c>
      <c r="J1659" s="4" t="s">
        <v>32</v>
      </c>
      <c r="K1659" s="4"/>
      <c r="L1659" s="4"/>
      <c r="M1659" s="4">
        <v>2376</v>
      </c>
      <c r="N1659" s="4"/>
      <c r="O1659" s="4"/>
      <c r="P1659" s="4"/>
      <c r="Q1659" s="4"/>
      <c r="R1659" s="4" t="s">
        <v>207</v>
      </c>
      <c r="S1659" s="4"/>
      <c r="T1659" s="4"/>
      <c r="U1659" s="4"/>
      <c r="V1659" s="4"/>
      <c r="W1659" s="4">
        <v>650</v>
      </c>
      <c r="X1659" s="4"/>
      <c r="Y1659" s="4"/>
    </row>
    <row r="1660" spans="1:25" hidden="1" x14ac:dyDescent="0.3">
      <c r="A1660" s="4" t="s">
        <v>298</v>
      </c>
      <c r="B1660" s="4" t="s">
        <v>272</v>
      </c>
      <c r="C1660" s="4" t="s">
        <v>219</v>
      </c>
      <c r="D1660" s="4" t="s">
        <v>107</v>
      </c>
      <c r="E1660" s="4" t="s">
        <v>48</v>
      </c>
      <c r="F1660" s="4" t="s">
        <v>29</v>
      </c>
      <c r="G1660" s="4" t="s">
        <v>30</v>
      </c>
      <c r="H1660" s="4" t="s">
        <v>223</v>
      </c>
      <c r="I1660" s="4"/>
      <c r="J1660" s="4" t="s">
        <v>32</v>
      </c>
      <c r="K1660" s="4">
        <v>3157</v>
      </c>
      <c r="L1660" s="4">
        <v>3882</v>
      </c>
      <c r="M1660" s="4">
        <v>3882</v>
      </c>
      <c r="N1660" s="4">
        <v>5262</v>
      </c>
      <c r="O1660" s="4"/>
      <c r="P1660" s="4" t="s">
        <v>132</v>
      </c>
      <c r="Q1660" s="4" t="s">
        <v>59</v>
      </c>
      <c r="R1660" s="4" t="s">
        <v>59</v>
      </c>
      <c r="S1660" s="4" t="s">
        <v>221</v>
      </c>
      <c r="T1660" s="4"/>
      <c r="U1660" s="4">
        <v>160</v>
      </c>
      <c r="V1660" s="4">
        <v>200</v>
      </c>
      <c r="W1660" s="4">
        <v>200</v>
      </c>
      <c r="X1660" s="4">
        <v>255</v>
      </c>
      <c r="Y1660" s="4"/>
    </row>
    <row r="1661" spans="1:25" hidden="1" x14ac:dyDescent="0.3">
      <c r="A1661" s="4" t="s">
        <v>298</v>
      </c>
      <c r="B1661" s="4" t="s">
        <v>288</v>
      </c>
      <c r="C1661" s="4" t="s">
        <v>46</v>
      </c>
      <c r="D1661" s="4"/>
      <c r="E1661" s="4" t="s">
        <v>71</v>
      </c>
      <c r="F1661" s="4" t="s">
        <v>29</v>
      </c>
      <c r="G1661" s="4" t="s">
        <v>30</v>
      </c>
      <c r="H1661" s="4">
        <v>664925</v>
      </c>
      <c r="I1661" s="4" t="s">
        <v>32</v>
      </c>
      <c r="J1661" s="4" t="s">
        <v>32</v>
      </c>
      <c r="K1661" s="4">
        <v>3439</v>
      </c>
      <c r="L1661" s="4">
        <v>4312</v>
      </c>
      <c r="M1661" s="4">
        <v>4312</v>
      </c>
      <c r="N1661" s="4">
        <v>4918</v>
      </c>
      <c r="O1661" s="4"/>
      <c r="P1661" s="4" t="s">
        <v>115</v>
      </c>
      <c r="Q1661" s="4" t="s">
        <v>83</v>
      </c>
      <c r="R1661" s="4" t="s">
        <v>83</v>
      </c>
      <c r="S1661" s="4" t="s">
        <v>83</v>
      </c>
      <c r="T1661" s="4"/>
      <c r="U1661" s="4">
        <v>120</v>
      </c>
      <c r="V1661" s="4">
        <v>150</v>
      </c>
      <c r="W1661" s="4">
        <v>150</v>
      </c>
      <c r="X1661" s="4">
        <v>150</v>
      </c>
      <c r="Y1661" s="4"/>
    </row>
    <row r="1662" spans="1:25" hidden="1" x14ac:dyDescent="0.3">
      <c r="A1662" s="4" t="s">
        <v>298</v>
      </c>
      <c r="B1662" s="4" t="s">
        <v>288</v>
      </c>
      <c r="C1662" s="4" t="s">
        <v>38</v>
      </c>
      <c r="D1662" s="4"/>
      <c r="E1662" s="4" t="s">
        <v>71</v>
      </c>
      <c r="F1662" s="4" t="s">
        <v>29</v>
      </c>
      <c r="G1662" s="4" t="s">
        <v>30</v>
      </c>
      <c r="H1662" s="4">
        <v>664925</v>
      </c>
      <c r="I1662" s="4" t="s">
        <v>32</v>
      </c>
      <c r="J1662" s="4" t="s">
        <v>32</v>
      </c>
      <c r="K1662" s="4">
        <v>3839</v>
      </c>
      <c r="L1662" s="4">
        <v>4812</v>
      </c>
      <c r="M1662" s="4">
        <v>4812</v>
      </c>
      <c r="N1662" s="4">
        <v>5418</v>
      </c>
      <c r="O1662" s="4"/>
      <c r="P1662" s="4" t="s">
        <v>115</v>
      </c>
      <c r="Q1662" s="4" t="s">
        <v>83</v>
      </c>
      <c r="R1662" s="4" t="s">
        <v>83</v>
      </c>
      <c r="S1662" s="4" t="s">
        <v>83</v>
      </c>
      <c r="T1662" s="4"/>
      <c r="U1662" s="4">
        <v>120</v>
      </c>
      <c r="V1662" s="4">
        <v>150</v>
      </c>
      <c r="W1662" s="4">
        <v>150</v>
      </c>
      <c r="X1662" s="4">
        <v>150</v>
      </c>
      <c r="Y1662" s="4"/>
    </row>
    <row r="1663" spans="1:25" hidden="1" x14ac:dyDescent="0.3">
      <c r="A1663" s="4" t="s">
        <v>298</v>
      </c>
      <c r="B1663" s="4" t="s">
        <v>288</v>
      </c>
      <c r="C1663" s="4" t="s">
        <v>39</v>
      </c>
      <c r="D1663" s="4"/>
      <c r="E1663" s="4" t="s">
        <v>71</v>
      </c>
      <c r="F1663" s="4" t="s">
        <v>29</v>
      </c>
      <c r="G1663" s="4" t="s">
        <v>30</v>
      </c>
      <c r="H1663" s="4">
        <v>664925</v>
      </c>
      <c r="I1663" s="4" t="s">
        <v>32</v>
      </c>
      <c r="J1663" s="4" t="s">
        <v>32</v>
      </c>
      <c r="K1663" s="4">
        <v>3839</v>
      </c>
      <c r="L1663" s="4">
        <v>4812</v>
      </c>
      <c r="M1663" s="4">
        <v>4812</v>
      </c>
      <c r="N1663" s="4">
        <v>5418</v>
      </c>
      <c r="O1663" s="4"/>
      <c r="P1663" s="4" t="s">
        <v>115</v>
      </c>
      <c r="Q1663" s="4" t="s">
        <v>83</v>
      </c>
      <c r="R1663" s="4" t="s">
        <v>83</v>
      </c>
      <c r="S1663" s="4" t="s">
        <v>83</v>
      </c>
      <c r="T1663" s="4"/>
      <c r="U1663" s="4">
        <v>120</v>
      </c>
      <c r="V1663" s="4">
        <v>150</v>
      </c>
      <c r="W1663" s="4">
        <v>150</v>
      </c>
      <c r="X1663" s="4">
        <v>150</v>
      </c>
      <c r="Y1663" s="4"/>
    </row>
    <row r="1664" spans="1:25" hidden="1" x14ac:dyDescent="0.3">
      <c r="A1664" s="4" t="s">
        <v>298</v>
      </c>
      <c r="B1664" s="4" t="s">
        <v>288</v>
      </c>
      <c r="C1664" s="4" t="s">
        <v>40</v>
      </c>
      <c r="D1664" s="4"/>
      <c r="E1664" s="4" t="s">
        <v>71</v>
      </c>
      <c r="F1664" s="4" t="s">
        <v>29</v>
      </c>
      <c r="G1664" s="4" t="s">
        <v>30</v>
      </c>
      <c r="H1664" s="4">
        <v>664925</v>
      </c>
      <c r="I1664" s="4" t="s">
        <v>32</v>
      </c>
      <c r="J1664" s="4" t="s">
        <v>32</v>
      </c>
      <c r="K1664" s="4">
        <v>3839</v>
      </c>
      <c r="L1664" s="4">
        <v>4812</v>
      </c>
      <c r="M1664" s="4">
        <v>4812</v>
      </c>
      <c r="N1664" s="4">
        <v>5418</v>
      </c>
      <c r="O1664" s="4"/>
      <c r="P1664" s="4" t="s">
        <v>115</v>
      </c>
      <c r="Q1664" s="4" t="s">
        <v>83</v>
      </c>
      <c r="R1664" s="4" t="s">
        <v>83</v>
      </c>
      <c r="S1664" s="4" t="s">
        <v>83</v>
      </c>
      <c r="T1664" s="4"/>
      <c r="U1664" s="4">
        <v>120</v>
      </c>
      <c r="V1664" s="4">
        <v>150</v>
      </c>
      <c r="W1664" s="4">
        <v>150</v>
      </c>
      <c r="X1664" s="4">
        <v>150</v>
      </c>
      <c r="Y1664" s="4"/>
    </row>
    <row r="1665" spans="1:25" hidden="1" x14ac:dyDescent="0.3">
      <c r="A1665" s="4" t="s">
        <v>298</v>
      </c>
      <c r="B1665" s="4" t="s">
        <v>288</v>
      </c>
      <c r="C1665" s="4" t="s">
        <v>214</v>
      </c>
      <c r="D1665" s="4"/>
      <c r="E1665" s="4" t="s">
        <v>71</v>
      </c>
      <c r="F1665" s="4" t="s">
        <v>29</v>
      </c>
      <c r="G1665" s="4" t="s">
        <v>30</v>
      </c>
      <c r="H1665" s="4">
        <v>664925</v>
      </c>
      <c r="I1665" s="4" t="s">
        <v>32</v>
      </c>
      <c r="J1665" s="4" t="s">
        <v>32</v>
      </c>
      <c r="K1665" s="4">
        <v>3959</v>
      </c>
      <c r="L1665" s="4">
        <v>4962</v>
      </c>
      <c r="M1665" s="4">
        <v>4962</v>
      </c>
      <c r="N1665" s="4">
        <v>5568</v>
      </c>
      <c r="O1665" s="4"/>
      <c r="P1665" s="4" t="s">
        <v>115</v>
      </c>
      <c r="Q1665" s="4" t="s">
        <v>83</v>
      </c>
      <c r="R1665" s="4" t="s">
        <v>83</v>
      </c>
      <c r="S1665" s="4" t="s">
        <v>83</v>
      </c>
      <c r="T1665" s="4"/>
      <c r="U1665" s="4">
        <v>120</v>
      </c>
      <c r="V1665" s="4">
        <v>150</v>
      </c>
      <c r="W1665" s="4">
        <v>150</v>
      </c>
      <c r="X1665" s="4">
        <v>150</v>
      </c>
      <c r="Y1665" s="4"/>
    </row>
    <row r="1666" spans="1:25" hidden="1" x14ac:dyDescent="0.3">
      <c r="A1666" s="4" t="s">
        <v>298</v>
      </c>
      <c r="B1666" s="4" t="s">
        <v>288</v>
      </c>
      <c r="C1666" s="4" t="s">
        <v>41</v>
      </c>
      <c r="D1666" s="4"/>
      <c r="E1666" s="4" t="s">
        <v>71</v>
      </c>
      <c r="F1666" s="4" t="s">
        <v>29</v>
      </c>
      <c r="G1666" s="4" t="s">
        <v>30</v>
      </c>
      <c r="H1666" s="4">
        <v>664925</v>
      </c>
      <c r="I1666" s="4" t="s">
        <v>32</v>
      </c>
      <c r="J1666" s="4" t="s">
        <v>32</v>
      </c>
      <c r="K1666" s="4">
        <v>3839</v>
      </c>
      <c r="L1666" s="4">
        <v>4812</v>
      </c>
      <c r="M1666" s="4">
        <v>4812</v>
      </c>
      <c r="N1666" s="4">
        <v>5418</v>
      </c>
      <c r="O1666" s="4"/>
      <c r="P1666" s="4" t="s">
        <v>115</v>
      </c>
      <c r="Q1666" s="4" t="s">
        <v>83</v>
      </c>
      <c r="R1666" s="4" t="s">
        <v>83</v>
      </c>
      <c r="S1666" s="4" t="s">
        <v>83</v>
      </c>
      <c r="T1666" s="4"/>
      <c r="U1666" s="4">
        <v>120</v>
      </c>
      <c r="V1666" s="4">
        <v>150</v>
      </c>
      <c r="W1666" s="4">
        <v>150</v>
      </c>
      <c r="X1666" s="4">
        <v>150</v>
      </c>
      <c r="Y1666" s="4"/>
    </row>
    <row r="1667" spans="1:25" hidden="1" x14ac:dyDescent="0.3">
      <c r="A1667" s="4" t="s">
        <v>298</v>
      </c>
      <c r="B1667" s="4" t="s">
        <v>288</v>
      </c>
      <c r="C1667" s="4" t="s">
        <v>43</v>
      </c>
      <c r="D1667" s="4"/>
      <c r="E1667" s="4" t="s">
        <v>71</v>
      </c>
      <c r="F1667" s="4" t="s">
        <v>29</v>
      </c>
      <c r="G1667" s="4" t="s">
        <v>30</v>
      </c>
      <c r="H1667" s="4">
        <v>664925</v>
      </c>
      <c r="I1667" s="4" t="s">
        <v>32</v>
      </c>
      <c r="J1667" s="4" t="s">
        <v>32</v>
      </c>
      <c r="K1667" s="4">
        <v>3999</v>
      </c>
      <c r="L1667" s="4">
        <v>5012</v>
      </c>
      <c r="M1667" s="4">
        <v>5012</v>
      </c>
      <c r="N1667" s="4">
        <v>5618</v>
      </c>
      <c r="O1667" s="4"/>
      <c r="P1667" s="4" t="s">
        <v>115</v>
      </c>
      <c r="Q1667" s="4" t="s">
        <v>83</v>
      </c>
      <c r="R1667" s="4" t="s">
        <v>83</v>
      </c>
      <c r="S1667" s="4" t="s">
        <v>83</v>
      </c>
      <c r="T1667" s="4"/>
      <c r="U1667" s="4">
        <v>120</v>
      </c>
      <c r="V1667" s="4">
        <v>150</v>
      </c>
      <c r="W1667" s="4">
        <v>150</v>
      </c>
      <c r="X1667" s="4">
        <v>150</v>
      </c>
      <c r="Y1667" s="4"/>
    </row>
    <row r="1668" spans="1:25" hidden="1" x14ac:dyDescent="0.3">
      <c r="A1668" s="4" t="s">
        <v>298</v>
      </c>
      <c r="B1668" s="4" t="s">
        <v>288</v>
      </c>
      <c r="C1668" s="4" t="s">
        <v>284</v>
      </c>
      <c r="D1668" s="4"/>
      <c r="E1668" s="4" t="s">
        <v>71</v>
      </c>
      <c r="F1668" s="4" t="s">
        <v>29</v>
      </c>
      <c r="G1668" s="4" t="s">
        <v>30</v>
      </c>
      <c r="H1668" s="4">
        <v>664925</v>
      </c>
      <c r="I1668" s="4" t="s">
        <v>32</v>
      </c>
      <c r="J1668" s="4" t="s">
        <v>32</v>
      </c>
      <c r="K1668" s="4"/>
      <c r="L1668" s="4"/>
      <c r="M1668" s="4">
        <v>2912</v>
      </c>
      <c r="N1668" s="4"/>
      <c r="O1668" s="4"/>
      <c r="P1668" s="4"/>
      <c r="Q1668" s="4"/>
      <c r="R1668" s="4" t="s">
        <v>55</v>
      </c>
      <c r="S1668" s="4"/>
      <c r="T1668" s="4"/>
      <c r="U1668" s="4"/>
      <c r="V1668" s="4"/>
      <c r="W1668" s="4">
        <v>250</v>
      </c>
      <c r="X1668" s="4"/>
      <c r="Y1668" s="4"/>
    </row>
    <row r="1669" spans="1:25" hidden="1" x14ac:dyDescent="0.3">
      <c r="A1669" s="4" t="s">
        <v>298</v>
      </c>
      <c r="B1669" s="4" t="s">
        <v>288</v>
      </c>
      <c r="C1669" s="4" t="s">
        <v>128</v>
      </c>
      <c r="D1669" s="4"/>
      <c r="E1669" s="4" t="s">
        <v>71</v>
      </c>
      <c r="F1669" s="4" t="s">
        <v>29</v>
      </c>
      <c r="G1669" s="4" t="s">
        <v>30</v>
      </c>
      <c r="H1669" s="4">
        <v>664925</v>
      </c>
      <c r="I1669" s="4" t="s">
        <v>32</v>
      </c>
      <c r="J1669" s="4" t="s">
        <v>32</v>
      </c>
      <c r="K1669" s="4">
        <v>3519</v>
      </c>
      <c r="L1669" s="4">
        <v>4412</v>
      </c>
      <c r="M1669" s="4">
        <v>4412</v>
      </c>
      <c r="N1669" s="4">
        <v>5018</v>
      </c>
      <c r="O1669" s="4"/>
      <c r="P1669" s="4" t="s">
        <v>115</v>
      </c>
      <c r="Q1669" s="4" t="s">
        <v>83</v>
      </c>
      <c r="R1669" s="4" t="s">
        <v>83</v>
      </c>
      <c r="S1669" s="4" t="s">
        <v>83</v>
      </c>
      <c r="T1669" s="4"/>
      <c r="U1669" s="4">
        <v>120</v>
      </c>
      <c r="V1669" s="4">
        <v>150</v>
      </c>
      <c r="W1669" s="4">
        <v>150</v>
      </c>
      <c r="X1669" s="4">
        <v>150</v>
      </c>
      <c r="Y1669" s="4"/>
    </row>
    <row r="1670" spans="1:25" hidden="1" x14ac:dyDescent="0.3">
      <c r="A1670" s="4" t="s">
        <v>298</v>
      </c>
      <c r="B1670" s="4" t="s">
        <v>289</v>
      </c>
      <c r="C1670" s="4" t="s">
        <v>46</v>
      </c>
      <c r="D1670" s="4"/>
      <c r="E1670" s="4" t="s">
        <v>61</v>
      </c>
      <c r="F1670" s="4" t="s">
        <v>29</v>
      </c>
      <c r="G1670" s="4" t="s">
        <v>30</v>
      </c>
      <c r="H1670" s="4" t="s">
        <v>67</v>
      </c>
      <c r="I1670" s="4" t="s">
        <v>68</v>
      </c>
      <c r="J1670" s="4" t="s">
        <v>32</v>
      </c>
      <c r="K1670" s="4">
        <v>3843</v>
      </c>
      <c r="L1670" s="4">
        <v>4508</v>
      </c>
      <c r="M1670" s="4">
        <v>4508</v>
      </c>
      <c r="N1670" s="4">
        <v>5693</v>
      </c>
      <c r="O1670" s="4">
        <v>3429</v>
      </c>
      <c r="P1670" s="4" t="s">
        <v>221</v>
      </c>
      <c r="Q1670" s="4" t="s">
        <v>51</v>
      </c>
      <c r="R1670" s="4" t="s">
        <v>51</v>
      </c>
      <c r="S1670" s="4" t="s">
        <v>52</v>
      </c>
      <c r="T1670" s="4" t="s">
        <v>70</v>
      </c>
      <c r="U1670" s="4">
        <v>255</v>
      </c>
      <c r="V1670" s="4">
        <v>300</v>
      </c>
      <c r="W1670" s="4">
        <v>300</v>
      </c>
      <c r="X1670" s="4">
        <v>380</v>
      </c>
      <c r="Y1670" s="4">
        <v>105</v>
      </c>
    </row>
    <row r="1671" spans="1:25" hidden="1" x14ac:dyDescent="0.3">
      <c r="A1671" s="4" t="s">
        <v>298</v>
      </c>
      <c r="B1671" s="4" t="s">
        <v>289</v>
      </c>
      <c r="C1671" s="4" t="s">
        <v>46</v>
      </c>
      <c r="D1671" s="4" t="s">
        <v>303</v>
      </c>
      <c r="E1671" s="4" t="s">
        <v>61</v>
      </c>
      <c r="F1671" s="4" t="s">
        <v>62</v>
      </c>
      <c r="G1671" s="4" t="s">
        <v>30</v>
      </c>
      <c r="H1671" s="4" t="s">
        <v>63</v>
      </c>
      <c r="I1671" s="4" t="s">
        <v>64</v>
      </c>
      <c r="J1671" s="4" t="s">
        <v>65</v>
      </c>
      <c r="K1671" s="4">
        <v>3744</v>
      </c>
      <c r="L1671" s="4">
        <v>4373</v>
      </c>
      <c r="M1671" s="4">
        <v>4373</v>
      </c>
      <c r="N1671" s="4">
        <v>5523</v>
      </c>
      <c r="O1671" s="4">
        <v>3468</v>
      </c>
      <c r="P1671" s="4"/>
      <c r="Q1671" s="4"/>
      <c r="R1671" s="4"/>
      <c r="S1671" s="4"/>
      <c r="T1671" s="4"/>
      <c r="U1671" s="4"/>
      <c r="V1671" s="4"/>
      <c r="W1671" s="4"/>
      <c r="X1671" s="4"/>
      <c r="Y1671" s="4"/>
    </row>
    <row r="1672" spans="1:25" hidden="1" x14ac:dyDescent="0.3">
      <c r="A1672" s="4" t="s">
        <v>298</v>
      </c>
      <c r="B1672" s="4" t="s">
        <v>289</v>
      </c>
      <c r="C1672" s="4" t="s">
        <v>46</v>
      </c>
      <c r="D1672" s="4" t="s">
        <v>107</v>
      </c>
      <c r="E1672" s="4" t="s">
        <v>61</v>
      </c>
      <c r="F1672" s="4" t="s">
        <v>29</v>
      </c>
      <c r="G1672" s="4" t="s">
        <v>30</v>
      </c>
      <c r="H1672" s="4" t="s">
        <v>67</v>
      </c>
      <c r="I1672" s="4" t="s">
        <v>68</v>
      </c>
      <c r="J1672" s="4" t="s">
        <v>32</v>
      </c>
      <c r="K1672" s="4">
        <v>3438</v>
      </c>
      <c r="L1672" s="4">
        <v>4508</v>
      </c>
      <c r="M1672" s="4">
        <v>4508</v>
      </c>
      <c r="N1672" s="4">
        <v>4808</v>
      </c>
      <c r="O1672" s="4"/>
      <c r="P1672" s="4" t="s">
        <v>117</v>
      </c>
      <c r="Q1672" s="4" t="s">
        <v>78</v>
      </c>
      <c r="R1672" s="4" t="s">
        <v>78</v>
      </c>
      <c r="S1672" s="4" t="s">
        <v>78</v>
      </c>
      <c r="T1672" s="4"/>
      <c r="U1672" s="4">
        <v>320</v>
      </c>
      <c r="V1672" s="4">
        <v>400</v>
      </c>
      <c r="W1672" s="4">
        <v>400</v>
      </c>
      <c r="X1672" s="4">
        <v>400</v>
      </c>
      <c r="Y1672" s="4"/>
    </row>
    <row r="1673" spans="1:25" hidden="1" x14ac:dyDescent="0.3">
      <c r="A1673" s="4" t="s">
        <v>298</v>
      </c>
      <c r="B1673" s="4" t="s">
        <v>289</v>
      </c>
      <c r="C1673" s="4" t="s">
        <v>137</v>
      </c>
      <c r="D1673" s="4"/>
      <c r="E1673" s="4" t="s">
        <v>99</v>
      </c>
      <c r="F1673" s="4" t="s">
        <v>29</v>
      </c>
      <c r="G1673" s="4" t="s">
        <v>30</v>
      </c>
      <c r="H1673" s="4" t="s">
        <v>100</v>
      </c>
      <c r="I1673" s="4" t="s">
        <v>32</v>
      </c>
      <c r="J1673" s="4" t="s">
        <v>32</v>
      </c>
      <c r="K1673" s="4">
        <v>3521</v>
      </c>
      <c r="L1673" s="4">
        <v>4339</v>
      </c>
      <c r="M1673" s="4">
        <v>4339</v>
      </c>
      <c r="N1673" s="4"/>
      <c r="O1673" s="4"/>
      <c r="P1673" s="4" t="s">
        <v>59</v>
      </c>
      <c r="Q1673" s="4" t="s">
        <v>55</v>
      </c>
      <c r="R1673" s="4" t="s">
        <v>55</v>
      </c>
      <c r="S1673" s="4"/>
      <c r="T1673" s="4"/>
      <c r="U1673" s="4">
        <v>200</v>
      </c>
      <c r="V1673" s="4">
        <v>250</v>
      </c>
      <c r="W1673" s="4">
        <v>250</v>
      </c>
      <c r="X1673" s="4"/>
      <c r="Y1673" s="4"/>
    </row>
    <row r="1674" spans="1:25" hidden="1" x14ac:dyDescent="0.3">
      <c r="A1674" s="4" t="s">
        <v>298</v>
      </c>
      <c r="B1674" s="4" t="s">
        <v>289</v>
      </c>
      <c r="C1674" s="4" t="s">
        <v>38</v>
      </c>
      <c r="D1674" s="4"/>
      <c r="E1674" s="4" t="s">
        <v>75</v>
      </c>
      <c r="F1674" s="4" t="s">
        <v>29</v>
      </c>
      <c r="G1674" s="4" t="s">
        <v>30</v>
      </c>
      <c r="H1674" s="4" t="s">
        <v>76</v>
      </c>
      <c r="I1674" s="4" t="s">
        <v>77</v>
      </c>
      <c r="J1674" s="4" t="s">
        <v>32</v>
      </c>
      <c r="K1674" s="4">
        <v>4895</v>
      </c>
      <c r="L1674" s="4">
        <v>5460</v>
      </c>
      <c r="M1674" s="4">
        <v>5468</v>
      </c>
      <c r="N1674" s="4"/>
      <c r="O1674" s="4"/>
      <c r="P1674" s="4" t="s">
        <v>85</v>
      </c>
      <c r="Q1674" s="4" t="s">
        <v>79</v>
      </c>
      <c r="R1674" s="4" t="s">
        <v>79</v>
      </c>
      <c r="S1674" s="4"/>
      <c r="T1674" s="4"/>
      <c r="U1674" s="4">
        <v>450</v>
      </c>
      <c r="V1674" s="4">
        <v>500</v>
      </c>
      <c r="W1674" s="4">
        <v>500</v>
      </c>
      <c r="X1674" s="4"/>
      <c r="Y1674" s="4"/>
    </row>
    <row r="1675" spans="1:25" hidden="1" x14ac:dyDescent="0.3">
      <c r="A1675" s="4" t="s">
        <v>298</v>
      </c>
      <c r="B1675" s="4" t="s">
        <v>289</v>
      </c>
      <c r="C1675" s="4" t="s">
        <v>38</v>
      </c>
      <c r="D1675" s="4"/>
      <c r="E1675" s="4" t="s">
        <v>99</v>
      </c>
      <c r="F1675" s="4" t="s">
        <v>29</v>
      </c>
      <c r="G1675" s="4" t="s">
        <v>30</v>
      </c>
      <c r="H1675" s="4" t="s">
        <v>100</v>
      </c>
      <c r="I1675" s="4" t="s">
        <v>32</v>
      </c>
      <c r="J1675" s="4" t="s">
        <v>32</v>
      </c>
      <c r="K1675" s="4">
        <v>3921</v>
      </c>
      <c r="L1675" s="4">
        <v>4839</v>
      </c>
      <c r="M1675" s="4">
        <v>4839</v>
      </c>
      <c r="N1675" s="4"/>
      <c r="O1675" s="4"/>
      <c r="P1675" s="4" t="s">
        <v>59</v>
      </c>
      <c r="Q1675" s="4" t="s">
        <v>55</v>
      </c>
      <c r="R1675" s="4" t="s">
        <v>55</v>
      </c>
      <c r="S1675" s="4"/>
      <c r="T1675" s="4"/>
      <c r="U1675" s="4">
        <v>200</v>
      </c>
      <c r="V1675" s="4">
        <v>250</v>
      </c>
      <c r="W1675" s="4">
        <v>250</v>
      </c>
      <c r="X1675" s="4"/>
      <c r="Y1675" s="4"/>
    </row>
    <row r="1676" spans="1:25" hidden="1" x14ac:dyDescent="0.3">
      <c r="A1676" s="4" t="s">
        <v>298</v>
      </c>
      <c r="B1676" s="4" t="s">
        <v>289</v>
      </c>
      <c r="C1676" s="4" t="s">
        <v>38</v>
      </c>
      <c r="D1676" s="4"/>
      <c r="E1676" s="4" t="s">
        <v>61</v>
      </c>
      <c r="F1676" s="4" t="s">
        <v>29</v>
      </c>
      <c r="G1676" s="4" t="s">
        <v>30</v>
      </c>
      <c r="H1676" s="4" t="s">
        <v>67</v>
      </c>
      <c r="I1676" s="4" t="s">
        <v>68</v>
      </c>
      <c r="J1676" s="4" t="s">
        <v>32</v>
      </c>
      <c r="K1676" s="4">
        <v>4438</v>
      </c>
      <c r="L1676" s="4">
        <v>5208</v>
      </c>
      <c r="M1676" s="4">
        <v>5208</v>
      </c>
      <c r="N1676" s="4">
        <v>6578</v>
      </c>
      <c r="O1676" s="4"/>
      <c r="P1676" s="4" t="s">
        <v>221</v>
      </c>
      <c r="Q1676" s="4" t="s">
        <v>51</v>
      </c>
      <c r="R1676" s="4" t="s">
        <v>51</v>
      </c>
      <c r="S1676" s="4" t="s">
        <v>52</v>
      </c>
      <c r="T1676" s="4"/>
      <c r="U1676" s="4">
        <v>255</v>
      </c>
      <c r="V1676" s="4">
        <v>300</v>
      </c>
      <c r="W1676" s="4">
        <v>300</v>
      </c>
      <c r="X1676" s="4">
        <v>380</v>
      </c>
      <c r="Y1676" s="4"/>
    </row>
    <row r="1677" spans="1:25" hidden="1" x14ac:dyDescent="0.3">
      <c r="A1677" s="4" t="s">
        <v>298</v>
      </c>
      <c r="B1677" s="4" t="s">
        <v>289</v>
      </c>
      <c r="C1677" s="4" t="s">
        <v>38</v>
      </c>
      <c r="D1677" s="4" t="s">
        <v>303</v>
      </c>
      <c r="E1677" s="4" t="s">
        <v>61</v>
      </c>
      <c r="F1677" s="4" t="s">
        <v>62</v>
      </c>
      <c r="G1677" s="4" t="s">
        <v>30</v>
      </c>
      <c r="H1677" s="4" t="s">
        <v>63</v>
      </c>
      <c r="I1677" s="4" t="s">
        <v>64</v>
      </c>
      <c r="J1677" s="4" t="s">
        <v>65</v>
      </c>
      <c r="K1677" s="4">
        <v>4384</v>
      </c>
      <c r="L1677" s="4">
        <v>5123</v>
      </c>
      <c r="M1677" s="4">
        <v>5123</v>
      </c>
      <c r="N1677" s="4">
        <v>6473</v>
      </c>
      <c r="O1677" s="4"/>
      <c r="P1677" s="4"/>
      <c r="Q1677" s="4"/>
      <c r="R1677" s="4"/>
      <c r="S1677" s="4"/>
      <c r="T1677" s="4"/>
      <c r="U1677" s="4"/>
      <c r="V1677" s="4"/>
      <c r="W1677" s="4"/>
      <c r="X1677" s="4"/>
      <c r="Y1677" s="4"/>
    </row>
    <row r="1678" spans="1:25" hidden="1" x14ac:dyDescent="0.3">
      <c r="A1678" s="4" t="s">
        <v>298</v>
      </c>
      <c r="B1678" s="4" t="s">
        <v>289</v>
      </c>
      <c r="C1678" s="4" t="s">
        <v>38</v>
      </c>
      <c r="D1678" s="4" t="s">
        <v>107</v>
      </c>
      <c r="E1678" s="4" t="s">
        <v>71</v>
      </c>
      <c r="F1678" s="4" t="s">
        <v>29</v>
      </c>
      <c r="G1678" s="4" t="s">
        <v>30</v>
      </c>
      <c r="H1678" s="4">
        <v>664925</v>
      </c>
      <c r="I1678" s="4"/>
      <c r="J1678" s="4" t="s">
        <v>32</v>
      </c>
      <c r="K1678" s="4">
        <v>3639</v>
      </c>
      <c r="L1678" s="4">
        <v>4932</v>
      </c>
      <c r="M1678" s="4">
        <v>4932</v>
      </c>
      <c r="N1678" s="4"/>
      <c r="O1678" s="4"/>
      <c r="P1678" s="4" t="s">
        <v>330</v>
      </c>
      <c r="Q1678" s="4" t="s">
        <v>207</v>
      </c>
      <c r="R1678" s="4" t="s">
        <v>207</v>
      </c>
      <c r="S1678" s="4"/>
      <c r="T1678" s="4"/>
      <c r="U1678" s="4">
        <v>520</v>
      </c>
      <c r="V1678" s="4">
        <v>650</v>
      </c>
      <c r="W1678" s="4">
        <v>650</v>
      </c>
      <c r="X1678" s="4"/>
      <c r="Y1678" s="4"/>
    </row>
    <row r="1679" spans="1:25" hidden="1" x14ac:dyDescent="0.3">
      <c r="A1679" s="4" t="s">
        <v>298</v>
      </c>
      <c r="B1679" s="4" t="s">
        <v>289</v>
      </c>
      <c r="C1679" s="4" t="s">
        <v>39</v>
      </c>
      <c r="D1679" s="4"/>
      <c r="E1679" s="4" t="s">
        <v>75</v>
      </c>
      <c r="F1679" s="4" t="s">
        <v>29</v>
      </c>
      <c r="G1679" s="4" t="s">
        <v>30</v>
      </c>
      <c r="H1679" s="4" t="s">
        <v>76</v>
      </c>
      <c r="I1679" s="4" t="s">
        <v>77</v>
      </c>
      <c r="J1679" s="4" t="s">
        <v>32</v>
      </c>
      <c r="K1679" s="4">
        <v>4895</v>
      </c>
      <c r="L1679" s="4">
        <v>5460</v>
      </c>
      <c r="M1679" s="4">
        <v>5468</v>
      </c>
      <c r="N1679" s="4"/>
      <c r="O1679" s="4"/>
      <c r="P1679" s="4" t="s">
        <v>85</v>
      </c>
      <c r="Q1679" s="4" t="s">
        <v>79</v>
      </c>
      <c r="R1679" s="4" t="s">
        <v>79</v>
      </c>
      <c r="S1679" s="4"/>
      <c r="T1679" s="4"/>
      <c r="U1679" s="4">
        <v>450</v>
      </c>
      <c r="V1679" s="4">
        <v>500</v>
      </c>
      <c r="W1679" s="4">
        <v>500</v>
      </c>
      <c r="X1679" s="4"/>
      <c r="Y1679" s="4"/>
    </row>
    <row r="1680" spans="1:25" hidden="1" x14ac:dyDescent="0.3">
      <c r="A1680" s="4" t="s">
        <v>298</v>
      </c>
      <c r="B1680" s="4" t="s">
        <v>289</v>
      </c>
      <c r="C1680" s="4" t="s">
        <v>39</v>
      </c>
      <c r="D1680" s="4"/>
      <c r="E1680" s="4" t="s">
        <v>99</v>
      </c>
      <c r="F1680" s="4" t="s">
        <v>29</v>
      </c>
      <c r="G1680" s="4" t="s">
        <v>30</v>
      </c>
      <c r="H1680" s="4" t="s">
        <v>100</v>
      </c>
      <c r="I1680" s="4" t="s">
        <v>32</v>
      </c>
      <c r="J1680" s="4" t="s">
        <v>32</v>
      </c>
      <c r="K1680" s="4">
        <v>3921</v>
      </c>
      <c r="L1680" s="4">
        <v>4839</v>
      </c>
      <c r="M1680" s="4">
        <v>4839</v>
      </c>
      <c r="N1680" s="4"/>
      <c r="O1680" s="4"/>
      <c r="P1680" s="4" t="s">
        <v>59</v>
      </c>
      <c r="Q1680" s="4" t="s">
        <v>55</v>
      </c>
      <c r="R1680" s="4" t="s">
        <v>55</v>
      </c>
      <c r="S1680" s="4"/>
      <c r="T1680" s="4"/>
      <c r="U1680" s="4">
        <v>200</v>
      </c>
      <c r="V1680" s="4">
        <v>250</v>
      </c>
      <c r="W1680" s="4">
        <v>250</v>
      </c>
      <c r="X1680" s="4"/>
      <c r="Y1680" s="4"/>
    </row>
    <row r="1681" spans="1:25" hidden="1" x14ac:dyDescent="0.3">
      <c r="A1681" s="4" t="s">
        <v>298</v>
      </c>
      <c r="B1681" s="4" t="s">
        <v>289</v>
      </c>
      <c r="C1681" s="4" t="s">
        <v>39</v>
      </c>
      <c r="D1681" s="4"/>
      <c r="E1681" s="4" t="s">
        <v>61</v>
      </c>
      <c r="F1681" s="4" t="s">
        <v>29</v>
      </c>
      <c r="G1681" s="4" t="s">
        <v>30</v>
      </c>
      <c r="H1681" s="4" t="s">
        <v>67</v>
      </c>
      <c r="I1681" s="4" t="s">
        <v>68</v>
      </c>
      <c r="J1681" s="4" t="s">
        <v>32</v>
      </c>
      <c r="K1681" s="4">
        <v>4268</v>
      </c>
      <c r="L1681" s="4">
        <v>5008</v>
      </c>
      <c r="M1681" s="4">
        <v>5008</v>
      </c>
      <c r="N1681" s="4">
        <v>6323</v>
      </c>
      <c r="O1681" s="4"/>
      <c r="P1681" s="4" t="s">
        <v>105</v>
      </c>
      <c r="Q1681" s="4" t="s">
        <v>78</v>
      </c>
      <c r="R1681" s="4" t="s">
        <v>78</v>
      </c>
      <c r="S1681" s="4" t="s">
        <v>106</v>
      </c>
      <c r="T1681" s="4"/>
      <c r="U1681" s="4">
        <v>340</v>
      </c>
      <c r="V1681" s="4">
        <v>400</v>
      </c>
      <c r="W1681" s="4">
        <v>400</v>
      </c>
      <c r="X1681" s="4">
        <v>505</v>
      </c>
      <c r="Y1681" s="4"/>
    </row>
    <row r="1682" spans="1:25" hidden="1" x14ac:dyDescent="0.3">
      <c r="A1682" s="4" t="s">
        <v>298</v>
      </c>
      <c r="B1682" s="4" t="s">
        <v>289</v>
      </c>
      <c r="C1682" s="4" t="s">
        <v>39</v>
      </c>
      <c r="D1682" s="4" t="s">
        <v>303</v>
      </c>
      <c r="E1682" s="4" t="s">
        <v>61</v>
      </c>
      <c r="F1682" s="4" t="s">
        <v>62</v>
      </c>
      <c r="G1682" s="4" t="s">
        <v>30</v>
      </c>
      <c r="H1682" s="4" t="s">
        <v>63</v>
      </c>
      <c r="I1682" s="4" t="s">
        <v>64</v>
      </c>
      <c r="J1682" s="4" t="s">
        <v>65</v>
      </c>
      <c r="K1682" s="4">
        <v>4084</v>
      </c>
      <c r="L1682" s="4">
        <v>4773</v>
      </c>
      <c r="M1682" s="4">
        <v>4773</v>
      </c>
      <c r="N1682" s="4">
        <v>6028</v>
      </c>
      <c r="O1682" s="4"/>
      <c r="P1682" s="4"/>
      <c r="Q1682" s="4"/>
      <c r="R1682" s="4"/>
      <c r="S1682" s="4"/>
      <c r="T1682" s="4"/>
      <c r="U1682" s="4"/>
      <c r="V1682" s="4"/>
      <c r="W1682" s="4"/>
      <c r="X1682" s="4"/>
      <c r="Y1682" s="4"/>
    </row>
    <row r="1683" spans="1:25" hidden="1" x14ac:dyDescent="0.3">
      <c r="A1683" s="4" t="s">
        <v>298</v>
      </c>
      <c r="B1683" s="4" t="s">
        <v>289</v>
      </c>
      <c r="C1683" s="4" t="s">
        <v>39</v>
      </c>
      <c r="D1683" s="4" t="s">
        <v>107</v>
      </c>
      <c r="E1683" s="4" t="s">
        <v>71</v>
      </c>
      <c r="F1683" s="4" t="s">
        <v>29</v>
      </c>
      <c r="G1683" s="4" t="s">
        <v>30</v>
      </c>
      <c r="H1683" s="4">
        <v>664925</v>
      </c>
      <c r="I1683" s="4"/>
      <c r="J1683" s="4" t="s">
        <v>32</v>
      </c>
      <c r="K1683" s="4">
        <v>3694</v>
      </c>
      <c r="L1683" s="4">
        <v>4857</v>
      </c>
      <c r="M1683" s="4">
        <v>4857</v>
      </c>
      <c r="N1683" s="4"/>
      <c r="O1683" s="4"/>
      <c r="P1683" s="4" t="s">
        <v>330</v>
      </c>
      <c r="Q1683" s="4" t="s">
        <v>207</v>
      </c>
      <c r="R1683" s="4" t="s">
        <v>207</v>
      </c>
      <c r="S1683" s="4"/>
      <c r="T1683" s="4"/>
      <c r="U1683" s="4">
        <v>520</v>
      </c>
      <c r="V1683" s="4">
        <v>650</v>
      </c>
      <c r="W1683" s="4">
        <v>650</v>
      </c>
      <c r="X1683" s="4"/>
      <c r="Y1683" s="4"/>
    </row>
    <row r="1684" spans="1:25" hidden="1" x14ac:dyDescent="0.3">
      <c r="A1684" s="4" t="s">
        <v>298</v>
      </c>
      <c r="B1684" s="4" t="s">
        <v>289</v>
      </c>
      <c r="C1684" s="4" t="s">
        <v>40</v>
      </c>
      <c r="D1684" s="4"/>
      <c r="E1684" s="4" t="s">
        <v>75</v>
      </c>
      <c r="F1684" s="4" t="s">
        <v>29</v>
      </c>
      <c r="G1684" s="4" t="s">
        <v>30</v>
      </c>
      <c r="H1684" s="4" t="s">
        <v>76</v>
      </c>
      <c r="I1684" s="4" t="s">
        <v>77</v>
      </c>
      <c r="J1684" s="4" t="s">
        <v>32</v>
      </c>
      <c r="K1684" s="4">
        <v>4895</v>
      </c>
      <c r="L1684" s="4">
        <v>5460</v>
      </c>
      <c r="M1684" s="4">
        <v>5468</v>
      </c>
      <c r="N1684" s="4"/>
      <c r="O1684" s="4"/>
      <c r="P1684" s="4" t="s">
        <v>85</v>
      </c>
      <c r="Q1684" s="4" t="s">
        <v>79</v>
      </c>
      <c r="R1684" s="4" t="s">
        <v>79</v>
      </c>
      <c r="S1684" s="4"/>
      <c r="T1684" s="4"/>
      <c r="U1684" s="4">
        <v>450</v>
      </c>
      <c r="V1684" s="4">
        <v>500</v>
      </c>
      <c r="W1684" s="4">
        <v>500</v>
      </c>
      <c r="X1684" s="4"/>
      <c r="Y1684" s="4"/>
    </row>
    <row r="1685" spans="1:25" hidden="1" x14ac:dyDescent="0.3">
      <c r="A1685" s="4" t="s">
        <v>298</v>
      </c>
      <c r="B1685" s="4" t="s">
        <v>289</v>
      </c>
      <c r="C1685" s="4" t="s">
        <v>40</v>
      </c>
      <c r="D1685" s="4"/>
      <c r="E1685" s="4" t="s">
        <v>99</v>
      </c>
      <c r="F1685" s="4" t="s">
        <v>29</v>
      </c>
      <c r="G1685" s="4" t="s">
        <v>30</v>
      </c>
      <c r="H1685" s="4" t="s">
        <v>100</v>
      </c>
      <c r="I1685" s="4" t="s">
        <v>32</v>
      </c>
      <c r="J1685" s="4" t="s">
        <v>32</v>
      </c>
      <c r="K1685" s="4">
        <v>3921</v>
      </c>
      <c r="L1685" s="4">
        <v>4839</v>
      </c>
      <c r="M1685" s="4">
        <v>4839</v>
      </c>
      <c r="N1685" s="4"/>
      <c r="O1685" s="4"/>
      <c r="P1685" s="4" t="s">
        <v>59</v>
      </c>
      <c r="Q1685" s="4" t="s">
        <v>55</v>
      </c>
      <c r="R1685" s="4" t="s">
        <v>55</v>
      </c>
      <c r="S1685" s="4"/>
      <c r="T1685" s="4"/>
      <c r="U1685" s="4">
        <v>200</v>
      </c>
      <c r="V1685" s="4">
        <v>250</v>
      </c>
      <c r="W1685" s="4">
        <v>250</v>
      </c>
      <c r="X1685" s="4"/>
      <c r="Y1685" s="4"/>
    </row>
    <row r="1686" spans="1:25" hidden="1" x14ac:dyDescent="0.3">
      <c r="A1686" s="4" t="s">
        <v>298</v>
      </c>
      <c r="B1686" s="4" t="s">
        <v>289</v>
      </c>
      <c r="C1686" s="4" t="s">
        <v>40</v>
      </c>
      <c r="D1686" s="4"/>
      <c r="E1686" s="4" t="s">
        <v>61</v>
      </c>
      <c r="F1686" s="4" t="s">
        <v>29</v>
      </c>
      <c r="G1686" s="4" t="s">
        <v>30</v>
      </c>
      <c r="H1686" s="4" t="s">
        <v>67</v>
      </c>
      <c r="I1686" s="4" t="s">
        <v>68</v>
      </c>
      <c r="J1686" s="4" t="s">
        <v>32</v>
      </c>
      <c r="K1686" s="4">
        <v>4183</v>
      </c>
      <c r="L1686" s="4">
        <v>4908</v>
      </c>
      <c r="M1686" s="4">
        <v>4908</v>
      </c>
      <c r="N1686" s="4">
        <v>6198</v>
      </c>
      <c r="O1686" s="4"/>
      <c r="P1686" s="4" t="s">
        <v>221</v>
      </c>
      <c r="Q1686" s="4" t="s">
        <v>51</v>
      </c>
      <c r="R1686" s="4" t="s">
        <v>51</v>
      </c>
      <c r="S1686" s="4" t="s">
        <v>52</v>
      </c>
      <c r="T1686" s="4"/>
      <c r="U1686" s="4">
        <v>255</v>
      </c>
      <c r="V1686" s="4">
        <v>300</v>
      </c>
      <c r="W1686" s="4">
        <v>300</v>
      </c>
      <c r="X1686" s="4">
        <v>380</v>
      </c>
      <c r="Y1686" s="4"/>
    </row>
    <row r="1687" spans="1:25" hidden="1" x14ac:dyDescent="0.3">
      <c r="A1687" s="4" t="s">
        <v>298</v>
      </c>
      <c r="B1687" s="4" t="s">
        <v>289</v>
      </c>
      <c r="C1687" s="4" t="s">
        <v>40</v>
      </c>
      <c r="D1687" s="4" t="s">
        <v>303</v>
      </c>
      <c r="E1687" s="4" t="s">
        <v>61</v>
      </c>
      <c r="F1687" s="4" t="s">
        <v>62</v>
      </c>
      <c r="G1687" s="4" t="s">
        <v>30</v>
      </c>
      <c r="H1687" s="4" t="s">
        <v>63</v>
      </c>
      <c r="I1687" s="4" t="s">
        <v>64</v>
      </c>
      <c r="J1687" s="4" t="s">
        <v>65</v>
      </c>
      <c r="K1687" s="4">
        <v>4024</v>
      </c>
      <c r="L1687" s="4">
        <v>4698</v>
      </c>
      <c r="M1687" s="4">
        <v>4698</v>
      </c>
      <c r="N1687" s="4">
        <v>5933</v>
      </c>
      <c r="O1687" s="4"/>
      <c r="P1687" s="4"/>
      <c r="Q1687" s="4"/>
      <c r="R1687" s="4"/>
      <c r="S1687" s="4"/>
      <c r="T1687" s="4"/>
      <c r="U1687" s="4"/>
      <c r="V1687" s="4"/>
      <c r="W1687" s="4"/>
      <c r="X1687" s="4"/>
      <c r="Y1687" s="4"/>
    </row>
    <row r="1688" spans="1:25" hidden="1" x14ac:dyDescent="0.3">
      <c r="A1688" s="4" t="s">
        <v>298</v>
      </c>
      <c r="B1688" s="4" t="s">
        <v>289</v>
      </c>
      <c r="C1688" s="4" t="s">
        <v>40</v>
      </c>
      <c r="D1688" s="4" t="s">
        <v>107</v>
      </c>
      <c r="E1688" s="4" t="s">
        <v>71</v>
      </c>
      <c r="F1688" s="4" t="s">
        <v>29</v>
      </c>
      <c r="G1688" s="4" t="s">
        <v>30</v>
      </c>
      <c r="H1688" s="4">
        <v>664925</v>
      </c>
      <c r="I1688" s="4"/>
      <c r="J1688" s="4" t="s">
        <v>32</v>
      </c>
      <c r="K1688" s="4">
        <v>3644</v>
      </c>
      <c r="L1688" s="4">
        <v>4957</v>
      </c>
      <c r="M1688" s="4">
        <v>4957</v>
      </c>
      <c r="N1688" s="4"/>
      <c r="O1688" s="4"/>
      <c r="P1688" s="4" t="s">
        <v>330</v>
      </c>
      <c r="Q1688" s="4" t="s">
        <v>207</v>
      </c>
      <c r="R1688" s="4" t="s">
        <v>207</v>
      </c>
      <c r="S1688" s="4"/>
      <c r="T1688" s="4"/>
      <c r="U1688" s="4">
        <v>520</v>
      </c>
      <c r="V1688" s="4">
        <v>650</v>
      </c>
      <c r="W1688" s="4">
        <v>650</v>
      </c>
      <c r="X1688" s="4"/>
      <c r="Y1688" s="4"/>
    </row>
    <row r="1689" spans="1:25" hidden="1" x14ac:dyDescent="0.3">
      <c r="A1689" s="4" t="s">
        <v>298</v>
      </c>
      <c r="B1689" s="4" t="s">
        <v>289</v>
      </c>
      <c r="C1689" s="4" t="s">
        <v>279</v>
      </c>
      <c r="D1689" s="4"/>
      <c r="E1689" s="4" t="s">
        <v>99</v>
      </c>
      <c r="F1689" s="4" t="s">
        <v>29</v>
      </c>
      <c r="G1689" s="4" t="s">
        <v>30</v>
      </c>
      <c r="H1689" s="4" t="s">
        <v>100</v>
      </c>
      <c r="I1689" s="4" t="s">
        <v>32</v>
      </c>
      <c r="J1689" s="4" t="s">
        <v>32</v>
      </c>
      <c r="K1689" s="4">
        <v>3921</v>
      </c>
      <c r="L1689" s="4">
        <v>4839</v>
      </c>
      <c r="M1689" s="4">
        <v>4839</v>
      </c>
      <c r="N1689" s="4"/>
      <c r="O1689" s="4"/>
      <c r="P1689" s="4" t="s">
        <v>59</v>
      </c>
      <c r="Q1689" s="4" t="s">
        <v>55</v>
      </c>
      <c r="R1689" s="4" t="s">
        <v>55</v>
      </c>
      <c r="S1689" s="4"/>
      <c r="T1689" s="4"/>
      <c r="U1689" s="4">
        <v>200</v>
      </c>
      <c r="V1689" s="4">
        <v>250</v>
      </c>
      <c r="W1689" s="4">
        <v>250</v>
      </c>
      <c r="X1689" s="4"/>
      <c r="Y1689" s="4"/>
    </row>
    <row r="1690" spans="1:25" hidden="1" x14ac:dyDescent="0.3">
      <c r="A1690" s="4" t="s">
        <v>298</v>
      </c>
      <c r="B1690" s="4" t="s">
        <v>289</v>
      </c>
      <c r="C1690" s="4" t="s">
        <v>214</v>
      </c>
      <c r="D1690" s="4"/>
      <c r="E1690" s="4" t="s">
        <v>75</v>
      </c>
      <c r="F1690" s="4" t="s">
        <v>29</v>
      </c>
      <c r="G1690" s="4" t="s">
        <v>30</v>
      </c>
      <c r="H1690" s="4" t="s">
        <v>76</v>
      </c>
      <c r="I1690" s="4" t="s">
        <v>77</v>
      </c>
      <c r="J1690" s="4" t="s">
        <v>32</v>
      </c>
      <c r="K1690" s="4">
        <v>4985</v>
      </c>
      <c r="L1690" s="4">
        <v>5560</v>
      </c>
      <c r="M1690" s="4">
        <v>5568</v>
      </c>
      <c r="N1690" s="4"/>
      <c r="O1690" s="4"/>
      <c r="P1690" s="4" t="s">
        <v>85</v>
      </c>
      <c r="Q1690" s="4" t="s">
        <v>79</v>
      </c>
      <c r="R1690" s="4" t="s">
        <v>79</v>
      </c>
      <c r="S1690" s="4"/>
      <c r="T1690" s="4"/>
      <c r="U1690" s="4">
        <v>450</v>
      </c>
      <c r="V1690" s="4">
        <v>500</v>
      </c>
      <c r="W1690" s="4">
        <v>500</v>
      </c>
      <c r="X1690" s="4"/>
      <c r="Y1690" s="4"/>
    </row>
    <row r="1691" spans="1:25" hidden="1" x14ac:dyDescent="0.3">
      <c r="A1691" s="4" t="s">
        <v>298</v>
      </c>
      <c r="B1691" s="4" t="s">
        <v>289</v>
      </c>
      <c r="C1691" s="4" t="s">
        <v>214</v>
      </c>
      <c r="D1691" s="4" t="s">
        <v>107</v>
      </c>
      <c r="E1691" s="4" t="s">
        <v>71</v>
      </c>
      <c r="F1691" s="4" t="s">
        <v>29</v>
      </c>
      <c r="G1691" s="4" t="s">
        <v>30</v>
      </c>
      <c r="H1691" s="4">
        <v>664925</v>
      </c>
      <c r="I1691" s="4"/>
      <c r="J1691" s="4" t="s">
        <v>32</v>
      </c>
      <c r="K1691" s="4">
        <v>2924</v>
      </c>
      <c r="L1691" s="4">
        <v>4057</v>
      </c>
      <c r="M1691" s="4">
        <v>4057</v>
      </c>
      <c r="N1691" s="4"/>
      <c r="O1691" s="4"/>
      <c r="P1691" s="4" t="s">
        <v>115</v>
      </c>
      <c r="Q1691" s="4" t="s">
        <v>83</v>
      </c>
      <c r="R1691" s="4" t="s">
        <v>83</v>
      </c>
      <c r="S1691" s="4"/>
      <c r="T1691" s="4"/>
      <c r="U1691" s="4">
        <v>120</v>
      </c>
      <c r="V1691" s="4">
        <v>150</v>
      </c>
      <c r="W1691" s="4">
        <v>150</v>
      </c>
      <c r="X1691" s="4"/>
      <c r="Y1691" s="4"/>
    </row>
    <row r="1692" spans="1:25" hidden="1" x14ac:dyDescent="0.3">
      <c r="A1692" s="4" t="s">
        <v>298</v>
      </c>
      <c r="B1692" s="4" t="s">
        <v>289</v>
      </c>
      <c r="C1692" s="4" t="s">
        <v>41</v>
      </c>
      <c r="D1692" s="4"/>
      <c r="E1692" s="4" t="s">
        <v>75</v>
      </c>
      <c r="F1692" s="4" t="s">
        <v>29</v>
      </c>
      <c r="G1692" s="4" t="s">
        <v>30</v>
      </c>
      <c r="H1692" s="4" t="s">
        <v>76</v>
      </c>
      <c r="I1692" s="4" t="s">
        <v>77</v>
      </c>
      <c r="J1692" s="4" t="s">
        <v>32</v>
      </c>
      <c r="K1692" s="4">
        <v>4895</v>
      </c>
      <c r="L1692" s="4">
        <v>5460</v>
      </c>
      <c r="M1692" s="4">
        <v>5468</v>
      </c>
      <c r="N1692" s="4"/>
      <c r="O1692" s="4"/>
      <c r="P1692" s="4" t="s">
        <v>85</v>
      </c>
      <c r="Q1692" s="4" t="s">
        <v>79</v>
      </c>
      <c r="R1692" s="4" t="s">
        <v>79</v>
      </c>
      <c r="S1692" s="4"/>
      <c r="T1692" s="4"/>
      <c r="U1692" s="4">
        <v>450</v>
      </c>
      <c r="V1692" s="4">
        <v>500</v>
      </c>
      <c r="W1692" s="4">
        <v>500</v>
      </c>
      <c r="X1692" s="4"/>
      <c r="Y1692" s="4"/>
    </row>
    <row r="1693" spans="1:25" hidden="1" x14ac:dyDescent="0.3">
      <c r="A1693" s="4" t="s">
        <v>298</v>
      </c>
      <c r="B1693" s="4" t="s">
        <v>289</v>
      </c>
      <c r="C1693" s="4" t="s">
        <v>41</v>
      </c>
      <c r="D1693" s="4"/>
      <c r="E1693" s="4" t="s">
        <v>99</v>
      </c>
      <c r="F1693" s="4" t="s">
        <v>29</v>
      </c>
      <c r="G1693" s="4" t="s">
        <v>30</v>
      </c>
      <c r="H1693" s="4" t="s">
        <v>100</v>
      </c>
      <c r="I1693" s="4" t="s">
        <v>32</v>
      </c>
      <c r="J1693" s="4" t="s">
        <v>32</v>
      </c>
      <c r="K1693" s="4">
        <v>4001</v>
      </c>
      <c r="L1693" s="4">
        <v>4939</v>
      </c>
      <c r="M1693" s="4">
        <v>4939</v>
      </c>
      <c r="N1693" s="4"/>
      <c r="O1693" s="4"/>
      <c r="P1693" s="4" t="s">
        <v>59</v>
      </c>
      <c r="Q1693" s="4" t="s">
        <v>55</v>
      </c>
      <c r="R1693" s="4" t="s">
        <v>55</v>
      </c>
      <c r="S1693" s="4"/>
      <c r="T1693" s="4"/>
      <c r="U1693" s="4">
        <v>200</v>
      </c>
      <c r="V1693" s="4">
        <v>250</v>
      </c>
      <c r="W1693" s="4">
        <v>250</v>
      </c>
      <c r="X1693" s="4"/>
      <c r="Y1693" s="4"/>
    </row>
    <row r="1694" spans="1:25" hidden="1" x14ac:dyDescent="0.3">
      <c r="A1694" s="4" t="s">
        <v>298</v>
      </c>
      <c r="B1694" s="4" t="s">
        <v>289</v>
      </c>
      <c r="C1694" s="4" t="s">
        <v>41</v>
      </c>
      <c r="D1694" s="4"/>
      <c r="E1694" s="4" t="s">
        <v>61</v>
      </c>
      <c r="F1694" s="4" t="s">
        <v>29</v>
      </c>
      <c r="G1694" s="4" t="s">
        <v>30</v>
      </c>
      <c r="H1694" s="4" t="s">
        <v>67</v>
      </c>
      <c r="I1694" s="4" t="s">
        <v>68</v>
      </c>
      <c r="J1694" s="4" t="s">
        <v>32</v>
      </c>
      <c r="K1694" s="4">
        <v>4268</v>
      </c>
      <c r="L1694" s="4">
        <v>5008</v>
      </c>
      <c r="M1694" s="4">
        <v>5008</v>
      </c>
      <c r="N1694" s="4">
        <v>6323</v>
      </c>
      <c r="O1694" s="4"/>
      <c r="P1694" s="4" t="s">
        <v>221</v>
      </c>
      <c r="Q1694" s="4" t="s">
        <v>51</v>
      </c>
      <c r="R1694" s="4" t="s">
        <v>51</v>
      </c>
      <c r="S1694" s="4" t="s">
        <v>52</v>
      </c>
      <c r="T1694" s="4"/>
      <c r="U1694" s="4">
        <v>255</v>
      </c>
      <c r="V1694" s="4">
        <v>300</v>
      </c>
      <c r="W1694" s="4">
        <v>300</v>
      </c>
      <c r="X1694" s="4">
        <v>380</v>
      </c>
      <c r="Y1694" s="4"/>
    </row>
    <row r="1695" spans="1:25" hidden="1" x14ac:dyDescent="0.3">
      <c r="A1695" s="4" t="s">
        <v>298</v>
      </c>
      <c r="B1695" s="4" t="s">
        <v>289</v>
      </c>
      <c r="C1695" s="4" t="s">
        <v>41</v>
      </c>
      <c r="D1695" s="4" t="s">
        <v>303</v>
      </c>
      <c r="E1695" s="4" t="s">
        <v>61</v>
      </c>
      <c r="F1695" s="4" t="s">
        <v>62</v>
      </c>
      <c r="G1695" s="4" t="s">
        <v>30</v>
      </c>
      <c r="H1695" s="4" t="s">
        <v>63</v>
      </c>
      <c r="I1695" s="4" t="s">
        <v>64</v>
      </c>
      <c r="J1695" s="4" t="s">
        <v>65</v>
      </c>
      <c r="K1695" s="4">
        <v>4129</v>
      </c>
      <c r="L1695" s="4">
        <v>4823</v>
      </c>
      <c r="M1695" s="4">
        <v>4823</v>
      </c>
      <c r="N1695" s="4">
        <v>6093</v>
      </c>
      <c r="O1695" s="4"/>
      <c r="P1695" s="4"/>
      <c r="Q1695" s="4"/>
      <c r="R1695" s="4"/>
      <c r="S1695" s="4"/>
      <c r="T1695" s="4"/>
      <c r="U1695" s="4"/>
      <c r="V1695" s="4"/>
      <c r="W1695" s="4"/>
      <c r="X1695" s="4"/>
      <c r="Y1695" s="4"/>
    </row>
    <row r="1696" spans="1:25" hidden="1" x14ac:dyDescent="0.3">
      <c r="A1696" s="4" t="s">
        <v>298</v>
      </c>
      <c r="B1696" s="4" t="s">
        <v>289</v>
      </c>
      <c r="C1696" s="4" t="s">
        <v>41</v>
      </c>
      <c r="D1696" s="4" t="s">
        <v>107</v>
      </c>
      <c r="E1696" s="4" t="s">
        <v>61</v>
      </c>
      <c r="F1696" s="4" t="s">
        <v>29</v>
      </c>
      <c r="G1696" s="4" t="s">
        <v>30</v>
      </c>
      <c r="H1696" s="4" t="s">
        <v>67</v>
      </c>
      <c r="I1696" s="4" t="s">
        <v>68</v>
      </c>
      <c r="J1696" s="4" t="s">
        <v>32</v>
      </c>
      <c r="K1696" s="4">
        <v>3258</v>
      </c>
      <c r="L1696" s="4">
        <v>4658</v>
      </c>
      <c r="M1696" s="4">
        <v>4658</v>
      </c>
      <c r="N1696" s="4">
        <v>5108</v>
      </c>
      <c r="O1696" s="4"/>
      <c r="P1696" s="4" t="s">
        <v>96</v>
      </c>
      <c r="Q1696" s="4" t="s">
        <v>78</v>
      </c>
      <c r="R1696" s="4" t="s">
        <v>78</v>
      </c>
      <c r="S1696" s="4" t="s">
        <v>78</v>
      </c>
      <c r="T1696" s="4"/>
      <c r="U1696" s="4">
        <v>280</v>
      </c>
      <c r="V1696" s="4">
        <v>400</v>
      </c>
      <c r="W1696" s="4">
        <v>400</v>
      </c>
      <c r="X1696" s="4">
        <v>400</v>
      </c>
      <c r="Y1696" s="4"/>
    </row>
    <row r="1697" spans="1:25" hidden="1" x14ac:dyDescent="0.3">
      <c r="A1697" s="4" t="s">
        <v>298</v>
      </c>
      <c r="B1697" s="4" t="s">
        <v>289</v>
      </c>
      <c r="C1697" s="4" t="s">
        <v>253</v>
      </c>
      <c r="D1697" s="4"/>
      <c r="E1697" s="4" t="s">
        <v>99</v>
      </c>
      <c r="F1697" s="4" t="s">
        <v>29</v>
      </c>
      <c r="G1697" s="4" t="s">
        <v>30</v>
      </c>
      <c r="H1697" s="4" t="s">
        <v>100</v>
      </c>
      <c r="I1697" s="4" t="s">
        <v>32</v>
      </c>
      <c r="J1697" s="4" t="s">
        <v>32</v>
      </c>
      <c r="K1697" s="4">
        <v>3761</v>
      </c>
      <c r="L1697" s="4">
        <v>4639</v>
      </c>
      <c r="M1697" s="4">
        <v>4639</v>
      </c>
      <c r="N1697" s="4"/>
      <c r="O1697" s="4"/>
      <c r="P1697" s="4" t="s">
        <v>59</v>
      </c>
      <c r="Q1697" s="4" t="s">
        <v>55</v>
      </c>
      <c r="R1697" s="4" t="s">
        <v>55</v>
      </c>
      <c r="S1697" s="4"/>
      <c r="T1697" s="4"/>
      <c r="U1697" s="4">
        <v>200</v>
      </c>
      <c r="V1697" s="4">
        <v>250</v>
      </c>
      <c r="W1697" s="4">
        <v>250</v>
      </c>
      <c r="X1697" s="4"/>
      <c r="Y1697" s="4"/>
    </row>
    <row r="1698" spans="1:25" hidden="1" x14ac:dyDescent="0.3">
      <c r="A1698" s="4" t="s">
        <v>298</v>
      </c>
      <c r="B1698" s="4" t="s">
        <v>289</v>
      </c>
      <c r="C1698" s="4" t="s">
        <v>176</v>
      </c>
      <c r="D1698" s="4"/>
      <c r="E1698" s="4" t="s">
        <v>61</v>
      </c>
      <c r="F1698" s="4" t="s">
        <v>29</v>
      </c>
      <c r="G1698" s="4" t="s">
        <v>30</v>
      </c>
      <c r="H1698" s="4" t="s">
        <v>67</v>
      </c>
      <c r="I1698" s="4" t="s">
        <v>68</v>
      </c>
      <c r="J1698" s="4" t="s">
        <v>32</v>
      </c>
      <c r="K1698" s="4">
        <v>5923</v>
      </c>
      <c r="L1698" s="4">
        <v>6958</v>
      </c>
      <c r="M1698" s="4">
        <v>6958</v>
      </c>
      <c r="N1698" s="4">
        <v>8793</v>
      </c>
      <c r="O1698" s="4"/>
      <c r="P1698" s="4" t="s">
        <v>66</v>
      </c>
      <c r="Q1698" s="4" t="s">
        <v>66</v>
      </c>
      <c r="R1698" s="4" t="s">
        <v>66</v>
      </c>
      <c r="S1698" s="4" t="s">
        <v>66</v>
      </c>
      <c r="T1698" s="4"/>
      <c r="U1698" s="4">
        <v>0</v>
      </c>
      <c r="V1698" s="4">
        <v>0</v>
      </c>
      <c r="W1698" s="4">
        <v>0</v>
      </c>
      <c r="X1698" s="4">
        <v>0</v>
      </c>
      <c r="Y1698" s="4"/>
    </row>
    <row r="1699" spans="1:25" hidden="1" x14ac:dyDescent="0.3">
      <c r="A1699" s="4" t="s">
        <v>298</v>
      </c>
      <c r="B1699" s="4" t="s">
        <v>289</v>
      </c>
      <c r="C1699" s="4" t="s">
        <v>216</v>
      </c>
      <c r="D1699" s="4"/>
      <c r="E1699" s="4" t="s">
        <v>61</v>
      </c>
      <c r="F1699" s="4" t="s">
        <v>29</v>
      </c>
      <c r="G1699" s="4" t="s">
        <v>30</v>
      </c>
      <c r="H1699" s="4" t="s">
        <v>67</v>
      </c>
      <c r="I1699" s="4" t="s">
        <v>68</v>
      </c>
      <c r="J1699" s="4" t="s">
        <v>32</v>
      </c>
      <c r="K1699" s="4">
        <v>3843</v>
      </c>
      <c r="L1699" s="4">
        <v>4508</v>
      </c>
      <c r="M1699" s="4">
        <v>4508</v>
      </c>
      <c r="N1699" s="4">
        <v>5693</v>
      </c>
      <c r="O1699" s="4">
        <v>3649</v>
      </c>
      <c r="P1699" s="4" t="s">
        <v>181</v>
      </c>
      <c r="Q1699" s="4" t="s">
        <v>59</v>
      </c>
      <c r="R1699" s="4" t="s">
        <v>59</v>
      </c>
      <c r="S1699" s="4" t="s">
        <v>221</v>
      </c>
      <c r="T1699" s="4" t="s">
        <v>132</v>
      </c>
      <c r="U1699" s="4">
        <v>170</v>
      </c>
      <c r="V1699" s="4">
        <v>200</v>
      </c>
      <c r="W1699" s="4">
        <v>200</v>
      </c>
      <c r="X1699" s="4">
        <v>255</v>
      </c>
      <c r="Y1699" s="4">
        <v>160</v>
      </c>
    </row>
    <row r="1700" spans="1:25" hidden="1" x14ac:dyDescent="0.3">
      <c r="A1700" s="4" t="s">
        <v>298</v>
      </c>
      <c r="B1700" s="4" t="s">
        <v>289</v>
      </c>
      <c r="C1700" s="4" t="s">
        <v>216</v>
      </c>
      <c r="D1700" s="4" t="s">
        <v>303</v>
      </c>
      <c r="E1700" s="4" t="s">
        <v>61</v>
      </c>
      <c r="F1700" s="4" t="s">
        <v>62</v>
      </c>
      <c r="G1700" s="4" t="s">
        <v>30</v>
      </c>
      <c r="H1700" s="4" t="s">
        <v>63</v>
      </c>
      <c r="I1700" s="4" t="s">
        <v>64</v>
      </c>
      <c r="J1700" s="4" t="s">
        <v>65</v>
      </c>
      <c r="K1700" s="4">
        <v>4194</v>
      </c>
      <c r="L1700" s="4">
        <v>4898</v>
      </c>
      <c r="M1700" s="4">
        <v>4898</v>
      </c>
      <c r="N1700" s="4">
        <v>6188</v>
      </c>
      <c r="O1700" s="4">
        <v>3688</v>
      </c>
      <c r="P1700" s="4"/>
      <c r="Q1700" s="4"/>
      <c r="R1700" s="4"/>
      <c r="S1700" s="4"/>
      <c r="T1700" s="4"/>
      <c r="U1700" s="4"/>
      <c r="V1700" s="4"/>
      <c r="W1700" s="4"/>
      <c r="X1700" s="4"/>
      <c r="Y1700" s="4"/>
    </row>
    <row r="1701" spans="1:25" hidden="1" x14ac:dyDescent="0.3">
      <c r="A1701" s="4" t="s">
        <v>298</v>
      </c>
      <c r="B1701" s="4" t="s">
        <v>289</v>
      </c>
      <c r="C1701" s="4" t="s">
        <v>234</v>
      </c>
      <c r="D1701" s="4"/>
      <c r="E1701" s="4" t="s">
        <v>99</v>
      </c>
      <c r="F1701" s="4" t="s">
        <v>29</v>
      </c>
      <c r="G1701" s="4" t="s">
        <v>30</v>
      </c>
      <c r="H1701" s="4" t="s">
        <v>100</v>
      </c>
      <c r="I1701" s="4" t="s">
        <v>32</v>
      </c>
      <c r="J1701" s="4" t="s">
        <v>32</v>
      </c>
      <c r="K1701" s="4">
        <v>3681</v>
      </c>
      <c r="L1701" s="4">
        <v>4539</v>
      </c>
      <c r="M1701" s="4">
        <v>4539</v>
      </c>
      <c r="N1701" s="4"/>
      <c r="O1701" s="4"/>
      <c r="P1701" s="4" t="s">
        <v>59</v>
      </c>
      <c r="Q1701" s="4" t="s">
        <v>55</v>
      </c>
      <c r="R1701" s="4" t="s">
        <v>55</v>
      </c>
      <c r="S1701" s="4"/>
      <c r="T1701" s="4"/>
      <c r="U1701" s="4">
        <v>200</v>
      </c>
      <c r="V1701" s="4">
        <v>250</v>
      </c>
      <c r="W1701" s="4">
        <v>250</v>
      </c>
      <c r="X1701" s="4"/>
      <c r="Y1701" s="4"/>
    </row>
    <row r="1702" spans="1:25" hidden="1" x14ac:dyDescent="0.3">
      <c r="A1702" s="4" t="s">
        <v>298</v>
      </c>
      <c r="B1702" s="4" t="s">
        <v>289</v>
      </c>
      <c r="C1702" s="4" t="s">
        <v>43</v>
      </c>
      <c r="D1702" s="4"/>
      <c r="E1702" s="4" t="s">
        <v>75</v>
      </c>
      <c r="F1702" s="4" t="s">
        <v>29</v>
      </c>
      <c r="G1702" s="4" t="s">
        <v>30</v>
      </c>
      <c r="H1702" s="4" t="s">
        <v>76</v>
      </c>
      <c r="I1702" s="4" t="s">
        <v>77</v>
      </c>
      <c r="J1702" s="4" t="s">
        <v>32</v>
      </c>
      <c r="K1702" s="4">
        <v>5075</v>
      </c>
      <c r="L1702" s="4">
        <v>5660</v>
      </c>
      <c r="M1702" s="4">
        <v>5668</v>
      </c>
      <c r="N1702" s="4"/>
      <c r="O1702" s="4"/>
      <c r="P1702" s="4" t="s">
        <v>85</v>
      </c>
      <c r="Q1702" s="4" t="s">
        <v>79</v>
      </c>
      <c r="R1702" s="4" t="s">
        <v>79</v>
      </c>
      <c r="S1702" s="4"/>
      <c r="T1702" s="4"/>
      <c r="U1702" s="4">
        <v>450</v>
      </c>
      <c r="V1702" s="4">
        <v>500</v>
      </c>
      <c r="W1702" s="4">
        <v>500</v>
      </c>
      <c r="X1702" s="4"/>
      <c r="Y1702" s="4"/>
    </row>
    <row r="1703" spans="1:25" hidden="1" x14ac:dyDescent="0.3">
      <c r="A1703" s="4" t="s">
        <v>298</v>
      </c>
      <c r="B1703" s="4" t="s">
        <v>289</v>
      </c>
      <c r="C1703" s="4" t="s">
        <v>43</v>
      </c>
      <c r="D1703" s="4"/>
      <c r="E1703" s="4" t="s">
        <v>61</v>
      </c>
      <c r="F1703" s="4" t="s">
        <v>29</v>
      </c>
      <c r="G1703" s="4" t="s">
        <v>30</v>
      </c>
      <c r="H1703" s="4" t="s">
        <v>67</v>
      </c>
      <c r="I1703" s="4" t="s">
        <v>68</v>
      </c>
      <c r="J1703" s="4" t="s">
        <v>32</v>
      </c>
      <c r="K1703" s="4">
        <v>4608</v>
      </c>
      <c r="L1703" s="4">
        <v>5408</v>
      </c>
      <c r="M1703" s="4">
        <v>5408</v>
      </c>
      <c r="N1703" s="4">
        <v>6833</v>
      </c>
      <c r="O1703" s="4"/>
      <c r="P1703" s="4" t="s">
        <v>105</v>
      </c>
      <c r="Q1703" s="4" t="s">
        <v>78</v>
      </c>
      <c r="R1703" s="4" t="s">
        <v>78</v>
      </c>
      <c r="S1703" s="4" t="s">
        <v>111</v>
      </c>
      <c r="T1703" s="4"/>
      <c r="U1703" s="4">
        <v>340</v>
      </c>
      <c r="V1703" s="4">
        <v>400</v>
      </c>
      <c r="W1703" s="4">
        <v>400</v>
      </c>
      <c r="X1703" s="4">
        <v>510</v>
      </c>
      <c r="Y1703" s="4"/>
    </row>
    <row r="1704" spans="1:25" hidden="1" x14ac:dyDescent="0.3">
      <c r="A1704" s="4" t="s">
        <v>298</v>
      </c>
      <c r="B1704" s="4" t="s">
        <v>289</v>
      </c>
      <c r="C1704" s="4" t="s">
        <v>43</v>
      </c>
      <c r="D1704" s="4" t="s">
        <v>303</v>
      </c>
      <c r="E1704" s="4" t="s">
        <v>61</v>
      </c>
      <c r="F1704" s="4" t="s">
        <v>62</v>
      </c>
      <c r="G1704" s="4" t="s">
        <v>30</v>
      </c>
      <c r="H1704" s="4" t="s">
        <v>63</v>
      </c>
      <c r="I1704" s="4" t="s">
        <v>64</v>
      </c>
      <c r="J1704" s="4" t="s">
        <v>65</v>
      </c>
      <c r="K1704" s="4">
        <v>4424</v>
      </c>
      <c r="L1704" s="4">
        <v>5173</v>
      </c>
      <c r="M1704" s="4">
        <v>5173</v>
      </c>
      <c r="N1704" s="4">
        <v>6538</v>
      </c>
      <c r="O1704" s="4"/>
      <c r="P1704" s="4"/>
      <c r="Q1704" s="4"/>
      <c r="R1704" s="4"/>
      <c r="S1704" s="4"/>
      <c r="T1704" s="4"/>
      <c r="U1704" s="4"/>
      <c r="V1704" s="4"/>
      <c r="W1704" s="4"/>
      <c r="X1704" s="4"/>
      <c r="Y1704" s="4"/>
    </row>
    <row r="1705" spans="1:25" hidden="1" x14ac:dyDescent="0.3">
      <c r="A1705" s="4" t="s">
        <v>298</v>
      </c>
      <c r="B1705" s="4" t="s">
        <v>289</v>
      </c>
      <c r="C1705" s="4" t="s">
        <v>43</v>
      </c>
      <c r="D1705" s="4" t="s">
        <v>107</v>
      </c>
      <c r="E1705" s="4" t="s">
        <v>61</v>
      </c>
      <c r="F1705" s="4" t="s">
        <v>29</v>
      </c>
      <c r="G1705" s="4" t="s">
        <v>30</v>
      </c>
      <c r="H1705" s="4" t="s">
        <v>67</v>
      </c>
      <c r="I1705" s="4" t="s">
        <v>68</v>
      </c>
      <c r="J1705" s="4" t="s">
        <v>32</v>
      </c>
      <c r="K1705" s="4">
        <v>3443</v>
      </c>
      <c r="L1705" s="4">
        <v>4758</v>
      </c>
      <c r="M1705" s="4">
        <v>4758</v>
      </c>
      <c r="N1705" s="4">
        <v>4708</v>
      </c>
      <c r="O1705" s="4"/>
      <c r="P1705" s="4" t="s">
        <v>117</v>
      </c>
      <c r="Q1705" s="4" t="s">
        <v>78</v>
      </c>
      <c r="R1705" s="4" t="s">
        <v>78</v>
      </c>
      <c r="S1705" s="4" t="s">
        <v>78</v>
      </c>
      <c r="T1705" s="4"/>
      <c r="U1705" s="4">
        <v>320</v>
      </c>
      <c r="V1705" s="4">
        <v>400</v>
      </c>
      <c r="W1705" s="4">
        <v>400</v>
      </c>
      <c r="X1705" s="4">
        <v>400</v>
      </c>
      <c r="Y1705" s="4"/>
    </row>
    <row r="1706" spans="1:25" hidden="1" x14ac:dyDescent="0.3">
      <c r="A1706" s="4" t="s">
        <v>298</v>
      </c>
      <c r="B1706" s="4" t="s">
        <v>289</v>
      </c>
      <c r="C1706" s="4" t="s">
        <v>43</v>
      </c>
      <c r="D1706" s="4" t="s">
        <v>107</v>
      </c>
      <c r="E1706" s="4" t="s">
        <v>71</v>
      </c>
      <c r="F1706" s="4" t="s">
        <v>29</v>
      </c>
      <c r="G1706" s="4" t="s">
        <v>30</v>
      </c>
      <c r="H1706" s="4">
        <v>664925</v>
      </c>
      <c r="I1706" s="4"/>
      <c r="J1706" s="4" t="s">
        <v>32</v>
      </c>
      <c r="K1706" s="4">
        <v>3379</v>
      </c>
      <c r="L1706" s="4">
        <v>4707</v>
      </c>
      <c r="M1706" s="4">
        <v>4707</v>
      </c>
      <c r="N1706" s="4"/>
      <c r="O1706" s="4"/>
      <c r="P1706" s="4" t="s">
        <v>115</v>
      </c>
      <c r="Q1706" s="4" t="s">
        <v>83</v>
      </c>
      <c r="R1706" s="4" t="s">
        <v>83</v>
      </c>
      <c r="S1706" s="4"/>
      <c r="T1706" s="4"/>
      <c r="U1706" s="4">
        <v>120</v>
      </c>
      <c r="V1706" s="4">
        <v>150</v>
      </c>
      <c r="W1706" s="4">
        <v>150</v>
      </c>
      <c r="X1706" s="4"/>
      <c r="Y1706" s="4"/>
    </row>
    <row r="1707" spans="1:25" hidden="1" x14ac:dyDescent="0.3">
      <c r="A1707" s="4" t="s">
        <v>298</v>
      </c>
      <c r="B1707" s="4" t="s">
        <v>289</v>
      </c>
      <c r="C1707" s="4" t="s">
        <v>44</v>
      </c>
      <c r="D1707" s="4"/>
      <c r="E1707" s="4" t="s">
        <v>99</v>
      </c>
      <c r="F1707" s="4" t="s">
        <v>29</v>
      </c>
      <c r="G1707" s="4" t="s">
        <v>30</v>
      </c>
      <c r="H1707" s="4" t="s">
        <v>100</v>
      </c>
      <c r="I1707" s="4" t="s">
        <v>32</v>
      </c>
      <c r="J1707" s="4" t="s">
        <v>32</v>
      </c>
      <c r="K1707" s="4">
        <v>3948</v>
      </c>
      <c r="L1707" s="4">
        <v>4892</v>
      </c>
      <c r="M1707" s="4">
        <v>4892</v>
      </c>
      <c r="N1707" s="4"/>
      <c r="O1707" s="4"/>
      <c r="P1707" s="4" t="s">
        <v>59</v>
      </c>
      <c r="Q1707" s="4" t="s">
        <v>55</v>
      </c>
      <c r="R1707" s="4" t="s">
        <v>55</v>
      </c>
      <c r="S1707" s="4"/>
      <c r="T1707" s="4"/>
      <c r="U1707" s="4">
        <v>200</v>
      </c>
      <c r="V1707" s="4">
        <v>250</v>
      </c>
      <c r="W1707" s="4">
        <v>250</v>
      </c>
      <c r="X1707" s="4"/>
      <c r="Y1707" s="4"/>
    </row>
    <row r="1708" spans="1:25" hidden="1" x14ac:dyDescent="0.3">
      <c r="A1708" s="4" t="s">
        <v>298</v>
      </c>
      <c r="B1708" s="4" t="s">
        <v>289</v>
      </c>
      <c r="C1708" s="4" t="s">
        <v>44</v>
      </c>
      <c r="D1708" s="4"/>
      <c r="E1708" s="4" t="s">
        <v>61</v>
      </c>
      <c r="F1708" s="4" t="s">
        <v>29</v>
      </c>
      <c r="G1708" s="4" t="s">
        <v>30</v>
      </c>
      <c r="H1708" s="4" t="s">
        <v>67</v>
      </c>
      <c r="I1708" s="4" t="s">
        <v>68</v>
      </c>
      <c r="J1708" s="4" t="s">
        <v>32</v>
      </c>
      <c r="K1708" s="4">
        <v>4563</v>
      </c>
      <c r="L1708" s="4">
        <v>5358</v>
      </c>
      <c r="M1708" s="4">
        <v>5358</v>
      </c>
      <c r="N1708" s="4">
        <v>6768</v>
      </c>
      <c r="O1708" s="4"/>
      <c r="P1708" s="4" t="s">
        <v>181</v>
      </c>
      <c r="Q1708" s="4" t="s">
        <v>59</v>
      </c>
      <c r="R1708" s="4" t="s">
        <v>59</v>
      </c>
      <c r="S1708" s="4" t="s">
        <v>221</v>
      </c>
      <c r="T1708" s="4"/>
      <c r="U1708" s="4">
        <v>170</v>
      </c>
      <c r="V1708" s="4">
        <v>200</v>
      </c>
      <c r="W1708" s="4">
        <v>200</v>
      </c>
      <c r="X1708" s="4">
        <v>255</v>
      </c>
      <c r="Y1708" s="4"/>
    </row>
    <row r="1709" spans="1:25" hidden="1" x14ac:dyDescent="0.3">
      <c r="A1709" s="4" t="s">
        <v>298</v>
      </c>
      <c r="B1709" s="4" t="s">
        <v>289</v>
      </c>
      <c r="C1709" s="4" t="s">
        <v>44</v>
      </c>
      <c r="D1709" s="4"/>
      <c r="E1709" s="4" t="s">
        <v>71</v>
      </c>
      <c r="F1709" s="4" t="s">
        <v>29</v>
      </c>
      <c r="G1709" s="4" t="s">
        <v>30</v>
      </c>
      <c r="H1709" s="4">
        <v>664925</v>
      </c>
      <c r="I1709" s="4" t="s">
        <v>32</v>
      </c>
      <c r="J1709" s="4" t="s">
        <v>32</v>
      </c>
      <c r="K1709" s="4">
        <v>3439</v>
      </c>
      <c r="L1709" s="4">
        <v>4312</v>
      </c>
      <c r="M1709" s="4">
        <v>4312</v>
      </c>
      <c r="N1709" s="4">
        <v>4918</v>
      </c>
      <c r="O1709" s="4"/>
      <c r="P1709" s="4" t="s">
        <v>115</v>
      </c>
      <c r="Q1709" s="4" t="s">
        <v>83</v>
      </c>
      <c r="R1709" s="4" t="s">
        <v>83</v>
      </c>
      <c r="S1709" s="4" t="s">
        <v>83</v>
      </c>
      <c r="T1709" s="4"/>
      <c r="U1709" s="4">
        <v>120</v>
      </c>
      <c r="V1709" s="4">
        <v>150</v>
      </c>
      <c r="W1709" s="4">
        <v>150</v>
      </c>
      <c r="X1709" s="4">
        <v>150</v>
      </c>
      <c r="Y1709" s="4"/>
    </row>
    <row r="1710" spans="1:25" hidden="1" x14ac:dyDescent="0.3">
      <c r="A1710" s="4" t="s">
        <v>298</v>
      </c>
      <c r="B1710" s="4" t="s">
        <v>289</v>
      </c>
      <c r="C1710" s="4" t="s">
        <v>44</v>
      </c>
      <c r="D1710" s="4" t="s">
        <v>303</v>
      </c>
      <c r="E1710" s="4" t="s">
        <v>61</v>
      </c>
      <c r="F1710" s="4" t="s">
        <v>62</v>
      </c>
      <c r="G1710" s="4" t="s">
        <v>30</v>
      </c>
      <c r="H1710" s="4" t="s">
        <v>63</v>
      </c>
      <c r="I1710" s="4" t="s">
        <v>64</v>
      </c>
      <c r="J1710" s="4" t="s">
        <v>65</v>
      </c>
      <c r="K1710" s="4">
        <v>3999</v>
      </c>
      <c r="L1710" s="4">
        <v>4673</v>
      </c>
      <c r="M1710" s="4">
        <v>4673</v>
      </c>
      <c r="N1710" s="4">
        <v>5903</v>
      </c>
      <c r="O1710" s="4"/>
      <c r="P1710" s="4"/>
      <c r="Q1710" s="4"/>
      <c r="R1710" s="4"/>
      <c r="S1710" s="4"/>
      <c r="T1710" s="4"/>
      <c r="U1710" s="4"/>
      <c r="V1710" s="4"/>
      <c r="W1710" s="4"/>
      <c r="X1710" s="4"/>
      <c r="Y1710" s="4"/>
    </row>
    <row r="1711" spans="1:25" hidden="1" x14ac:dyDescent="0.3">
      <c r="A1711" s="4" t="s">
        <v>298</v>
      </c>
      <c r="B1711" s="4" t="s">
        <v>289</v>
      </c>
      <c r="C1711" s="4" t="s">
        <v>44</v>
      </c>
      <c r="D1711" s="4" t="s">
        <v>107</v>
      </c>
      <c r="E1711" s="4" t="s">
        <v>61</v>
      </c>
      <c r="F1711" s="4" t="s">
        <v>29</v>
      </c>
      <c r="G1711" s="4" t="s">
        <v>30</v>
      </c>
      <c r="H1711" s="4" t="s">
        <v>67</v>
      </c>
      <c r="I1711" s="4" t="s">
        <v>68</v>
      </c>
      <c r="J1711" s="4" t="s">
        <v>32</v>
      </c>
      <c r="K1711" s="4">
        <v>3103</v>
      </c>
      <c r="L1711" s="4">
        <v>4508</v>
      </c>
      <c r="M1711" s="4">
        <v>4508</v>
      </c>
      <c r="N1711" s="4">
        <v>4358</v>
      </c>
      <c r="O1711" s="4"/>
      <c r="P1711" s="4" t="s">
        <v>51</v>
      </c>
      <c r="Q1711" s="4" t="s">
        <v>78</v>
      </c>
      <c r="R1711" s="4" t="s">
        <v>78</v>
      </c>
      <c r="S1711" s="4" t="s">
        <v>78</v>
      </c>
      <c r="T1711" s="4"/>
      <c r="U1711" s="4">
        <v>300</v>
      </c>
      <c r="V1711" s="4">
        <v>400</v>
      </c>
      <c r="W1711" s="4">
        <v>400</v>
      </c>
      <c r="X1711" s="4">
        <v>400</v>
      </c>
      <c r="Y1711" s="4"/>
    </row>
    <row r="1712" spans="1:25" hidden="1" x14ac:dyDescent="0.3">
      <c r="A1712" s="4" t="s">
        <v>298</v>
      </c>
      <c r="B1712" s="4" t="s">
        <v>289</v>
      </c>
      <c r="C1712" s="4" t="s">
        <v>121</v>
      </c>
      <c r="D1712" s="4"/>
      <c r="E1712" s="4" t="s">
        <v>75</v>
      </c>
      <c r="F1712" s="4" t="s">
        <v>29</v>
      </c>
      <c r="G1712" s="4" t="s">
        <v>30</v>
      </c>
      <c r="H1712" s="4" t="s">
        <v>76</v>
      </c>
      <c r="I1712" s="4" t="s">
        <v>77</v>
      </c>
      <c r="J1712" s="4" t="s">
        <v>32</v>
      </c>
      <c r="K1712" s="4">
        <v>4265</v>
      </c>
      <c r="L1712" s="4">
        <v>4760</v>
      </c>
      <c r="M1712" s="4">
        <v>4768</v>
      </c>
      <c r="N1712" s="4"/>
      <c r="O1712" s="4"/>
      <c r="P1712" s="4" t="s">
        <v>85</v>
      </c>
      <c r="Q1712" s="4" t="s">
        <v>79</v>
      </c>
      <c r="R1712" s="4" t="s">
        <v>79</v>
      </c>
      <c r="S1712" s="4"/>
      <c r="T1712" s="4"/>
      <c r="U1712" s="4">
        <v>450</v>
      </c>
      <c r="V1712" s="4">
        <v>500</v>
      </c>
      <c r="W1712" s="4">
        <v>500</v>
      </c>
      <c r="X1712" s="4"/>
      <c r="Y1712" s="4"/>
    </row>
    <row r="1713" spans="1:25" hidden="1" x14ac:dyDescent="0.3">
      <c r="A1713" s="4" t="s">
        <v>298</v>
      </c>
      <c r="B1713" s="4" t="s">
        <v>289</v>
      </c>
      <c r="C1713" s="4" t="s">
        <v>121</v>
      </c>
      <c r="D1713" s="4"/>
      <c r="E1713" s="4" t="s">
        <v>61</v>
      </c>
      <c r="F1713" s="4" t="s">
        <v>29</v>
      </c>
      <c r="G1713" s="4" t="s">
        <v>30</v>
      </c>
      <c r="H1713" s="4" t="s">
        <v>67</v>
      </c>
      <c r="I1713" s="4" t="s">
        <v>68</v>
      </c>
      <c r="J1713" s="4" t="s">
        <v>32</v>
      </c>
      <c r="K1713" s="4">
        <v>4013</v>
      </c>
      <c r="L1713" s="4">
        <v>4708</v>
      </c>
      <c r="M1713" s="4">
        <v>4708</v>
      </c>
      <c r="N1713" s="4">
        <v>5943</v>
      </c>
      <c r="O1713" s="4"/>
      <c r="P1713" s="4" t="s">
        <v>236</v>
      </c>
      <c r="Q1713" s="4" t="s">
        <v>231</v>
      </c>
      <c r="R1713" s="4" t="s">
        <v>231</v>
      </c>
      <c r="S1713" s="4" t="s">
        <v>273</v>
      </c>
      <c r="T1713" s="4"/>
      <c r="U1713" s="4">
        <v>45</v>
      </c>
      <c r="V1713" s="4">
        <v>50</v>
      </c>
      <c r="W1713" s="4">
        <v>50</v>
      </c>
      <c r="X1713" s="4">
        <v>60</v>
      </c>
      <c r="Y1713" s="4"/>
    </row>
    <row r="1714" spans="1:25" hidden="1" x14ac:dyDescent="0.3">
      <c r="A1714" s="4" t="s">
        <v>298</v>
      </c>
      <c r="B1714" s="4" t="s">
        <v>289</v>
      </c>
      <c r="C1714" s="4" t="s">
        <v>121</v>
      </c>
      <c r="D1714" s="4" t="s">
        <v>303</v>
      </c>
      <c r="E1714" s="4" t="s">
        <v>61</v>
      </c>
      <c r="F1714" s="4" t="s">
        <v>62</v>
      </c>
      <c r="G1714" s="4" t="s">
        <v>30</v>
      </c>
      <c r="H1714" s="4" t="s">
        <v>63</v>
      </c>
      <c r="I1714" s="4" t="s">
        <v>64</v>
      </c>
      <c r="J1714" s="4" t="s">
        <v>65</v>
      </c>
      <c r="K1714" s="4">
        <v>3554</v>
      </c>
      <c r="L1714" s="4">
        <v>4148</v>
      </c>
      <c r="M1714" s="4">
        <v>4148</v>
      </c>
      <c r="N1714" s="4">
        <v>5238</v>
      </c>
      <c r="O1714" s="4"/>
      <c r="P1714" s="4"/>
      <c r="Q1714" s="4"/>
      <c r="R1714" s="4"/>
      <c r="S1714" s="4"/>
      <c r="T1714" s="4"/>
      <c r="U1714" s="4"/>
      <c r="V1714" s="4"/>
      <c r="W1714" s="4"/>
      <c r="X1714" s="4"/>
      <c r="Y1714" s="4"/>
    </row>
    <row r="1715" spans="1:25" hidden="1" x14ac:dyDescent="0.3">
      <c r="A1715" s="4" t="s">
        <v>298</v>
      </c>
      <c r="B1715" s="4" t="s">
        <v>289</v>
      </c>
      <c r="C1715" s="4" t="s">
        <v>121</v>
      </c>
      <c r="D1715" s="4" t="s">
        <v>107</v>
      </c>
      <c r="E1715" s="4" t="s">
        <v>61</v>
      </c>
      <c r="F1715" s="4" t="s">
        <v>29</v>
      </c>
      <c r="G1715" s="4" t="s">
        <v>30</v>
      </c>
      <c r="H1715" s="4" t="s">
        <v>67</v>
      </c>
      <c r="I1715" s="4" t="s">
        <v>68</v>
      </c>
      <c r="J1715" s="4" t="s">
        <v>32</v>
      </c>
      <c r="K1715" s="4">
        <v>2948</v>
      </c>
      <c r="L1715" s="4">
        <v>4058</v>
      </c>
      <c r="M1715" s="4">
        <v>4058</v>
      </c>
      <c r="N1715" s="4">
        <v>4658</v>
      </c>
      <c r="O1715" s="4"/>
      <c r="P1715" s="4" t="s">
        <v>117</v>
      </c>
      <c r="Q1715" s="4" t="s">
        <v>78</v>
      </c>
      <c r="R1715" s="4" t="s">
        <v>78</v>
      </c>
      <c r="S1715" s="4" t="s">
        <v>78</v>
      </c>
      <c r="T1715" s="4"/>
      <c r="U1715" s="4">
        <v>320</v>
      </c>
      <c r="V1715" s="4">
        <v>400</v>
      </c>
      <c r="W1715" s="4">
        <v>400</v>
      </c>
      <c r="X1715" s="4">
        <v>400</v>
      </c>
      <c r="Y1715" s="4"/>
    </row>
    <row r="1716" spans="1:25" hidden="1" x14ac:dyDescent="0.3">
      <c r="A1716" s="4" t="s">
        <v>298</v>
      </c>
      <c r="B1716" s="4" t="s">
        <v>289</v>
      </c>
      <c r="C1716" s="4" t="s">
        <v>125</v>
      </c>
      <c r="D1716" s="4"/>
      <c r="E1716" s="4" t="s">
        <v>61</v>
      </c>
      <c r="F1716" s="4" t="s">
        <v>29</v>
      </c>
      <c r="G1716" s="4" t="s">
        <v>30</v>
      </c>
      <c r="H1716" s="4" t="s">
        <v>67</v>
      </c>
      <c r="I1716" s="4" t="s">
        <v>68</v>
      </c>
      <c r="J1716" s="4" t="s">
        <v>32</v>
      </c>
      <c r="K1716" s="4">
        <v>5908</v>
      </c>
      <c r="L1716" s="4">
        <v>6558</v>
      </c>
      <c r="M1716" s="4">
        <v>6558</v>
      </c>
      <c r="N1716" s="4">
        <v>8288</v>
      </c>
      <c r="O1716" s="4"/>
      <c r="P1716" s="4" t="s">
        <v>91</v>
      </c>
      <c r="Q1716" s="4" t="s">
        <v>92</v>
      </c>
      <c r="R1716" s="4" t="s">
        <v>92</v>
      </c>
      <c r="S1716" s="4" t="s">
        <v>116</v>
      </c>
      <c r="T1716" s="4"/>
      <c r="U1716" s="4">
        <v>315</v>
      </c>
      <c r="V1716" s="4">
        <v>350</v>
      </c>
      <c r="W1716" s="4">
        <v>350</v>
      </c>
      <c r="X1716" s="4">
        <v>445</v>
      </c>
      <c r="Y1716" s="4"/>
    </row>
    <row r="1717" spans="1:25" hidden="1" x14ac:dyDescent="0.3">
      <c r="A1717" s="4" t="s">
        <v>298</v>
      </c>
      <c r="B1717" s="4" t="s">
        <v>289</v>
      </c>
      <c r="C1717" s="4" t="s">
        <v>125</v>
      </c>
      <c r="D1717" s="4" t="s">
        <v>303</v>
      </c>
      <c r="E1717" s="4" t="s">
        <v>61</v>
      </c>
      <c r="F1717" s="4" t="s">
        <v>62</v>
      </c>
      <c r="G1717" s="4" t="s">
        <v>30</v>
      </c>
      <c r="H1717" s="4" t="s">
        <v>63</v>
      </c>
      <c r="I1717" s="4" t="s">
        <v>64</v>
      </c>
      <c r="J1717" s="4" t="s">
        <v>65</v>
      </c>
      <c r="K1717" s="4">
        <v>6039</v>
      </c>
      <c r="L1717" s="4">
        <v>7073</v>
      </c>
      <c r="M1717" s="4">
        <v>7073</v>
      </c>
      <c r="N1717" s="4">
        <v>8943</v>
      </c>
      <c r="O1717" s="4"/>
      <c r="P1717" s="4"/>
      <c r="Q1717" s="4"/>
      <c r="R1717" s="4"/>
      <c r="S1717" s="4"/>
      <c r="T1717" s="4"/>
      <c r="U1717" s="4"/>
      <c r="V1717" s="4"/>
      <c r="W1717" s="4"/>
      <c r="X1717" s="4"/>
      <c r="Y1717" s="4"/>
    </row>
    <row r="1718" spans="1:25" hidden="1" x14ac:dyDescent="0.3">
      <c r="A1718" s="4" t="s">
        <v>298</v>
      </c>
      <c r="B1718" s="4" t="s">
        <v>289</v>
      </c>
      <c r="C1718" s="4" t="s">
        <v>125</v>
      </c>
      <c r="D1718" s="4" t="s">
        <v>107</v>
      </c>
      <c r="E1718" s="4" t="s">
        <v>61</v>
      </c>
      <c r="F1718" s="4" t="s">
        <v>29</v>
      </c>
      <c r="G1718" s="4" t="s">
        <v>30</v>
      </c>
      <c r="H1718" s="4" t="s">
        <v>67</v>
      </c>
      <c r="I1718" s="4" t="s">
        <v>68</v>
      </c>
      <c r="J1718" s="4" t="s">
        <v>32</v>
      </c>
      <c r="K1718" s="4">
        <v>4008</v>
      </c>
      <c r="L1718" s="4">
        <v>5158</v>
      </c>
      <c r="M1718" s="4">
        <v>5158</v>
      </c>
      <c r="N1718" s="4">
        <v>5558</v>
      </c>
      <c r="O1718" s="4"/>
      <c r="P1718" s="4" t="s">
        <v>117</v>
      </c>
      <c r="Q1718" s="4" t="s">
        <v>78</v>
      </c>
      <c r="R1718" s="4" t="s">
        <v>78</v>
      </c>
      <c r="S1718" s="4" t="s">
        <v>78</v>
      </c>
      <c r="T1718" s="4"/>
      <c r="U1718" s="4">
        <v>320</v>
      </c>
      <c r="V1718" s="4">
        <v>400</v>
      </c>
      <c r="W1718" s="4">
        <v>400</v>
      </c>
      <c r="X1718" s="4">
        <v>400</v>
      </c>
      <c r="Y1718" s="4"/>
    </row>
    <row r="1719" spans="1:25" hidden="1" x14ac:dyDescent="0.3">
      <c r="A1719" s="4" t="s">
        <v>298</v>
      </c>
      <c r="B1719" s="4" t="s">
        <v>289</v>
      </c>
      <c r="C1719" s="4" t="s">
        <v>237</v>
      </c>
      <c r="D1719" s="4"/>
      <c r="E1719" s="4" t="s">
        <v>71</v>
      </c>
      <c r="F1719" s="4" t="s">
        <v>29</v>
      </c>
      <c r="G1719" s="4" t="s">
        <v>30</v>
      </c>
      <c r="H1719" s="4">
        <v>664925</v>
      </c>
      <c r="I1719" s="4" t="s">
        <v>32</v>
      </c>
      <c r="J1719" s="4" t="s">
        <v>32</v>
      </c>
      <c r="K1719" s="4">
        <v>9979</v>
      </c>
      <c r="L1719" s="4">
        <v>11112</v>
      </c>
      <c r="M1719" s="4">
        <v>11112</v>
      </c>
      <c r="N1719" s="4">
        <v>11718</v>
      </c>
      <c r="O1719" s="4"/>
      <c r="P1719" s="4" t="s">
        <v>66</v>
      </c>
      <c r="Q1719" s="4" t="s">
        <v>66</v>
      </c>
      <c r="R1719" s="4" t="s">
        <v>66</v>
      </c>
      <c r="S1719" s="4" t="s">
        <v>66</v>
      </c>
      <c r="T1719" s="4"/>
      <c r="U1719" s="4">
        <v>0</v>
      </c>
      <c r="V1719" s="4">
        <v>0</v>
      </c>
      <c r="W1719" s="4">
        <v>0</v>
      </c>
      <c r="X1719" s="4">
        <v>0</v>
      </c>
      <c r="Y1719" s="4"/>
    </row>
    <row r="1720" spans="1:25" hidden="1" x14ac:dyDescent="0.3">
      <c r="A1720" s="4" t="s">
        <v>298</v>
      </c>
      <c r="B1720" s="4" t="s">
        <v>289</v>
      </c>
      <c r="C1720" s="4" t="s">
        <v>238</v>
      </c>
      <c r="D1720" s="4"/>
      <c r="E1720" s="4" t="s">
        <v>71</v>
      </c>
      <c r="F1720" s="4" t="s">
        <v>29</v>
      </c>
      <c r="G1720" s="4" t="s">
        <v>30</v>
      </c>
      <c r="H1720" s="4">
        <v>664925</v>
      </c>
      <c r="I1720" s="4" t="s">
        <v>32</v>
      </c>
      <c r="J1720" s="4" t="s">
        <v>32</v>
      </c>
      <c r="K1720" s="4">
        <v>9979</v>
      </c>
      <c r="L1720" s="4">
        <v>11112</v>
      </c>
      <c r="M1720" s="4">
        <v>11112</v>
      </c>
      <c r="N1720" s="4">
        <v>11718</v>
      </c>
      <c r="O1720" s="4"/>
      <c r="P1720" s="4" t="s">
        <v>66</v>
      </c>
      <c r="Q1720" s="4" t="s">
        <v>66</v>
      </c>
      <c r="R1720" s="4" t="s">
        <v>66</v>
      </c>
      <c r="S1720" s="4" t="s">
        <v>66</v>
      </c>
      <c r="T1720" s="4"/>
      <c r="U1720" s="4">
        <v>0</v>
      </c>
      <c r="V1720" s="4">
        <v>0</v>
      </c>
      <c r="W1720" s="4">
        <v>0</v>
      </c>
      <c r="X1720" s="4">
        <v>0</v>
      </c>
      <c r="Y1720" s="4"/>
    </row>
    <row r="1721" spans="1:25" hidden="1" x14ac:dyDescent="0.3">
      <c r="A1721" s="4" t="s">
        <v>298</v>
      </c>
      <c r="B1721" s="4" t="s">
        <v>289</v>
      </c>
      <c r="C1721" s="4" t="s">
        <v>239</v>
      </c>
      <c r="D1721" s="4"/>
      <c r="E1721" s="4" t="s">
        <v>75</v>
      </c>
      <c r="F1721" s="4" t="s">
        <v>29</v>
      </c>
      <c r="G1721" s="4" t="s">
        <v>30</v>
      </c>
      <c r="H1721" s="4" t="s">
        <v>76</v>
      </c>
      <c r="I1721" s="4" t="s">
        <v>77</v>
      </c>
      <c r="J1721" s="4" t="s">
        <v>32</v>
      </c>
      <c r="K1721" s="4">
        <v>5075</v>
      </c>
      <c r="L1721" s="4">
        <v>5660</v>
      </c>
      <c r="M1721" s="4">
        <v>5668</v>
      </c>
      <c r="N1721" s="4"/>
      <c r="O1721" s="4"/>
      <c r="P1721" s="4" t="s">
        <v>85</v>
      </c>
      <c r="Q1721" s="4" t="s">
        <v>79</v>
      </c>
      <c r="R1721" s="4" t="s">
        <v>79</v>
      </c>
      <c r="S1721" s="4"/>
      <c r="T1721" s="4"/>
      <c r="U1721" s="4">
        <v>450</v>
      </c>
      <c r="V1721" s="4">
        <v>500</v>
      </c>
      <c r="W1721" s="4">
        <v>500</v>
      </c>
      <c r="X1721" s="4"/>
      <c r="Y1721" s="4"/>
    </row>
    <row r="1722" spans="1:25" hidden="1" x14ac:dyDescent="0.3">
      <c r="A1722" s="4" t="s">
        <v>298</v>
      </c>
      <c r="B1722" s="4" t="s">
        <v>289</v>
      </c>
      <c r="C1722" s="4" t="s">
        <v>239</v>
      </c>
      <c r="D1722" s="4"/>
      <c r="E1722" s="4" t="s">
        <v>61</v>
      </c>
      <c r="F1722" s="4" t="s">
        <v>29</v>
      </c>
      <c r="G1722" s="4" t="s">
        <v>30</v>
      </c>
      <c r="H1722" s="4" t="s">
        <v>67</v>
      </c>
      <c r="I1722" s="4" t="s">
        <v>68</v>
      </c>
      <c r="J1722" s="4" t="s">
        <v>32</v>
      </c>
      <c r="K1722" s="4">
        <v>4863</v>
      </c>
      <c r="L1722" s="4">
        <v>5708</v>
      </c>
      <c r="M1722" s="4">
        <v>5708</v>
      </c>
      <c r="N1722" s="4">
        <v>7213</v>
      </c>
      <c r="O1722" s="4">
        <v>4044</v>
      </c>
      <c r="P1722" s="4" t="s">
        <v>51</v>
      </c>
      <c r="Q1722" s="4" t="s">
        <v>92</v>
      </c>
      <c r="R1722" s="4" t="s">
        <v>92</v>
      </c>
      <c r="S1722" s="4" t="s">
        <v>116</v>
      </c>
      <c r="T1722" s="4" t="s">
        <v>228</v>
      </c>
      <c r="U1722" s="4">
        <v>300</v>
      </c>
      <c r="V1722" s="4">
        <v>350</v>
      </c>
      <c r="W1722" s="4">
        <v>350</v>
      </c>
      <c r="X1722" s="4">
        <v>445</v>
      </c>
      <c r="Y1722" s="4">
        <v>190</v>
      </c>
    </row>
    <row r="1723" spans="1:25" hidden="1" x14ac:dyDescent="0.3">
      <c r="A1723" s="4" t="s">
        <v>298</v>
      </c>
      <c r="B1723" s="4" t="s">
        <v>289</v>
      </c>
      <c r="C1723" s="4" t="s">
        <v>239</v>
      </c>
      <c r="D1723" s="4" t="s">
        <v>303</v>
      </c>
      <c r="E1723" s="4" t="s">
        <v>61</v>
      </c>
      <c r="F1723" s="4" t="s">
        <v>62</v>
      </c>
      <c r="G1723" s="4" t="s">
        <v>30</v>
      </c>
      <c r="H1723" s="4" t="s">
        <v>63</v>
      </c>
      <c r="I1723" s="4" t="s">
        <v>64</v>
      </c>
      <c r="J1723" s="4" t="s">
        <v>65</v>
      </c>
      <c r="K1723" s="4">
        <v>4619</v>
      </c>
      <c r="L1723" s="4">
        <v>5398</v>
      </c>
      <c r="M1723" s="4">
        <v>5398</v>
      </c>
      <c r="N1723" s="4">
        <v>6823</v>
      </c>
      <c r="O1723" s="4">
        <v>4063</v>
      </c>
      <c r="P1723" s="4"/>
      <c r="Q1723" s="4"/>
      <c r="R1723" s="4"/>
      <c r="S1723" s="4"/>
      <c r="T1723" s="4"/>
      <c r="U1723" s="4"/>
      <c r="V1723" s="4"/>
      <c r="W1723" s="4"/>
      <c r="X1723" s="4"/>
      <c r="Y1723" s="4"/>
    </row>
    <row r="1724" spans="1:25" hidden="1" x14ac:dyDescent="0.3">
      <c r="A1724" s="4" t="s">
        <v>298</v>
      </c>
      <c r="B1724" s="4" t="s">
        <v>289</v>
      </c>
      <c r="C1724" s="4" t="s">
        <v>239</v>
      </c>
      <c r="D1724" s="4" t="s">
        <v>107</v>
      </c>
      <c r="E1724" s="4" t="s">
        <v>61</v>
      </c>
      <c r="F1724" s="4" t="s">
        <v>29</v>
      </c>
      <c r="G1724" s="4" t="s">
        <v>30</v>
      </c>
      <c r="H1724" s="4" t="s">
        <v>67</v>
      </c>
      <c r="I1724" s="4" t="s">
        <v>68</v>
      </c>
      <c r="J1724" s="4" t="s">
        <v>32</v>
      </c>
      <c r="K1724" s="4">
        <v>3438</v>
      </c>
      <c r="L1724" s="4">
        <v>4708</v>
      </c>
      <c r="M1724" s="4">
        <v>4708</v>
      </c>
      <c r="N1724" s="4">
        <v>4808</v>
      </c>
      <c r="O1724" s="4"/>
      <c r="P1724" s="4" t="s">
        <v>117</v>
      </c>
      <c r="Q1724" s="4" t="s">
        <v>78</v>
      </c>
      <c r="R1724" s="4" t="s">
        <v>78</v>
      </c>
      <c r="S1724" s="4" t="s">
        <v>78</v>
      </c>
      <c r="T1724" s="4"/>
      <c r="U1724" s="4">
        <v>320</v>
      </c>
      <c r="V1724" s="4">
        <v>400</v>
      </c>
      <c r="W1724" s="4">
        <v>400</v>
      </c>
      <c r="X1724" s="4">
        <v>400</v>
      </c>
      <c r="Y1724" s="4"/>
    </row>
    <row r="1725" spans="1:25" hidden="1" x14ac:dyDescent="0.3">
      <c r="A1725" s="4" t="s">
        <v>298</v>
      </c>
      <c r="B1725" s="4" t="s">
        <v>289</v>
      </c>
      <c r="C1725" s="4" t="s">
        <v>284</v>
      </c>
      <c r="D1725" s="4"/>
      <c r="E1725" s="4" t="s">
        <v>61</v>
      </c>
      <c r="F1725" s="4" t="s">
        <v>29</v>
      </c>
      <c r="G1725" s="4" t="s">
        <v>30</v>
      </c>
      <c r="H1725" s="4" t="s">
        <v>67</v>
      </c>
      <c r="I1725" s="4" t="s">
        <v>68</v>
      </c>
      <c r="J1725" s="4" t="s">
        <v>32</v>
      </c>
      <c r="K1725" s="4">
        <v>3673</v>
      </c>
      <c r="L1725" s="4">
        <v>4308</v>
      </c>
      <c r="M1725" s="4">
        <v>4308</v>
      </c>
      <c r="N1725" s="4">
        <v>5438</v>
      </c>
      <c r="O1725" s="4">
        <v>3064</v>
      </c>
      <c r="P1725" s="4" t="s">
        <v>51</v>
      </c>
      <c r="Q1725" s="4" t="s">
        <v>92</v>
      </c>
      <c r="R1725" s="4" t="s">
        <v>92</v>
      </c>
      <c r="S1725" s="4" t="s">
        <v>116</v>
      </c>
      <c r="T1725" s="4" t="s">
        <v>226</v>
      </c>
      <c r="U1725" s="4">
        <v>300</v>
      </c>
      <c r="V1725" s="4">
        <v>350</v>
      </c>
      <c r="W1725" s="4">
        <v>350</v>
      </c>
      <c r="X1725" s="4">
        <v>445</v>
      </c>
      <c r="Y1725" s="4">
        <v>245</v>
      </c>
    </row>
    <row r="1726" spans="1:25" hidden="1" x14ac:dyDescent="0.3">
      <c r="A1726" s="4" t="s">
        <v>298</v>
      </c>
      <c r="B1726" s="4" t="s">
        <v>289</v>
      </c>
      <c r="C1726" s="4" t="s">
        <v>284</v>
      </c>
      <c r="D1726" s="4" t="s">
        <v>303</v>
      </c>
      <c r="E1726" s="4" t="s">
        <v>61</v>
      </c>
      <c r="F1726" s="4" t="s">
        <v>62</v>
      </c>
      <c r="G1726" s="4" t="s">
        <v>30</v>
      </c>
      <c r="H1726" s="4" t="s">
        <v>63</v>
      </c>
      <c r="I1726" s="4" t="s">
        <v>64</v>
      </c>
      <c r="J1726" s="4" t="s">
        <v>65</v>
      </c>
      <c r="K1726" s="4">
        <v>2543</v>
      </c>
      <c r="L1726" s="4">
        <v>3091</v>
      </c>
      <c r="M1726" s="4">
        <v>3091</v>
      </c>
      <c r="N1726" s="4">
        <v>3816</v>
      </c>
      <c r="O1726" s="4">
        <v>2271</v>
      </c>
      <c r="P1726" s="4"/>
      <c r="Q1726" s="4"/>
      <c r="R1726" s="4"/>
      <c r="S1726" s="4"/>
      <c r="T1726" s="4"/>
      <c r="U1726" s="4"/>
      <c r="V1726" s="4"/>
      <c r="W1726" s="4"/>
      <c r="X1726" s="4"/>
      <c r="Y1726" s="4"/>
    </row>
    <row r="1727" spans="1:25" hidden="1" x14ac:dyDescent="0.3">
      <c r="A1727" s="4" t="s">
        <v>298</v>
      </c>
      <c r="B1727" s="4" t="s">
        <v>289</v>
      </c>
      <c r="C1727" s="4" t="s">
        <v>284</v>
      </c>
      <c r="D1727" s="4" t="s">
        <v>107</v>
      </c>
      <c r="E1727" s="4" t="s">
        <v>61</v>
      </c>
      <c r="F1727" s="4" t="s">
        <v>29</v>
      </c>
      <c r="G1727" s="4" t="s">
        <v>30</v>
      </c>
      <c r="H1727" s="4" t="s">
        <v>67</v>
      </c>
      <c r="I1727" s="4" t="s">
        <v>68</v>
      </c>
      <c r="J1727" s="4" t="s">
        <v>32</v>
      </c>
      <c r="K1727" s="4">
        <v>2808</v>
      </c>
      <c r="L1727" s="4">
        <v>3808</v>
      </c>
      <c r="M1727" s="4">
        <v>3808</v>
      </c>
      <c r="N1727" s="4">
        <v>3458</v>
      </c>
      <c r="O1727" s="4"/>
      <c r="P1727" s="4" t="s">
        <v>117</v>
      </c>
      <c r="Q1727" s="4" t="s">
        <v>78</v>
      </c>
      <c r="R1727" s="4" t="s">
        <v>78</v>
      </c>
      <c r="S1727" s="4" t="s">
        <v>78</v>
      </c>
      <c r="T1727" s="4"/>
      <c r="U1727" s="4">
        <v>320</v>
      </c>
      <c r="V1727" s="4">
        <v>400</v>
      </c>
      <c r="W1727" s="4">
        <v>400</v>
      </c>
      <c r="X1727" s="4">
        <v>400</v>
      </c>
      <c r="Y1727" s="4"/>
    </row>
    <row r="1728" spans="1:25" hidden="1" x14ac:dyDescent="0.3">
      <c r="A1728" s="4" t="s">
        <v>298</v>
      </c>
      <c r="B1728" s="4" t="s">
        <v>289</v>
      </c>
      <c r="C1728" s="4" t="s">
        <v>241</v>
      </c>
      <c r="D1728" s="4"/>
      <c r="E1728" s="4" t="s">
        <v>61</v>
      </c>
      <c r="F1728" s="4" t="s">
        <v>29</v>
      </c>
      <c r="G1728" s="4" t="s">
        <v>30</v>
      </c>
      <c r="H1728" s="4" t="s">
        <v>67</v>
      </c>
      <c r="I1728" s="4" t="s">
        <v>68</v>
      </c>
      <c r="J1728" s="4" t="s">
        <v>32</v>
      </c>
      <c r="K1728" s="4">
        <v>4223</v>
      </c>
      <c r="L1728" s="4">
        <v>4958</v>
      </c>
      <c r="M1728" s="4">
        <v>4958</v>
      </c>
      <c r="N1728" s="4">
        <v>6263</v>
      </c>
      <c r="O1728" s="4"/>
      <c r="P1728" s="4" t="s">
        <v>221</v>
      </c>
      <c r="Q1728" s="4" t="s">
        <v>51</v>
      </c>
      <c r="R1728" s="4" t="s">
        <v>51</v>
      </c>
      <c r="S1728" s="4" t="s">
        <v>52</v>
      </c>
      <c r="T1728" s="4"/>
      <c r="U1728" s="4">
        <v>255</v>
      </c>
      <c r="V1728" s="4">
        <v>300</v>
      </c>
      <c r="W1728" s="4">
        <v>300</v>
      </c>
      <c r="X1728" s="4">
        <v>380</v>
      </c>
      <c r="Y1728" s="4"/>
    </row>
    <row r="1729" spans="1:25" hidden="1" x14ac:dyDescent="0.3">
      <c r="A1729" s="4" t="s">
        <v>298</v>
      </c>
      <c r="B1729" s="4" t="s">
        <v>289</v>
      </c>
      <c r="C1729" s="4" t="s">
        <v>241</v>
      </c>
      <c r="D1729" s="4"/>
      <c r="E1729" s="4" t="s">
        <v>71</v>
      </c>
      <c r="F1729" s="4" t="s">
        <v>29</v>
      </c>
      <c r="G1729" s="4" t="s">
        <v>30</v>
      </c>
      <c r="H1729" s="4">
        <v>664925</v>
      </c>
      <c r="I1729" s="4" t="s">
        <v>32</v>
      </c>
      <c r="J1729" s="4" t="s">
        <v>32</v>
      </c>
      <c r="K1729" s="4">
        <v>3599</v>
      </c>
      <c r="L1729" s="4">
        <v>4512</v>
      </c>
      <c r="M1729" s="4">
        <v>4512</v>
      </c>
      <c r="N1729" s="4">
        <v>5118</v>
      </c>
      <c r="O1729" s="4"/>
      <c r="P1729" s="4" t="s">
        <v>115</v>
      </c>
      <c r="Q1729" s="4" t="s">
        <v>83</v>
      </c>
      <c r="R1729" s="4" t="s">
        <v>83</v>
      </c>
      <c r="S1729" s="4" t="s">
        <v>83</v>
      </c>
      <c r="T1729" s="4"/>
      <c r="U1729" s="4">
        <v>120</v>
      </c>
      <c r="V1729" s="4">
        <v>150</v>
      </c>
      <c r="W1729" s="4">
        <v>150</v>
      </c>
      <c r="X1729" s="4">
        <v>150</v>
      </c>
      <c r="Y1729" s="4"/>
    </row>
    <row r="1730" spans="1:25" hidden="1" x14ac:dyDescent="0.3">
      <c r="A1730" s="4" t="s">
        <v>298</v>
      </c>
      <c r="B1730" s="4" t="s">
        <v>289</v>
      </c>
      <c r="C1730" s="4" t="s">
        <v>241</v>
      </c>
      <c r="D1730" s="4" t="s">
        <v>107</v>
      </c>
      <c r="E1730" s="4" t="s">
        <v>61</v>
      </c>
      <c r="F1730" s="4" t="s">
        <v>29</v>
      </c>
      <c r="G1730" s="4" t="s">
        <v>30</v>
      </c>
      <c r="H1730" s="4" t="s">
        <v>67</v>
      </c>
      <c r="I1730" s="4" t="s">
        <v>68</v>
      </c>
      <c r="J1730" s="4" t="s">
        <v>32</v>
      </c>
      <c r="K1730" s="4">
        <v>3018</v>
      </c>
      <c r="L1730" s="4">
        <v>3958</v>
      </c>
      <c r="M1730" s="4">
        <v>3958</v>
      </c>
      <c r="N1730" s="4">
        <v>4808</v>
      </c>
      <c r="O1730" s="4"/>
      <c r="P1730" s="4" t="s">
        <v>51</v>
      </c>
      <c r="Q1730" s="4" t="s">
        <v>78</v>
      </c>
      <c r="R1730" s="4" t="s">
        <v>78</v>
      </c>
      <c r="S1730" s="4" t="s">
        <v>78</v>
      </c>
      <c r="T1730" s="4"/>
      <c r="U1730" s="4">
        <v>300</v>
      </c>
      <c r="V1730" s="4">
        <v>400</v>
      </c>
      <c r="W1730" s="4">
        <v>400</v>
      </c>
      <c r="X1730" s="4">
        <v>400</v>
      </c>
      <c r="Y1730" s="4"/>
    </row>
    <row r="1731" spans="1:25" hidden="1" x14ac:dyDescent="0.3">
      <c r="A1731" s="4" t="s">
        <v>298</v>
      </c>
      <c r="B1731" s="4" t="s">
        <v>289</v>
      </c>
      <c r="C1731" s="4" t="s">
        <v>241</v>
      </c>
      <c r="D1731" s="4" t="s">
        <v>107</v>
      </c>
      <c r="E1731" s="4" t="s">
        <v>71</v>
      </c>
      <c r="F1731" s="4" t="s">
        <v>29</v>
      </c>
      <c r="G1731" s="4" t="s">
        <v>30</v>
      </c>
      <c r="H1731" s="4">
        <v>664925</v>
      </c>
      <c r="I1731" s="4"/>
      <c r="J1731" s="4" t="s">
        <v>32</v>
      </c>
      <c r="K1731" s="4">
        <v>3144</v>
      </c>
      <c r="L1731" s="4">
        <v>3907</v>
      </c>
      <c r="M1731" s="4">
        <v>3907</v>
      </c>
      <c r="N1731" s="4"/>
      <c r="O1731" s="4"/>
      <c r="P1731" s="4" t="s">
        <v>115</v>
      </c>
      <c r="Q1731" s="4" t="s">
        <v>83</v>
      </c>
      <c r="R1731" s="4" t="s">
        <v>83</v>
      </c>
      <c r="S1731" s="4"/>
      <c r="T1731" s="4"/>
      <c r="U1731" s="4">
        <v>120</v>
      </c>
      <c r="V1731" s="4">
        <v>150</v>
      </c>
      <c r="W1731" s="4">
        <v>150</v>
      </c>
      <c r="X1731" s="4"/>
      <c r="Y1731" s="4"/>
    </row>
    <row r="1732" spans="1:25" hidden="1" x14ac:dyDescent="0.3">
      <c r="A1732" s="4" t="s">
        <v>298</v>
      </c>
      <c r="B1732" s="4" t="s">
        <v>289</v>
      </c>
      <c r="C1732" s="4" t="s">
        <v>219</v>
      </c>
      <c r="D1732" s="4"/>
      <c r="E1732" s="4" t="s">
        <v>99</v>
      </c>
      <c r="F1732" s="4" t="s">
        <v>29</v>
      </c>
      <c r="G1732" s="4" t="s">
        <v>30</v>
      </c>
      <c r="H1732" s="4" t="s">
        <v>100</v>
      </c>
      <c r="I1732" s="4" t="s">
        <v>32</v>
      </c>
      <c r="J1732" s="4" t="s">
        <v>32</v>
      </c>
      <c r="K1732" s="4">
        <v>3308</v>
      </c>
      <c r="L1732" s="4">
        <v>4092</v>
      </c>
      <c r="M1732" s="4">
        <v>4092</v>
      </c>
      <c r="N1732" s="4"/>
      <c r="O1732" s="4"/>
      <c r="P1732" s="4" t="s">
        <v>59</v>
      </c>
      <c r="Q1732" s="4" t="s">
        <v>55</v>
      </c>
      <c r="R1732" s="4" t="s">
        <v>55</v>
      </c>
      <c r="S1732" s="4"/>
      <c r="T1732" s="4"/>
      <c r="U1732" s="4">
        <v>200</v>
      </c>
      <c r="V1732" s="4">
        <v>250</v>
      </c>
      <c r="W1732" s="4">
        <v>250</v>
      </c>
      <c r="X1732" s="4"/>
      <c r="Y1732" s="4"/>
    </row>
    <row r="1733" spans="1:25" hidden="1" x14ac:dyDescent="0.3">
      <c r="A1733" s="4" t="s">
        <v>298</v>
      </c>
      <c r="B1733" s="4" t="s">
        <v>289</v>
      </c>
      <c r="C1733" s="4" t="s">
        <v>290</v>
      </c>
      <c r="D1733" s="4"/>
      <c r="E1733" s="4" t="s">
        <v>28</v>
      </c>
      <c r="F1733" s="4" t="s">
        <v>29</v>
      </c>
      <c r="G1733" s="4" t="s">
        <v>30</v>
      </c>
      <c r="H1733" s="4" t="s">
        <v>31</v>
      </c>
      <c r="I1733" s="4" t="s">
        <v>32</v>
      </c>
      <c r="J1733" s="4" t="s">
        <v>32</v>
      </c>
      <c r="K1733" s="4">
        <v>1763</v>
      </c>
      <c r="L1733" s="4">
        <v>2193</v>
      </c>
      <c r="M1733" s="4">
        <v>2193</v>
      </c>
      <c r="N1733" s="4"/>
      <c r="O1733" s="4"/>
      <c r="P1733" s="4" t="s">
        <v>198</v>
      </c>
      <c r="Q1733" s="4" t="s">
        <v>34</v>
      </c>
      <c r="R1733" s="4" t="s">
        <v>34</v>
      </c>
      <c r="S1733" s="4"/>
      <c r="T1733" s="4"/>
      <c r="U1733" s="4">
        <v>180</v>
      </c>
      <c r="V1733" s="4">
        <v>225</v>
      </c>
      <c r="W1733" s="4">
        <v>225</v>
      </c>
      <c r="X1733" s="4"/>
      <c r="Y1733" s="4"/>
    </row>
    <row r="1734" spans="1:25" hidden="1" x14ac:dyDescent="0.3">
      <c r="A1734" s="4" t="s">
        <v>298</v>
      </c>
      <c r="B1734" s="4" t="s">
        <v>289</v>
      </c>
      <c r="C1734" s="4" t="s">
        <v>290</v>
      </c>
      <c r="D1734" s="4"/>
      <c r="E1734" s="4" t="s">
        <v>75</v>
      </c>
      <c r="F1734" s="4" t="s">
        <v>29</v>
      </c>
      <c r="G1734" s="4" t="s">
        <v>30</v>
      </c>
      <c r="H1734" s="4" t="s">
        <v>76</v>
      </c>
      <c r="I1734" s="4" t="s">
        <v>77</v>
      </c>
      <c r="J1734" s="4" t="s">
        <v>32</v>
      </c>
      <c r="K1734" s="4">
        <v>1850</v>
      </c>
      <c r="L1734" s="4">
        <v>2300</v>
      </c>
      <c r="M1734" s="4">
        <v>2300</v>
      </c>
      <c r="N1734" s="4"/>
      <c r="O1734" s="4"/>
      <c r="P1734" s="4" t="s">
        <v>199</v>
      </c>
      <c r="Q1734" s="4" t="s">
        <v>168</v>
      </c>
      <c r="R1734" s="4" t="s">
        <v>168</v>
      </c>
      <c r="S1734" s="4"/>
      <c r="T1734" s="4"/>
      <c r="U1734" s="4">
        <v>560</v>
      </c>
      <c r="V1734" s="4">
        <v>700</v>
      </c>
      <c r="W1734" s="4">
        <v>700</v>
      </c>
      <c r="X1734" s="4"/>
      <c r="Y1734" s="4"/>
    </row>
    <row r="1735" spans="1:25" hidden="1" x14ac:dyDescent="0.3">
      <c r="A1735" s="4" t="s">
        <v>298</v>
      </c>
      <c r="B1735" s="4" t="s">
        <v>289</v>
      </c>
      <c r="C1735" s="4" t="s">
        <v>290</v>
      </c>
      <c r="D1735" s="4"/>
      <c r="E1735" s="4" t="s">
        <v>61</v>
      </c>
      <c r="F1735" s="4" t="s">
        <v>29</v>
      </c>
      <c r="G1735" s="4" t="s">
        <v>102</v>
      </c>
      <c r="H1735" s="4" t="s">
        <v>67</v>
      </c>
      <c r="I1735" s="4" t="s">
        <v>103</v>
      </c>
      <c r="J1735" s="4" t="s">
        <v>32</v>
      </c>
      <c r="K1735" s="4">
        <v>1803</v>
      </c>
      <c r="L1735" s="4">
        <v>2108</v>
      </c>
      <c r="M1735" s="4">
        <v>2108</v>
      </c>
      <c r="N1735" s="4">
        <v>2358</v>
      </c>
      <c r="O1735" s="4"/>
      <c r="P1735" s="4" t="s">
        <v>114</v>
      </c>
      <c r="Q1735" s="4" t="s">
        <v>55</v>
      </c>
      <c r="R1735" s="4" t="s">
        <v>55</v>
      </c>
      <c r="S1735" s="4" t="s">
        <v>83</v>
      </c>
      <c r="T1735" s="4"/>
      <c r="U1735" s="4">
        <v>215</v>
      </c>
      <c r="V1735" s="4">
        <v>250</v>
      </c>
      <c r="W1735" s="4">
        <v>250</v>
      </c>
      <c r="X1735" s="4">
        <v>150</v>
      </c>
      <c r="Y1735" s="4"/>
    </row>
    <row r="1736" spans="1:25" hidden="1" x14ac:dyDescent="0.3">
      <c r="A1736" s="4" t="s">
        <v>298</v>
      </c>
      <c r="B1736" s="4" t="s">
        <v>289</v>
      </c>
      <c r="C1736" s="4" t="s">
        <v>290</v>
      </c>
      <c r="D1736" s="4"/>
      <c r="E1736" s="4" t="s">
        <v>61</v>
      </c>
      <c r="F1736" s="4" t="s">
        <v>29</v>
      </c>
      <c r="G1736" s="4" t="s">
        <v>30</v>
      </c>
      <c r="H1736" s="4" t="s">
        <v>67</v>
      </c>
      <c r="I1736" s="4" t="s">
        <v>68</v>
      </c>
      <c r="J1736" s="4" t="s">
        <v>32</v>
      </c>
      <c r="K1736" s="4">
        <v>1888</v>
      </c>
      <c r="L1736" s="4">
        <v>2208</v>
      </c>
      <c r="M1736" s="4">
        <v>2208</v>
      </c>
      <c r="N1736" s="4">
        <v>2458</v>
      </c>
      <c r="O1736" s="4">
        <v>1378</v>
      </c>
      <c r="P1736" s="4" t="s">
        <v>69</v>
      </c>
      <c r="Q1736" s="4" t="s">
        <v>55</v>
      </c>
      <c r="R1736" s="4" t="s">
        <v>55</v>
      </c>
      <c r="S1736" s="4" t="s">
        <v>55</v>
      </c>
      <c r="T1736" s="4" t="s">
        <v>83</v>
      </c>
      <c r="U1736" s="4">
        <v>210</v>
      </c>
      <c r="V1736" s="4">
        <v>250</v>
      </c>
      <c r="W1736" s="4">
        <v>250</v>
      </c>
      <c r="X1736" s="4">
        <v>250</v>
      </c>
      <c r="Y1736" s="4">
        <v>150</v>
      </c>
    </row>
    <row r="1737" spans="1:25" hidden="1" x14ac:dyDescent="0.3">
      <c r="A1737" s="4" t="s">
        <v>298</v>
      </c>
      <c r="B1737" s="4" t="s">
        <v>289</v>
      </c>
      <c r="C1737" s="4" t="s">
        <v>290</v>
      </c>
      <c r="D1737" s="4"/>
      <c r="E1737" s="4" t="s">
        <v>71</v>
      </c>
      <c r="F1737" s="4" t="s">
        <v>29</v>
      </c>
      <c r="G1737" s="4" t="s">
        <v>30</v>
      </c>
      <c r="H1737" s="4">
        <v>664925</v>
      </c>
      <c r="I1737" s="4" t="s">
        <v>32</v>
      </c>
      <c r="J1737" s="4" t="s">
        <v>32</v>
      </c>
      <c r="K1737" s="4">
        <v>1726</v>
      </c>
      <c r="L1737" s="4">
        <v>2146</v>
      </c>
      <c r="M1737" s="4">
        <v>2146</v>
      </c>
      <c r="N1737" s="4">
        <v>2396</v>
      </c>
      <c r="O1737" s="4"/>
      <c r="P1737" s="4" t="s">
        <v>59</v>
      </c>
      <c r="Q1737" s="4" t="s">
        <v>55</v>
      </c>
      <c r="R1737" s="4" t="s">
        <v>55</v>
      </c>
      <c r="S1737" s="4" t="s">
        <v>207</v>
      </c>
      <c r="T1737" s="4"/>
      <c r="U1737" s="4">
        <v>200</v>
      </c>
      <c r="V1737" s="4">
        <v>250</v>
      </c>
      <c r="W1737" s="4">
        <v>250</v>
      </c>
      <c r="X1737" s="4">
        <v>650</v>
      </c>
      <c r="Y1737" s="4"/>
    </row>
    <row r="1738" spans="1:25" hidden="1" x14ac:dyDescent="0.3">
      <c r="A1738" s="4" t="s">
        <v>298</v>
      </c>
      <c r="B1738" s="4" t="s">
        <v>289</v>
      </c>
      <c r="C1738" s="4" t="s">
        <v>290</v>
      </c>
      <c r="D1738" s="4"/>
      <c r="E1738" s="4" t="s">
        <v>71</v>
      </c>
      <c r="F1738" s="4" t="s">
        <v>29</v>
      </c>
      <c r="G1738" s="4" t="s">
        <v>30</v>
      </c>
      <c r="H1738" s="4">
        <v>664925</v>
      </c>
      <c r="I1738" s="4" t="s">
        <v>166</v>
      </c>
      <c r="J1738" s="4" t="s">
        <v>32</v>
      </c>
      <c r="K1738" s="4">
        <v>1766</v>
      </c>
      <c r="L1738" s="4">
        <v>2196</v>
      </c>
      <c r="M1738" s="4">
        <v>2196</v>
      </c>
      <c r="N1738" s="4">
        <v>2446</v>
      </c>
      <c r="O1738" s="4"/>
      <c r="P1738" s="4" t="s">
        <v>59</v>
      </c>
      <c r="Q1738" s="4" t="s">
        <v>55</v>
      </c>
      <c r="R1738" s="4" t="s">
        <v>55</v>
      </c>
      <c r="S1738" s="4" t="s">
        <v>55</v>
      </c>
      <c r="T1738" s="4"/>
      <c r="U1738" s="4">
        <v>200</v>
      </c>
      <c r="V1738" s="4">
        <v>250</v>
      </c>
      <c r="W1738" s="4">
        <v>250</v>
      </c>
      <c r="X1738" s="4">
        <v>250</v>
      </c>
      <c r="Y1738" s="4"/>
    </row>
    <row r="1739" spans="1:25" hidden="1" x14ac:dyDescent="0.3">
      <c r="A1739" s="4" t="s">
        <v>298</v>
      </c>
      <c r="B1739" s="4" t="s">
        <v>289</v>
      </c>
      <c r="C1739" s="4" t="s">
        <v>290</v>
      </c>
      <c r="D1739" s="4" t="s">
        <v>303</v>
      </c>
      <c r="E1739" s="4" t="s">
        <v>61</v>
      </c>
      <c r="F1739" s="4" t="s">
        <v>62</v>
      </c>
      <c r="G1739" s="4" t="s">
        <v>30</v>
      </c>
      <c r="H1739" s="4" t="s">
        <v>63</v>
      </c>
      <c r="I1739" s="4" t="s">
        <v>64</v>
      </c>
      <c r="J1739" s="4" t="s">
        <v>65</v>
      </c>
      <c r="K1739" s="4">
        <v>1587</v>
      </c>
      <c r="L1739" s="4">
        <v>1944</v>
      </c>
      <c r="M1739" s="4">
        <v>1944</v>
      </c>
      <c r="N1739" s="4">
        <v>2194</v>
      </c>
      <c r="O1739" s="4">
        <v>1469</v>
      </c>
      <c r="P1739" s="4"/>
      <c r="Q1739" s="4"/>
      <c r="R1739" s="4"/>
      <c r="S1739" s="4"/>
      <c r="T1739" s="4"/>
      <c r="U1739" s="4"/>
      <c r="V1739" s="4"/>
      <c r="W1739" s="4"/>
      <c r="X1739" s="4"/>
      <c r="Y1739" s="4"/>
    </row>
    <row r="1740" spans="1:25" hidden="1" x14ac:dyDescent="0.3">
      <c r="A1740" s="4" t="s">
        <v>298</v>
      </c>
      <c r="B1740" s="4" t="s">
        <v>289</v>
      </c>
      <c r="C1740" s="4" t="s">
        <v>290</v>
      </c>
      <c r="D1740" s="4" t="s">
        <v>81</v>
      </c>
      <c r="E1740" s="4" t="s">
        <v>61</v>
      </c>
      <c r="F1740" s="4" t="s">
        <v>29</v>
      </c>
      <c r="G1740" s="4" t="s">
        <v>30</v>
      </c>
      <c r="H1740" s="4" t="s">
        <v>67</v>
      </c>
      <c r="I1740" s="4" t="s">
        <v>300</v>
      </c>
      <c r="J1740" s="4" t="s">
        <v>32</v>
      </c>
      <c r="K1740" s="4">
        <v>2458</v>
      </c>
      <c r="L1740" s="4">
        <v>2058</v>
      </c>
      <c r="M1740" s="4"/>
      <c r="N1740" s="4"/>
      <c r="O1740" s="4"/>
      <c r="P1740" s="4" t="s">
        <v>92</v>
      </c>
      <c r="Q1740" s="4" t="s">
        <v>51</v>
      </c>
      <c r="R1740" s="4"/>
      <c r="S1740" s="4"/>
      <c r="T1740" s="4"/>
      <c r="U1740" s="4">
        <v>350</v>
      </c>
      <c r="V1740" s="4">
        <v>300</v>
      </c>
      <c r="W1740" s="4"/>
      <c r="X1740" s="4"/>
      <c r="Y1740" s="4"/>
    </row>
    <row r="1741" spans="1:25" hidden="1" x14ac:dyDescent="0.3">
      <c r="A1741" s="4" t="s">
        <v>298</v>
      </c>
      <c r="B1741" s="4" t="s">
        <v>289</v>
      </c>
      <c r="C1741" s="4" t="s">
        <v>290</v>
      </c>
      <c r="D1741" s="4" t="s">
        <v>107</v>
      </c>
      <c r="E1741" s="4" t="s">
        <v>61</v>
      </c>
      <c r="F1741" s="4" t="s">
        <v>29</v>
      </c>
      <c r="G1741" s="4" t="s">
        <v>30</v>
      </c>
      <c r="H1741" s="4" t="s">
        <v>67</v>
      </c>
      <c r="I1741" s="4" t="s">
        <v>68</v>
      </c>
      <c r="J1741" s="4" t="s">
        <v>32</v>
      </c>
      <c r="K1741" s="4">
        <v>1408</v>
      </c>
      <c r="L1741" s="4">
        <v>2288</v>
      </c>
      <c r="M1741" s="4">
        <v>2288</v>
      </c>
      <c r="N1741" s="4"/>
      <c r="O1741" s="4"/>
      <c r="P1741" s="4" t="s">
        <v>51</v>
      </c>
      <c r="Q1741" s="4" t="s">
        <v>78</v>
      </c>
      <c r="R1741" s="4" t="s">
        <v>78</v>
      </c>
      <c r="S1741" s="4"/>
      <c r="T1741" s="4"/>
      <c r="U1741" s="4">
        <v>300</v>
      </c>
      <c r="V1741" s="4">
        <v>400</v>
      </c>
      <c r="W1741" s="4">
        <v>400</v>
      </c>
      <c r="X1741" s="4"/>
      <c r="Y1741" s="4"/>
    </row>
    <row r="1742" spans="1:25" hidden="1" x14ac:dyDescent="0.3">
      <c r="A1742" s="4" t="s">
        <v>298</v>
      </c>
      <c r="B1742" s="4" t="s">
        <v>289</v>
      </c>
      <c r="C1742" s="4" t="s">
        <v>290</v>
      </c>
      <c r="D1742" s="4" t="s">
        <v>107</v>
      </c>
      <c r="E1742" s="4" t="s">
        <v>71</v>
      </c>
      <c r="F1742" s="4" t="s">
        <v>29</v>
      </c>
      <c r="G1742" s="4" t="s">
        <v>30</v>
      </c>
      <c r="H1742" s="4">
        <v>664925</v>
      </c>
      <c r="I1742" s="4"/>
      <c r="J1742" s="4" t="s">
        <v>32</v>
      </c>
      <c r="K1742" s="4">
        <v>1411</v>
      </c>
      <c r="L1742" s="4">
        <v>2391</v>
      </c>
      <c r="M1742" s="4">
        <v>2391</v>
      </c>
      <c r="N1742" s="4"/>
      <c r="O1742" s="4"/>
      <c r="P1742" s="4" t="s">
        <v>336</v>
      </c>
      <c r="Q1742" s="4" t="s">
        <v>275</v>
      </c>
      <c r="R1742" s="4" t="s">
        <v>275</v>
      </c>
      <c r="S1742" s="4"/>
      <c r="T1742" s="4"/>
      <c r="U1742" s="4">
        <v>385</v>
      </c>
      <c r="V1742" s="4">
        <v>550</v>
      </c>
      <c r="W1742" s="4">
        <v>550</v>
      </c>
      <c r="X1742" s="4"/>
      <c r="Y1742" s="4"/>
    </row>
    <row r="1743" spans="1:25" hidden="1" x14ac:dyDescent="0.3">
      <c r="A1743" s="4" t="s">
        <v>298</v>
      </c>
      <c r="B1743" s="4" t="s">
        <v>289</v>
      </c>
      <c r="C1743" s="4" t="s">
        <v>290</v>
      </c>
      <c r="D1743" s="4" t="s">
        <v>291</v>
      </c>
      <c r="E1743" s="4" t="s">
        <v>99</v>
      </c>
      <c r="F1743" s="4" t="s">
        <v>29</v>
      </c>
      <c r="G1743" s="4" t="s">
        <v>30</v>
      </c>
      <c r="H1743" s="4" t="s">
        <v>100</v>
      </c>
      <c r="I1743" s="4" t="s">
        <v>32</v>
      </c>
      <c r="J1743" s="4" t="s">
        <v>32</v>
      </c>
      <c r="K1743" s="4">
        <v>1814</v>
      </c>
      <c r="L1743" s="4">
        <v>2204</v>
      </c>
      <c r="M1743" s="4">
        <v>2204</v>
      </c>
      <c r="N1743" s="4"/>
      <c r="O1743" s="4"/>
      <c r="P1743" s="4" t="s">
        <v>199</v>
      </c>
      <c r="Q1743" s="4" t="s">
        <v>168</v>
      </c>
      <c r="R1743" s="4" t="s">
        <v>168</v>
      </c>
      <c r="S1743" s="4"/>
      <c r="T1743" s="4"/>
      <c r="U1743" s="4">
        <v>560</v>
      </c>
      <c r="V1743" s="4">
        <v>700</v>
      </c>
      <c r="W1743" s="4">
        <v>700</v>
      </c>
      <c r="X1743" s="4"/>
      <c r="Y1743" s="4"/>
    </row>
    <row r="1744" spans="1:25" hidden="1" x14ac:dyDescent="0.3">
      <c r="A1744" s="4" t="s">
        <v>298</v>
      </c>
      <c r="B1744" s="4" t="s">
        <v>289</v>
      </c>
      <c r="C1744" s="4" t="s">
        <v>290</v>
      </c>
      <c r="D1744" s="4" t="s">
        <v>206</v>
      </c>
      <c r="E1744" s="4" t="s">
        <v>28</v>
      </c>
      <c r="F1744" s="4" t="s">
        <v>29</v>
      </c>
      <c r="G1744" s="4" t="s">
        <v>30</v>
      </c>
      <c r="H1744" s="4" t="s">
        <v>31</v>
      </c>
      <c r="I1744" s="4" t="s">
        <v>81</v>
      </c>
      <c r="J1744" s="4" t="s">
        <v>32</v>
      </c>
      <c r="K1744" s="4"/>
      <c r="L1744" s="4"/>
      <c r="M1744" s="4">
        <v>2376</v>
      </c>
      <c r="N1744" s="4"/>
      <c r="O1744" s="4"/>
      <c r="P1744" s="4"/>
      <c r="Q1744" s="4"/>
      <c r="R1744" s="4" t="s">
        <v>207</v>
      </c>
      <c r="S1744" s="4"/>
      <c r="T1744" s="4"/>
      <c r="U1744" s="4"/>
      <c r="V1744" s="4"/>
      <c r="W1744" s="4">
        <v>650</v>
      </c>
      <c r="X1744" s="4"/>
      <c r="Y1744" s="4"/>
    </row>
    <row r="1745" spans="1:25" hidden="1" x14ac:dyDescent="0.3">
      <c r="A1745" s="4" t="s">
        <v>298</v>
      </c>
      <c r="B1745" s="4" t="s">
        <v>367</v>
      </c>
      <c r="C1745" s="4" t="s">
        <v>128</v>
      </c>
      <c r="D1745" s="4" t="s">
        <v>107</v>
      </c>
      <c r="E1745" s="4" t="s">
        <v>71</v>
      </c>
      <c r="F1745" s="4" t="s">
        <v>29</v>
      </c>
      <c r="G1745" s="4" t="s">
        <v>30</v>
      </c>
      <c r="H1745" s="4">
        <v>664925</v>
      </c>
      <c r="I1745" s="4"/>
      <c r="J1745" s="4" t="s">
        <v>32</v>
      </c>
      <c r="K1745" s="4">
        <v>2904</v>
      </c>
      <c r="L1745" s="4">
        <v>3607</v>
      </c>
      <c r="M1745" s="4">
        <v>3607</v>
      </c>
      <c r="N1745" s="4"/>
      <c r="O1745" s="4"/>
      <c r="P1745" s="4" t="s">
        <v>115</v>
      </c>
      <c r="Q1745" s="4" t="s">
        <v>83</v>
      </c>
      <c r="R1745" s="4" t="s">
        <v>83</v>
      </c>
      <c r="S1745" s="4"/>
      <c r="T1745" s="4"/>
      <c r="U1745" s="4">
        <v>120</v>
      </c>
      <c r="V1745" s="4">
        <v>150</v>
      </c>
      <c r="W1745" s="4">
        <v>150</v>
      </c>
      <c r="X1745" s="4"/>
      <c r="Y1745" s="4"/>
    </row>
    <row r="1746" spans="1:25" hidden="1" x14ac:dyDescent="0.3">
      <c r="A1746" s="4" t="s">
        <v>298</v>
      </c>
      <c r="B1746" s="4" t="s">
        <v>292</v>
      </c>
      <c r="C1746" s="4" t="s">
        <v>293</v>
      </c>
      <c r="D1746" s="4"/>
      <c r="E1746" s="4" t="s">
        <v>48</v>
      </c>
      <c r="F1746" s="4" t="s">
        <v>29</v>
      </c>
      <c r="G1746" s="4" t="s">
        <v>30</v>
      </c>
      <c r="H1746" s="4" t="s">
        <v>49</v>
      </c>
      <c r="I1746" s="4"/>
      <c r="J1746" s="4" t="s">
        <v>32</v>
      </c>
      <c r="K1746" s="4">
        <v>2601</v>
      </c>
      <c r="L1746" s="4">
        <v>3231</v>
      </c>
      <c r="M1746" s="4">
        <v>3231</v>
      </c>
      <c r="N1746" s="4">
        <v>4076</v>
      </c>
      <c r="O1746" s="4"/>
      <c r="P1746" s="4" t="s">
        <v>50</v>
      </c>
      <c r="Q1746" s="4" t="s">
        <v>51</v>
      </c>
      <c r="R1746" s="4" t="s">
        <v>51</v>
      </c>
      <c r="S1746" s="4" t="s">
        <v>52</v>
      </c>
      <c r="T1746" s="4"/>
      <c r="U1746" s="4">
        <v>240</v>
      </c>
      <c r="V1746" s="4">
        <v>300</v>
      </c>
      <c r="W1746" s="4">
        <v>300</v>
      </c>
      <c r="X1746" s="4">
        <v>380</v>
      </c>
      <c r="Y1746" s="4"/>
    </row>
    <row r="1747" spans="1:25" hidden="1" x14ac:dyDescent="0.3">
      <c r="A1747" s="4" t="s">
        <v>298</v>
      </c>
      <c r="B1747" s="4" t="s">
        <v>292</v>
      </c>
      <c r="C1747" s="4" t="s">
        <v>293</v>
      </c>
      <c r="D1747" s="4"/>
      <c r="E1747" s="4" t="s">
        <v>28</v>
      </c>
      <c r="F1747" s="4" t="s">
        <v>29</v>
      </c>
      <c r="G1747" s="4" t="s">
        <v>30</v>
      </c>
      <c r="H1747" s="4" t="s">
        <v>31</v>
      </c>
      <c r="I1747" s="4" t="s">
        <v>32</v>
      </c>
      <c r="J1747" s="4" t="s">
        <v>32</v>
      </c>
      <c r="K1747" s="4">
        <v>2706</v>
      </c>
      <c r="L1747" s="4">
        <v>3233</v>
      </c>
      <c r="M1747" s="4">
        <v>3233</v>
      </c>
      <c r="N1747" s="4"/>
      <c r="O1747" s="4"/>
      <c r="P1747" s="4" t="s">
        <v>181</v>
      </c>
      <c r="Q1747" s="4" t="s">
        <v>59</v>
      </c>
      <c r="R1747" s="4" t="s">
        <v>59</v>
      </c>
      <c r="S1747" s="4"/>
      <c r="T1747" s="4"/>
      <c r="U1747" s="4">
        <v>170</v>
      </c>
      <c r="V1747" s="4">
        <v>200</v>
      </c>
      <c r="W1747" s="4">
        <v>200</v>
      </c>
      <c r="X1747" s="4"/>
      <c r="Y1747" s="4"/>
    </row>
    <row r="1748" spans="1:25" hidden="1" x14ac:dyDescent="0.3">
      <c r="A1748" s="4" t="s">
        <v>298</v>
      </c>
      <c r="B1748" s="4" t="s">
        <v>292</v>
      </c>
      <c r="C1748" s="4" t="s">
        <v>293</v>
      </c>
      <c r="D1748" s="4"/>
      <c r="E1748" s="4" t="s">
        <v>28</v>
      </c>
      <c r="F1748" s="4" t="s">
        <v>29</v>
      </c>
      <c r="G1748" s="4" t="s">
        <v>30</v>
      </c>
      <c r="H1748" s="4" t="s">
        <v>31</v>
      </c>
      <c r="I1748" s="4" t="s">
        <v>35</v>
      </c>
      <c r="J1748" s="4" t="s">
        <v>32</v>
      </c>
      <c r="K1748" s="4">
        <v>2786</v>
      </c>
      <c r="L1748" s="4">
        <v>3333</v>
      </c>
      <c r="M1748" s="4">
        <v>3333</v>
      </c>
      <c r="N1748" s="4"/>
      <c r="O1748" s="4"/>
      <c r="P1748" s="4" t="s">
        <v>181</v>
      </c>
      <c r="Q1748" s="4" t="s">
        <v>59</v>
      </c>
      <c r="R1748" s="4" t="s">
        <v>59</v>
      </c>
      <c r="S1748" s="4"/>
      <c r="T1748" s="4"/>
      <c r="U1748" s="4">
        <v>170</v>
      </c>
      <c r="V1748" s="4">
        <v>200</v>
      </c>
      <c r="W1748" s="4">
        <v>200</v>
      </c>
      <c r="X1748" s="4"/>
      <c r="Y1748" s="4"/>
    </row>
    <row r="1749" spans="1:25" hidden="1" x14ac:dyDescent="0.3">
      <c r="A1749" s="4" t="s">
        <v>298</v>
      </c>
      <c r="B1749" s="4" t="s">
        <v>292</v>
      </c>
      <c r="C1749" s="4" t="s">
        <v>293</v>
      </c>
      <c r="D1749" s="4"/>
      <c r="E1749" s="4" t="s">
        <v>99</v>
      </c>
      <c r="F1749" s="4" t="s">
        <v>29</v>
      </c>
      <c r="G1749" s="4" t="s">
        <v>30</v>
      </c>
      <c r="H1749" s="4" t="s">
        <v>100</v>
      </c>
      <c r="I1749" s="4" t="s">
        <v>32</v>
      </c>
      <c r="J1749" s="4" t="s">
        <v>32</v>
      </c>
      <c r="K1749" s="4">
        <v>2617</v>
      </c>
      <c r="L1749" s="4">
        <v>3207</v>
      </c>
      <c r="M1749" s="4">
        <v>3207</v>
      </c>
      <c r="N1749" s="4"/>
      <c r="O1749" s="4"/>
      <c r="P1749" s="4" t="s">
        <v>132</v>
      </c>
      <c r="Q1749" s="4" t="s">
        <v>59</v>
      </c>
      <c r="R1749" s="4" t="s">
        <v>59</v>
      </c>
      <c r="S1749" s="4"/>
      <c r="T1749" s="4"/>
      <c r="U1749" s="4">
        <v>160</v>
      </c>
      <c r="V1749" s="4">
        <v>200</v>
      </c>
      <c r="W1749" s="4">
        <v>200</v>
      </c>
      <c r="X1749" s="4"/>
      <c r="Y1749" s="4"/>
    </row>
    <row r="1750" spans="1:25" hidden="1" x14ac:dyDescent="0.3">
      <c r="A1750" s="4" t="s">
        <v>298</v>
      </c>
      <c r="B1750" s="4" t="s">
        <v>292</v>
      </c>
      <c r="C1750" s="4" t="s">
        <v>293</v>
      </c>
      <c r="D1750" s="4"/>
      <c r="E1750" s="4" t="s">
        <v>323</v>
      </c>
      <c r="F1750" s="4" t="s">
        <v>29</v>
      </c>
      <c r="G1750" s="4" t="s">
        <v>30</v>
      </c>
      <c r="H1750" s="4">
        <v>7110387525</v>
      </c>
      <c r="I1750" s="4" t="s">
        <v>325</v>
      </c>
      <c r="J1750" s="4" t="s">
        <v>32</v>
      </c>
      <c r="K1750" s="4">
        <v>2613</v>
      </c>
      <c r="L1750" s="4">
        <v>3284</v>
      </c>
      <c r="M1750" s="4">
        <v>3284</v>
      </c>
      <c r="N1750" s="4"/>
      <c r="O1750" s="4"/>
      <c r="P1750" s="4" t="s">
        <v>50</v>
      </c>
      <c r="Q1750" s="4" t="s">
        <v>51</v>
      </c>
      <c r="R1750" s="4" t="s">
        <v>51</v>
      </c>
      <c r="S1750" s="4"/>
      <c r="T1750" s="4"/>
      <c r="U1750" s="4">
        <v>240</v>
      </c>
      <c r="V1750" s="4">
        <v>300</v>
      </c>
      <c r="W1750" s="4">
        <v>300</v>
      </c>
      <c r="X1750" s="4"/>
      <c r="Y1750" s="4"/>
    </row>
    <row r="1751" spans="1:25" hidden="1" x14ac:dyDescent="0.3">
      <c r="A1751" s="4" t="s">
        <v>298</v>
      </c>
      <c r="B1751" s="4" t="s">
        <v>292</v>
      </c>
      <c r="C1751" s="4" t="s">
        <v>293</v>
      </c>
      <c r="D1751" s="4"/>
      <c r="E1751" s="4" t="s">
        <v>323</v>
      </c>
      <c r="F1751" s="4" t="s">
        <v>29</v>
      </c>
      <c r="G1751" s="4" t="s">
        <v>30</v>
      </c>
      <c r="H1751" s="4">
        <v>7110387525</v>
      </c>
      <c r="I1751" s="4" t="s">
        <v>325</v>
      </c>
      <c r="J1751" s="4" t="s">
        <v>32</v>
      </c>
      <c r="K1751" s="4">
        <v>2613</v>
      </c>
      <c r="L1751" s="4">
        <v>3284</v>
      </c>
      <c r="M1751" s="4">
        <v>3284</v>
      </c>
      <c r="N1751" s="4"/>
      <c r="O1751" s="4"/>
      <c r="P1751" s="4" t="s">
        <v>50</v>
      </c>
      <c r="Q1751" s="4" t="s">
        <v>51</v>
      </c>
      <c r="R1751" s="4" t="s">
        <v>51</v>
      </c>
      <c r="S1751" s="4"/>
      <c r="T1751" s="4"/>
      <c r="U1751" s="4">
        <v>240</v>
      </c>
      <c r="V1751" s="4">
        <v>300</v>
      </c>
      <c r="W1751" s="4">
        <v>300</v>
      </c>
      <c r="X1751" s="4"/>
      <c r="Y1751" s="4"/>
    </row>
    <row r="1752" spans="1:25" hidden="1" x14ac:dyDescent="0.3">
      <c r="A1752" s="4" t="s">
        <v>298</v>
      </c>
      <c r="B1752" s="4" t="s">
        <v>292</v>
      </c>
      <c r="C1752" s="4" t="s">
        <v>293</v>
      </c>
      <c r="D1752" s="4"/>
      <c r="E1752" s="4" t="s">
        <v>323</v>
      </c>
      <c r="F1752" s="4" t="s">
        <v>324</v>
      </c>
      <c r="G1752" s="4" t="s">
        <v>30</v>
      </c>
      <c r="H1752" s="4">
        <v>7110387525</v>
      </c>
      <c r="I1752" s="4" t="s">
        <v>325</v>
      </c>
      <c r="J1752" s="4" t="s">
        <v>32</v>
      </c>
      <c r="K1752" s="4">
        <v>2613</v>
      </c>
      <c r="L1752" s="4">
        <v>3284</v>
      </c>
      <c r="M1752" s="4">
        <v>3284</v>
      </c>
      <c r="N1752" s="4">
        <v>4083</v>
      </c>
      <c r="O1752" s="4"/>
      <c r="P1752" s="4" t="s">
        <v>50</v>
      </c>
      <c r="Q1752" s="4" t="s">
        <v>51</v>
      </c>
      <c r="R1752" s="4" t="s">
        <v>51</v>
      </c>
      <c r="S1752" s="4"/>
      <c r="T1752" s="4"/>
      <c r="U1752" s="4">
        <v>240</v>
      </c>
      <c r="V1752" s="4">
        <v>300</v>
      </c>
      <c r="W1752" s="4">
        <v>300</v>
      </c>
      <c r="X1752" s="4"/>
      <c r="Y1752" s="4"/>
    </row>
    <row r="1753" spans="1:25" hidden="1" x14ac:dyDescent="0.3">
      <c r="A1753" s="4" t="s">
        <v>298</v>
      </c>
      <c r="B1753" s="4" t="s">
        <v>292</v>
      </c>
      <c r="C1753" s="4" t="s">
        <v>293</v>
      </c>
      <c r="D1753" s="4"/>
      <c r="E1753" s="4" t="s">
        <v>323</v>
      </c>
      <c r="F1753" s="4" t="s">
        <v>324</v>
      </c>
      <c r="G1753" s="4" t="s">
        <v>30</v>
      </c>
      <c r="H1753" s="4">
        <v>7110387525</v>
      </c>
      <c r="I1753" s="4" t="s">
        <v>325</v>
      </c>
      <c r="J1753" s="4" t="s">
        <v>32</v>
      </c>
      <c r="K1753" s="4">
        <v>2613</v>
      </c>
      <c r="L1753" s="4">
        <v>3284</v>
      </c>
      <c r="M1753" s="4">
        <v>3284</v>
      </c>
      <c r="N1753" s="4">
        <v>4083</v>
      </c>
      <c r="O1753" s="4"/>
      <c r="P1753" s="4" t="s">
        <v>50</v>
      </c>
      <c r="Q1753" s="4" t="s">
        <v>51</v>
      </c>
      <c r="R1753" s="4" t="s">
        <v>51</v>
      </c>
      <c r="S1753" s="4" t="s">
        <v>52</v>
      </c>
      <c r="T1753" s="4"/>
      <c r="U1753" s="4">
        <v>240</v>
      </c>
      <c r="V1753" s="4">
        <v>300</v>
      </c>
      <c r="W1753" s="4">
        <v>300</v>
      </c>
      <c r="X1753" s="4">
        <v>380</v>
      </c>
      <c r="Y1753" s="4"/>
    </row>
    <row r="1754" spans="1:25" hidden="1" x14ac:dyDescent="0.3">
      <c r="A1754" s="4" t="s">
        <v>298</v>
      </c>
      <c r="B1754" s="4" t="s">
        <v>292</v>
      </c>
      <c r="C1754" s="4" t="s">
        <v>293</v>
      </c>
      <c r="D1754" s="4" t="s">
        <v>184</v>
      </c>
      <c r="E1754" s="4" t="s">
        <v>56</v>
      </c>
      <c r="F1754" s="4" t="s">
        <v>29</v>
      </c>
      <c r="G1754" s="4" t="s">
        <v>30</v>
      </c>
      <c r="H1754" s="4" t="s">
        <v>94</v>
      </c>
      <c r="I1754" s="4" t="s">
        <v>58</v>
      </c>
      <c r="J1754" s="4" t="s">
        <v>32</v>
      </c>
      <c r="K1754" s="4">
        <v>2600</v>
      </c>
      <c r="L1754" s="4">
        <v>3252</v>
      </c>
      <c r="M1754" s="4">
        <v>3252</v>
      </c>
      <c r="N1754" s="4">
        <v>4090</v>
      </c>
      <c r="O1754" s="4"/>
      <c r="P1754" s="4" t="s">
        <v>162</v>
      </c>
      <c r="Q1754" s="4" t="s">
        <v>163</v>
      </c>
      <c r="R1754" s="4" t="s">
        <v>163</v>
      </c>
      <c r="S1754" s="4" t="s">
        <v>185</v>
      </c>
      <c r="T1754" s="4"/>
      <c r="U1754" s="4">
        <v>720</v>
      </c>
      <c r="V1754" s="4">
        <v>900</v>
      </c>
      <c r="W1754" s="4">
        <v>900</v>
      </c>
      <c r="X1754" s="4">
        <v>1139</v>
      </c>
      <c r="Y1754" s="4"/>
    </row>
    <row r="1755" spans="1:25" hidden="1" x14ac:dyDescent="0.3">
      <c r="A1755" s="4" t="s">
        <v>298</v>
      </c>
      <c r="B1755" s="4" t="s">
        <v>292</v>
      </c>
      <c r="C1755" s="4" t="s">
        <v>293</v>
      </c>
      <c r="D1755" s="4" t="s">
        <v>107</v>
      </c>
      <c r="E1755" s="4" t="s">
        <v>48</v>
      </c>
      <c r="F1755" s="4" t="s">
        <v>29</v>
      </c>
      <c r="G1755" s="4" t="s">
        <v>30</v>
      </c>
      <c r="H1755" s="4" t="s">
        <v>223</v>
      </c>
      <c r="I1755" s="4"/>
      <c r="J1755" s="4" t="s">
        <v>32</v>
      </c>
      <c r="K1755" s="4">
        <v>1991</v>
      </c>
      <c r="L1755" s="4">
        <v>2811</v>
      </c>
      <c r="M1755" s="4">
        <v>2811</v>
      </c>
      <c r="N1755" s="4">
        <v>3071</v>
      </c>
      <c r="O1755" s="4"/>
      <c r="P1755" s="4" t="s">
        <v>232</v>
      </c>
      <c r="Q1755" s="4" t="s">
        <v>123</v>
      </c>
      <c r="R1755" s="4" t="s">
        <v>123</v>
      </c>
      <c r="S1755" s="4" t="s">
        <v>227</v>
      </c>
      <c r="T1755" s="4"/>
      <c r="U1755" s="4">
        <v>80</v>
      </c>
      <c r="V1755" s="4">
        <v>100</v>
      </c>
      <c r="W1755" s="4">
        <v>100</v>
      </c>
      <c r="X1755" s="4">
        <v>130</v>
      </c>
      <c r="Y1755" s="4"/>
    </row>
    <row r="1756" spans="1:25" hidden="1" x14ac:dyDescent="0.3">
      <c r="A1756" s="4" t="s">
        <v>298</v>
      </c>
      <c r="B1756" s="4" t="s">
        <v>292</v>
      </c>
      <c r="C1756" s="4" t="s">
        <v>293</v>
      </c>
      <c r="D1756" s="4" t="s">
        <v>151</v>
      </c>
      <c r="E1756" s="4" t="s">
        <v>75</v>
      </c>
      <c r="F1756" s="4" t="s">
        <v>29</v>
      </c>
      <c r="G1756" s="4" t="s">
        <v>30</v>
      </c>
      <c r="H1756" s="4" t="s">
        <v>76</v>
      </c>
      <c r="I1756" s="4" t="s">
        <v>77</v>
      </c>
      <c r="J1756" s="4" t="s">
        <v>32</v>
      </c>
      <c r="K1756" s="4">
        <v>3110</v>
      </c>
      <c r="L1756" s="4">
        <v>3495</v>
      </c>
      <c r="M1756" s="4">
        <v>3495</v>
      </c>
      <c r="N1756" s="4"/>
      <c r="O1756" s="4"/>
      <c r="P1756" s="4" t="s">
        <v>172</v>
      </c>
      <c r="Q1756" s="4" t="s">
        <v>152</v>
      </c>
      <c r="R1756" s="4" t="s">
        <v>152</v>
      </c>
      <c r="S1756" s="4"/>
      <c r="T1756" s="4"/>
      <c r="U1756" s="4">
        <v>855</v>
      </c>
      <c r="V1756" s="4">
        <v>950</v>
      </c>
      <c r="W1756" s="4">
        <v>950</v>
      </c>
      <c r="X1756" s="4"/>
      <c r="Y1756" s="4"/>
    </row>
    <row r="1757" spans="1:25" hidden="1" x14ac:dyDescent="0.3">
      <c r="A1757" s="4" t="s">
        <v>298</v>
      </c>
      <c r="B1757" s="4" t="s">
        <v>294</v>
      </c>
      <c r="C1757" s="4" t="s">
        <v>175</v>
      </c>
      <c r="D1757" s="4"/>
      <c r="E1757" s="4" t="s">
        <v>28</v>
      </c>
      <c r="F1757" s="4" t="s">
        <v>29</v>
      </c>
      <c r="G1757" s="4" t="s">
        <v>30</v>
      </c>
      <c r="H1757" s="4" t="s">
        <v>31</v>
      </c>
      <c r="I1757" s="4" t="s">
        <v>32</v>
      </c>
      <c r="J1757" s="4" t="s">
        <v>32</v>
      </c>
      <c r="K1757" s="4">
        <v>7343</v>
      </c>
      <c r="L1757" s="4">
        <v>7343</v>
      </c>
      <c r="M1757" s="4">
        <v>7343</v>
      </c>
      <c r="N1757" s="4"/>
      <c r="O1757" s="4"/>
      <c r="P1757" s="4" t="s">
        <v>34</v>
      </c>
      <c r="Q1757" s="4" t="s">
        <v>34</v>
      </c>
      <c r="R1757" s="4" t="s">
        <v>34</v>
      </c>
      <c r="S1757" s="4"/>
      <c r="T1757" s="4"/>
      <c r="U1757" s="4">
        <v>225</v>
      </c>
      <c r="V1757" s="4">
        <v>225</v>
      </c>
      <c r="W1757" s="4">
        <v>225</v>
      </c>
      <c r="X1757" s="4"/>
      <c r="Y1757" s="4"/>
    </row>
    <row r="1758" spans="1:25" hidden="1" x14ac:dyDescent="0.3">
      <c r="A1758" s="4" t="s">
        <v>298</v>
      </c>
      <c r="B1758" s="4" t="s">
        <v>294</v>
      </c>
      <c r="C1758" s="4" t="s">
        <v>175</v>
      </c>
      <c r="D1758" s="4"/>
      <c r="E1758" s="4" t="s">
        <v>28</v>
      </c>
      <c r="F1758" s="4" t="s">
        <v>29</v>
      </c>
      <c r="G1758" s="4" t="s">
        <v>30</v>
      </c>
      <c r="H1758" s="4" t="s">
        <v>31</v>
      </c>
      <c r="I1758" s="4" t="s">
        <v>35</v>
      </c>
      <c r="J1758" s="4" t="s">
        <v>32</v>
      </c>
      <c r="K1758" s="4">
        <v>7423</v>
      </c>
      <c r="L1758" s="4">
        <v>7443</v>
      </c>
      <c r="M1758" s="4">
        <v>7443</v>
      </c>
      <c r="N1758" s="4"/>
      <c r="O1758" s="4"/>
      <c r="P1758" s="4" t="s">
        <v>34</v>
      </c>
      <c r="Q1758" s="4" t="s">
        <v>34</v>
      </c>
      <c r="R1758" s="4" t="s">
        <v>34</v>
      </c>
      <c r="S1758" s="4"/>
      <c r="T1758" s="4"/>
      <c r="U1758" s="4">
        <v>225</v>
      </c>
      <c r="V1758" s="4">
        <v>225</v>
      </c>
      <c r="W1758" s="4">
        <v>225</v>
      </c>
      <c r="X1758" s="4"/>
      <c r="Y1758" s="4"/>
    </row>
    <row r="1759" spans="1:25" hidden="1" x14ac:dyDescent="0.3">
      <c r="A1759" s="4" t="s">
        <v>298</v>
      </c>
      <c r="B1759" s="4" t="s">
        <v>294</v>
      </c>
      <c r="C1759" s="4" t="s">
        <v>149</v>
      </c>
      <c r="D1759" s="4"/>
      <c r="E1759" s="4" t="s">
        <v>28</v>
      </c>
      <c r="F1759" s="4" t="s">
        <v>29</v>
      </c>
      <c r="G1759" s="4" t="s">
        <v>30</v>
      </c>
      <c r="H1759" s="4" t="s">
        <v>31</v>
      </c>
      <c r="I1759" s="4" t="s">
        <v>32</v>
      </c>
      <c r="J1759" s="4" t="s">
        <v>32</v>
      </c>
      <c r="K1759" s="4">
        <v>7843</v>
      </c>
      <c r="L1759" s="4">
        <v>7843</v>
      </c>
      <c r="M1759" s="4">
        <v>7843</v>
      </c>
      <c r="N1759" s="4"/>
      <c r="O1759" s="4"/>
      <c r="P1759" s="4" t="s">
        <v>34</v>
      </c>
      <c r="Q1759" s="4" t="s">
        <v>34</v>
      </c>
      <c r="R1759" s="4" t="s">
        <v>34</v>
      </c>
      <c r="S1759" s="4"/>
      <c r="T1759" s="4"/>
      <c r="U1759" s="4">
        <v>225</v>
      </c>
      <c r="V1759" s="4">
        <v>225</v>
      </c>
      <c r="W1759" s="4">
        <v>225</v>
      </c>
      <c r="X1759" s="4"/>
      <c r="Y1759" s="4"/>
    </row>
    <row r="1760" spans="1:25" hidden="1" x14ac:dyDescent="0.3">
      <c r="A1760" s="4" t="s">
        <v>298</v>
      </c>
      <c r="B1760" s="4" t="s">
        <v>294</v>
      </c>
      <c r="C1760" s="4" t="s">
        <v>149</v>
      </c>
      <c r="D1760" s="4"/>
      <c r="E1760" s="4" t="s">
        <v>28</v>
      </c>
      <c r="F1760" s="4" t="s">
        <v>29</v>
      </c>
      <c r="G1760" s="4" t="s">
        <v>30</v>
      </c>
      <c r="H1760" s="4" t="s">
        <v>31</v>
      </c>
      <c r="I1760" s="4" t="s">
        <v>35</v>
      </c>
      <c r="J1760" s="4" t="s">
        <v>32</v>
      </c>
      <c r="K1760" s="4">
        <v>7923</v>
      </c>
      <c r="L1760" s="4">
        <v>7943</v>
      </c>
      <c r="M1760" s="4">
        <v>7943</v>
      </c>
      <c r="N1760" s="4"/>
      <c r="O1760" s="4"/>
      <c r="P1760" s="4" t="s">
        <v>34</v>
      </c>
      <c r="Q1760" s="4" t="s">
        <v>34</v>
      </c>
      <c r="R1760" s="4" t="s">
        <v>34</v>
      </c>
      <c r="S1760" s="4"/>
      <c r="T1760" s="4"/>
      <c r="U1760" s="4">
        <v>225</v>
      </c>
      <c r="V1760" s="4">
        <v>225</v>
      </c>
      <c r="W1760" s="4">
        <v>225</v>
      </c>
      <c r="X1760" s="4"/>
      <c r="Y1760" s="4"/>
    </row>
    <row r="1761" spans="1:25" hidden="1" x14ac:dyDescent="0.3">
      <c r="A1761" s="4" t="s">
        <v>298</v>
      </c>
      <c r="B1761" s="4" t="s">
        <v>294</v>
      </c>
      <c r="C1761" s="4" t="s">
        <v>149</v>
      </c>
      <c r="D1761" s="4"/>
      <c r="E1761" s="4" t="s">
        <v>75</v>
      </c>
      <c r="F1761" s="4" t="s">
        <v>29</v>
      </c>
      <c r="G1761" s="4" t="s">
        <v>30</v>
      </c>
      <c r="H1761" s="4" t="s">
        <v>76</v>
      </c>
      <c r="I1761" s="4" t="s">
        <v>77</v>
      </c>
      <c r="J1761" s="4" t="s">
        <v>32</v>
      </c>
      <c r="K1761" s="4">
        <v>6200</v>
      </c>
      <c r="L1761" s="4">
        <v>6910</v>
      </c>
      <c r="M1761" s="4">
        <v>6918</v>
      </c>
      <c r="N1761" s="4"/>
      <c r="O1761" s="4"/>
      <c r="P1761" s="4" t="s">
        <v>85</v>
      </c>
      <c r="Q1761" s="4" t="s">
        <v>79</v>
      </c>
      <c r="R1761" s="4" t="s">
        <v>79</v>
      </c>
      <c r="S1761" s="4"/>
      <c r="T1761" s="4"/>
      <c r="U1761" s="4">
        <v>450</v>
      </c>
      <c r="V1761" s="4">
        <v>500</v>
      </c>
      <c r="W1761" s="4">
        <v>500</v>
      </c>
      <c r="X1761" s="4"/>
      <c r="Y1761" s="4"/>
    </row>
    <row r="1762" spans="1:25" hidden="1" x14ac:dyDescent="0.3">
      <c r="A1762" s="4" t="s">
        <v>298</v>
      </c>
      <c r="B1762" s="4" t="s">
        <v>294</v>
      </c>
      <c r="C1762" s="4" t="s">
        <v>156</v>
      </c>
      <c r="D1762" s="4"/>
      <c r="E1762" s="4" t="s">
        <v>75</v>
      </c>
      <c r="F1762" s="4" t="s">
        <v>29</v>
      </c>
      <c r="G1762" s="4" t="s">
        <v>30</v>
      </c>
      <c r="H1762" s="4" t="s">
        <v>76</v>
      </c>
      <c r="I1762" s="4" t="s">
        <v>77</v>
      </c>
      <c r="J1762" s="4" t="s">
        <v>32</v>
      </c>
      <c r="K1762" s="4">
        <v>6200</v>
      </c>
      <c r="L1762" s="4">
        <v>6910</v>
      </c>
      <c r="M1762" s="4">
        <v>6918</v>
      </c>
      <c r="N1762" s="4"/>
      <c r="O1762" s="4"/>
      <c r="P1762" s="4" t="s">
        <v>85</v>
      </c>
      <c r="Q1762" s="4" t="s">
        <v>79</v>
      </c>
      <c r="R1762" s="4" t="s">
        <v>79</v>
      </c>
      <c r="S1762" s="4"/>
      <c r="T1762" s="4"/>
      <c r="U1762" s="4">
        <v>450</v>
      </c>
      <c r="V1762" s="4">
        <v>500</v>
      </c>
      <c r="W1762" s="4">
        <v>500</v>
      </c>
      <c r="X1762" s="4"/>
      <c r="Y1762" s="4"/>
    </row>
    <row r="1763" spans="1:25" hidden="1" x14ac:dyDescent="0.3">
      <c r="A1763" s="4" t="s">
        <v>298</v>
      </c>
      <c r="B1763" s="4" t="s">
        <v>294</v>
      </c>
      <c r="C1763" s="4" t="s">
        <v>169</v>
      </c>
      <c r="D1763" s="4"/>
      <c r="E1763" s="4" t="s">
        <v>28</v>
      </c>
      <c r="F1763" s="4" t="s">
        <v>29</v>
      </c>
      <c r="G1763" s="4" t="s">
        <v>30</v>
      </c>
      <c r="H1763" s="4" t="s">
        <v>31</v>
      </c>
      <c r="I1763" s="4" t="s">
        <v>32</v>
      </c>
      <c r="J1763" s="4" t="s">
        <v>32</v>
      </c>
      <c r="K1763" s="4">
        <v>7743</v>
      </c>
      <c r="L1763" s="4">
        <v>7743</v>
      </c>
      <c r="M1763" s="4">
        <v>7743</v>
      </c>
      <c r="N1763" s="4"/>
      <c r="O1763" s="4"/>
      <c r="P1763" s="4" t="s">
        <v>34</v>
      </c>
      <c r="Q1763" s="4" t="s">
        <v>34</v>
      </c>
      <c r="R1763" s="4" t="s">
        <v>34</v>
      </c>
      <c r="S1763" s="4"/>
      <c r="T1763" s="4"/>
      <c r="U1763" s="4">
        <v>225</v>
      </c>
      <c r="V1763" s="4">
        <v>225</v>
      </c>
      <c r="W1763" s="4">
        <v>225</v>
      </c>
      <c r="X1763" s="4"/>
      <c r="Y1763" s="4"/>
    </row>
    <row r="1764" spans="1:25" hidden="1" x14ac:dyDescent="0.3">
      <c r="A1764" s="4" t="s">
        <v>298</v>
      </c>
      <c r="B1764" s="4" t="s">
        <v>294</v>
      </c>
      <c r="C1764" s="4" t="s">
        <v>169</v>
      </c>
      <c r="D1764" s="4"/>
      <c r="E1764" s="4" t="s">
        <v>28</v>
      </c>
      <c r="F1764" s="4" t="s">
        <v>29</v>
      </c>
      <c r="G1764" s="4" t="s">
        <v>30</v>
      </c>
      <c r="H1764" s="4" t="s">
        <v>31</v>
      </c>
      <c r="I1764" s="4" t="s">
        <v>35</v>
      </c>
      <c r="J1764" s="4" t="s">
        <v>32</v>
      </c>
      <c r="K1764" s="4">
        <v>7823</v>
      </c>
      <c r="L1764" s="4">
        <v>7843</v>
      </c>
      <c r="M1764" s="4">
        <v>7843</v>
      </c>
      <c r="N1764" s="4"/>
      <c r="O1764" s="4"/>
      <c r="P1764" s="4" t="s">
        <v>34</v>
      </c>
      <c r="Q1764" s="4" t="s">
        <v>34</v>
      </c>
      <c r="R1764" s="4" t="s">
        <v>34</v>
      </c>
      <c r="S1764" s="4"/>
      <c r="T1764" s="4"/>
      <c r="U1764" s="4">
        <v>225</v>
      </c>
      <c r="V1764" s="4">
        <v>225</v>
      </c>
      <c r="W1764" s="4">
        <v>225</v>
      </c>
      <c r="X1764" s="4"/>
      <c r="Y1764" s="4"/>
    </row>
    <row r="1765" spans="1:25" hidden="1" x14ac:dyDescent="0.3">
      <c r="A1765" s="4" t="s">
        <v>298</v>
      </c>
      <c r="B1765" s="4" t="s">
        <v>294</v>
      </c>
      <c r="C1765" s="4" t="s">
        <v>46</v>
      </c>
      <c r="D1765" s="4"/>
      <c r="E1765" s="4" t="s">
        <v>75</v>
      </c>
      <c r="F1765" s="4" t="s">
        <v>29</v>
      </c>
      <c r="G1765" s="4" t="s">
        <v>30</v>
      </c>
      <c r="H1765" s="4" t="s">
        <v>76</v>
      </c>
      <c r="I1765" s="4" t="s">
        <v>77</v>
      </c>
      <c r="J1765" s="4" t="s">
        <v>32</v>
      </c>
      <c r="K1765" s="4">
        <v>4355</v>
      </c>
      <c r="L1765" s="4">
        <v>4860</v>
      </c>
      <c r="M1765" s="4">
        <v>4868</v>
      </c>
      <c r="N1765" s="4"/>
      <c r="O1765" s="4"/>
      <c r="P1765" s="4" t="s">
        <v>85</v>
      </c>
      <c r="Q1765" s="4" t="s">
        <v>79</v>
      </c>
      <c r="R1765" s="4" t="s">
        <v>79</v>
      </c>
      <c r="S1765" s="4"/>
      <c r="T1765" s="4"/>
      <c r="U1765" s="4">
        <v>450</v>
      </c>
      <c r="V1765" s="4">
        <v>500</v>
      </c>
      <c r="W1765" s="4">
        <v>500</v>
      </c>
      <c r="X1765" s="4"/>
      <c r="Y1765" s="4"/>
    </row>
    <row r="1766" spans="1:25" hidden="1" x14ac:dyDescent="0.3">
      <c r="A1766" s="4" t="s">
        <v>298</v>
      </c>
      <c r="B1766" s="4" t="s">
        <v>294</v>
      </c>
      <c r="C1766" s="4" t="s">
        <v>36</v>
      </c>
      <c r="D1766" s="4"/>
      <c r="E1766" s="4" t="s">
        <v>28</v>
      </c>
      <c r="F1766" s="4" t="s">
        <v>29</v>
      </c>
      <c r="G1766" s="4" t="s">
        <v>30</v>
      </c>
      <c r="H1766" s="4" t="s">
        <v>31</v>
      </c>
      <c r="I1766" s="4" t="s">
        <v>32</v>
      </c>
      <c r="J1766" s="4" t="s">
        <v>32</v>
      </c>
      <c r="K1766" s="4">
        <v>4098</v>
      </c>
      <c r="L1766" s="4">
        <v>4543</v>
      </c>
      <c r="M1766" s="4">
        <v>4543</v>
      </c>
      <c r="N1766" s="4"/>
      <c r="O1766" s="4"/>
      <c r="P1766" s="4" t="s">
        <v>33</v>
      </c>
      <c r="Q1766" s="4" t="s">
        <v>34</v>
      </c>
      <c r="R1766" s="4" t="s">
        <v>34</v>
      </c>
      <c r="S1766" s="4"/>
      <c r="T1766" s="4"/>
      <c r="U1766" s="4">
        <v>202</v>
      </c>
      <c r="V1766" s="4">
        <v>225</v>
      </c>
      <c r="W1766" s="4">
        <v>225</v>
      </c>
      <c r="X1766" s="4"/>
      <c r="Y1766" s="4"/>
    </row>
    <row r="1767" spans="1:25" hidden="1" x14ac:dyDescent="0.3">
      <c r="A1767" s="4" t="s">
        <v>298</v>
      </c>
      <c r="B1767" s="4" t="s">
        <v>294</v>
      </c>
      <c r="C1767" s="4" t="s">
        <v>36</v>
      </c>
      <c r="D1767" s="4"/>
      <c r="E1767" s="4" t="s">
        <v>28</v>
      </c>
      <c r="F1767" s="4" t="s">
        <v>29</v>
      </c>
      <c r="G1767" s="4" t="s">
        <v>30</v>
      </c>
      <c r="H1767" s="4" t="s">
        <v>31</v>
      </c>
      <c r="I1767" s="4" t="s">
        <v>35</v>
      </c>
      <c r="J1767" s="4" t="s">
        <v>32</v>
      </c>
      <c r="K1767" s="4">
        <v>4178</v>
      </c>
      <c r="L1767" s="4">
        <v>4643</v>
      </c>
      <c r="M1767" s="4">
        <v>4643</v>
      </c>
      <c r="N1767" s="4"/>
      <c r="O1767" s="4"/>
      <c r="P1767" s="4" t="s">
        <v>33</v>
      </c>
      <c r="Q1767" s="4" t="s">
        <v>34</v>
      </c>
      <c r="R1767" s="4" t="s">
        <v>34</v>
      </c>
      <c r="S1767" s="4"/>
      <c r="T1767" s="4"/>
      <c r="U1767" s="4">
        <v>202</v>
      </c>
      <c r="V1767" s="4">
        <v>225</v>
      </c>
      <c r="W1767" s="4">
        <v>225</v>
      </c>
      <c r="X1767" s="4"/>
      <c r="Y1767" s="4"/>
    </row>
    <row r="1768" spans="1:25" hidden="1" x14ac:dyDescent="0.3">
      <c r="A1768" s="4" t="s">
        <v>298</v>
      </c>
      <c r="B1768" s="4" t="s">
        <v>294</v>
      </c>
      <c r="C1768" s="4" t="s">
        <v>38</v>
      </c>
      <c r="D1768" s="4"/>
      <c r="E1768" s="4" t="s">
        <v>28</v>
      </c>
      <c r="F1768" s="4" t="s">
        <v>29</v>
      </c>
      <c r="G1768" s="4" t="s">
        <v>30</v>
      </c>
      <c r="H1768" s="4" t="s">
        <v>31</v>
      </c>
      <c r="I1768" s="4" t="s">
        <v>32</v>
      </c>
      <c r="J1768" s="4" t="s">
        <v>32</v>
      </c>
      <c r="K1768" s="4">
        <v>4638</v>
      </c>
      <c r="L1768" s="4">
        <v>5143</v>
      </c>
      <c r="M1768" s="4">
        <v>5143</v>
      </c>
      <c r="N1768" s="4"/>
      <c r="O1768" s="4"/>
      <c r="P1768" s="4" t="s">
        <v>33</v>
      </c>
      <c r="Q1768" s="4" t="s">
        <v>34</v>
      </c>
      <c r="R1768" s="4" t="s">
        <v>34</v>
      </c>
      <c r="S1768" s="4"/>
      <c r="T1768" s="4"/>
      <c r="U1768" s="4">
        <v>202</v>
      </c>
      <c r="V1768" s="4">
        <v>225</v>
      </c>
      <c r="W1768" s="4">
        <v>225</v>
      </c>
      <c r="X1768" s="4"/>
      <c r="Y1768" s="4"/>
    </row>
    <row r="1769" spans="1:25" hidden="1" x14ac:dyDescent="0.3">
      <c r="A1769" s="4" t="s">
        <v>298</v>
      </c>
      <c r="B1769" s="4" t="s">
        <v>294</v>
      </c>
      <c r="C1769" s="4" t="s">
        <v>38</v>
      </c>
      <c r="D1769" s="4"/>
      <c r="E1769" s="4" t="s">
        <v>28</v>
      </c>
      <c r="F1769" s="4" t="s">
        <v>29</v>
      </c>
      <c r="G1769" s="4" t="s">
        <v>30</v>
      </c>
      <c r="H1769" s="4" t="s">
        <v>31</v>
      </c>
      <c r="I1769" s="4" t="s">
        <v>35</v>
      </c>
      <c r="J1769" s="4" t="s">
        <v>32</v>
      </c>
      <c r="K1769" s="4">
        <v>4718</v>
      </c>
      <c r="L1769" s="4">
        <v>5243</v>
      </c>
      <c r="M1769" s="4">
        <v>5243</v>
      </c>
      <c r="N1769" s="4"/>
      <c r="O1769" s="4"/>
      <c r="P1769" s="4" t="s">
        <v>33</v>
      </c>
      <c r="Q1769" s="4" t="s">
        <v>34</v>
      </c>
      <c r="R1769" s="4" t="s">
        <v>34</v>
      </c>
      <c r="S1769" s="4"/>
      <c r="T1769" s="4"/>
      <c r="U1769" s="4">
        <v>202</v>
      </c>
      <c r="V1769" s="4">
        <v>225</v>
      </c>
      <c r="W1769" s="4">
        <v>225</v>
      </c>
      <c r="X1769" s="4"/>
      <c r="Y1769" s="4"/>
    </row>
    <row r="1770" spans="1:25" hidden="1" x14ac:dyDescent="0.3">
      <c r="A1770" s="4" t="s">
        <v>298</v>
      </c>
      <c r="B1770" s="4" t="s">
        <v>294</v>
      </c>
      <c r="C1770" s="4" t="s">
        <v>39</v>
      </c>
      <c r="D1770" s="4"/>
      <c r="E1770" s="4" t="s">
        <v>28</v>
      </c>
      <c r="F1770" s="4" t="s">
        <v>29</v>
      </c>
      <c r="G1770" s="4" t="s">
        <v>30</v>
      </c>
      <c r="H1770" s="4" t="s">
        <v>31</v>
      </c>
      <c r="I1770" s="4" t="s">
        <v>32</v>
      </c>
      <c r="J1770" s="4" t="s">
        <v>32</v>
      </c>
      <c r="K1770" s="4">
        <v>4638</v>
      </c>
      <c r="L1770" s="4">
        <v>5143</v>
      </c>
      <c r="M1770" s="4">
        <v>5143</v>
      </c>
      <c r="N1770" s="4"/>
      <c r="O1770" s="4"/>
      <c r="P1770" s="4" t="s">
        <v>33</v>
      </c>
      <c r="Q1770" s="4" t="s">
        <v>34</v>
      </c>
      <c r="R1770" s="4" t="s">
        <v>34</v>
      </c>
      <c r="S1770" s="4"/>
      <c r="T1770" s="4"/>
      <c r="U1770" s="4">
        <v>202</v>
      </c>
      <c r="V1770" s="4">
        <v>225</v>
      </c>
      <c r="W1770" s="4">
        <v>225</v>
      </c>
      <c r="X1770" s="4"/>
      <c r="Y1770" s="4"/>
    </row>
    <row r="1771" spans="1:25" hidden="1" x14ac:dyDescent="0.3">
      <c r="A1771" s="4" t="s">
        <v>298</v>
      </c>
      <c r="B1771" s="4" t="s">
        <v>294</v>
      </c>
      <c r="C1771" s="4" t="s">
        <v>39</v>
      </c>
      <c r="D1771" s="4"/>
      <c r="E1771" s="4" t="s">
        <v>28</v>
      </c>
      <c r="F1771" s="4" t="s">
        <v>29</v>
      </c>
      <c r="G1771" s="4" t="s">
        <v>30</v>
      </c>
      <c r="H1771" s="4" t="s">
        <v>31</v>
      </c>
      <c r="I1771" s="4" t="s">
        <v>35</v>
      </c>
      <c r="J1771" s="4" t="s">
        <v>32</v>
      </c>
      <c r="K1771" s="4">
        <v>4718</v>
      </c>
      <c r="L1771" s="4">
        <v>5243</v>
      </c>
      <c r="M1771" s="4">
        <v>5243</v>
      </c>
      <c r="N1771" s="4"/>
      <c r="O1771" s="4"/>
      <c r="P1771" s="4" t="s">
        <v>33</v>
      </c>
      <c r="Q1771" s="4" t="s">
        <v>34</v>
      </c>
      <c r="R1771" s="4" t="s">
        <v>34</v>
      </c>
      <c r="S1771" s="4"/>
      <c r="T1771" s="4"/>
      <c r="U1771" s="4">
        <v>202</v>
      </c>
      <c r="V1771" s="4">
        <v>225</v>
      </c>
      <c r="W1771" s="4">
        <v>225</v>
      </c>
      <c r="X1771" s="4"/>
      <c r="Y1771" s="4"/>
    </row>
    <row r="1772" spans="1:25" hidden="1" x14ac:dyDescent="0.3">
      <c r="A1772" s="4" t="s">
        <v>298</v>
      </c>
      <c r="B1772" s="4" t="s">
        <v>294</v>
      </c>
      <c r="C1772" s="4" t="s">
        <v>40</v>
      </c>
      <c r="D1772" s="4"/>
      <c r="E1772" s="4" t="s">
        <v>28</v>
      </c>
      <c r="F1772" s="4" t="s">
        <v>29</v>
      </c>
      <c r="G1772" s="4" t="s">
        <v>30</v>
      </c>
      <c r="H1772" s="4" t="s">
        <v>31</v>
      </c>
      <c r="I1772" s="4" t="s">
        <v>32</v>
      </c>
      <c r="J1772" s="4" t="s">
        <v>32</v>
      </c>
      <c r="K1772" s="4">
        <v>4638</v>
      </c>
      <c r="L1772" s="4">
        <v>5143</v>
      </c>
      <c r="M1772" s="4">
        <v>5143</v>
      </c>
      <c r="N1772" s="4"/>
      <c r="O1772" s="4"/>
      <c r="P1772" s="4" t="s">
        <v>33</v>
      </c>
      <c r="Q1772" s="4" t="s">
        <v>34</v>
      </c>
      <c r="R1772" s="4" t="s">
        <v>34</v>
      </c>
      <c r="S1772" s="4"/>
      <c r="T1772" s="4"/>
      <c r="U1772" s="4">
        <v>202</v>
      </c>
      <c r="V1772" s="4">
        <v>225</v>
      </c>
      <c r="W1772" s="4">
        <v>225</v>
      </c>
      <c r="X1772" s="4"/>
      <c r="Y1772" s="4"/>
    </row>
    <row r="1773" spans="1:25" hidden="1" x14ac:dyDescent="0.3">
      <c r="A1773" s="4" t="s">
        <v>298</v>
      </c>
      <c r="B1773" s="4" t="s">
        <v>294</v>
      </c>
      <c r="C1773" s="4" t="s">
        <v>40</v>
      </c>
      <c r="D1773" s="4"/>
      <c r="E1773" s="4" t="s">
        <v>28</v>
      </c>
      <c r="F1773" s="4" t="s">
        <v>29</v>
      </c>
      <c r="G1773" s="4" t="s">
        <v>30</v>
      </c>
      <c r="H1773" s="4" t="s">
        <v>31</v>
      </c>
      <c r="I1773" s="4" t="s">
        <v>35</v>
      </c>
      <c r="J1773" s="4" t="s">
        <v>32</v>
      </c>
      <c r="K1773" s="4">
        <v>4718</v>
      </c>
      <c r="L1773" s="4">
        <v>5243</v>
      </c>
      <c r="M1773" s="4">
        <v>5243</v>
      </c>
      <c r="N1773" s="4"/>
      <c r="O1773" s="4"/>
      <c r="P1773" s="4" t="s">
        <v>33</v>
      </c>
      <c r="Q1773" s="4" t="s">
        <v>34</v>
      </c>
      <c r="R1773" s="4" t="s">
        <v>34</v>
      </c>
      <c r="S1773" s="4"/>
      <c r="T1773" s="4"/>
      <c r="U1773" s="4">
        <v>202</v>
      </c>
      <c r="V1773" s="4">
        <v>225</v>
      </c>
      <c r="W1773" s="4">
        <v>225</v>
      </c>
      <c r="X1773" s="4"/>
      <c r="Y1773" s="4"/>
    </row>
    <row r="1774" spans="1:25" hidden="1" x14ac:dyDescent="0.3">
      <c r="A1774" s="4" t="s">
        <v>298</v>
      </c>
      <c r="B1774" s="4" t="s">
        <v>294</v>
      </c>
      <c r="C1774" s="4" t="s">
        <v>179</v>
      </c>
      <c r="D1774" s="4"/>
      <c r="E1774" s="4" t="s">
        <v>75</v>
      </c>
      <c r="F1774" s="4" t="s">
        <v>29</v>
      </c>
      <c r="G1774" s="4" t="s">
        <v>30</v>
      </c>
      <c r="H1774" s="4" t="s">
        <v>76</v>
      </c>
      <c r="I1774" s="4" t="s">
        <v>77</v>
      </c>
      <c r="J1774" s="4" t="s">
        <v>32</v>
      </c>
      <c r="K1774" s="4">
        <v>4355</v>
      </c>
      <c r="L1774" s="4">
        <v>4860</v>
      </c>
      <c r="M1774" s="4">
        <v>4868</v>
      </c>
      <c r="N1774" s="4"/>
      <c r="O1774" s="4"/>
      <c r="P1774" s="4" t="s">
        <v>85</v>
      </c>
      <c r="Q1774" s="4" t="s">
        <v>79</v>
      </c>
      <c r="R1774" s="4" t="s">
        <v>79</v>
      </c>
      <c r="S1774" s="4"/>
      <c r="T1774" s="4"/>
      <c r="U1774" s="4">
        <v>450</v>
      </c>
      <c r="V1774" s="4">
        <v>500</v>
      </c>
      <c r="W1774" s="4">
        <v>500</v>
      </c>
      <c r="X1774" s="4"/>
      <c r="Y1774" s="4"/>
    </row>
    <row r="1775" spans="1:25" hidden="1" x14ac:dyDescent="0.3">
      <c r="A1775" s="4" t="s">
        <v>298</v>
      </c>
      <c r="B1775" s="4" t="s">
        <v>294</v>
      </c>
      <c r="C1775" s="4" t="s">
        <v>41</v>
      </c>
      <c r="D1775" s="4"/>
      <c r="E1775" s="4" t="s">
        <v>28</v>
      </c>
      <c r="F1775" s="4" t="s">
        <v>29</v>
      </c>
      <c r="G1775" s="4" t="s">
        <v>30</v>
      </c>
      <c r="H1775" s="4" t="s">
        <v>31</v>
      </c>
      <c r="I1775" s="4" t="s">
        <v>32</v>
      </c>
      <c r="J1775" s="4" t="s">
        <v>32</v>
      </c>
      <c r="K1775" s="4">
        <v>4818</v>
      </c>
      <c r="L1775" s="4">
        <v>5343</v>
      </c>
      <c r="M1775" s="4">
        <v>5343</v>
      </c>
      <c r="N1775" s="4"/>
      <c r="O1775" s="4"/>
      <c r="P1775" s="4" t="s">
        <v>33</v>
      </c>
      <c r="Q1775" s="4" t="s">
        <v>34</v>
      </c>
      <c r="R1775" s="4" t="s">
        <v>34</v>
      </c>
      <c r="S1775" s="4"/>
      <c r="T1775" s="4"/>
      <c r="U1775" s="4">
        <v>202</v>
      </c>
      <c r="V1775" s="4">
        <v>225</v>
      </c>
      <c r="W1775" s="4">
        <v>225</v>
      </c>
      <c r="X1775" s="4"/>
      <c r="Y1775" s="4"/>
    </row>
    <row r="1776" spans="1:25" hidden="1" x14ac:dyDescent="0.3">
      <c r="A1776" s="4" t="s">
        <v>298</v>
      </c>
      <c r="B1776" s="4" t="s">
        <v>294</v>
      </c>
      <c r="C1776" s="4" t="s">
        <v>41</v>
      </c>
      <c r="D1776" s="4"/>
      <c r="E1776" s="4" t="s">
        <v>28</v>
      </c>
      <c r="F1776" s="4" t="s">
        <v>29</v>
      </c>
      <c r="G1776" s="4" t="s">
        <v>30</v>
      </c>
      <c r="H1776" s="4" t="s">
        <v>31</v>
      </c>
      <c r="I1776" s="4" t="s">
        <v>35</v>
      </c>
      <c r="J1776" s="4" t="s">
        <v>32</v>
      </c>
      <c r="K1776" s="4">
        <v>4898</v>
      </c>
      <c r="L1776" s="4">
        <v>5443</v>
      </c>
      <c r="M1776" s="4">
        <v>5443</v>
      </c>
      <c r="N1776" s="4"/>
      <c r="O1776" s="4"/>
      <c r="P1776" s="4" t="s">
        <v>33</v>
      </c>
      <c r="Q1776" s="4" t="s">
        <v>34</v>
      </c>
      <c r="R1776" s="4" t="s">
        <v>34</v>
      </c>
      <c r="S1776" s="4"/>
      <c r="T1776" s="4"/>
      <c r="U1776" s="4">
        <v>202</v>
      </c>
      <c r="V1776" s="4">
        <v>225</v>
      </c>
      <c r="W1776" s="4">
        <v>225</v>
      </c>
      <c r="X1776" s="4"/>
      <c r="Y1776" s="4"/>
    </row>
    <row r="1777" spans="1:25" hidden="1" x14ac:dyDescent="0.3">
      <c r="A1777" s="4" t="s">
        <v>298</v>
      </c>
      <c r="B1777" s="4" t="s">
        <v>294</v>
      </c>
      <c r="C1777" s="4" t="s">
        <v>295</v>
      </c>
      <c r="D1777" s="4"/>
      <c r="E1777" s="4" t="s">
        <v>28</v>
      </c>
      <c r="F1777" s="4" t="s">
        <v>29</v>
      </c>
      <c r="G1777" s="4" t="s">
        <v>30</v>
      </c>
      <c r="H1777" s="4" t="s">
        <v>31</v>
      </c>
      <c r="I1777" s="4" t="s">
        <v>32</v>
      </c>
      <c r="J1777" s="4" t="s">
        <v>32</v>
      </c>
      <c r="K1777" s="4">
        <v>4008</v>
      </c>
      <c r="L1777" s="4">
        <v>4443</v>
      </c>
      <c r="M1777" s="4">
        <v>4443</v>
      </c>
      <c r="N1777" s="4"/>
      <c r="O1777" s="4"/>
      <c r="P1777" s="4" t="s">
        <v>33</v>
      </c>
      <c r="Q1777" s="4" t="s">
        <v>34</v>
      </c>
      <c r="R1777" s="4" t="s">
        <v>34</v>
      </c>
      <c r="S1777" s="4"/>
      <c r="T1777" s="4"/>
      <c r="U1777" s="4">
        <v>202</v>
      </c>
      <c r="V1777" s="4">
        <v>225</v>
      </c>
      <c r="W1777" s="4">
        <v>225</v>
      </c>
      <c r="X1777" s="4"/>
      <c r="Y1777" s="4"/>
    </row>
    <row r="1778" spans="1:25" hidden="1" x14ac:dyDescent="0.3">
      <c r="A1778" s="4" t="s">
        <v>298</v>
      </c>
      <c r="B1778" s="4" t="s">
        <v>294</v>
      </c>
      <c r="C1778" s="4" t="s">
        <v>295</v>
      </c>
      <c r="D1778" s="4"/>
      <c r="E1778" s="4" t="s">
        <v>28</v>
      </c>
      <c r="F1778" s="4" t="s">
        <v>29</v>
      </c>
      <c r="G1778" s="4" t="s">
        <v>30</v>
      </c>
      <c r="H1778" s="4" t="s">
        <v>31</v>
      </c>
      <c r="I1778" s="4" t="s">
        <v>35</v>
      </c>
      <c r="J1778" s="4" t="s">
        <v>32</v>
      </c>
      <c r="K1778" s="4">
        <v>4088</v>
      </c>
      <c r="L1778" s="4">
        <v>4543</v>
      </c>
      <c r="M1778" s="4">
        <v>4543</v>
      </c>
      <c r="N1778" s="4"/>
      <c r="O1778" s="4"/>
      <c r="P1778" s="4" t="s">
        <v>33</v>
      </c>
      <c r="Q1778" s="4" t="s">
        <v>34</v>
      </c>
      <c r="R1778" s="4" t="s">
        <v>34</v>
      </c>
      <c r="S1778" s="4"/>
      <c r="T1778" s="4"/>
      <c r="U1778" s="4">
        <v>202</v>
      </c>
      <c r="V1778" s="4">
        <v>225</v>
      </c>
      <c r="W1778" s="4">
        <v>225</v>
      </c>
      <c r="X1778" s="4"/>
      <c r="Y1778" s="4"/>
    </row>
    <row r="1779" spans="1:25" hidden="1" x14ac:dyDescent="0.3">
      <c r="A1779" s="4" t="s">
        <v>298</v>
      </c>
      <c r="B1779" s="4" t="s">
        <v>294</v>
      </c>
      <c r="C1779" s="4" t="s">
        <v>180</v>
      </c>
      <c r="D1779" s="4"/>
      <c r="E1779" s="4" t="s">
        <v>28</v>
      </c>
      <c r="F1779" s="4" t="s">
        <v>29</v>
      </c>
      <c r="G1779" s="4" t="s">
        <v>30</v>
      </c>
      <c r="H1779" s="4" t="s">
        <v>31</v>
      </c>
      <c r="I1779" s="4" t="s">
        <v>32</v>
      </c>
      <c r="J1779" s="4" t="s">
        <v>32</v>
      </c>
      <c r="K1779" s="4">
        <v>6443</v>
      </c>
      <c r="L1779" s="4">
        <v>6443</v>
      </c>
      <c r="M1779" s="4">
        <v>6443</v>
      </c>
      <c r="N1779" s="4"/>
      <c r="O1779" s="4"/>
      <c r="P1779" s="4" t="s">
        <v>34</v>
      </c>
      <c r="Q1779" s="4" t="s">
        <v>34</v>
      </c>
      <c r="R1779" s="4" t="s">
        <v>34</v>
      </c>
      <c r="S1779" s="4"/>
      <c r="T1779" s="4"/>
      <c r="U1779" s="4">
        <v>225</v>
      </c>
      <c r="V1779" s="4">
        <v>225</v>
      </c>
      <c r="W1779" s="4">
        <v>225</v>
      </c>
      <c r="X1779" s="4"/>
      <c r="Y1779" s="4"/>
    </row>
    <row r="1780" spans="1:25" hidden="1" x14ac:dyDescent="0.3">
      <c r="A1780" s="4" t="s">
        <v>298</v>
      </c>
      <c r="B1780" s="4" t="s">
        <v>294</v>
      </c>
      <c r="C1780" s="4" t="s">
        <v>180</v>
      </c>
      <c r="D1780" s="4"/>
      <c r="E1780" s="4" t="s">
        <v>28</v>
      </c>
      <c r="F1780" s="4" t="s">
        <v>29</v>
      </c>
      <c r="G1780" s="4" t="s">
        <v>30</v>
      </c>
      <c r="H1780" s="4" t="s">
        <v>31</v>
      </c>
      <c r="I1780" s="4" t="s">
        <v>35</v>
      </c>
      <c r="J1780" s="4" t="s">
        <v>32</v>
      </c>
      <c r="K1780" s="4">
        <v>6523</v>
      </c>
      <c r="L1780" s="4">
        <v>6543</v>
      </c>
      <c r="M1780" s="4">
        <v>6543</v>
      </c>
      <c r="N1780" s="4"/>
      <c r="O1780" s="4"/>
      <c r="P1780" s="4" t="s">
        <v>34</v>
      </c>
      <c r="Q1780" s="4" t="s">
        <v>34</v>
      </c>
      <c r="R1780" s="4" t="s">
        <v>34</v>
      </c>
      <c r="S1780" s="4"/>
      <c r="T1780" s="4"/>
      <c r="U1780" s="4">
        <v>225</v>
      </c>
      <c r="V1780" s="4">
        <v>225</v>
      </c>
      <c r="W1780" s="4">
        <v>225</v>
      </c>
      <c r="X1780" s="4"/>
      <c r="Y1780" s="4"/>
    </row>
    <row r="1781" spans="1:25" hidden="1" x14ac:dyDescent="0.3">
      <c r="A1781" s="4" t="s">
        <v>298</v>
      </c>
      <c r="B1781" s="4" t="s">
        <v>294</v>
      </c>
      <c r="C1781" s="4" t="s">
        <v>216</v>
      </c>
      <c r="D1781" s="4"/>
      <c r="E1781" s="4" t="s">
        <v>28</v>
      </c>
      <c r="F1781" s="4" t="s">
        <v>29</v>
      </c>
      <c r="G1781" s="4" t="s">
        <v>30</v>
      </c>
      <c r="H1781" s="4" t="s">
        <v>31</v>
      </c>
      <c r="I1781" s="4" t="s">
        <v>32</v>
      </c>
      <c r="J1781" s="4" t="s">
        <v>32</v>
      </c>
      <c r="K1781" s="4">
        <v>4008</v>
      </c>
      <c r="L1781" s="4">
        <v>4443</v>
      </c>
      <c r="M1781" s="4">
        <v>4443</v>
      </c>
      <c r="N1781" s="4"/>
      <c r="O1781" s="4"/>
      <c r="P1781" s="4" t="s">
        <v>33</v>
      </c>
      <c r="Q1781" s="4" t="s">
        <v>34</v>
      </c>
      <c r="R1781" s="4" t="s">
        <v>34</v>
      </c>
      <c r="S1781" s="4"/>
      <c r="T1781" s="4"/>
      <c r="U1781" s="4">
        <v>202</v>
      </c>
      <c r="V1781" s="4">
        <v>225</v>
      </c>
      <c r="W1781" s="4">
        <v>225</v>
      </c>
      <c r="X1781" s="4"/>
      <c r="Y1781" s="4"/>
    </row>
    <row r="1782" spans="1:25" hidden="1" x14ac:dyDescent="0.3">
      <c r="A1782" s="4" t="s">
        <v>298</v>
      </c>
      <c r="B1782" s="4" t="s">
        <v>294</v>
      </c>
      <c r="C1782" s="4" t="s">
        <v>216</v>
      </c>
      <c r="D1782" s="4"/>
      <c r="E1782" s="4" t="s">
        <v>28</v>
      </c>
      <c r="F1782" s="4" t="s">
        <v>29</v>
      </c>
      <c r="G1782" s="4" t="s">
        <v>30</v>
      </c>
      <c r="H1782" s="4" t="s">
        <v>31</v>
      </c>
      <c r="I1782" s="4" t="s">
        <v>35</v>
      </c>
      <c r="J1782" s="4" t="s">
        <v>32</v>
      </c>
      <c r="K1782" s="4">
        <v>4088</v>
      </c>
      <c r="L1782" s="4">
        <v>4543</v>
      </c>
      <c r="M1782" s="4">
        <v>4543</v>
      </c>
      <c r="N1782" s="4"/>
      <c r="O1782" s="4"/>
      <c r="P1782" s="4" t="s">
        <v>33</v>
      </c>
      <c r="Q1782" s="4" t="s">
        <v>34</v>
      </c>
      <c r="R1782" s="4" t="s">
        <v>34</v>
      </c>
      <c r="S1782" s="4"/>
      <c r="T1782" s="4"/>
      <c r="U1782" s="4">
        <v>202</v>
      </c>
      <c r="V1782" s="4">
        <v>225</v>
      </c>
      <c r="W1782" s="4">
        <v>225</v>
      </c>
      <c r="X1782" s="4"/>
      <c r="Y1782" s="4"/>
    </row>
    <row r="1783" spans="1:25" hidden="1" x14ac:dyDescent="0.3">
      <c r="A1783" s="4" t="s">
        <v>298</v>
      </c>
      <c r="B1783" s="4" t="s">
        <v>294</v>
      </c>
      <c r="C1783" s="4" t="s">
        <v>216</v>
      </c>
      <c r="D1783" s="4"/>
      <c r="E1783" s="4" t="s">
        <v>75</v>
      </c>
      <c r="F1783" s="4" t="s">
        <v>29</v>
      </c>
      <c r="G1783" s="4" t="s">
        <v>30</v>
      </c>
      <c r="H1783" s="4" t="s">
        <v>76</v>
      </c>
      <c r="I1783" s="4" t="s">
        <v>77</v>
      </c>
      <c r="J1783" s="4" t="s">
        <v>32</v>
      </c>
      <c r="K1783" s="4">
        <v>4625</v>
      </c>
      <c r="L1783" s="4">
        <v>5160</v>
      </c>
      <c r="M1783" s="4">
        <v>5168</v>
      </c>
      <c r="N1783" s="4"/>
      <c r="O1783" s="4"/>
      <c r="P1783" s="4" t="s">
        <v>85</v>
      </c>
      <c r="Q1783" s="4" t="s">
        <v>79</v>
      </c>
      <c r="R1783" s="4" t="s">
        <v>79</v>
      </c>
      <c r="S1783" s="4"/>
      <c r="T1783" s="4"/>
      <c r="U1783" s="4">
        <v>450</v>
      </c>
      <c r="V1783" s="4">
        <v>500</v>
      </c>
      <c r="W1783" s="4">
        <v>500</v>
      </c>
      <c r="X1783" s="4"/>
      <c r="Y1783" s="4"/>
    </row>
    <row r="1784" spans="1:25" hidden="1" x14ac:dyDescent="0.3">
      <c r="A1784" s="4" t="s">
        <v>298</v>
      </c>
      <c r="B1784" s="4" t="s">
        <v>294</v>
      </c>
      <c r="C1784" s="4" t="s">
        <v>43</v>
      </c>
      <c r="D1784" s="4"/>
      <c r="E1784" s="4" t="s">
        <v>28</v>
      </c>
      <c r="F1784" s="4" t="s">
        <v>29</v>
      </c>
      <c r="G1784" s="4" t="s">
        <v>30</v>
      </c>
      <c r="H1784" s="4" t="s">
        <v>31</v>
      </c>
      <c r="I1784" s="4" t="s">
        <v>32</v>
      </c>
      <c r="J1784" s="4" t="s">
        <v>32</v>
      </c>
      <c r="K1784" s="4">
        <v>5628</v>
      </c>
      <c r="L1784" s="4">
        <v>6243</v>
      </c>
      <c r="M1784" s="4">
        <v>6243</v>
      </c>
      <c r="N1784" s="4"/>
      <c r="O1784" s="4"/>
      <c r="P1784" s="4" t="s">
        <v>33</v>
      </c>
      <c r="Q1784" s="4" t="s">
        <v>34</v>
      </c>
      <c r="R1784" s="4" t="s">
        <v>34</v>
      </c>
      <c r="S1784" s="4"/>
      <c r="T1784" s="4"/>
      <c r="U1784" s="4">
        <v>202</v>
      </c>
      <c r="V1784" s="4">
        <v>225</v>
      </c>
      <c r="W1784" s="4">
        <v>225</v>
      </c>
      <c r="X1784" s="4"/>
      <c r="Y1784" s="4"/>
    </row>
    <row r="1785" spans="1:25" hidden="1" x14ac:dyDescent="0.3">
      <c r="A1785" s="4" t="s">
        <v>298</v>
      </c>
      <c r="B1785" s="4" t="s">
        <v>294</v>
      </c>
      <c r="C1785" s="4" t="s">
        <v>43</v>
      </c>
      <c r="D1785" s="4"/>
      <c r="E1785" s="4" t="s">
        <v>28</v>
      </c>
      <c r="F1785" s="4" t="s">
        <v>29</v>
      </c>
      <c r="G1785" s="4" t="s">
        <v>30</v>
      </c>
      <c r="H1785" s="4" t="s">
        <v>31</v>
      </c>
      <c r="I1785" s="4" t="s">
        <v>35</v>
      </c>
      <c r="J1785" s="4" t="s">
        <v>32</v>
      </c>
      <c r="K1785" s="4">
        <v>5708</v>
      </c>
      <c r="L1785" s="4">
        <v>6343</v>
      </c>
      <c r="M1785" s="4">
        <v>6343</v>
      </c>
      <c r="N1785" s="4"/>
      <c r="O1785" s="4"/>
      <c r="P1785" s="4" t="s">
        <v>33</v>
      </c>
      <c r="Q1785" s="4" t="s">
        <v>34</v>
      </c>
      <c r="R1785" s="4" t="s">
        <v>34</v>
      </c>
      <c r="S1785" s="4"/>
      <c r="T1785" s="4"/>
      <c r="U1785" s="4">
        <v>202</v>
      </c>
      <c r="V1785" s="4">
        <v>225</v>
      </c>
      <c r="W1785" s="4">
        <v>225</v>
      </c>
      <c r="X1785" s="4"/>
      <c r="Y1785" s="4"/>
    </row>
    <row r="1786" spans="1:25" hidden="1" x14ac:dyDescent="0.3">
      <c r="A1786" s="4" t="s">
        <v>298</v>
      </c>
      <c r="B1786" s="4" t="s">
        <v>294</v>
      </c>
      <c r="C1786" s="4" t="s">
        <v>44</v>
      </c>
      <c r="D1786" s="4"/>
      <c r="E1786" s="4" t="s">
        <v>28</v>
      </c>
      <c r="F1786" s="4" t="s">
        <v>29</v>
      </c>
      <c r="G1786" s="4" t="s">
        <v>30</v>
      </c>
      <c r="H1786" s="4" t="s">
        <v>31</v>
      </c>
      <c r="I1786" s="4" t="s">
        <v>32</v>
      </c>
      <c r="J1786" s="4" t="s">
        <v>32</v>
      </c>
      <c r="K1786" s="4">
        <v>4098</v>
      </c>
      <c r="L1786" s="4">
        <v>4543</v>
      </c>
      <c r="M1786" s="4">
        <v>4543</v>
      </c>
      <c r="N1786" s="4"/>
      <c r="O1786" s="4"/>
      <c r="P1786" s="4" t="s">
        <v>33</v>
      </c>
      <c r="Q1786" s="4" t="s">
        <v>34</v>
      </c>
      <c r="R1786" s="4" t="s">
        <v>34</v>
      </c>
      <c r="S1786" s="4"/>
      <c r="T1786" s="4"/>
      <c r="U1786" s="4">
        <v>202</v>
      </c>
      <c r="V1786" s="4">
        <v>225</v>
      </c>
      <c r="W1786" s="4">
        <v>225</v>
      </c>
      <c r="X1786" s="4"/>
      <c r="Y1786" s="4"/>
    </row>
    <row r="1787" spans="1:25" hidden="1" x14ac:dyDescent="0.3">
      <c r="A1787" s="4" t="s">
        <v>298</v>
      </c>
      <c r="B1787" s="4" t="s">
        <v>294</v>
      </c>
      <c r="C1787" s="4" t="s">
        <v>44</v>
      </c>
      <c r="D1787" s="4"/>
      <c r="E1787" s="4" t="s">
        <v>28</v>
      </c>
      <c r="F1787" s="4" t="s">
        <v>29</v>
      </c>
      <c r="G1787" s="4" t="s">
        <v>30</v>
      </c>
      <c r="H1787" s="4" t="s">
        <v>31</v>
      </c>
      <c r="I1787" s="4" t="s">
        <v>35</v>
      </c>
      <c r="J1787" s="4" t="s">
        <v>32</v>
      </c>
      <c r="K1787" s="4">
        <v>4178</v>
      </c>
      <c r="L1787" s="4">
        <v>4643</v>
      </c>
      <c r="M1787" s="4">
        <v>4643</v>
      </c>
      <c r="N1787" s="4"/>
      <c r="O1787" s="4"/>
      <c r="P1787" s="4" t="s">
        <v>33</v>
      </c>
      <c r="Q1787" s="4" t="s">
        <v>34</v>
      </c>
      <c r="R1787" s="4" t="s">
        <v>34</v>
      </c>
      <c r="S1787" s="4"/>
      <c r="T1787" s="4"/>
      <c r="U1787" s="4">
        <v>202</v>
      </c>
      <c r="V1787" s="4">
        <v>225</v>
      </c>
      <c r="W1787" s="4">
        <v>225</v>
      </c>
      <c r="X1787" s="4"/>
      <c r="Y1787" s="4"/>
    </row>
    <row r="1788" spans="1:25" hidden="1" x14ac:dyDescent="0.3">
      <c r="A1788" s="4" t="s">
        <v>298</v>
      </c>
      <c r="B1788" s="4" t="s">
        <v>294</v>
      </c>
      <c r="C1788" s="4" t="s">
        <v>44</v>
      </c>
      <c r="D1788" s="4"/>
      <c r="E1788" s="4" t="s">
        <v>75</v>
      </c>
      <c r="F1788" s="4" t="s">
        <v>29</v>
      </c>
      <c r="G1788" s="4" t="s">
        <v>30</v>
      </c>
      <c r="H1788" s="4" t="s">
        <v>76</v>
      </c>
      <c r="I1788" s="4" t="s">
        <v>77</v>
      </c>
      <c r="J1788" s="4" t="s">
        <v>32</v>
      </c>
      <c r="K1788" s="4">
        <v>4355</v>
      </c>
      <c r="L1788" s="4">
        <v>4860</v>
      </c>
      <c r="M1788" s="4">
        <v>4868</v>
      </c>
      <c r="N1788" s="4"/>
      <c r="O1788" s="4"/>
      <c r="P1788" s="4" t="s">
        <v>85</v>
      </c>
      <c r="Q1788" s="4" t="s">
        <v>79</v>
      </c>
      <c r="R1788" s="4" t="s">
        <v>79</v>
      </c>
      <c r="S1788" s="4"/>
      <c r="T1788" s="4"/>
      <c r="U1788" s="4">
        <v>450</v>
      </c>
      <c r="V1788" s="4">
        <v>500</v>
      </c>
      <c r="W1788" s="4">
        <v>500</v>
      </c>
      <c r="X1788" s="4"/>
      <c r="Y1788" s="4"/>
    </row>
    <row r="1789" spans="1:25" hidden="1" x14ac:dyDescent="0.3">
      <c r="A1789" s="4" t="s">
        <v>298</v>
      </c>
      <c r="B1789" s="4" t="s">
        <v>294</v>
      </c>
      <c r="C1789" s="4" t="s">
        <v>125</v>
      </c>
      <c r="D1789" s="4"/>
      <c r="E1789" s="4" t="s">
        <v>28</v>
      </c>
      <c r="F1789" s="4" t="s">
        <v>29</v>
      </c>
      <c r="G1789" s="4" t="s">
        <v>30</v>
      </c>
      <c r="H1789" s="4" t="s">
        <v>31</v>
      </c>
      <c r="I1789" s="4" t="s">
        <v>32</v>
      </c>
      <c r="J1789" s="4" t="s">
        <v>32</v>
      </c>
      <c r="K1789" s="4">
        <v>7043</v>
      </c>
      <c r="L1789" s="4">
        <v>7043</v>
      </c>
      <c r="M1789" s="4">
        <v>7043</v>
      </c>
      <c r="N1789" s="4"/>
      <c r="O1789" s="4"/>
      <c r="P1789" s="4" t="s">
        <v>34</v>
      </c>
      <c r="Q1789" s="4" t="s">
        <v>34</v>
      </c>
      <c r="R1789" s="4" t="s">
        <v>34</v>
      </c>
      <c r="S1789" s="4"/>
      <c r="T1789" s="4"/>
      <c r="U1789" s="4">
        <v>225</v>
      </c>
      <c r="V1789" s="4">
        <v>225</v>
      </c>
      <c r="W1789" s="4">
        <v>225</v>
      </c>
      <c r="X1789" s="4"/>
      <c r="Y1789" s="4"/>
    </row>
    <row r="1790" spans="1:25" hidden="1" x14ac:dyDescent="0.3">
      <c r="A1790" s="4" t="s">
        <v>298</v>
      </c>
      <c r="B1790" s="4" t="s">
        <v>294</v>
      </c>
      <c r="C1790" s="4" t="s">
        <v>125</v>
      </c>
      <c r="D1790" s="4"/>
      <c r="E1790" s="4" t="s">
        <v>28</v>
      </c>
      <c r="F1790" s="4" t="s">
        <v>29</v>
      </c>
      <c r="G1790" s="4" t="s">
        <v>30</v>
      </c>
      <c r="H1790" s="4" t="s">
        <v>31</v>
      </c>
      <c r="I1790" s="4" t="s">
        <v>35</v>
      </c>
      <c r="J1790" s="4" t="s">
        <v>32</v>
      </c>
      <c r="K1790" s="4">
        <v>7123</v>
      </c>
      <c r="L1790" s="4">
        <v>7143</v>
      </c>
      <c r="M1790" s="4">
        <v>7143</v>
      </c>
      <c r="N1790" s="4"/>
      <c r="O1790" s="4"/>
      <c r="P1790" s="4" t="s">
        <v>34</v>
      </c>
      <c r="Q1790" s="4" t="s">
        <v>34</v>
      </c>
      <c r="R1790" s="4" t="s">
        <v>34</v>
      </c>
      <c r="S1790" s="4"/>
      <c r="T1790" s="4"/>
      <c r="U1790" s="4">
        <v>225</v>
      </c>
      <c r="V1790" s="4">
        <v>225</v>
      </c>
      <c r="W1790" s="4">
        <v>225</v>
      </c>
      <c r="X1790" s="4"/>
      <c r="Y1790" s="4"/>
    </row>
    <row r="1791" spans="1:25" hidden="1" x14ac:dyDescent="0.3">
      <c r="A1791" s="4" t="s">
        <v>298</v>
      </c>
      <c r="B1791" s="4" t="s">
        <v>294</v>
      </c>
      <c r="C1791" s="4" t="s">
        <v>217</v>
      </c>
      <c r="D1791" s="4"/>
      <c r="E1791" s="4" t="s">
        <v>28</v>
      </c>
      <c r="F1791" s="4" t="s">
        <v>29</v>
      </c>
      <c r="G1791" s="4" t="s">
        <v>30</v>
      </c>
      <c r="H1791" s="4" t="s">
        <v>31</v>
      </c>
      <c r="I1791" s="4" t="s">
        <v>32</v>
      </c>
      <c r="J1791" s="4" t="s">
        <v>32</v>
      </c>
      <c r="K1791" s="4">
        <v>6943</v>
      </c>
      <c r="L1791" s="4">
        <v>6943</v>
      </c>
      <c r="M1791" s="4">
        <v>6943</v>
      </c>
      <c r="N1791" s="4"/>
      <c r="O1791" s="4"/>
      <c r="P1791" s="4" t="s">
        <v>34</v>
      </c>
      <c r="Q1791" s="4" t="s">
        <v>34</v>
      </c>
      <c r="R1791" s="4" t="s">
        <v>34</v>
      </c>
      <c r="S1791" s="4"/>
      <c r="T1791" s="4"/>
      <c r="U1791" s="4">
        <v>225</v>
      </c>
      <c r="V1791" s="4">
        <v>225</v>
      </c>
      <c r="W1791" s="4">
        <v>225</v>
      </c>
      <c r="X1791" s="4"/>
      <c r="Y1791" s="4"/>
    </row>
    <row r="1792" spans="1:25" hidden="1" x14ac:dyDescent="0.3">
      <c r="A1792" s="4" t="s">
        <v>298</v>
      </c>
      <c r="B1792" s="4" t="s">
        <v>294</v>
      </c>
      <c r="C1792" s="4" t="s">
        <v>217</v>
      </c>
      <c r="D1792" s="4"/>
      <c r="E1792" s="4" t="s">
        <v>28</v>
      </c>
      <c r="F1792" s="4" t="s">
        <v>29</v>
      </c>
      <c r="G1792" s="4" t="s">
        <v>30</v>
      </c>
      <c r="H1792" s="4" t="s">
        <v>31</v>
      </c>
      <c r="I1792" s="4" t="s">
        <v>35</v>
      </c>
      <c r="J1792" s="4" t="s">
        <v>32</v>
      </c>
      <c r="K1792" s="4">
        <v>7023</v>
      </c>
      <c r="L1792" s="4">
        <v>7043</v>
      </c>
      <c r="M1792" s="4">
        <v>7043</v>
      </c>
      <c r="N1792" s="4"/>
      <c r="O1792" s="4"/>
      <c r="P1792" s="4" t="s">
        <v>34</v>
      </c>
      <c r="Q1792" s="4" t="s">
        <v>34</v>
      </c>
      <c r="R1792" s="4" t="s">
        <v>34</v>
      </c>
      <c r="S1792" s="4"/>
      <c r="T1792" s="4"/>
      <c r="U1792" s="4">
        <v>225</v>
      </c>
      <c r="V1792" s="4">
        <v>225</v>
      </c>
      <c r="W1792" s="4">
        <v>225</v>
      </c>
      <c r="X1792" s="4"/>
      <c r="Y1792" s="4"/>
    </row>
    <row r="1793" spans="1:25" hidden="1" x14ac:dyDescent="0.3">
      <c r="A1793" s="4" t="s">
        <v>298</v>
      </c>
      <c r="B1793" s="4" t="s">
        <v>294</v>
      </c>
      <c r="C1793" s="4" t="s">
        <v>237</v>
      </c>
      <c r="D1793" s="4"/>
      <c r="E1793" s="4" t="s">
        <v>28</v>
      </c>
      <c r="F1793" s="4" t="s">
        <v>29</v>
      </c>
      <c r="G1793" s="4" t="s">
        <v>30</v>
      </c>
      <c r="H1793" s="4" t="s">
        <v>31</v>
      </c>
      <c r="I1793" s="4" t="s">
        <v>32</v>
      </c>
      <c r="J1793" s="4" t="s">
        <v>32</v>
      </c>
      <c r="K1793" s="4">
        <v>6543</v>
      </c>
      <c r="L1793" s="4">
        <v>6543</v>
      </c>
      <c r="M1793" s="4">
        <v>6543</v>
      </c>
      <c r="N1793" s="4"/>
      <c r="O1793" s="4"/>
      <c r="P1793" s="4" t="s">
        <v>34</v>
      </c>
      <c r="Q1793" s="4" t="s">
        <v>34</v>
      </c>
      <c r="R1793" s="4" t="s">
        <v>34</v>
      </c>
      <c r="S1793" s="4"/>
      <c r="T1793" s="4"/>
      <c r="U1793" s="4">
        <v>225</v>
      </c>
      <c r="V1793" s="4">
        <v>225</v>
      </c>
      <c r="W1793" s="4">
        <v>225</v>
      </c>
      <c r="X1793" s="4"/>
      <c r="Y1793" s="4"/>
    </row>
    <row r="1794" spans="1:25" hidden="1" x14ac:dyDescent="0.3">
      <c r="A1794" s="4" t="s">
        <v>298</v>
      </c>
      <c r="B1794" s="4" t="s">
        <v>294</v>
      </c>
      <c r="C1794" s="4" t="s">
        <v>237</v>
      </c>
      <c r="D1794" s="4"/>
      <c r="E1794" s="4" t="s">
        <v>28</v>
      </c>
      <c r="F1794" s="4" t="s">
        <v>29</v>
      </c>
      <c r="G1794" s="4" t="s">
        <v>30</v>
      </c>
      <c r="H1794" s="4" t="s">
        <v>31</v>
      </c>
      <c r="I1794" s="4" t="s">
        <v>35</v>
      </c>
      <c r="J1794" s="4" t="s">
        <v>32</v>
      </c>
      <c r="K1794" s="4">
        <v>6623</v>
      </c>
      <c r="L1794" s="4">
        <v>6643</v>
      </c>
      <c r="M1794" s="4">
        <v>6643</v>
      </c>
      <c r="N1794" s="4"/>
      <c r="O1794" s="4"/>
      <c r="P1794" s="4" t="s">
        <v>34</v>
      </c>
      <c r="Q1794" s="4" t="s">
        <v>34</v>
      </c>
      <c r="R1794" s="4" t="s">
        <v>34</v>
      </c>
      <c r="S1794" s="4"/>
      <c r="T1794" s="4"/>
      <c r="U1794" s="4">
        <v>225</v>
      </c>
      <c r="V1794" s="4">
        <v>225</v>
      </c>
      <c r="W1794" s="4">
        <v>225</v>
      </c>
      <c r="X1794" s="4"/>
      <c r="Y1794" s="4"/>
    </row>
    <row r="1795" spans="1:25" hidden="1" x14ac:dyDescent="0.3">
      <c r="A1795" s="4" t="s">
        <v>298</v>
      </c>
      <c r="B1795" s="4" t="s">
        <v>294</v>
      </c>
      <c r="C1795" s="4" t="s">
        <v>239</v>
      </c>
      <c r="D1795" s="4"/>
      <c r="E1795" s="4" t="s">
        <v>28</v>
      </c>
      <c r="F1795" s="4" t="s">
        <v>29</v>
      </c>
      <c r="G1795" s="4" t="s">
        <v>30</v>
      </c>
      <c r="H1795" s="4" t="s">
        <v>31</v>
      </c>
      <c r="I1795" s="4" t="s">
        <v>32</v>
      </c>
      <c r="J1795" s="4" t="s">
        <v>32</v>
      </c>
      <c r="K1795" s="4">
        <v>4548</v>
      </c>
      <c r="L1795" s="4">
        <v>5043</v>
      </c>
      <c r="M1795" s="4">
        <v>5043</v>
      </c>
      <c r="N1795" s="4"/>
      <c r="O1795" s="4"/>
      <c r="P1795" s="4" t="s">
        <v>33</v>
      </c>
      <c r="Q1795" s="4" t="s">
        <v>34</v>
      </c>
      <c r="R1795" s="4" t="s">
        <v>34</v>
      </c>
      <c r="S1795" s="4"/>
      <c r="T1795" s="4"/>
      <c r="U1795" s="4">
        <v>202</v>
      </c>
      <c r="V1795" s="4">
        <v>225</v>
      </c>
      <c r="W1795" s="4">
        <v>225</v>
      </c>
      <c r="X1795" s="4"/>
      <c r="Y1795" s="4"/>
    </row>
    <row r="1796" spans="1:25" hidden="1" x14ac:dyDescent="0.3">
      <c r="A1796" s="4" t="s">
        <v>298</v>
      </c>
      <c r="B1796" s="4" t="s">
        <v>294</v>
      </c>
      <c r="C1796" s="4" t="s">
        <v>239</v>
      </c>
      <c r="D1796" s="4"/>
      <c r="E1796" s="4" t="s">
        <v>28</v>
      </c>
      <c r="F1796" s="4" t="s">
        <v>29</v>
      </c>
      <c r="G1796" s="4" t="s">
        <v>30</v>
      </c>
      <c r="H1796" s="4" t="s">
        <v>31</v>
      </c>
      <c r="I1796" s="4" t="s">
        <v>35</v>
      </c>
      <c r="J1796" s="4" t="s">
        <v>32</v>
      </c>
      <c r="K1796" s="4">
        <v>4628</v>
      </c>
      <c r="L1796" s="4">
        <v>5143</v>
      </c>
      <c r="M1796" s="4">
        <v>5143</v>
      </c>
      <c r="N1796" s="4"/>
      <c r="O1796" s="4"/>
      <c r="P1796" s="4" t="s">
        <v>33</v>
      </c>
      <c r="Q1796" s="4" t="s">
        <v>34</v>
      </c>
      <c r="R1796" s="4" t="s">
        <v>34</v>
      </c>
      <c r="S1796" s="4"/>
      <c r="T1796" s="4"/>
      <c r="U1796" s="4">
        <v>202</v>
      </c>
      <c r="V1796" s="4">
        <v>225</v>
      </c>
      <c r="W1796" s="4">
        <v>225</v>
      </c>
      <c r="X1796" s="4"/>
      <c r="Y1796" s="4"/>
    </row>
    <row r="1797" spans="1:25" hidden="1" x14ac:dyDescent="0.3">
      <c r="A1797" s="4" t="s">
        <v>298</v>
      </c>
      <c r="B1797" s="4" t="s">
        <v>294</v>
      </c>
      <c r="C1797" s="4" t="s">
        <v>177</v>
      </c>
      <c r="D1797" s="4"/>
      <c r="E1797" s="4" t="s">
        <v>28</v>
      </c>
      <c r="F1797" s="4" t="s">
        <v>29</v>
      </c>
      <c r="G1797" s="4" t="s">
        <v>30</v>
      </c>
      <c r="H1797" s="4" t="s">
        <v>31</v>
      </c>
      <c r="I1797" s="4" t="s">
        <v>32</v>
      </c>
      <c r="J1797" s="4" t="s">
        <v>32</v>
      </c>
      <c r="K1797" s="4">
        <v>7893</v>
      </c>
      <c r="L1797" s="4">
        <v>7893</v>
      </c>
      <c r="M1797" s="4">
        <v>7893</v>
      </c>
      <c r="N1797" s="4"/>
      <c r="O1797" s="4"/>
      <c r="P1797" s="4" t="s">
        <v>34</v>
      </c>
      <c r="Q1797" s="4" t="s">
        <v>34</v>
      </c>
      <c r="R1797" s="4" t="s">
        <v>34</v>
      </c>
      <c r="S1797" s="4"/>
      <c r="T1797" s="4"/>
      <c r="U1797" s="4">
        <v>225</v>
      </c>
      <c r="V1797" s="4">
        <v>225</v>
      </c>
      <c r="W1797" s="4">
        <v>225</v>
      </c>
      <c r="X1797" s="4"/>
      <c r="Y1797" s="4"/>
    </row>
    <row r="1798" spans="1:25" hidden="1" x14ac:dyDescent="0.3">
      <c r="A1798" s="4" t="s">
        <v>298</v>
      </c>
      <c r="B1798" s="4" t="s">
        <v>294</v>
      </c>
      <c r="C1798" s="4" t="s">
        <v>177</v>
      </c>
      <c r="D1798" s="4"/>
      <c r="E1798" s="4" t="s">
        <v>28</v>
      </c>
      <c r="F1798" s="4" t="s">
        <v>29</v>
      </c>
      <c r="G1798" s="4" t="s">
        <v>30</v>
      </c>
      <c r="H1798" s="4" t="s">
        <v>31</v>
      </c>
      <c r="I1798" s="4" t="s">
        <v>35</v>
      </c>
      <c r="J1798" s="4" t="s">
        <v>32</v>
      </c>
      <c r="K1798" s="4">
        <v>7973</v>
      </c>
      <c r="L1798" s="4">
        <v>7993</v>
      </c>
      <c r="M1798" s="4">
        <v>7993</v>
      </c>
      <c r="N1798" s="4"/>
      <c r="O1798" s="4"/>
      <c r="P1798" s="4" t="s">
        <v>34</v>
      </c>
      <c r="Q1798" s="4" t="s">
        <v>34</v>
      </c>
      <c r="R1798" s="4" t="s">
        <v>34</v>
      </c>
      <c r="S1798" s="4"/>
      <c r="T1798" s="4"/>
      <c r="U1798" s="4">
        <v>225</v>
      </c>
      <c r="V1798" s="4">
        <v>225</v>
      </c>
      <c r="W1798" s="4">
        <v>225</v>
      </c>
      <c r="X1798" s="4"/>
      <c r="Y1798" s="4"/>
    </row>
    <row r="1799" spans="1:25" hidden="1" x14ac:dyDescent="0.3">
      <c r="A1799" s="4" t="s">
        <v>298</v>
      </c>
      <c r="B1799" s="4" t="s">
        <v>294</v>
      </c>
      <c r="C1799" s="4" t="s">
        <v>241</v>
      </c>
      <c r="D1799" s="4"/>
      <c r="E1799" s="4" t="s">
        <v>28</v>
      </c>
      <c r="F1799" s="4" t="s">
        <v>29</v>
      </c>
      <c r="G1799" s="4" t="s">
        <v>30</v>
      </c>
      <c r="H1799" s="4" t="s">
        <v>31</v>
      </c>
      <c r="I1799" s="4" t="s">
        <v>32</v>
      </c>
      <c r="J1799" s="4" t="s">
        <v>32</v>
      </c>
      <c r="K1799" s="4">
        <v>4548</v>
      </c>
      <c r="L1799" s="4">
        <v>5043</v>
      </c>
      <c r="M1799" s="4">
        <v>5043</v>
      </c>
      <c r="N1799" s="4"/>
      <c r="O1799" s="4"/>
      <c r="P1799" s="4" t="s">
        <v>33</v>
      </c>
      <c r="Q1799" s="4" t="s">
        <v>34</v>
      </c>
      <c r="R1799" s="4" t="s">
        <v>34</v>
      </c>
      <c r="S1799" s="4"/>
      <c r="T1799" s="4"/>
      <c r="U1799" s="4">
        <v>202</v>
      </c>
      <c r="V1799" s="4">
        <v>225</v>
      </c>
      <c r="W1799" s="4">
        <v>225</v>
      </c>
      <c r="X1799" s="4"/>
      <c r="Y1799" s="4"/>
    </row>
    <row r="1800" spans="1:25" hidden="1" x14ac:dyDescent="0.3">
      <c r="A1800" s="4" t="s">
        <v>298</v>
      </c>
      <c r="B1800" s="4" t="s">
        <v>294</v>
      </c>
      <c r="C1800" s="4" t="s">
        <v>241</v>
      </c>
      <c r="D1800" s="4"/>
      <c r="E1800" s="4" t="s">
        <v>28</v>
      </c>
      <c r="F1800" s="4" t="s">
        <v>29</v>
      </c>
      <c r="G1800" s="4" t="s">
        <v>30</v>
      </c>
      <c r="H1800" s="4" t="s">
        <v>31</v>
      </c>
      <c r="I1800" s="4" t="s">
        <v>35</v>
      </c>
      <c r="J1800" s="4" t="s">
        <v>32</v>
      </c>
      <c r="K1800" s="4">
        <v>4628</v>
      </c>
      <c r="L1800" s="4">
        <v>5143</v>
      </c>
      <c r="M1800" s="4">
        <v>5143</v>
      </c>
      <c r="N1800" s="4"/>
      <c r="O1800" s="4"/>
      <c r="P1800" s="4" t="s">
        <v>33</v>
      </c>
      <c r="Q1800" s="4" t="s">
        <v>34</v>
      </c>
      <c r="R1800" s="4" t="s">
        <v>34</v>
      </c>
      <c r="S1800" s="4"/>
      <c r="T1800" s="4"/>
      <c r="U1800" s="4">
        <v>202</v>
      </c>
      <c r="V1800" s="4">
        <v>225</v>
      </c>
      <c r="W1800" s="4">
        <v>225</v>
      </c>
      <c r="X1800" s="4"/>
      <c r="Y1800" s="4"/>
    </row>
    <row r="1801" spans="1:25" hidden="1" x14ac:dyDescent="0.3">
      <c r="A1801" s="4" t="s">
        <v>298</v>
      </c>
      <c r="B1801" s="4" t="s">
        <v>294</v>
      </c>
      <c r="C1801" s="4" t="s">
        <v>241</v>
      </c>
      <c r="D1801" s="4"/>
      <c r="E1801" s="4" t="s">
        <v>75</v>
      </c>
      <c r="F1801" s="4" t="s">
        <v>29</v>
      </c>
      <c r="G1801" s="4" t="s">
        <v>30</v>
      </c>
      <c r="H1801" s="4" t="s">
        <v>76</v>
      </c>
      <c r="I1801" s="4" t="s">
        <v>77</v>
      </c>
      <c r="J1801" s="4" t="s">
        <v>32</v>
      </c>
      <c r="K1801" s="4">
        <v>5255</v>
      </c>
      <c r="L1801" s="4">
        <v>5860</v>
      </c>
      <c r="M1801" s="4">
        <v>5868</v>
      </c>
      <c r="N1801" s="4"/>
      <c r="O1801" s="4"/>
      <c r="P1801" s="4" t="s">
        <v>85</v>
      </c>
      <c r="Q1801" s="4" t="s">
        <v>79</v>
      </c>
      <c r="R1801" s="4" t="s">
        <v>79</v>
      </c>
      <c r="S1801" s="4"/>
      <c r="T1801" s="4"/>
      <c r="U1801" s="4">
        <v>450</v>
      </c>
      <c r="V1801" s="4">
        <v>500</v>
      </c>
      <c r="W1801" s="4">
        <v>500</v>
      </c>
      <c r="X1801" s="4"/>
      <c r="Y1801" s="4"/>
    </row>
    <row r="1802" spans="1:25" hidden="1" x14ac:dyDescent="0.3">
      <c r="A1802" s="4" t="s">
        <v>298</v>
      </c>
      <c r="B1802" s="4" t="s">
        <v>368</v>
      </c>
      <c r="C1802" s="4" t="s">
        <v>46</v>
      </c>
      <c r="D1802" s="4" t="s">
        <v>348</v>
      </c>
      <c r="E1802" s="4" t="s">
        <v>157</v>
      </c>
      <c r="F1802" s="4" t="s">
        <v>315</v>
      </c>
      <c r="G1802" s="4" t="s">
        <v>316</v>
      </c>
      <c r="H1802" s="4" t="s">
        <v>159</v>
      </c>
      <c r="I1802" s="4" t="s">
        <v>160</v>
      </c>
      <c r="J1802" s="4" t="s">
        <v>32</v>
      </c>
      <c r="K1802" s="4">
        <v>3427</v>
      </c>
      <c r="L1802" s="4">
        <v>3727</v>
      </c>
      <c r="M1802" s="4">
        <v>3727</v>
      </c>
      <c r="N1802" s="4"/>
      <c r="O1802" s="4"/>
      <c r="P1802" s="4"/>
      <c r="Q1802" s="4"/>
      <c r="R1802" s="4"/>
      <c r="S1802" s="4"/>
      <c r="T1802" s="4"/>
      <c r="U1802" s="4"/>
      <c r="V1802" s="4"/>
      <c r="W1802" s="4"/>
      <c r="X1802" s="4"/>
      <c r="Y1802" s="4"/>
    </row>
    <row r="1803" spans="1:25" hidden="1" x14ac:dyDescent="0.3">
      <c r="A1803" s="4" t="s">
        <v>298</v>
      </c>
      <c r="B1803" s="4" t="s">
        <v>368</v>
      </c>
      <c r="C1803" s="4" t="s">
        <v>46</v>
      </c>
      <c r="D1803" s="4" t="s">
        <v>310</v>
      </c>
      <c r="E1803" s="4" t="s">
        <v>157</v>
      </c>
      <c r="F1803" s="4" t="s">
        <v>324</v>
      </c>
      <c r="G1803" s="4" t="s">
        <v>30</v>
      </c>
      <c r="H1803" s="4" t="s">
        <v>159</v>
      </c>
      <c r="I1803" s="4" t="s">
        <v>160</v>
      </c>
      <c r="J1803" s="4" t="s">
        <v>32</v>
      </c>
      <c r="K1803" s="4">
        <v>3477</v>
      </c>
      <c r="L1803" s="4">
        <v>4027</v>
      </c>
      <c r="M1803" s="4">
        <v>4027</v>
      </c>
      <c r="N1803" s="4"/>
      <c r="O1803" s="4"/>
      <c r="P1803" s="4" t="s">
        <v>369</v>
      </c>
      <c r="Q1803" s="4" t="s">
        <v>260</v>
      </c>
      <c r="R1803" s="4" t="s">
        <v>260</v>
      </c>
      <c r="S1803" s="4"/>
      <c r="T1803" s="4"/>
      <c r="U1803" s="4">
        <v>-150</v>
      </c>
      <c r="V1803" s="4">
        <v>-100</v>
      </c>
      <c r="W1803" s="4">
        <v>-100</v>
      </c>
      <c r="X1803" s="4"/>
      <c r="Y1803" s="4"/>
    </row>
    <row r="1804" spans="1:25" hidden="1" x14ac:dyDescent="0.3">
      <c r="A1804" s="4" t="s">
        <v>298</v>
      </c>
      <c r="B1804" s="4" t="s">
        <v>368</v>
      </c>
      <c r="C1804" s="4" t="s">
        <v>46</v>
      </c>
      <c r="D1804" s="4" t="s">
        <v>349</v>
      </c>
      <c r="E1804" s="4" t="s">
        <v>157</v>
      </c>
      <c r="F1804" s="4" t="s">
        <v>318</v>
      </c>
      <c r="G1804" s="4" t="s">
        <v>316</v>
      </c>
      <c r="H1804" s="4" t="s">
        <v>159</v>
      </c>
      <c r="I1804" s="4" t="s">
        <v>160</v>
      </c>
      <c r="J1804" s="4" t="s">
        <v>32</v>
      </c>
      <c r="K1804" s="4">
        <v>3427</v>
      </c>
      <c r="L1804" s="4">
        <v>3827</v>
      </c>
      <c r="M1804" s="4">
        <v>3827</v>
      </c>
      <c r="N1804" s="4"/>
      <c r="O1804" s="4"/>
      <c r="P1804" s="4"/>
      <c r="Q1804" s="4"/>
      <c r="R1804" s="4"/>
      <c r="S1804" s="4"/>
      <c r="T1804" s="4"/>
      <c r="U1804" s="4"/>
      <c r="V1804" s="4"/>
      <c r="W1804" s="4"/>
      <c r="X1804" s="4"/>
      <c r="Y1804" s="4"/>
    </row>
    <row r="1805" spans="1:25" hidden="1" x14ac:dyDescent="0.3">
      <c r="A1805" s="4" t="s">
        <v>298</v>
      </c>
      <c r="B1805" s="4" t="s">
        <v>368</v>
      </c>
      <c r="C1805" s="4" t="s">
        <v>179</v>
      </c>
      <c r="D1805" s="4" t="s">
        <v>348</v>
      </c>
      <c r="E1805" s="4" t="s">
        <v>157</v>
      </c>
      <c r="F1805" s="4" t="s">
        <v>315</v>
      </c>
      <c r="G1805" s="4" t="s">
        <v>316</v>
      </c>
      <c r="H1805" s="4" t="s">
        <v>159</v>
      </c>
      <c r="I1805" s="4" t="s">
        <v>160</v>
      </c>
      <c r="J1805" s="4" t="s">
        <v>32</v>
      </c>
      <c r="K1805" s="4">
        <v>3427</v>
      </c>
      <c r="L1805" s="4">
        <v>3727</v>
      </c>
      <c r="M1805" s="4">
        <v>3727</v>
      </c>
      <c r="N1805" s="4"/>
      <c r="O1805" s="4"/>
      <c r="P1805" s="4"/>
      <c r="Q1805" s="4"/>
      <c r="R1805" s="4"/>
      <c r="S1805" s="4"/>
      <c r="T1805" s="4"/>
      <c r="U1805" s="4"/>
      <c r="V1805" s="4"/>
      <c r="W1805" s="4"/>
      <c r="X1805" s="4"/>
      <c r="Y1805" s="4"/>
    </row>
    <row r="1806" spans="1:25" hidden="1" x14ac:dyDescent="0.3">
      <c r="A1806" s="4" t="s">
        <v>298</v>
      </c>
      <c r="B1806" s="4" t="s">
        <v>368</v>
      </c>
      <c r="C1806" s="4" t="s">
        <v>179</v>
      </c>
      <c r="D1806" s="4" t="s">
        <v>310</v>
      </c>
      <c r="E1806" s="4" t="s">
        <v>157</v>
      </c>
      <c r="F1806" s="4" t="s">
        <v>324</v>
      </c>
      <c r="G1806" s="4" t="s">
        <v>30</v>
      </c>
      <c r="H1806" s="4" t="s">
        <v>159</v>
      </c>
      <c r="I1806" s="4" t="s">
        <v>160</v>
      </c>
      <c r="J1806" s="4" t="s">
        <v>32</v>
      </c>
      <c r="K1806" s="4">
        <v>3477</v>
      </c>
      <c r="L1806" s="4">
        <v>4027</v>
      </c>
      <c r="M1806" s="4">
        <v>4027</v>
      </c>
      <c r="N1806" s="4"/>
      <c r="O1806" s="4"/>
      <c r="P1806" s="4" t="s">
        <v>369</v>
      </c>
      <c r="Q1806" s="4" t="s">
        <v>260</v>
      </c>
      <c r="R1806" s="4" t="s">
        <v>260</v>
      </c>
      <c r="S1806" s="4"/>
      <c r="T1806" s="4"/>
      <c r="U1806" s="4">
        <v>-150</v>
      </c>
      <c r="V1806" s="4">
        <v>-100</v>
      </c>
      <c r="W1806" s="4">
        <v>-100</v>
      </c>
      <c r="X1806" s="4"/>
      <c r="Y1806" s="4"/>
    </row>
    <row r="1807" spans="1:25" hidden="1" x14ac:dyDescent="0.3">
      <c r="A1807" s="4" t="s">
        <v>298</v>
      </c>
      <c r="B1807" s="4" t="s">
        <v>368</v>
      </c>
      <c r="C1807" s="4" t="s">
        <v>179</v>
      </c>
      <c r="D1807" s="4" t="s">
        <v>349</v>
      </c>
      <c r="E1807" s="4" t="s">
        <v>157</v>
      </c>
      <c r="F1807" s="4" t="s">
        <v>318</v>
      </c>
      <c r="G1807" s="4" t="s">
        <v>316</v>
      </c>
      <c r="H1807" s="4" t="s">
        <v>159</v>
      </c>
      <c r="I1807" s="4" t="s">
        <v>160</v>
      </c>
      <c r="J1807" s="4" t="s">
        <v>32</v>
      </c>
      <c r="K1807" s="4">
        <v>3427</v>
      </c>
      <c r="L1807" s="4">
        <v>3827</v>
      </c>
      <c r="M1807" s="4">
        <v>3827</v>
      </c>
      <c r="N1807" s="4"/>
      <c r="O1807" s="4"/>
      <c r="P1807" s="4"/>
      <c r="Q1807" s="4"/>
      <c r="R1807" s="4"/>
      <c r="S1807" s="4"/>
      <c r="T1807" s="4"/>
      <c r="U1807" s="4"/>
      <c r="V1807" s="4"/>
      <c r="W1807" s="4"/>
      <c r="X1807" s="4"/>
      <c r="Y1807" s="4"/>
    </row>
    <row r="1808" spans="1:25" hidden="1" x14ac:dyDescent="0.3">
      <c r="A1808" s="4" t="s">
        <v>298</v>
      </c>
      <c r="B1808" s="4" t="s">
        <v>368</v>
      </c>
      <c r="C1808" s="4" t="s">
        <v>216</v>
      </c>
      <c r="D1808" s="4" t="s">
        <v>310</v>
      </c>
      <c r="E1808" s="4" t="s">
        <v>157</v>
      </c>
      <c r="F1808" s="4" t="s">
        <v>324</v>
      </c>
      <c r="G1808" s="4" t="s">
        <v>30</v>
      </c>
      <c r="H1808" s="4" t="s">
        <v>159</v>
      </c>
      <c r="I1808" s="4" t="s">
        <v>160</v>
      </c>
      <c r="J1808" s="4" t="s">
        <v>32</v>
      </c>
      <c r="K1808" s="4">
        <v>3477</v>
      </c>
      <c r="L1808" s="4">
        <v>4027</v>
      </c>
      <c r="M1808" s="4">
        <v>4027</v>
      </c>
      <c r="N1808" s="4"/>
      <c r="O1808" s="4"/>
      <c r="P1808" s="4"/>
      <c r="Q1808" s="4"/>
      <c r="R1808" s="4"/>
      <c r="S1808" s="4"/>
      <c r="T1808" s="4"/>
      <c r="U1808" s="4"/>
      <c r="V1808" s="4"/>
      <c r="W1808" s="4"/>
      <c r="X1808" s="4"/>
      <c r="Y1808" s="4"/>
    </row>
    <row r="1809" spans="1:25" hidden="1" x14ac:dyDescent="0.3">
      <c r="A1809" s="4" t="s">
        <v>298</v>
      </c>
      <c r="B1809" s="4" t="s">
        <v>368</v>
      </c>
      <c r="C1809" s="4" t="s">
        <v>44</v>
      </c>
      <c r="D1809" s="4" t="s">
        <v>348</v>
      </c>
      <c r="E1809" s="4" t="s">
        <v>157</v>
      </c>
      <c r="F1809" s="4" t="s">
        <v>315</v>
      </c>
      <c r="G1809" s="4" t="s">
        <v>316</v>
      </c>
      <c r="H1809" s="4" t="s">
        <v>159</v>
      </c>
      <c r="I1809" s="4" t="s">
        <v>160</v>
      </c>
      <c r="J1809" s="4" t="s">
        <v>32</v>
      </c>
      <c r="K1809" s="4">
        <v>3427</v>
      </c>
      <c r="L1809" s="4">
        <v>3727</v>
      </c>
      <c r="M1809" s="4">
        <v>3727</v>
      </c>
      <c r="N1809" s="4"/>
      <c r="O1809" s="4"/>
      <c r="P1809" s="4"/>
      <c r="Q1809" s="4"/>
      <c r="R1809" s="4"/>
      <c r="S1809" s="4"/>
      <c r="T1809" s="4"/>
      <c r="U1809" s="4"/>
      <c r="V1809" s="4"/>
      <c r="W1809" s="4"/>
      <c r="X1809" s="4"/>
      <c r="Y1809" s="4"/>
    </row>
    <row r="1810" spans="1:25" hidden="1" x14ac:dyDescent="0.3">
      <c r="A1810" s="4" t="s">
        <v>298</v>
      </c>
      <c r="B1810" s="4" t="s">
        <v>368</v>
      </c>
      <c r="C1810" s="4" t="s">
        <v>44</v>
      </c>
      <c r="D1810" s="4" t="s">
        <v>310</v>
      </c>
      <c r="E1810" s="4" t="s">
        <v>157</v>
      </c>
      <c r="F1810" s="4" t="s">
        <v>324</v>
      </c>
      <c r="G1810" s="4" t="s">
        <v>30</v>
      </c>
      <c r="H1810" s="4" t="s">
        <v>159</v>
      </c>
      <c r="I1810" s="4" t="s">
        <v>160</v>
      </c>
      <c r="J1810" s="4" t="s">
        <v>32</v>
      </c>
      <c r="K1810" s="4">
        <v>3477</v>
      </c>
      <c r="L1810" s="4">
        <v>4027</v>
      </c>
      <c r="M1810" s="4">
        <v>4027</v>
      </c>
      <c r="N1810" s="4"/>
      <c r="O1810" s="4"/>
      <c r="P1810" s="4" t="s">
        <v>369</v>
      </c>
      <c r="Q1810" s="4" t="s">
        <v>260</v>
      </c>
      <c r="R1810" s="4" t="s">
        <v>260</v>
      </c>
      <c r="S1810" s="4"/>
      <c r="T1810" s="4"/>
      <c r="U1810" s="4">
        <v>-150</v>
      </c>
      <c r="V1810" s="4">
        <v>-100</v>
      </c>
      <c r="W1810" s="4">
        <v>-100</v>
      </c>
      <c r="X1810" s="4"/>
      <c r="Y1810" s="4"/>
    </row>
    <row r="1811" spans="1:25" hidden="1" x14ac:dyDescent="0.3">
      <c r="A1811" s="4" t="s">
        <v>298</v>
      </c>
      <c r="B1811" s="4" t="s">
        <v>368</v>
      </c>
      <c r="C1811" s="4" t="s">
        <v>44</v>
      </c>
      <c r="D1811" s="4" t="s">
        <v>349</v>
      </c>
      <c r="E1811" s="4" t="s">
        <v>157</v>
      </c>
      <c r="F1811" s="4" t="s">
        <v>318</v>
      </c>
      <c r="G1811" s="4" t="s">
        <v>316</v>
      </c>
      <c r="H1811" s="4" t="s">
        <v>159</v>
      </c>
      <c r="I1811" s="4" t="s">
        <v>160</v>
      </c>
      <c r="J1811" s="4" t="s">
        <v>32</v>
      </c>
      <c r="K1811" s="4">
        <v>3427</v>
      </c>
      <c r="L1811" s="4">
        <v>3827</v>
      </c>
      <c r="M1811" s="4">
        <v>3827</v>
      </c>
      <c r="N1811" s="4"/>
      <c r="O1811" s="4"/>
      <c r="P1811" s="4"/>
      <c r="Q1811" s="4"/>
      <c r="R1811" s="4"/>
      <c r="S1811" s="4"/>
      <c r="T1811" s="4"/>
      <c r="U1811" s="4"/>
      <c r="V1811" s="4"/>
      <c r="W1811" s="4"/>
      <c r="X1811" s="4"/>
      <c r="Y1811" s="4"/>
    </row>
    <row r="1812" spans="1:25" hidden="1" x14ac:dyDescent="0.3">
      <c r="A1812" s="4" t="s">
        <v>298</v>
      </c>
      <c r="B1812" s="4" t="s">
        <v>296</v>
      </c>
      <c r="C1812" s="4" t="s">
        <v>296</v>
      </c>
      <c r="D1812" s="4"/>
      <c r="E1812" s="4" t="s">
        <v>71</v>
      </c>
      <c r="F1812" s="4" t="s">
        <v>29</v>
      </c>
      <c r="G1812" s="4" t="s">
        <v>30</v>
      </c>
      <c r="H1812" s="4">
        <v>664925</v>
      </c>
      <c r="I1812" s="4" t="s">
        <v>32</v>
      </c>
      <c r="J1812" s="4" t="s">
        <v>32</v>
      </c>
      <c r="K1812" s="4">
        <v>2754</v>
      </c>
      <c r="L1812" s="4">
        <v>3062</v>
      </c>
      <c r="M1812" s="4">
        <v>3062</v>
      </c>
      <c r="N1812" s="4"/>
      <c r="O1812" s="4"/>
      <c r="P1812" s="4" t="s">
        <v>34</v>
      </c>
      <c r="Q1812" s="4" t="s">
        <v>55</v>
      </c>
      <c r="R1812" s="4" t="s">
        <v>55</v>
      </c>
      <c r="S1812" s="4"/>
      <c r="T1812" s="4"/>
      <c r="U1812" s="4">
        <v>225</v>
      </c>
      <c r="V1812" s="4">
        <v>250</v>
      </c>
      <c r="W1812" s="4">
        <v>250</v>
      </c>
      <c r="X1812" s="4"/>
      <c r="Y1812" s="4"/>
    </row>
    <row r="1813" spans="1:25" hidden="1" x14ac:dyDescent="0.3">
      <c r="A1813" s="4" t="s">
        <v>298</v>
      </c>
      <c r="B1813" s="4" t="s">
        <v>296</v>
      </c>
      <c r="C1813" s="4" t="s">
        <v>296</v>
      </c>
      <c r="D1813" s="4"/>
      <c r="E1813" s="4" t="s">
        <v>71</v>
      </c>
      <c r="F1813" s="4" t="s">
        <v>29</v>
      </c>
      <c r="G1813" s="4" t="s">
        <v>30</v>
      </c>
      <c r="H1813" s="4">
        <v>664925</v>
      </c>
      <c r="I1813" s="4" t="s">
        <v>166</v>
      </c>
      <c r="J1813" s="4" t="s">
        <v>32</v>
      </c>
      <c r="K1813" s="4">
        <v>2494</v>
      </c>
      <c r="L1813" s="4">
        <v>3112</v>
      </c>
      <c r="M1813" s="4">
        <v>3112</v>
      </c>
      <c r="N1813" s="4">
        <v>3412</v>
      </c>
      <c r="O1813" s="4"/>
      <c r="P1813" s="4" t="s">
        <v>59</v>
      </c>
      <c r="Q1813" s="4" t="s">
        <v>55</v>
      </c>
      <c r="R1813" s="4" t="s">
        <v>55</v>
      </c>
      <c r="S1813" s="4" t="s">
        <v>55</v>
      </c>
      <c r="T1813" s="4"/>
      <c r="U1813" s="4">
        <v>200</v>
      </c>
      <c r="V1813" s="4">
        <v>250</v>
      </c>
      <c r="W1813" s="4">
        <v>250</v>
      </c>
      <c r="X1813" s="4">
        <v>250</v>
      </c>
      <c r="Y1813" s="4"/>
    </row>
    <row r="1814" spans="1:25" hidden="1" x14ac:dyDescent="0.3">
      <c r="A1814" s="4" t="s">
        <v>298</v>
      </c>
      <c r="B1814" s="4" t="s">
        <v>296</v>
      </c>
      <c r="C1814" s="4" t="s">
        <v>296</v>
      </c>
      <c r="D1814" s="4" t="s">
        <v>146</v>
      </c>
      <c r="E1814" s="4" t="s">
        <v>56</v>
      </c>
      <c r="F1814" s="4" t="s">
        <v>29</v>
      </c>
      <c r="G1814" s="4" t="s">
        <v>30</v>
      </c>
      <c r="H1814" s="4" t="s">
        <v>94</v>
      </c>
      <c r="I1814" s="4" t="s">
        <v>58</v>
      </c>
      <c r="J1814" s="4" t="s">
        <v>32</v>
      </c>
      <c r="K1814" s="4">
        <v>2520</v>
      </c>
      <c r="L1814" s="4">
        <v>3152</v>
      </c>
      <c r="M1814" s="4">
        <v>3152</v>
      </c>
      <c r="N1814" s="4">
        <v>3963</v>
      </c>
      <c r="O1814" s="4"/>
      <c r="P1814" s="4" t="s">
        <v>142</v>
      </c>
      <c r="Q1814" s="4" t="s">
        <v>143</v>
      </c>
      <c r="R1814" s="4" t="s">
        <v>143</v>
      </c>
      <c r="S1814" s="4" t="s">
        <v>144</v>
      </c>
      <c r="T1814" s="4"/>
      <c r="U1814" s="4">
        <v>680</v>
      </c>
      <c r="V1814" s="4">
        <v>850</v>
      </c>
      <c r="W1814" s="4">
        <v>850</v>
      </c>
      <c r="X1814" s="4">
        <v>1076</v>
      </c>
      <c r="Y1814" s="4"/>
    </row>
    <row r="1815" spans="1:25" hidden="1" x14ac:dyDescent="0.3">
      <c r="A1815" s="4" t="s">
        <v>298</v>
      </c>
      <c r="B1815" s="4" t="s">
        <v>296</v>
      </c>
      <c r="C1815" s="4" t="s">
        <v>296</v>
      </c>
      <c r="D1815" s="4" t="s">
        <v>107</v>
      </c>
      <c r="E1815" s="4" t="s">
        <v>71</v>
      </c>
      <c r="F1815" s="4" t="s">
        <v>29</v>
      </c>
      <c r="G1815" s="4" t="s">
        <v>30</v>
      </c>
      <c r="H1815" s="4">
        <v>664925</v>
      </c>
      <c r="I1815" s="4"/>
      <c r="J1815" s="4" t="s">
        <v>32</v>
      </c>
      <c r="K1815" s="4">
        <v>2099</v>
      </c>
      <c r="L1815" s="4">
        <v>3057</v>
      </c>
      <c r="M1815" s="4">
        <v>3057</v>
      </c>
      <c r="N1815" s="4"/>
      <c r="O1815" s="4"/>
      <c r="P1815" s="4" t="s">
        <v>330</v>
      </c>
      <c r="Q1815" s="4" t="s">
        <v>207</v>
      </c>
      <c r="R1815" s="4" t="s">
        <v>207</v>
      </c>
      <c r="S1815" s="4"/>
      <c r="T1815" s="4"/>
      <c r="U1815" s="4">
        <v>520</v>
      </c>
      <c r="V1815" s="4">
        <v>650</v>
      </c>
      <c r="W1815" s="4">
        <v>650</v>
      </c>
      <c r="X1815" s="4"/>
      <c r="Y1815" s="4"/>
    </row>
    <row r="1816" spans="1:25" hidden="1" x14ac:dyDescent="0.3">
      <c r="A1816" s="4" t="s">
        <v>370</v>
      </c>
      <c r="B1816" s="4" t="s">
        <v>26</v>
      </c>
      <c r="C1816" s="4" t="s">
        <v>27</v>
      </c>
      <c r="D1816" s="4"/>
      <c r="E1816" s="4" t="s">
        <v>28</v>
      </c>
      <c r="F1816" s="4" t="s">
        <v>29</v>
      </c>
      <c r="G1816" s="4" t="s">
        <v>30</v>
      </c>
      <c r="H1816" s="4" t="s">
        <v>31</v>
      </c>
      <c r="I1816" s="4" t="s">
        <v>32</v>
      </c>
      <c r="J1816" s="4" t="s">
        <v>32</v>
      </c>
      <c r="K1816" s="4">
        <v>3873</v>
      </c>
      <c r="L1816" s="4">
        <v>4293</v>
      </c>
      <c r="M1816" s="4">
        <v>4293</v>
      </c>
      <c r="N1816" s="4"/>
      <c r="O1816" s="4"/>
      <c r="P1816" s="4" t="s">
        <v>33</v>
      </c>
      <c r="Q1816" s="4" t="s">
        <v>34</v>
      </c>
      <c r="R1816" s="4" t="s">
        <v>34</v>
      </c>
      <c r="S1816" s="4"/>
      <c r="T1816" s="4"/>
      <c r="U1816" s="4">
        <v>202</v>
      </c>
      <c r="V1816" s="4">
        <v>225</v>
      </c>
      <c r="W1816" s="4">
        <v>225</v>
      </c>
      <c r="X1816" s="4"/>
      <c r="Y1816" s="4"/>
    </row>
    <row r="1817" spans="1:25" hidden="1" x14ac:dyDescent="0.3">
      <c r="A1817" s="4" t="s">
        <v>370</v>
      </c>
      <c r="B1817" s="4" t="s">
        <v>26</v>
      </c>
      <c r="C1817" s="4" t="s">
        <v>27</v>
      </c>
      <c r="D1817" s="4"/>
      <c r="E1817" s="4" t="s">
        <v>28</v>
      </c>
      <c r="F1817" s="4" t="s">
        <v>29</v>
      </c>
      <c r="G1817" s="4" t="s">
        <v>30</v>
      </c>
      <c r="H1817" s="4" t="s">
        <v>31</v>
      </c>
      <c r="I1817" s="4" t="s">
        <v>35</v>
      </c>
      <c r="J1817" s="4" t="s">
        <v>32</v>
      </c>
      <c r="K1817" s="4">
        <v>3953</v>
      </c>
      <c r="L1817" s="4">
        <v>4393</v>
      </c>
      <c r="M1817" s="4">
        <v>4393</v>
      </c>
      <c r="N1817" s="4"/>
      <c r="O1817" s="4"/>
      <c r="P1817" s="4" t="s">
        <v>33</v>
      </c>
      <c r="Q1817" s="4" t="s">
        <v>34</v>
      </c>
      <c r="R1817" s="4" t="s">
        <v>34</v>
      </c>
      <c r="S1817" s="4"/>
      <c r="T1817" s="4"/>
      <c r="U1817" s="4">
        <v>202</v>
      </c>
      <c r="V1817" s="4">
        <v>225</v>
      </c>
      <c r="W1817" s="4">
        <v>225</v>
      </c>
      <c r="X1817" s="4"/>
      <c r="Y1817" s="4"/>
    </row>
    <row r="1818" spans="1:25" hidden="1" x14ac:dyDescent="0.3">
      <c r="A1818" s="4" t="s">
        <v>370</v>
      </c>
      <c r="B1818" s="4" t="s">
        <v>26</v>
      </c>
      <c r="C1818" s="4" t="s">
        <v>36</v>
      </c>
      <c r="D1818" s="4"/>
      <c r="E1818" s="4" t="s">
        <v>28</v>
      </c>
      <c r="F1818" s="4" t="s">
        <v>29</v>
      </c>
      <c r="G1818" s="4" t="s">
        <v>30</v>
      </c>
      <c r="H1818" s="4" t="s">
        <v>31</v>
      </c>
      <c r="I1818" s="4" t="s">
        <v>32</v>
      </c>
      <c r="J1818" s="4" t="s">
        <v>32</v>
      </c>
      <c r="K1818" s="4">
        <v>3828</v>
      </c>
      <c r="L1818" s="4">
        <v>4243</v>
      </c>
      <c r="M1818" s="4">
        <v>4243</v>
      </c>
      <c r="N1818" s="4"/>
      <c r="O1818" s="4"/>
      <c r="P1818" s="4" t="s">
        <v>33</v>
      </c>
      <c r="Q1818" s="4" t="s">
        <v>34</v>
      </c>
      <c r="R1818" s="4" t="s">
        <v>34</v>
      </c>
      <c r="S1818" s="4"/>
      <c r="T1818" s="4"/>
      <c r="U1818" s="4">
        <v>202</v>
      </c>
      <c r="V1818" s="4">
        <v>225</v>
      </c>
      <c r="W1818" s="4">
        <v>225</v>
      </c>
      <c r="X1818" s="4"/>
      <c r="Y1818" s="4"/>
    </row>
    <row r="1819" spans="1:25" hidden="1" x14ac:dyDescent="0.3">
      <c r="A1819" s="4" t="s">
        <v>370</v>
      </c>
      <c r="B1819" s="4" t="s">
        <v>26</v>
      </c>
      <c r="C1819" s="4" t="s">
        <v>36</v>
      </c>
      <c r="D1819" s="4"/>
      <c r="E1819" s="4" t="s">
        <v>28</v>
      </c>
      <c r="F1819" s="4" t="s">
        <v>29</v>
      </c>
      <c r="G1819" s="4" t="s">
        <v>30</v>
      </c>
      <c r="H1819" s="4" t="s">
        <v>31</v>
      </c>
      <c r="I1819" s="4" t="s">
        <v>35</v>
      </c>
      <c r="J1819" s="4" t="s">
        <v>32</v>
      </c>
      <c r="K1819" s="4">
        <v>3908</v>
      </c>
      <c r="L1819" s="4">
        <v>4343</v>
      </c>
      <c r="M1819" s="4">
        <v>4343</v>
      </c>
      <c r="N1819" s="4"/>
      <c r="O1819" s="4"/>
      <c r="P1819" s="4" t="s">
        <v>33</v>
      </c>
      <c r="Q1819" s="4" t="s">
        <v>34</v>
      </c>
      <c r="R1819" s="4" t="s">
        <v>34</v>
      </c>
      <c r="S1819" s="4"/>
      <c r="T1819" s="4"/>
      <c r="U1819" s="4">
        <v>202</v>
      </c>
      <c r="V1819" s="4">
        <v>225</v>
      </c>
      <c r="W1819" s="4">
        <v>225</v>
      </c>
      <c r="X1819" s="4"/>
      <c r="Y1819" s="4"/>
    </row>
    <row r="1820" spans="1:25" hidden="1" x14ac:dyDescent="0.3">
      <c r="A1820" s="4" t="s">
        <v>370</v>
      </c>
      <c r="B1820" s="4" t="s">
        <v>26</v>
      </c>
      <c r="C1820" s="4" t="s">
        <v>37</v>
      </c>
      <c r="D1820" s="4"/>
      <c r="E1820" s="4" t="s">
        <v>28</v>
      </c>
      <c r="F1820" s="4" t="s">
        <v>29</v>
      </c>
      <c r="G1820" s="4" t="s">
        <v>30</v>
      </c>
      <c r="H1820" s="4" t="s">
        <v>31</v>
      </c>
      <c r="I1820" s="4" t="s">
        <v>32</v>
      </c>
      <c r="J1820" s="4" t="s">
        <v>32</v>
      </c>
      <c r="K1820" s="4">
        <v>4548</v>
      </c>
      <c r="L1820" s="4">
        <v>5043</v>
      </c>
      <c r="M1820" s="4">
        <v>5043</v>
      </c>
      <c r="N1820" s="4"/>
      <c r="O1820" s="4"/>
      <c r="P1820" s="4" t="s">
        <v>33</v>
      </c>
      <c r="Q1820" s="4" t="s">
        <v>34</v>
      </c>
      <c r="R1820" s="4" t="s">
        <v>34</v>
      </c>
      <c r="S1820" s="4"/>
      <c r="T1820" s="4"/>
      <c r="U1820" s="4">
        <v>202</v>
      </c>
      <c r="V1820" s="4">
        <v>225</v>
      </c>
      <c r="W1820" s="4">
        <v>225</v>
      </c>
      <c r="X1820" s="4"/>
      <c r="Y1820" s="4"/>
    </row>
    <row r="1821" spans="1:25" hidden="1" x14ac:dyDescent="0.3">
      <c r="A1821" s="4" t="s">
        <v>370</v>
      </c>
      <c r="B1821" s="4" t="s">
        <v>26</v>
      </c>
      <c r="C1821" s="4" t="s">
        <v>37</v>
      </c>
      <c r="D1821" s="4"/>
      <c r="E1821" s="4" t="s">
        <v>28</v>
      </c>
      <c r="F1821" s="4" t="s">
        <v>29</v>
      </c>
      <c r="G1821" s="4" t="s">
        <v>30</v>
      </c>
      <c r="H1821" s="4" t="s">
        <v>31</v>
      </c>
      <c r="I1821" s="4" t="s">
        <v>35</v>
      </c>
      <c r="J1821" s="4" t="s">
        <v>32</v>
      </c>
      <c r="K1821" s="4">
        <v>4628</v>
      </c>
      <c r="L1821" s="4">
        <v>5143</v>
      </c>
      <c r="M1821" s="4">
        <v>5143</v>
      </c>
      <c r="N1821" s="4"/>
      <c r="O1821" s="4"/>
      <c r="P1821" s="4" t="s">
        <v>33</v>
      </c>
      <c r="Q1821" s="4" t="s">
        <v>34</v>
      </c>
      <c r="R1821" s="4" t="s">
        <v>34</v>
      </c>
      <c r="S1821" s="4"/>
      <c r="T1821" s="4"/>
      <c r="U1821" s="4">
        <v>202</v>
      </c>
      <c r="V1821" s="4">
        <v>225</v>
      </c>
      <c r="W1821" s="4">
        <v>225</v>
      </c>
      <c r="X1821" s="4"/>
      <c r="Y1821" s="4"/>
    </row>
    <row r="1822" spans="1:25" hidden="1" x14ac:dyDescent="0.3">
      <c r="A1822" s="4" t="s">
        <v>370</v>
      </c>
      <c r="B1822" s="4" t="s">
        <v>26</v>
      </c>
      <c r="C1822" s="4" t="s">
        <v>38</v>
      </c>
      <c r="D1822" s="4"/>
      <c r="E1822" s="4" t="s">
        <v>28</v>
      </c>
      <c r="F1822" s="4" t="s">
        <v>29</v>
      </c>
      <c r="G1822" s="4" t="s">
        <v>30</v>
      </c>
      <c r="H1822" s="4" t="s">
        <v>31</v>
      </c>
      <c r="I1822" s="4" t="s">
        <v>32</v>
      </c>
      <c r="J1822" s="4" t="s">
        <v>32</v>
      </c>
      <c r="K1822" s="4">
        <v>4413</v>
      </c>
      <c r="L1822" s="4">
        <v>4893</v>
      </c>
      <c r="M1822" s="4">
        <v>4893</v>
      </c>
      <c r="N1822" s="4"/>
      <c r="O1822" s="4"/>
      <c r="P1822" s="4" t="s">
        <v>33</v>
      </c>
      <c r="Q1822" s="4" t="s">
        <v>34</v>
      </c>
      <c r="R1822" s="4" t="s">
        <v>34</v>
      </c>
      <c r="S1822" s="4"/>
      <c r="T1822" s="4"/>
      <c r="U1822" s="4">
        <v>202</v>
      </c>
      <c r="V1822" s="4">
        <v>225</v>
      </c>
      <c r="W1822" s="4">
        <v>225</v>
      </c>
      <c r="X1822" s="4"/>
      <c r="Y1822" s="4"/>
    </row>
    <row r="1823" spans="1:25" hidden="1" x14ac:dyDescent="0.3">
      <c r="A1823" s="4" t="s">
        <v>370</v>
      </c>
      <c r="B1823" s="4" t="s">
        <v>26</v>
      </c>
      <c r="C1823" s="4" t="s">
        <v>38</v>
      </c>
      <c r="D1823" s="4"/>
      <c r="E1823" s="4" t="s">
        <v>28</v>
      </c>
      <c r="F1823" s="4" t="s">
        <v>29</v>
      </c>
      <c r="G1823" s="4" t="s">
        <v>30</v>
      </c>
      <c r="H1823" s="4" t="s">
        <v>31</v>
      </c>
      <c r="I1823" s="4" t="s">
        <v>35</v>
      </c>
      <c r="J1823" s="4" t="s">
        <v>32</v>
      </c>
      <c r="K1823" s="4">
        <v>4493</v>
      </c>
      <c r="L1823" s="4">
        <v>4993</v>
      </c>
      <c r="M1823" s="4">
        <v>4993</v>
      </c>
      <c r="N1823" s="4"/>
      <c r="O1823" s="4"/>
      <c r="P1823" s="4" t="s">
        <v>33</v>
      </c>
      <c r="Q1823" s="4" t="s">
        <v>34</v>
      </c>
      <c r="R1823" s="4" t="s">
        <v>34</v>
      </c>
      <c r="S1823" s="4"/>
      <c r="T1823" s="4"/>
      <c r="U1823" s="4">
        <v>202</v>
      </c>
      <c r="V1823" s="4">
        <v>225</v>
      </c>
      <c r="W1823" s="4">
        <v>225</v>
      </c>
      <c r="X1823" s="4"/>
      <c r="Y1823" s="4"/>
    </row>
    <row r="1824" spans="1:25" hidden="1" x14ac:dyDescent="0.3">
      <c r="A1824" s="4" t="s">
        <v>370</v>
      </c>
      <c r="B1824" s="4" t="s">
        <v>26</v>
      </c>
      <c r="C1824" s="4" t="s">
        <v>39</v>
      </c>
      <c r="D1824" s="4"/>
      <c r="E1824" s="4" t="s">
        <v>28</v>
      </c>
      <c r="F1824" s="4" t="s">
        <v>29</v>
      </c>
      <c r="G1824" s="4" t="s">
        <v>30</v>
      </c>
      <c r="H1824" s="4" t="s">
        <v>31</v>
      </c>
      <c r="I1824" s="4" t="s">
        <v>32</v>
      </c>
      <c r="J1824" s="4" t="s">
        <v>32</v>
      </c>
      <c r="K1824" s="4">
        <v>4413</v>
      </c>
      <c r="L1824" s="4">
        <v>4893</v>
      </c>
      <c r="M1824" s="4">
        <v>4893</v>
      </c>
      <c r="N1824" s="4"/>
      <c r="O1824" s="4"/>
      <c r="P1824" s="4" t="s">
        <v>33</v>
      </c>
      <c r="Q1824" s="4" t="s">
        <v>34</v>
      </c>
      <c r="R1824" s="4" t="s">
        <v>34</v>
      </c>
      <c r="S1824" s="4"/>
      <c r="T1824" s="4"/>
      <c r="U1824" s="4">
        <v>202</v>
      </c>
      <c r="V1824" s="4">
        <v>225</v>
      </c>
      <c r="W1824" s="4">
        <v>225</v>
      </c>
      <c r="X1824" s="4"/>
      <c r="Y1824" s="4"/>
    </row>
    <row r="1825" spans="1:25" hidden="1" x14ac:dyDescent="0.3">
      <c r="A1825" s="4" t="s">
        <v>370</v>
      </c>
      <c r="B1825" s="4" t="s">
        <v>26</v>
      </c>
      <c r="C1825" s="4" t="s">
        <v>39</v>
      </c>
      <c r="D1825" s="4"/>
      <c r="E1825" s="4" t="s">
        <v>28</v>
      </c>
      <c r="F1825" s="4" t="s">
        <v>29</v>
      </c>
      <c r="G1825" s="4" t="s">
        <v>30</v>
      </c>
      <c r="H1825" s="4" t="s">
        <v>31</v>
      </c>
      <c r="I1825" s="4" t="s">
        <v>35</v>
      </c>
      <c r="J1825" s="4" t="s">
        <v>32</v>
      </c>
      <c r="K1825" s="4">
        <v>4493</v>
      </c>
      <c r="L1825" s="4">
        <v>4993</v>
      </c>
      <c r="M1825" s="4">
        <v>4993</v>
      </c>
      <c r="N1825" s="4"/>
      <c r="O1825" s="4"/>
      <c r="P1825" s="4" t="s">
        <v>33</v>
      </c>
      <c r="Q1825" s="4" t="s">
        <v>34</v>
      </c>
      <c r="R1825" s="4" t="s">
        <v>34</v>
      </c>
      <c r="S1825" s="4"/>
      <c r="T1825" s="4"/>
      <c r="U1825" s="4">
        <v>202</v>
      </c>
      <c r="V1825" s="4">
        <v>225</v>
      </c>
      <c r="W1825" s="4">
        <v>225</v>
      </c>
      <c r="X1825" s="4"/>
      <c r="Y1825" s="4"/>
    </row>
    <row r="1826" spans="1:25" hidden="1" x14ac:dyDescent="0.3">
      <c r="A1826" s="4" t="s">
        <v>370</v>
      </c>
      <c r="B1826" s="4" t="s">
        <v>26</v>
      </c>
      <c r="C1826" s="4" t="s">
        <v>40</v>
      </c>
      <c r="D1826" s="4"/>
      <c r="E1826" s="4" t="s">
        <v>28</v>
      </c>
      <c r="F1826" s="4" t="s">
        <v>29</v>
      </c>
      <c r="G1826" s="4" t="s">
        <v>30</v>
      </c>
      <c r="H1826" s="4" t="s">
        <v>31</v>
      </c>
      <c r="I1826" s="4" t="s">
        <v>32</v>
      </c>
      <c r="J1826" s="4" t="s">
        <v>32</v>
      </c>
      <c r="K1826" s="4">
        <v>4413</v>
      </c>
      <c r="L1826" s="4">
        <v>4893</v>
      </c>
      <c r="M1826" s="4">
        <v>4893</v>
      </c>
      <c r="N1826" s="4"/>
      <c r="O1826" s="4"/>
      <c r="P1826" s="4" t="s">
        <v>33</v>
      </c>
      <c r="Q1826" s="4" t="s">
        <v>34</v>
      </c>
      <c r="R1826" s="4" t="s">
        <v>34</v>
      </c>
      <c r="S1826" s="4"/>
      <c r="T1826" s="4"/>
      <c r="U1826" s="4">
        <v>202</v>
      </c>
      <c r="V1826" s="4">
        <v>225</v>
      </c>
      <c r="W1826" s="4">
        <v>225</v>
      </c>
      <c r="X1826" s="4"/>
      <c r="Y1826" s="4"/>
    </row>
    <row r="1827" spans="1:25" hidden="1" x14ac:dyDescent="0.3">
      <c r="A1827" s="4" t="s">
        <v>370</v>
      </c>
      <c r="B1827" s="4" t="s">
        <v>26</v>
      </c>
      <c r="C1827" s="4" t="s">
        <v>40</v>
      </c>
      <c r="D1827" s="4"/>
      <c r="E1827" s="4" t="s">
        <v>28</v>
      </c>
      <c r="F1827" s="4" t="s">
        <v>29</v>
      </c>
      <c r="G1827" s="4" t="s">
        <v>30</v>
      </c>
      <c r="H1827" s="4" t="s">
        <v>31</v>
      </c>
      <c r="I1827" s="4" t="s">
        <v>35</v>
      </c>
      <c r="J1827" s="4" t="s">
        <v>32</v>
      </c>
      <c r="K1827" s="4">
        <v>4493</v>
      </c>
      <c r="L1827" s="4">
        <v>4993</v>
      </c>
      <c r="M1827" s="4">
        <v>4993</v>
      </c>
      <c r="N1827" s="4"/>
      <c r="O1827" s="4"/>
      <c r="P1827" s="4" t="s">
        <v>33</v>
      </c>
      <c r="Q1827" s="4" t="s">
        <v>34</v>
      </c>
      <c r="R1827" s="4" t="s">
        <v>34</v>
      </c>
      <c r="S1827" s="4"/>
      <c r="T1827" s="4"/>
      <c r="U1827" s="4">
        <v>202</v>
      </c>
      <c r="V1827" s="4">
        <v>225</v>
      </c>
      <c r="W1827" s="4">
        <v>225</v>
      </c>
      <c r="X1827" s="4"/>
      <c r="Y1827" s="4"/>
    </row>
    <row r="1828" spans="1:25" hidden="1" x14ac:dyDescent="0.3">
      <c r="A1828" s="4" t="s">
        <v>370</v>
      </c>
      <c r="B1828" s="4" t="s">
        <v>26</v>
      </c>
      <c r="C1828" s="4" t="s">
        <v>41</v>
      </c>
      <c r="D1828" s="4"/>
      <c r="E1828" s="4" t="s">
        <v>28</v>
      </c>
      <c r="F1828" s="4" t="s">
        <v>29</v>
      </c>
      <c r="G1828" s="4" t="s">
        <v>30</v>
      </c>
      <c r="H1828" s="4" t="s">
        <v>31</v>
      </c>
      <c r="I1828" s="4" t="s">
        <v>32</v>
      </c>
      <c r="J1828" s="4" t="s">
        <v>32</v>
      </c>
      <c r="K1828" s="4">
        <v>4188</v>
      </c>
      <c r="L1828" s="4">
        <v>4643</v>
      </c>
      <c r="M1828" s="4">
        <v>4643</v>
      </c>
      <c r="N1828" s="4"/>
      <c r="O1828" s="4"/>
      <c r="P1828" s="4" t="s">
        <v>33</v>
      </c>
      <c r="Q1828" s="4" t="s">
        <v>34</v>
      </c>
      <c r="R1828" s="4" t="s">
        <v>34</v>
      </c>
      <c r="S1828" s="4"/>
      <c r="T1828" s="4"/>
      <c r="U1828" s="4">
        <v>202</v>
      </c>
      <c r="V1828" s="4">
        <v>225</v>
      </c>
      <c r="W1828" s="4">
        <v>225</v>
      </c>
      <c r="X1828" s="4"/>
      <c r="Y1828" s="4"/>
    </row>
    <row r="1829" spans="1:25" hidden="1" x14ac:dyDescent="0.3">
      <c r="A1829" s="4" t="s">
        <v>370</v>
      </c>
      <c r="B1829" s="4" t="s">
        <v>26</v>
      </c>
      <c r="C1829" s="4" t="s">
        <v>41</v>
      </c>
      <c r="D1829" s="4"/>
      <c r="E1829" s="4" t="s">
        <v>28</v>
      </c>
      <c r="F1829" s="4" t="s">
        <v>29</v>
      </c>
      <c r="G1829" s="4" t="s">
        <v>30</v>
      </c>
      <c r="H1829" s="4" t="s">
        <v>31</v>
      </c>
      <c r="I1829" s="4" t="s">
        <v>35</v>
      </c>
      <c r="J1829" s="4" t="s">
        <v>32</v>
      </c>
      <c r="K1829" s="4">
        <v>4268</v>
      </c>
      <c r="L1829" s="4">
        <v>4743</v>
      </c>
      <c r="M1829" s="4">
        <v>4743</v>
      </c>
      <c r="N1829" s="4"/>
      <c r="O1829" s="4"/>
      <c r="P1829" s="4" t="s">
        <v>33</v>
      </c>
      <c r="Q1829" s="4" t="s">
        <v>34</v>
      </c>
      <c r="R1829" s="4" t="s">
        <v>34</v>
      </c>
      <c r="S1829" s="4"/>
      <c r="T1829" s="4"/>
      <c r="U1829" s="4">
        <v>202</v>
      </c>
      <c r="V1829" s="4">
        <v>225</v>
      </c>
      <c r="W1829" s="4">
        <v>225</v>
      </c>
      <c r="X1829" s="4"/>
      <c r="Y1829" s="4"/>
    </row>
    <row r="1830" spans="1:25" hidden="1" x14ac:dyDescent="0.3">
      <c r="A1830" s="4" t="s">
        <v>370</v>
      </c>
      <c r="B1830" s="4" t="s">
        <v>26</v>
      </c>
      <c r="C1830" s="4" t="s">
        <v>42</v>
      </c>
      <c r="D1830" s="4"/>
      <c r="E1830" s="4" t="s">
        <v>28</v>
      </c>
      <c r="F1830" s="4" t="s">
        <v>29</v>
      </c>
      <c r="G1830" s="4" t="s">
        <v>30</v>
      </c>
      <c r="H1830" s="4" t="s">
        <v>31</v>
      </c>
      <c r="I1830" s="4" t="s">
        <v>32</v>
      </c>
      <c r="J1830" s="4" t="s">
        <v>32</v>
      </c>
      <c r="K1830" s="4">
        <v>4728</v>
      </c>
      <c r="L1830" s="4">
        <v>5243</v>
      </c>
      <c r="M1830" s="4">
        <v>5243</v>
      </c>
      <c r="N1830" s="4"/>
      <c r="O1830" s="4"/>
      <c r="P1830" s="4" t="s">
        <v>33</v>
      </c>
      <c r="Q1830" s="4" t="s">
        <v>34</v>
      </c>
      <c r="R1830" s="4" t="s">
        <v>34</v>
      </c>
      <c r="S1830" s="4"/>
      <c r="T1830" s="4"/>
      <c r="U1830" s="4">
        <v>202</v>
      </c>
      <c r="V1830" s="4">
        <v>225</v>
      </c>
      <c r="W1830" s="4">
        <v>225</v>
      </c>
      <c r="X1830" s="4"/>
      <c r="Y1830" s="4"/>
    </row>
    <row r="1831" spans="1:25" hidden="1" x14ac:dyDescent="0.3">
      <c r="A1831" s="4" t="s">
        <v>370</v>
      </c>
      <c r="B1831" s="4" t="s">
        <v>26</v>
      </c>
      <c r="C1831" s="4" t="s">
        <v>42</v>
      </c>
      <c r="D1831" s="4"/>
      <c r="E1831" s="4" t="s">
        <v>28</v>
      </c>
      <c r="F1831" s="4" t="s">
        <v>29</v>
      </c>
      <c r="G1831" s="4" t="s">
        <v>30</v>
      </c>
      <c r="H1831" s="4" t="s">
        <v>31</v>
      </c>
      <c r="I1831" s="4" t="s">
        <v>35</v>
      </c>
      <c r="J1831" s="4" t="s">
        <v>32</v>
      </c>
      <c r="K1831" s="4">
        <v>4808</v>
      </c>
      <c r="L1831" s="4">
        <v>5343</v>
      </c>
      <c r="M1831" s="4">
        <v>5343</v>
      </c>
      <c r="N1831" s="4"/>
      <c r="O1831" s="4"/>
      <c r="P1831" s="4" t="s">
        <v>33</v>
      </c>
      <c r="Q1831" s="4" t="s">
        <v>34</v>
      </c>
      <c r="R1831" s="4" t="s">
        <v>34</v>
      </c>
      <c r="S1831" s="4"/>
      <c r="T1831" s="4"/>
      <c r="U1831" s="4">
        <v>202</v>
      </c>
      <c r="V1831" s="4">
        <v>225</v>
      </c>
      <c r="W1831" s="4">
        <v>225</v>
      </c>
      <c r="X1831" s="4"/>
      <c r="Y1831" s="4"/>
    </row>
    <row r="1832" spans="1:25" hidden="1" x14ac:dyDescent="0.3">
      <c r="A1832" s="4" t="s">
        <v>370</v>
      </c>
      <c r="B1832" s="4" t="s">
        <v>26</v>
      </c>
      <c r="C1832" s="4" t="s">
        <v>43</v>
      </c>
      <c r="D1832" s="4"/>
      <c r="E1832" s="4" t="s">
        <v>28</v>
      </c>
      <c r="F1832" s="4" t="s">
        <v>29</v>
      </c>
      <c r="G1832" s="4" t="s">
        <v>30</v>
      </c>
      <c r="H1832" s="4" t="s">
        <v>31</v>
      </c>
      <c r="I1832" s="4" t="s">
        <v>32</v>
      </c>
      <c r="J1832" s="4" t="s">
        <v>32</v>
      </c>
      <c r="K1832" s="4">
        <v>4998</v>
      </c>
      <c r="L1832" s="4">
        <v>5543</v>
      </c>
      <c r="M1832" s="4">
        <v>5543</v>
      </c>
      <c r="N1832" s="4"/>
      <c r="O1832" s="4"/>
      <c r="P1832" s="4" t="s">
        <v>33</v>
      </c>
      <c r="Q1832" s="4" t="s">
        <v>34</v>
      </c>
      <c r="R1832" s="4" t="s">
        <v>34</v>
      </c>
      <c r="S1832" s="4"/>
      <c r="T1832" s="4"/>
      <c r="U1832" s="4">
        <v>202</v>
      </c>
      <c r="V1832" s="4">
        <v>225</v>
      </c>
      <c r="W1832" s="4">
        <v>225</v>
      </c>
      <c r="X1832" s="4"/>
      <c r="Y1832" s="4"/>
    </row>
    <row r="1833" spans="1:25" hidden="1" x14ac:dyDescent="0.3">
      <c r="A1833" s="4" t="s">
        <v>370</v>
      </c>
      <c r="B1833" s="4" t="s">
        <v>26</v>
      </c>
      <c r="C1833" s="4" t="s">
        <v>43</v>
      </c>
      <c r="D1833" s="4"/>
      <c r="E1833" s="4" t="s">
        <v>28</v>
      </c>
      <c r="F1833" s="4" t="s">
        <v>29</v>
      </c>
      <c r="G1833" s="4" t="s">
        <v>30</v>
      </c>
      <c r="H1833" s="4" t="s">
        <v>31</v>
      </c>
      <c r="I1833" s="4" t="s">
        <v>35</v>
      </c>
      <c r="J1833" s="4" t="s">
        <v>32</v>
      </c>
      <c r="K1833" s="4">
        <v>5078</v>
      </c>
      <c r="L1833" s="4">
        <v>5643</v>
      </c>
      <c r="M1833" s="4">
        <v>5643</v>
      </c>
      <c r="N1833" s="4"/>
      <c r="O1833" s="4"/>
      <c r="P1833" s="4" t="s">
        <v>33</v>
      </c>
      <c r="Q1833" s="4" t="s">
        <v>34</v>
      </c>
      <c r="R1833" s="4" t="s">
        <v>34</v>
      </c>
      <c r="S1833" s="4"/>
      <c r="T1833" s="4"/>
      <c r="U1833" s="4">
        <v>202</v>
      </c>
      <c r="V1833" s="4">
        <v>225</v>
      </c>
      <c r="W1833" s="4">
        <v>225</v>
      </c>
      <c r="X1833" s="4"/>
      <c r="Y1833" s="4"/>
    </row>
    <row r="1834" spans="1:25" hidden="1" x14ac:dyDescent="0.3">
      <c r="A1834" s="4" t="s">
        <v>370</v>
      </c>
      <c r="B1834" s="4" t="s">
        <v>26</v>
      </c>
      <c r="C1834" s="4" t="s">
        <v>44</v>
      </c>
      <c r="D1834" s="4"/>
      <c r="E1834" s="4" t="s">
        <v>28</v>
      </c>
      <c r="F1834" s="4" t="s">
        <v>29</v>
      </c>
      <c r="G1834" s="4" t="s">
        <v>30</v>
      </c>
      <c r="H1834" s="4" t="s">
        <v>31</v>
      </c>
      <c r="I1834" s="4" t="s">
        <v>32</v>
      </c>
      <c r="J1834" s="4" t="s">
        <v>32</v>
      </c>
      <c r="K1834" s="4">
        <v>3828</v>
      </c>
      <c r="L1834" s="4">
        <v>4243</v>
      </c>
      <c r="M1834" s="4">
        <v>4243</v>
      </c>
      <c r="N1834" s="4"/>
      <c r="O1834" s="4"/>
      <c r="P1834" s="4" t="s">
        <v>33</v>
      </c>
      <c r="Q1834" s="4" t="s">
        <v>34</v>
      </c>
      <c r="R1834" s="4" t="s">
        <v>34</v>
      </c>
      <c r="S1834" s="4"/>
      <c r="T1834" s="4"/>
      <c r="U1834" s="4">
        <v>202</v>
      </c>
      <c r="V1834" s="4">
        <v>225</v>
      </c>
      <c r="W1834" s="4">
        <v>225</v>
      </c>
      <c r="X1834" s="4"/>
      <c r="Y1834" s="4"/>
    </row>
    <row r="1835" spans="1:25" hidden="1" x14ac:dyDescent="0.3">
      <c r="A1835" s="4" t="s">
        <v>370</v>
      </c>
      <c r="B1835" s="4" t="s">
        <v>26</v>
      </c>
      <c r="C1835" s="4" t="s">
        <v>44</v>
      </c>
      <c r="D1835" s="4"/>
      <c r="E1835" s="4" t="s">
        <v>28</v>
      </c>
      <c r="F1835" s="4" t="s">
        <v>29</v>
      </c>
      <c r="G1835" s="4" t="s">
        <v>30</v>
      </c>
      <c r="H1835" s="4" t="s">
        <v>31</v>
      </c>
      <c r="I1835" s="4" t="s">
        <v>35</v>
      </c>
      <c r="J1835" s="4" t="s">
        <v>32</v>
      </c>
      <c r="K1835" s="4">
        <v>3908</v>
      </c>
      <c r="L1835" s="4">
        <v>4343</v>
      </c>
      <c r="M1835" s="4">
        <v>4343</v>
      </c>
      <c r="N1835" s="4"/>
      <c r="O1835" s="4"/>
      <c r="P1835" s="4" t="s">
        <v>33</v>
      </c>
      <c r="Q1835" s="4" t="s">
        <v>34</v>
      </c>
      <c r="R1835" s="4" t="s">
        <v>34</v>
      </c>
      <c r="S1835" s="4"/>
      <c r="T1835" s="4"/>
      <c r="U1835" s="4">
        <v>202</v>
      </c>
      <c r="V1835" s="4">
        <v>225</v>
      </c>
      <c r="W1835" s="4">
        <v>225</v>
      </c>
      <c r="X1835" s="4"/>
      <c r="Y1835" s="4"/>
    </row>
    <row r="1836" spans="1:25" hidden="1" x14ac:dyDescent="0.3">
      <c r="A1836" s="4" t="s">
        <v>370</v>
      </c>
      <c r="B1836" s="4" t="s">
        <v>45</v>
      </c>
      <c r="C1836" s="4" t="s">
        <v>46</v>
      </c>
      <c r="D1836" s="4" t="s">
        <v>206</v>
      </c>
      <c r="E1836" s="4" t="s">
        <v>48</v>
      </c>
      <c r="F1836" s="4" t="s">
        <v>29</v>
      </c>
      <c r="G1836" s="4" t="s">
        <v>30</v>
      </c>
      <c r="H1836" s="4" t="s">
        <v>49</v>
      </c>
      <c r="I1836" s="4"/>
      <c r="J1836" s="4" t="s">
        <v>32</v>
      </c>
      <c r="K1836" s="4">
        <v>3631</v>
      </c>
      <c r="L1836" s="4">
        <v>4521</v>
      </c>
      <c r="M1836" s="4">
        <v>4521</v>
      </c>
      <c r="N1836" s="4">
        <v>5706</v>
      </c>
      <c r="O1836" s="4"/>
      <c r="P1836" s="4" t="s">
        <v>50</v>
      </c>
      <c r="Q1836" s="4" t="s">
        <v>51</v>
      </c>
      <c r="R1836" s="4" t="s">
        <v>51</v>
      </c>
      <c r="S1836" s="4" t="s">
        <v>52</v>
      </c>
      <c r="T1836" s="4"/>
      <c r="U1836" s="4">
        <v>240</v>
      </c>
      <c r="V1836" s="4">
        <v>300</v>
      </c>
      <c r="W1836" s="4">
        <v>300</v>
      </c>
      <c r="X1836" s="4">
        <v>380</v>
      </c>
      <c r="Y1836" s="4"/>
    </row>
    <row r="1837" spans="1:25" hidden="1" x14ac:dyDescent="0.3">
      <c r="A1837" s="4" t="s">
        <v>370</v>
      </c>
      <c r="B1837" s="4" t="s">
        <v>45</v>
      </c>
      <c r="C1837" s="4" t="s">
        <v>41</v>
      </c>
      <c r="D1837" s="4" t="s">
        <v>206</v>
      </c>
      <c r="E1837" s="4" t="s">
        <v>48</v>
      </c>
      <c r="F1837" s="4" t="s">
        <v>29</v>
      </c>
      <c r="G1837" s="4" t="s">
        <v>30</v>
      </c>
      <c r="H1837" s="4" t="s">
        <v>49</v>
      </c>
      <c r="I1837" s="4"/>
      <c r="J1837" s="4" t="s">
        <v>32</v>
      </c>
      <c r="K1837" s="4">
        <v>3631</v>
      </c>
      <c r="L1837" s="4">
        <v>4521</v>
      </c>
      <c r="M1837" s="4">
        <v>4521</v>
      </c>
      <c r="N1837" s="4">
        <v>5706</v>
      </c>
      <c r="O1837" s="4"/>
      <c r="P1837" s="4" t="s">
        <v>50</v>
      </c>
      <c r="Q1837" s="4" t="s">
        <v>51</v>
      </c>
      <c r="R1837" s="4" t="s">
        <v>51</v>
      </c>
      <c r="S1837" s="4" t="s">
        <v>52</v>
      </c>
      <c r="T1837" s="4"/>
      <c r="U1837" s="4">
        <v>240</v>
      </c>
      <c r="V1837" s="4">
        <v>300</v>
      </c>
      <c r="W1837" s="4">
        <v>300</v>
      </c>
      <c r="X1837" s="4">
        <v>380</v>
      </c>
      <c r="Y1837" s="4"/>
    </row>
    <row r="1838" spans="1:25" hidden="1" x14ac:dyDescent="0.3">
      <c r="A1838" s="4" t="s">
        <v>370</v>
      </c>
      <c r="B1838" s="4" t="s">
        <v>45</v>
      </c>
      <c r="C1838" s="4" t="s">
        <v>53</v>
      </c>
      <c r="D1838" s="4"/>
      <c r="E1838" s="4" t="s">
        <v>28</v>
      </c>
      <c r="F1838" s="4" t="s">
        <v>29</v>
      </c>
      <c r="G1838" s="4" t="s">
        <v>30</v>
      </c>
      <c r="H1838" s="4" t="s">
        <v>54</v>
      </c>
      <c r="I1838" s="4" t="s">
        <v>32</v>
      </c>
      <c r="J1838" s="4" t="s">
        <v>32</v>
      </c>
      <c r="K1838" s="4">
        <v>2793</v>
      </c>
      <c r="L1838" s="4">
        <v>3093</v>
      </c>
      <c r="M1838" s="4">
        <v>3093</v>
      </c>
      <c r="N1838" s="4"/>
      <c r="O1838" s="4"/>
      <c r="P1838" s="4" t="s">
        <v>34</v>
      </c>
      <c r="Q1838" s="4" t="s">
        <v>55</v>
      </c>
      <c r="R1838" s="4" t="s">
        <v>55</v>
      </c>
      <c r="S1838" s="4"/>
      <c r="T1838" s="4"/>
      <c r="U1838" s="4">
        <v>225</v>
      </c>
      <c r="V1838" s="4">
        <v>250</v>
      </c>
      <c r="W1838" s="4">
        <v>250</v>
      </c>
      <c r="X1838" s="4"/>
      <c r="Y1838" s="4"/>
    </row>
    <row r="1839" spans="1:25" hidden="1" x14ac:dyDescent="0.3">
      <c r="A1839" s="4" t="s">
        <v>370</v>
      </c>
      <c r="B1839" s="4" t="s">
        <v>45</v>
      </c>
      <c r="C1839" s="4" t="s">
        <v>53</v>
      </c>
      <c r="D1839" s="4"/>
      <c r="E1839" s="4" t="s">
        <v>28</v>
      </c>
      <c r="F1839" s="4" t="s">
        <v>29</v>
      </c>
      <c r="G1839" s="4" t="s">
        <v>30</v>
      </c>
      <c r="H1839" s="4" t="s">
        <v>54</v>
      </c>
      <c r="I1839" s="4" t="s">
        <v>35</v>
      </c>
      <c r="J1839" s="4" t="s">
        <v>32</v>
      </c>
      <c r="K1839" s="4">
        <v>2873</v>
      </c>
      <c r="L1839" s="4">
        <v>3193</v>
      </c>
      <c r="M1839" s="4">
        <v>3193</v>
      </c>
      <c r="N1839" s="4"/>
      <c r="O1839" s="4"/>
      <c r="P1839" s="4" t="s">
        <v>34</v>
      </c>
      <c r="Q1839" s="4" t="s">
        <v>55</v>
      </c>
      <c r="R1839" s="4" t="s">
        <v>55</v>
      </c>
      <c r="S1839" s="4"/>
      <c r="T1839" s="4"/>
      <c r="U1839" s="4">
        <v>225</v>
      </c>
      <c r="V1839" s="4">
        <v>250</v>
      </c>
      <c r="W1839" s="4">
        <v>250</v>
      </c>
      <c r="X1839" s="4"/>
      <c r="Y1839" s="4"/>
    </row>
    <row r="1840" spans="1:25" hidden="1" x14ac:dyDescent="0.3">
      <c r="A1840" s="4" t="s">
        <v>370</v>
      </c>
      <c r="B1840" s="4" t="s">
        <v>45</v>
      </c>
      <c r="C1840" s="4" t="s">
        <v>53</v>
      </c>
      <c r="D1840" s="4"/>
      <c r="E1840" s="4" t="s">
        <v>56</v>
      </c>
      <c r="F1840" s="4" t="s">
        <v>29</v>
      </c>
      <c r="G1840" s="4" t="s">
        <v>30</v>
      </c>
      <c r="H1840" s="4" t="s">
        <v>57</v>
      </c>
      <c r="I1840" s="4" t="s">
        <v>58</v>
      </c>
      <c r="J1840" s="4" t="s">
        <v>32</v>
      </c>
      <c r="K1840" s="4">
        <v>2658</v>
      </c>
      <c r="L1840" s="4">
        <v>3278</v>
      </c>
      <c r="M1840" s="4">
        <v>3278</v>
      </c>
      <c r="N1840" s="4">
        <v>4102</v>
      </c>
      <c r="O1840" s="4"/>
      <c r="P1840" s="4" t="s">
        <v>59</v>
      </c>
      <c r="Q1840" s="4" t="s">
        <v>55</v>
      </c>
      <c r="R1840" s="4" t="s">
        <v>55</v>
      </c>
      <c r="S1840" s="4" t="s">
        <v>60</v>
      </c>
      <c r="T1840" s="4"/>
      <c r="U1840" s="4">
        <v>200</v>
      </c>
      <c r="V1840" s="4">
        <v>250</v>
      </c>
      <c r="W1840" s="4">
        <v>250</v>
      </c>
      <c r="X1840" s="4">
        <v>316</v>
      </c>
      <c r="Y1840" s="4"/>
    </row>
    <row r="1841" spans="1:25" hidden="1" x14ac:dyDescent="0.3">
      <c r="A1841" s="4" t="s">
        <v>370</v>
      </c>
      <c r="B1841" s="4" t="s">
        <v>45</v>
      </c>
      <c r="C1841" s="4" t="s">
        <v>53</v>
      </c>
      <c r="D1841" s="4"/>
      <c r="E1841" s="4" t="s">
        <v>71</v>
      </c>
      <c r="F1841" s="4" t="s">
        <v>29</v>
      </c>
      <c r="G1841" s="4" t="s">
        <v>30</v>
      </c>
      <c r="H1841" s="4">
        <v>664925</v>
      </c>
      <c r="I1841" s="4" t="s">
        <v>72</v>
      </c>
      <c r="J1841" s="4" t="s">
        <v>32</v>
      </c>
      <c r="K1841" s="4">
        <v>2604</v>
      </c>
      <c r="L1841" s="4">
        <v>3062</v>
      </c>
      <c r="M1841" s="4">
        <v>3062</v>
      </c>
      <c r="N1841" s="4">
        <v>3860</v>
      </c>
      <c r="O1841" s="4"/>
      <c r="P1841" s="4" t="s">
        <v>73</v>
      </c>
      <c r="Q1841" s="4" t="s">
        <v>55</v>
      </c>
      <c r="R1841" s="4" t="s">
        <v>55</v>
      </c>
      <c r="S1841" s="4" t="s">
        <v>60</v>
      </c>
      <c r="T1841" s="4"/>
      <c r="U1841" s="4">
        <v>212</v>
      </c>
      <c r="V1841" s="4">
        <v>250</v>
      </c>
      <c r="W1841" s="4">
        <v>250</v>
      </c>
      <c r="X1841" s="4">
        <v>316</v>
      </c>
      <c r="Y1841" s="4"/>
    </row>
    <row r="1842" spans="1:25" hidden="1" x14ac:dyDescent="0.3">
      <c r="A1842" s="4" t="s">
        <v>370</v>
      </c>
      <c r="B1842" s="4" t="s">
        <v>45</v>
      </c>
      <c r="C1842" s="4" t="s">
        <v>53</v>
      </c>
      <c r="D1842" s="4" t="s">
        <v>81</v>
      </c>
      <c r="E1842" s="4" t="s">
        <v>61</v>
      </c>
      <c r="F1842" s="4" t="s">
        <v>29</v>
      </c>
      <c r="G1842" s="4" t="s">
        <v>30</v>
      </c>
      <c r="H1842" s="4" t="s">
        <v>67</v>
      </c>
      <c r="I1842" s="4" t="s">
        <v>300</v>
      </c>
      <c r="J1842" s="4" t="s">
        <v>32</v>
      </c>
      <c r="K1842" s="4">
        <v>3428</v>
      </c>
      <c r="L1842" s="4">
        <v>2878</v>
      </c>
      <c r="M1842" s="4"/>
      <c r="N1842" s="4"/>
      <c r="O1842" s="4"/>
      <c r="P1842" s="4" t="s">
        <v>83</v>
      </c>
      <c r="Q1842" s="4" t="s">
        <v>123</v>
      </c>
      <c r="R1842" s="4"/>
      <c r="S1842" s="4"/>
      <c r="T1842" s="4"/>
      <c r="U1842" s="4">
        <v>150</v>
      </c>
      <c r="V1842" s="4">
        <v>100</v>
      </c>
      <c r="W1842" s="4"/>
      <c r="X1842" s="4"/>
      <c r="Y1842" s="4"/>
    </row>
    <row r="1843" spans="1:25" hidden="1" x14ac:dyDescent="0.3">
      <c r="A1843" s="4" t="s">
        <v>370</v>
      </c>
      <c r="B1843" s="4" t="s">
        <v>45</v>
      </c>
      <c r="C1843" s="4" t="s">
        <v>53</v>
      </c>
      <c r="D1843" s="4" t="s">
        <v>371</v>
      </c>
      <c r="E1843" s="4" t="s">
        <v>61</v>
      </c>
      <c r="F1843" s="4" t="s">
        <v>29</v>
      </c>
      <c r="G1843" s="4" t="s">
        <v>30</v>
      </c>
      <c r="H1843" s="4" t="s">
        <v>67</v>
      </c>
      <c r="I1843" s="4" t="s">
        <v>68</v>
      </c>
      <c r="J1843" s="4" t="s">
        <v>32</v>
      </c>
      <c r="K1843" s="4">
        <v>2787</v>
      </c>
      <c r="L1843" s="4">
        <v>3272</v>
      </c>
      <c r="M1843" s="4">
        <v>3272</v>
      </c>
      <c r="N1843" s="4">
        <v>3652</v>
      </c>
      <c r="O1843" s="4">
        <v>2187</v>
      </c>
      <c r="P1843" s="4" t="s">
        <v>372</v>
      </c>
      <c r="Q1843" s="4" t="s">
        <v>163</v>
      </c>
      <c r="R1843" s="4" t="s">
        <v>163</v>
      </c>
      <c r="S1843" s="4" t="s">
        <v>163</v>
      </c>
      <c r="T1843" s="4" t="s">
        <v>373</v>
      </c>
      <c r="U1843" s="4">
        <v>765</v>
      </c>
      <c r="V1843" s="4">
        <v>900</v>
      </c>
      <c r="W1843" s="4">
        <v>900</v>
      </c>
      <c r="X1843" s="4">
        <v>900</v>
      </c>
      <c r="Y1843" s="4">
        <v>585</v>
      </c>
    </row>
    <row r="1844" spans="1:25" hidden="1" x14ac:dyDescent="0.3">
      <c r="A1844" s="4" t="s">
        <v>370</v>
      </c>
      <c r="B1844" s="4" t="s">
        <v>45</v>
      </c>
      <c r="C1844" s="4" t="s">
        <v>53</v>
      </c>
      <c r="D1844" s="4" t="s">
        <v>374</v>
      </c>
      <c r="E1844" s="4" t="s">
        <v>61</v>
      </c>
      <c r="F1844" s="4" t="s">
        <v>62</v>
      </c>
      <c r="G1844" s="4" t="s">
        <v>30</v>
      </c>
      <c r="H1844" s="4" t="s">
        <v>63</v>
      </c>
      <c r="I1844" s="4" t="s">
        <v>64</v>
      </c>
      <c r="J1844" s="4" t="s">
        <v>65</v>
      </c>
      <c r="K1844" s="4">
        <v>2459</v>
      </c>
      <c r="L1844" s="4">
        <v>3021</v>
      </c>
      <c r="M1844" s="4">
        <v>3021</v>
      </c>
      <c r="N1844" s="4">
        <v>3396</v>
      </c>
      <c r="O1844" s="4">
        <v>2296</v>
      </c>
      <c r="P1844" s="4"/>
      <c r="Q1844" s="4"/>
      <c r="R1844" s="4"/>
      <c r="S1844" s="4"/>
      <c r="T1844" s="4"/>
      <c r="U1844" s="4"/>
      <c r="V1844" s="4"/>
      <c r="W1844" s="4"/>
      <c r="X1844" s="4"/>
      <c r="Y1844" s="4"/>
    </row>
    <row r="1845" spans="1:25" hidden="1" x14ac:dyDescent="0.3">
      <c r="A1845" s="4" t="s">
        <v>370</v>
      </c>
      <c r="B1845" s="4" t="s">
        <v>45</v>
      </c>
      <c r="C1845" s="4" t="s">
        <v>42</v>
      </c>
      <c r="D1845" s="4" t="s">
        <v>374</v>
      </c>
      <c r="E1845" s="4" t="s">
        <v>61</v>
      </c>
      <c r="F1845" s="4" t="s">
        <v>62</v>
      </c>
      <c r="G1845" s="4" t="s">
        <v>30</v>
      </c>
      <c r="H1845" s="4" t="s">
        <v>63</v>
      </c>
      <c r="I1845" s="4" t="s">
        <v>64</v>
      </c>
      <c r="J1845" s="4" t="s">
        <v>65</v>
      </c>
      <c r="K1845" s="4">
        <v>5049</v>
      </c>
      <c r="L1845" s="4">
        <v>5896</v>
      </c>
      <c r="M1845" s="4">
        <v>5896</v>
      </c>
      <c r="N1845" s="4">
        <v>7456</v>
      </c>
      <c r="O1845" s="4"/>
      <c r="P1845" s="4"/>
      <c r="Q1845" s="4"/>
      <c r="R1845" s="4"/>
      <c r="S1845" s="4"/>
      <c r="T1845" s="4"/>
      <c r="U1845" s="4"/>
      <c r="V1845" s="4"/>
      <c r="W1845" s="4"/>
      <c r="X1845" s="4"/>
      <c r="Y1845" s="4"/>
    </row>
    <row r="1846" spans="1:25" hidden="1" x14ac:dyDescent="0.3">
      <c r="A1846" s="4" t="s">
        <v>370</v>
      </c>
      <c r="B1846" s="4" t="s">
        <v>45</v>
      </c>
      <c r="C1846" s="4" t="s">
        <v>80</v>
      </c>
      <c r="D1846" s="4"/>
      <c r="E1846" s="4" t="s">
        <v>28</v>
      </c>
      <c r="F1846" s="4" t="s">
        <v>29</v>
      </c>
      <c r="G1846" s="4" t="s">
        <v>30</v>
      </c>
      <c r="H1846" s="4" t="s">
        <v>54</v>
      </c>
      <c r="I1846" s="4" t="s">
        <v>32</v>
      </c>
      <c r="J1846" s="4" t="s">
        <v>32</v>
      </c>
      <c r="K1846" s="4">
        <v>3558</v>
      </c>
      <c r="L1846" s="4">
        <v>3943</v>
      </c>
      <c r="M1846" s="4">
        <v>3943</v>
      </c>
      <c r="N1846" s="4"/>
      <c r="O1846" s="4"/>
      <c r="P1846" s="4" t="s">
        <v>34</v>
      </c>
      <c r="Q1846" s="4" t="s">
        <v>55</v>
      </c>
      <c r="R1846" s="4" t="s">
        <v>55</v>
      </c>
      <c r="S1846" s="4"/>
      <c r="T1846" s="4"/>
      <c r="U1846" s="4">
        <v>225</v>
      </c>
      <c r="V1846" s="4">
        <v>250</v>
      </c>
      <c r="W1846" s="4">
        <v>250</v>
      </c>
      <c r="X1846" s="4"/>
      <c r="Y1846" s="4"/>
    </row>
    <row r="1847" spans="1:25" hidden="1" x14ac:dyDescent="0.3">
      <c r="A1847" s="4" t="s">
        <v>370</v>
      </c>
      <c r="B1847" s="4" t="s">
        <v>45</v>
      </c>
      <c r="C1847" s="4" t="s">
        <v>80</v>
      </c>
      <c r="D1847" s="4"/>
      <c r="E1847" s="4" t="s">
        <v>28</v>
      </c>
      <c r="F1847" s="4" t="s">
        <v>29</v>
      </c>
      <c r="G1847" s="4" t="s">
        <v>30</v>
      </c>
      <c r="H1847" s="4" t="s">
        <v>54</v>
      </c>
      <c r="I1847" s="4" t="s">
        <v>35</v>
      </c>
      <c r="J1847" s="4" t="s">
        <v>32</v>
      </c>
      <c r="K1847" s="4">
        <v>3638</v>
      </c>
      <c r="L1847" s="4">
        <v>4043</v>
      </c>
      <c r="M1847" s="4">
        <v>4043</v>
      </c>
      <c r="N1847" s="4"/>
      <c r="O1847" s="4"/>
      <c r="P1847" s="4" t="s">
        <v>34</v>
      </c>
      <c r="Q1847" s="4" t="s">
        <v>55</v>
      </c>
      <c r="R1847" s="4" t="s">
        <v>55</v>
      </c>
      <c r="S1847" s="4"/>
      <c r="T1847" s="4"/>
      <c r="U1847" s="4">
        <v>225</v>
      </c>
      <c r="V1847" s="4">
        <v>250</v>
      </c>
      <c r="W1847" s="4">
        <v>250</v>
      </c>
      <c r="X1847" s="4"/>
      <c r="Y1847" s="4"/>
    </row>
    <row r="1848" spans="1:25" hidden="1" x14ac:dyDescent="0.3">
      <c r="A1848" s="4" t="s">
        <v>370</v>
      </c>
      <c r="B1848" s="4" t="s">
        <v>45</v>
      </c>
      <c r="C1848" s="4" t="s">
        <v>80</v>
      </c>
      <c r="D1848" s="4"/>
      <c r="E1848" s="4" t="s">
        <v>28</v>
      </c>
      <c r="F1848" s="4" t="s">
        <v>29</v>
      </c>
      <c r="G1848" s="4" t="s">
        <v>30</v>
      </c>
      <c r="H1848" s="4" t="s">
        <v>54</v>
      </c>
      <c r="I1848" s="4" t="s">
        <v>81</v>
      </c>
      <c r="J1848" s="4" t="s">
        <v>32</v>
      </c>
      <c r="K1848" s="4"/>
      <c r="L1848" s="4"/>
      <c r="M1848" s="4">
        <v>5276</v>
      </c>
      <c r="N1848" s="4"/>
      <c r="O1848" s="4"/>
      <c r="P1848" s="4"/>
      <c r="Q1848" s="4"/>
      <c r="R1848" s="4" t="s">
        <v>55</v>
      </c>
      <c r="S1848" s="4"/>
      <c r="T1848" s="4"/>
      <c r="U1848" s="4"/>
      <c r="V1848" s="4"/>
      <c r="W1848" s="4">
        <v>250</v>
      </c>
      <c r="X1848" s="4"/>
      <c r="Y1848" s="4"/>
    </row>
    <row r="1849" spans="1:25" hidden="1" x14ac:dyDescent="0.3">
      <c r="A1849" s="4" t="s">
        <v>370</v>
      </c>
      <c r="B1849" s="4" t="s">
        <v>45</v>
      </c>
      <c r="C1849" s="4" t="s">
        <v>80</v>
      </c>
      <c r="D1849" s="4"/>
      <c r="E1849" s="4" t="s">
        <v>71</v>
      </c>
      <c r="F1849" s="4" t="s">
        <v>29</v>
      </c>
      <c r="G1849" s="4" t="s">
        <v>30</v>
      </c>
      <c r="H1849" s="4">
        <v>664925</v>
      </c>
      <c r="I1849" s="4" t="s">
        <v>72</v>
      </c>
      <c r="J1849" s="4" t="s">
        <v>32</v>
      </c>
      <c r="K1849" s="4">
        <v>3849</v>
      </c>
      <c r="L1849" s="4">
        <v>4269</v>
      </c>
      <c r="M1849" s="4">
        <v>4269</v>
      </c>
      <c r="N1849" s="4">
        <v>4869</v>
      </c>
      <c r="O1849" s="4"/>
      <c r="P1849" s="4" t="s">
        <v>82</v>
      </c>
      <c r="Q1849" s="4" t="s">
        <v>83</v>
      </c>
      <c r="R1849" s="4" t="s">
        <v>83</v>
      </c>
      <c r="S1849" s="4" t="s">
        <v>83</v>
      </c>
      <c r="T1849" s="4"/>
      <c r="U1849" s="4">
        <v>135</v>
      </c>
      <c r="V1849" s="4">
        <v>150</v>
      </c>
      <c r="W1849" s="4">
        <v>150</v>
      </c>
      <c r="X1849" s="4">
        <v>150</v>
      </c>
      <c r="Y1849" s="4"/>
    </row>
    <row r="1850" spans="1:25" hidden="1" x14ac:dyDescent="0.3">
      <c r="A1850" s="4" t="s">
        <v>370</v>
      </c>
      <c r="B1850" s="4" t="s">
        <v>45</v>
      </c>
      <c r="C1850" s="4" t="s">
        <v>80</v>
      </c>
      <c r="D1850" s="4" t="s">
        <v>374</v>
      </c>
      <c r="E1850" s="4" t="s">
        <v>61</v>
      </c>
      <c r="F1850" s="4" t="s">
        <v>62</v>
      </c>
      <c r="G1850" s="4" t="s">
        <v>30</v>
      </c>
      <c r="H1850" s="4" t="s">
        <v>63</v>
      </c>
      <c r="I1850" s="4" t="s">
        <v>64</v>
      </c>
      <c r="J1850" s="4" t="s">
        <v>65</v>
      </c>
      <c r="K1850" s="4">
        <v>3499</v>
      </c>
      <c r="L1850" s="4">
        <v>4071</v>
      </c>
      <c r="M1850" s="4">
        <v>4071</v>
      </c>
      <c r="N1850" s="4">
        <v>5146</v>
      </c>
      <c r="O1850" s="4">
        <v>3281</v>
      </c>
      <c r="P1850" s="4"/>
      <c r="Q1850" s="4"/>
      <c r="R1850" s="4"/>
      <c r="S1850" s="4"/>
      <c r="T1850" s="4"/>
      <c r="U1850" s="4"/>
      <c r="V1850" s="4"/>
      <c r="W1850" s="4"/>
      <c r="X1850" s="4"/>
      <c r="Y1850" s="4"/>
    </row>
    <row r="1851" spans="1:25" hidden="1" x14ac:dyDescent="0.3">
      <c r="A1851" s="4" t="s">
        <v>370</v>
      </c>
      <c r="B1851" s="4" t="s">
        <v>45</v>
      </c>
      <c r="C1851" s="4" t="s">
        <v>80</v>
      </c>
      <c r="D1851" s="4" t="s">
        <v>84</v>
      </c>
      <c r="E1851" s="4" t="s">
        <v>75</v>
      </c>
      <c r="F1851" s="4" t="s">
        <v>29</v>
      </c>
      <c r="G1851" s="4" t="s">
        <v>30</v>
      </c>
      <c r="H1851" s="4" t="s">
        <v>76</v>
      </c>
      <c r="I1851" s="4" t="s">
        <v>77</v>
      </c>
      <c r="J1851" s="4" t="s">
        <v>32</v>
      </c>
      <c r="K1851" s="4">
        <v>4044</v>
      </c>
      <c r="L1851" s="4">
        <v>4486</v>
      </c>
      <c r="M1851" s="4">
        <v>4486</v>
      </c>
      <c r="N1851" s="4"/>
      <c r="O1851" s="4"/>
      <c r="P1851" s="4" t="s">
        <v>85</v>
      </c>
      <c r="Q1851" s="4" t="s">
        <v>79</v>
      </c>
      <c r="R1851" s="4" t="s">
        <v>79</v>
      </c>
      <c r="S1851" s="4"/>
      <c r="T1851" s="4"/>
      <c r="U1851" s="4">
        <v>450</v>
      </c>
      <c r="V1851" s="4">
        <v>500</v>
      </c>
      <c r="W1851" s="4">
        <v>500</v>
      </c>
      <c r="X1851" s="4"/>
      <c r="Y1851" s="4"/>
    </row>
    <row r="1852" spans="1:25" hidden="1" x14ac:dyDescent="0.3">
      <c r="A1852" s="4" t="s">
        <v>370</v>
      </c>
      <c r="B1852" s="4" t="s">
        <v>45</v>
      </c>
      <c r="C1852" s="4" t="s">
        <v>86</v>
      </c>
      <c r="D1852" s="4"/>
      <c r="E1852" s="4" t="s">
        <v>28</v>
      </c>
      <c r="F1852" s="4" t="s">
        <v>29</v>
      </c>
      <c r="G1852" s="4" t="s">
        <v>30</v>
      </c>
      <c r="H1852" s="4" t="s">
        <v>54</v>
      </c>
      <c r="I1852" s="4" t="s">
        <v>32</v>
      </c>
      <c r="J1852" s="4" t="s">
        <v>32</v>
      </c>
      <c r="K1852" s="4">
        <v>3783</v>
      </c>
      <c r="L1852" s="4">
        <v>4193</v>
      </c>
      <c r="M1852" s="4">
        <v>4193</v>
      </c>
      <c r="N1852" s="4"/>
      <c r="O1852" s="4"/>
      <c r="P1852" s="4" t="s">
        <v>34</v>
      </c>
      <c r="Q1852" s="4" t="s">
        <v>55</v>
      </c>
      <c r="R1852" s="4" t="s">
        <v>55</v>
      </c>
      <c r="S1852" s="4"/>
      <c r="T1852" s="4"/>
      <c r="U1852" s="4">
        <v>225</v>
      </c>
      <c r="V1852" s="4">
        <v>250</v>
      </c>
      <c r="W1852" s="4">
        <v>250</v>
      </c>
      <c r="X1852" s="4"/>
      <c r="Y1852" s="4"/>
    </row>
    <row r="1853" spans="1:25" hidden="1" x14ac:dyDescent="0.3">
      <c r="A1853" s="4" t="s">
        <v>370</v>
      </c>
      <c r="B1853" s="4" t="s">
        <v>45</v>
      </c>
      <c r="C1853" s="4" t="s">
        <v>86</v>
      </c>
      <c r="D1853" s="4"/>
      <c r="E1853" s="4" t="s">
        <v>28</v>
      </c>
      <c r="F1853" s="4" t="s">
        <v>29</v>
      </c>
      <c r="G1853" s="4" t="s">
        <v>30</v>
      </c>
      <c r="H1853" s="4" t="s">
        <v>54</v>
      </c>
      <c r="I1853" s="4" t="s">
        <v>35</v>
      </c>
      <c r="J1853" s="4" t="s">
        <v>32</v>
      </c>
      <c r="K1853" s="4">
        <v>3863</v>
      </c>
      <c r="L1853" s="4">
        <v>4293</v>
      </c>
      <c r="M1853" s="4">
        <v>4293</v>
      </c>
      <c r="N1853" s="4"/>
      <c r="O1853" s="4"/>
      <c r="P1853" s="4" t="s">
        <v>34</v>
      </c>
      <c r="Q1853" s="4" t="s">
        <v>55</v>
      </c>
      <c r="R1853" s="4" t="s">
        <v>55</v>
      </c>
      <c r="S1853" s="4"/>
      <c r="T1853" s="4"/>
      <c r="U1853" s="4">
        <v>225</v>
      </c>
      <c r="V1853" s="4">
        <v>250</v>
      </c>
      <c r="W1853" s="4">
        <v>250</v>
      </c>
      <c r="X1853" s="4"/>
      <c r="Y1853" s="4"/>
    </row>
    <row r="1854" spans="1:25" hidden="1" x14ac:dyDescent="0.3">
      <c r="A1854" s="4" t="s">
        <v>370</v>
      </c>
      <c r="B1854" s="4" t="s">
        <v>45</v>
      </c>
      <c r="C1854" s="4" t="s">
        <v>86</v>
      </c>
      <c r="D1854" s="4"/>
      <c r="E1854" s="4" t="s">
        <v>28</v>
      </c>
      <c r="F1854" s="4" t="s">
        <v>29</v>
      </c>
      <c r="G1854" s="4" t="s">
        <v>30</v>
      </c>
      <c r="H1854" s="4" t="s">
        <v>54</v>
      </c>
      <c r="I1854" s="4" t="s">
        <v>81</v>
      </c>
      <c r="J1854" s="4" t="s">
        <v>32</v>
      </c>
      <c r="K1854" s="4"/>
      <c r="L1854" s="4"/>
      <c r="M1854" s="4">
        <v>5276</v>
      </c>
      <c r="N1854" s="4"/>
      <c r="O1854" s="4"/>
      <c r="P1854" s="4"/>
      <c r="Q1854" s="4"/>
      <c r="R1854" s="4" t="s">
        <v>55</v>
      </c>
      <c r="S1854" s="4"/>
      <c r="T1854" s="4"/>
      <c r="U1854" s="4"/>
      <c r="V1854" s="4"/>
      <c r="W1854" s="4">
        <v>250</v>
      </c>
      <c r="X1854" s="4"/>
      <c r="Y1854" s="4"/>
    </row>
    <row r="1855" spans="1:25" hidden="1" x14ac:dyDescent="0.3">
      <c r="A1855" s="4" t="s">
        <v>370</v>
      </c>
      <c r="B1855" s="4" t="s">
        <v>45</v>
      </c>
      <c r="C1855" s="4" t="s">
        <v>86</v>
      </c>
      <c r="D1855" s="4"/>
      <c r="E1855" s="4" t="s">
        <v>56</v>
      </c>
      <c r="F1855" s="4" t="s">
        <v>29</v>
      </c>
      <c r="G1855" s="4" t="s">
        <v>30</v>
      </c>
      <c r="H1855" s="4" t="s">
        <v>57</v>
      </c>
      <c r="I1855" s="4" t="s">
        <v>58</v>
      </c>
      <c r="J1855" s="4" t="s">
        <v>32</v>
      </c>
      <c r="K1855" s="4">
        <v>3578</v>
      </c>
      <c r="L1855" s="4">
        <v>4458</v>
      </c>
      <c r="M1855" s="4">
        <v>4458</v>
      </c>
      <c r="N1855" s="4">
        <v>5575</v>
      </c>
      <c r="O1855" s="4"/>
      <c r="P1855" s="4" t="s">
        <v>59</v>
      </c>
      <c r="Q1855" s="4" t="s">
        <v>55</v>
      </c>
      <c r="R1855" s="4" t="s">
        <v>55</v>
      </c>
      <c r="S1855" s="4" t="s">
        <v>87</v>
      </c>
      <c r="T1855" s="4"/>
      <c r="U1855" s="4">
        <v>200</v>
      </c>
      <c r="V1855" s="4">
        <v>250</v>
      </c>
      <c r="W1855" s="4">
        <v>250</v>
      </c>
      <c r="X1855" s="4">
        <v>317</v>
      </c>
      <c r="Y1855" s="4"/>
    </row>
    <row r="1856" spans="1:25" hidden="1" x14ac:dyDescent="0.3">
      <c r="A1856" s="4" t="s">
        <v>370</v>
      </c>
      <c r="B1856" s="4" t="s">
        <v>45</v>
      </c>
      <c r="C1856" s="4" t="s">
        <v>86</v>
      </c>
      <c r="D1856" s="4"/>
      <c r="E1856" s="4" t="s">
        <v>71</v>
      </c>
      <c r="F1856" s="4" t="s">
        <v>29</v>
      </c>
      <c r="G1856" s="4" t="s">
        <v>30</v>
      </c>
      <c r="H1856" s="4">
        <v>664925</v>
      </c>
      <c r="I1856" s="4" t="s">
        <v>72</v>
      </c>
      <c r="J1856" s="4" t="s">
        <v>32</v>
      </c>
      <c r="K1856" s="4">
        <v>3849</v>
      </c>
      <c r="L1856" s="4">
        <v>4269</v>
      </c>
      <c r="M1856" s="4">
        <v>4269</v>
      </c>
      <c r="N1856" s="4">
        <v>4869</v>
      </c>
      <c r="O1856" s="4"/>
      <c r="P1856" s="4" t="s">
        <v>82</v>
      </c>
      <c r="Q1856" s="4" t="s">
        <v>83</v>
      </c>
      <c r="R1856" s="4" t="s">
        <v>83</v>
      </c>
      <c r="S1856" s="4" t="s">
        <v>83</v>
      </c>
      <c r="T1856" s="4"/>
      <c r="U1856" s="4">
        <v>135</v>
      </c>
      <c r="V1856" s="4">
        <v>150</v>
      </c>
      <c r="W1856" s="4">
        <v>150</v>
      </c>
      <c r="X1856" s="4">
        <v>150</v>
      </c>
      <c r="Y1856" s="4"/>
    </row>
    <row r="1857" spans="1:25" hidden="1" x14ac:dyDescent="0.3">
      <c r="A1857" s="4" t="s">
        <v>370</v>
      </c>
      <c r="B1857" s="4" t="s">
        <v>45</v>
      </c>
      <c r="C1857" s="4" t="s">
        <v>86</v>
      </c>
      <c r="D1857" s="4" t="s">
        <v>374</v>
      </c>
      <c r="E1857" s="4" t="s">
        <v>61</v>
      </c>
      <c r="F1857" s="4" t="s">
        <v>62</v>
      </c>
      <c r="G1857" s="4" t="s">
        <v>30</v>
      </c>
      <c r="H1857" s="4" t="s">
        <v>63</v>
      </c>
      <c r="I1857" s="4" t="s">
        <v>64</v>
      </c>
      <c r="J1857" s="4" t="s">
        <v>65</v>
      </c>
      <c r="K1857" s="4">
        <v>3644</v>
      </c>
      <c r="L1857" s="4">
        <v>4246</v>
      </c>
      <c r="M1857" s="4">
        <v>4246</v>
      </c>
      <c r="N1857" s="4">
        <v>5366</v>
      </c>
      <c r="O1857" s="4">
        <v>3626</v>
      </c>
      <c r="P1857" s="4"/>
      <c r="Q1857" s="4"/>
      <c r="R1857" s="4"/>
      <c r="S1857" s="4"/>
      <c r="T1857" s="4"/>
      <c r="U1857" s="4"/>
      <c r="V1857" s="4"/>
      <c r="W1857" s="4"/>
      <c r="X1857" s="4"/>
      <c r="Y1857" s="4"/>
    </row>
    <row r="1858" spans="1:25" hidden="1" x14ac:dyDescent="0.3">
      <c r="A1858" s="4" t="s">
        <v>370</v>
      </c>
      <c r="B1858" s="4" t="s">
        <v>45</v>
      </c>
      <c r="C1858" s="4" t="s">
        <v>86</v>
      </c>
      <c r="D1858" s="4" t="s">
        <v>84</v>
      </c>
      <c r="E1858" s="4" t="s">
        <v>75</v>
      </c>
      <c r="F1858" s="4" t="s">
        <v>29</v>
      </c>
      <c r="G1858" s="4" t="s">
        <v>30</v>
      </c>
      <c r="H1858" s="4" t="s">
        <v>76</v>
      </c>
      <c r="I1858" s="4" t="s">
        <v>77</v>
      </c>
      <c r="J1858" s="4" t="s">
        <v>32</v>
      </c>
      <c r="K1858" s="4">
        <v>4044</v>
      </c>
      <c r="L1858" s="4">
        <v>4486</v>
      </c>
      <c r="M1858" s="4">
        <v>4486</v>
      </c>
      <c r="N1858" s="4"/>
      <c r="O1858" s="4"/>
      <c r="P1858" s="4" t="s">
        <v>85</v>
      </c>
      <c r="Q1858" s="4" t="s">
        <v>79</v>
      </c>
      <c r="R1858" s="4" t="s">
        <v>79</v>
      </c>
      <c r="S1858" s="4"/>
      <c r="T1858" s="4"/>
      <c r="U1858" s="4">
        <v>450</v>
      </c>
      <c r="V1858" s="4">
        <v>500</v>
      </c>
      <c r="W1858" s="4">
        <v>500</v>
      </c>
      <c r="X1858" s="4"/>
      <c r="Y1858" s="4"/>
    </row>
    <row r="1859" spans="1:25" hidden="1" x14ac:dyDescent="0.3">
      <c r="A1859" s="4" t="s">
        <v>370</v>
      </c>
      <c r="B1859" s="4" t="s">
        <v>88</v>
      </c>
      <c r="C1859" s="4" t="s">
        <v>80</v>
      </c>
      <c r="D1859" s="4"/>
      <c r="E1859" s="4" t="s">
        <v>56</v>
      </c>
      <c r="F1859" s="4" t="s">
        <v>29</v>
      </c>
      <c r="G1859" s="4" t="s">
        <v>30</v>
      </c>
      <c r="H1859" s="4" t="s">
        <v>57</v>
      </c>
      <c r="I1859" s="4" t="s">
        <v>58</v>
      </c>
      <c r="J1859" s="4" t="s">
        <v>32</v>
      </c>
      <c r="K1859" s="4">
        <v>3498</v>
      </c>
      <c r="L1859" s="4">
        <v>4328</v>
      </c>
      <c r="M1859" s="4">
        <v>4328</v>
      </c>
      <c r="N1859" s="4">
        <v>5432</v>
      </c>
      <c r="O1859" s="4"/>
      <c r="P1859" s="4" t="s">
        <v>50</v>
      </c>
      <c r="Q1859" s="4" t="s">
        <v>51</v>
      </c>
      <c r="R1859" s="4" t="s">
        <v>51</v>
      </c>
      <c r="S1859" s="4" t="s">
        <v>52</v>
      </c>
      <c r="T1859" s="4"/>
      <c r="U1859" s="4">
        <v>240</v>
      </c>
      <c r="V1859" s="4">
        <v>300</v>
      </c>
      <c r="W1859" s="4">
        <v>300</v>
      </c>
      <c r="X1859" s="4">
        <v>380</v>
      </c>
      <c r="Y1859" s="4"/>
    </row>
    <row r="1860" spans="1:25" hidden="1" x14ac:dyDescent="0.3">
      <c r="A1860" s="4" t="s">
        <v>370</v>
      </c>
      <c r="B1860" s="4" t="s">
        <v>88</v>
      </c>
      <c r="C1860" s="4" t="s">
        <v>86</v>
      </c>
      <c r="D1860" s="4"/>
      <c r="E1860" s="4" t="s">
        <v>56</v>
      </c>
      <c r="F1860" s="4" t="s">
        <v>29</v>
      </c>
      <c r="G1860" s="4" t="s">
        <v>30</v>
      </c>
      <c r="H1860" s="4" t="s">
        <v>57</v>
      </c>
      <c r="I1860" s="4" t="s">
        <v>58</v>
      </c>
      <c r="J1860" s="4" t="s">
        <v>32</v>
      </c>
      <c r="K1860" s="4">
        <v>3448</v>
      </c>
      <c r="L1860" s="4">
        <v>4298</v>
      </c>
      <c r="M1860" s="4">
        <v>4298</v>
      </c>
      <c r="N1860" s="4">
        <v>5428</v>
      </c>
      <c r="O1860" s="4"/>
      <c r="P1860" s="4" t="s">
        <v>50</v>
      </c>
      <c r="Q1860" s="4" t="s">
        <v>51</v>
      </c>
      <c r="R1860" s="4" t="s">
        <v>51</v>
      </c>
      <c r="S1860" s="4" t="s">
        <v>52</v>
      </c>
      <c r="T1860" s="4"/>
      <c r="U1860" s="4">
        <v>240</v>
      </c>
      <c r="V1860" s="4">
        <v>300</v>
      </c>
      <c r="W1860" s="4">
        <v>300</v>
      </c>
      <c r="X1860" s="4">
        <v>380</v>
      </c>
      <c r="Y1860" s="4"/>
    </row>
    <row r="1861" spans="1:25" hidden="1" x14ac:dyDescent="0.3">
      <c r="A1861" s="4" t="s">
        <v>370</v>
      </c>
      <c r="B1861" s="4" t="s">
        <v>89</v>
      </c>
      <c r="C1861" s="4" t="s">
        <v>90</v>
      </c>
      <c r="D1861" s="4"/>
      <c r="E1861" s="4" t="s">
        <v>28</v>
      </c>
      <c r="F1861" s="4" t="s">
        <v>29</v>
      </c>
      <c r="G1861" s="4" t="s">
        <v>30</v>
      </c>
      <c r="H1861" s="4" t="s">
        <v>54</v>
      </c>
      <c r="I1861" s="4" t="s">
        <v>32</v>
      </c>
      <c r="J1861" s="4" t="s">
        <v>32</v>
      </c>
      <c r="K1861" s="4">
        <v>3392</v>
      </c>
      <c r="L1861" s="4">
        <v>3771</v>
      </c>
      <c r="M1861" s="4">
        <v>3771</v>
      </c>
      <c r="N1861" s="4"/>
      <c r="O1861" s="4"/>
      <c r="P1861" s="4" t="s">
        <v>91</v>
      </c>
      <c r="Q1861" s="4" t="s">
        <v>92</v>
      </c>
      <c r="R1861" s="4" t="s">
        <v>92</v>
      </c>
      <c r="S1861" s="4"/>
      <c r="T1861" s="4"/>
      <c r="U1861" s="4">
        <v>315</v>
      </c>
      <c r="V1861" s="4">
        <v>350</v>
      </c>
      <c r="W1861" s="4">
        <v>350</v>
      </c>
      <c r="X1861" s="4"/>
      <c r="Y1861" s="4"/>
    </row>
    <row r="1862" spans="1:25" hidden="1" x14ac:dyDescent="0.3">
      <c r="A1862" s="4" t="s">
        <v>370</v>
      </c>
      <c r="B1862" s="4" t="s">
        <v>89</v>
      </c>
      <c r="C1862" s="4" t="s">
        <v>90</v>
      </c>
      <c r="D1862" s="4"/>
      <c r="E1862" s="4" t="s">
        <v>28</v>
      </c>
      <c r="F1862" s="4" t="s">
        <v>29</v>
      </c>
      <c r="G1862" s="4" t="s">
        <v>30</v>
      </c>
      <c r="H1862" s="4" t="s">
        <v>54</v>
      </c>
      <c r="I1862" s="4" t="s">
        <v>35</v>
      </c>
      <c r="J1862" s="4" t="s">
        <v>32</v>
      </c>
      <c r="K1862" s="4">
        <v>3472</v>
      </c>
      <c r="L1862" s="4">
        <v>3871</v>
      </c>
      <c r="M1862" s="4">
        <v>3871</v>
      </c>
      <c r="N1862" s="4"/>
      <c r="O1862" s="4"/>
      <c r="P1862" s="4" t="s">
        <v>91</v>
      </c>
      <c r="Q1862" s="4" t="s">
        <v>92</v>
      </c>
      <c r="R1862" s="4" t="s">
        <v>92</v>
      </c>
      <c r="S1862" s="4"/>
      <c r="T1862" s="4"/>
      <c r="U1862" s="4">
        <v>315</v>
      </c>
      <c r="V1862" s="4">
        <v>350</v>
      </c>
      <c r="W1862" s="4">
        <v>350</v>
      </c>
      <c r="X1862" s="4"/>
      <c r="Y1862" s="4"/>
    </row>
    <row r="1863" spans="1:25" hidden="1" x14ac:dyDescent="0.3">
      <c r="A1863" s="4" t="s">
        <v>370</v>
      </c>
      <c r="B1863" s="4" t="s">
        <v>89</v>
      </c>
      <c r="C1863" s="4" t="s">
        <v>46</v>
      </c>
      <c r="D1863" s="4"/>
      <c r="E1863" s="4" t="s">
        <v>75</v>
      </c>
      <c r="F1863" s="4" t="s">
        <v>29</v>
      </c>
      <c r="G1863" s="4" t="s">
        <v>30</v>
      </c>
      <c r="H1863" s="4" t="s">
        <v>76</v>
      </c>
      <c r="I1863" s="4" t="s">
        <v>77</v>
      </c>
      <c r="J1863" s="4" t="s">
        <v>32</v>
      </c>
      <c r="K1863" s="4">
        <v>4265</v>
      </c>
      <c r="L1863" s="4">
        <v>4760</v>
      </c>
      <c r="M1863" s="4">
        <v>4768</v>
      </c>
      <c r="N1863" s="4"/>
      <c r="O1863" s="4"/>
      <c r="P1863" s="4" t="s">
        <v>85</v>
      </c>
      <c r="Q1863" s="4" t="s">
        <v>79</v>
      </c>
      <c r="R1863" s="4" t="s">
        <v>79</v>
      </c>
      <c r="S1863" s="4"/>
      <c r="T1863" s="4"/>
      <c r="U1863" s="4">
        <v>450</v>
      </c>
      <c r="V1863" s="4">
        <v>500</v>
      </c>
      <c r="W1863" s="4">
        <v>500</v>
      </c>
      <c r="X1863" s="4"/>
      <c r="Y1863" s="4"/>
    </row>
    <row r="1864" spans="1:25" hidden="1" x14ac:dyDescent="0.3">
      <c r="A1864" s="4" t="s">
        <v>370</v>
      </c>
      <c r="B1864" s="4" t="s">
        <v>89</v>
      </c>
      <c r="C1864" s="4" t="s">
        <v>93</v>
      </c>
      <c r="D1864" s="4"/>
      <c r="E1864" s="4" t="s">
        <v>28</v>
      </c>
      <c r="F1864" s="4" t="s">
        <v>29</v>
      </c>
      <c r="G1864" s="4" t="s">
        <v>30</v>
      </c>
      <c r="H1864" s="4" t="s">
        <v>54</v>
      </c>
      <c r="I1864" s="4" t="s">
        <v>32</v>
      </c>
      <c r="J1864" s="4" t="s">
        <v>32</v>
      </c>
      <c r="K1864" s="4">
        <v>3392</v>
      </c>
      <c r="L1864" s="4">
        <v>3771</v>
      </c>
      <c r="M1864" s="4">
        <v>3771</v>
      </c>
      <c r="N1864" s="4"/>
      <c r="O1864" s="4"/>
      <c r="P1864" s="4" t="s">
        <v>91</v>
      </c>
      <c r="Q1864" s="4" t="s">
        <v>92</v>
      </c>
      <c r="R1864" s="4" t="s">
        <v>92</v>
      </c>
      <c r="S1864" s="4"/>
      <c r="T1864" s="4"/>
      <c r="U1864" s="4">
        <v>315</v>
      </c>
      <c r="V1864" s="4">
        <v>350</v>
      </c>
      <c r="W1864" s="4">
        <v>350</v>
      </c>
      <c r="X1864" s="4"/>
      <c r="Y1864" s="4"/>
    </row>
    <row r="1865" spans="1:25" hidden="1" x14ac:dyDescent="0.3">
      <c r="A1865" s="4" t="s">
        <v>370</v>
      </c>
      <c r="B1865" s="4" t="s">
        <v>89</v>
      </c>
      <c r="C1865" s="4" t="s">
        <v>93</v>
      </c>
      <c r="D1865" s="4"/>
      <c r="E1865" s="4" t="s">
        <v>28</v>
      </c>
      <c r="F1865" s="4" t="s">
        <v>29</v>
      </c>
      <c r="G1865" s="4" t="s">
        <v>30</v>
      </c>
      <c r="H1865" s="4" t="s">
        <v>54</v>
      </c>
      <c r="I1865" s="4" t="s">
        <v>35</v>
      </c>
      <c r="J1865" s="4" t="s">
        <v>32</v>
      </c>
      <c r="K1865" s="4">
        <v>3472</v>
      </c>
      <c r="L1865" s="4">
        <v>3871</v>
      </c>
      <c r="M1865" s="4">
        <v>3871</v>
      </c>
      <c r="N1865" s="4"/>
      <c r="O1865" s="4"/>
      <c r="P1865" s="4" t="s">
        <v>91</v>
      </c>
      <c r="Q1865" s="4" t="s">
        <v>92</v>
      </c>
      <c r="R1865" s="4" t="s">
        <v>92</v>
      </c>
      <c r="S1865" s="4"/>
      <c r="T1865" s="4"/>
      <c r="U1865" s="4">
        <v>315</v>
      </c>
      <c r="V1865" s="4">
        <v>350</v>
      </c>
      <c r="W1865" s="4">
        <v>350</v>
      </c>
      <c r="X1865" s="4"/>
      <c r="Y1865" s="4"/>
    </row>
    <row r="1866" spans="1:25" hidden="1" x14ac:dyDescent="0.3">
      <c r="A1866" s="4" t="s">
        <v>370</v>
      </c>
      <c r="B1866" s="4" t="s">
        <v>89</v>
      </c>
      <c r="C1866" s="4" t="s">
        <v>42</v>
      </c>
      <c r="D1866" s="4"/>
      <c r="E1866" s="4" t="s">
        <v>56</v>
      </c>
      <c r="F1866" s="4" t="s">
        <v>29</v>
      </c>
      <c r="G1866" s="4" t="s">
        <v>30</v>
      </c>
      <c r="H1866" s="4" t="s">
        <v>94</v>
      </c>
      <c r="I1866" s="4" t="s">
        <v>58</v>
      </c>
      <c r="J1866" s="4" t="s">
        <v>32</v>
      </c>
      <c r="K1866" s="4">
        <v>4040</v>
      </c>
      <c r="L1866" s="4">
        <v>5052</v>
      </c>
      <c r="M1866" s="4">
        <v>5052</v>
      </c>
      <c r="N1866" s="4">
        <v>6369</v>
      </c>
      <c r="O1866" s="4"/>
      <c r="P1866" s="4" t="s">
        <v>59</v>
      </c>
      <c r="Q1866" s="4" t="s">
        <v>55</v>
      </c>
      <c r="R1866" s="4" t="s">
        <v>55</v>
      </c>
      <c r="S1866" s="4" t="s">
        <v>87</v>
      </c>
      <c r="T1866" s="4"/>
      <c r="U1866" s="4">
        <v>200</v>
      </c>
      <c r="V1866" s="4">
        <v>250</v>
      </c>
      <c r="W1866" s="4">
        <v>250</v>
      </c>
      <c r="X1866" s="4">
        <v>317</v>
      </c>
      <c r="Y1866" s="4"/>
    </row>
    <row r="1867" spans="1:25" hidden="1" x14ac:dyDescent="0.3">
      <c r="A1867" s="4" t="s">
        <v>370</v>
      </c>
      <c r="B1867" s="4" t="s">
        <v>89</v>
      </c>
      <c r="C1867" s="4" t="s">
        <v>44</v>
      </c>
      <c r="D1867" s="4"/>
      <c r="E1867" s="4" t="s">
        <v>56</v>
      </c>
      <c r="F1867" s="4" t="s">
        <v>29</v>
      </c>
      <c r="G1867" s="4" t="s">
        <v>30</v>
      </c>
      <c r="H1867" s="4" t="s">
        <v>94</v>
      </c>
      <c r="I1867" s="4" t="s">
        <v>58</v>
      </c>
      <c r="J1867" s="4" t="s">
        <v>32</v>
      </c>
      <c r="K1867" s="4">
        <v>3960</v>
      </c>
      <c r="L1867" s="4">
        <v>4952</v>
      </c>
      <c r="M1867" s="4">
        <v>4952</v>
      </c>
      <c r="N1867" s="4">
        <v>6242</v>
      </c>
      <c r="O1867" s="4"/>
      <c r="P1867" s="4" t="s">
        <v>59</v>
      </c>
      <c r="Q1867" s="4" t="s">
        <v>55</v>
      </c>
      <c r="R1867" s="4" t="s">
        <v>55</v>
      </c>
      <c r="S1867" s="4" t="s">
        <v>60</v>
      </c>
      <c r="T1867" s="4"/>
      <c r="U1867" s="4">
        <v>200</v>
      </c>
      <c r="V1867" s="4">
        <v>250</v>
      </c>
      <c r="W1867" s="4">
        <v>250</v>
      </c>
      <c r="X1867" s="4">
        <v>316</v>
      </c>
      <c r="Y1867" s="4"/>
    </row>
    <row r="1868" spans="1:25" hidden="1" x14ac:dyDescent="0.3">
      <c r="A1868" s="4" t="s">
        <v>370</v>
      </c>
      <c r="B1868" s="4" t="s">
        <v>89</v>
      </c>
      <c r="C1868" s="4" t="s">
        <v>80</v>
      </c>
      <c r="D1868" s="4"/>
      <c r="E1868" s="4" t="s">
        <v>28</v>
      </c>
      <c r="F1868" s="4" t="s">
        <v>29</v>
      </c>
      <c r="G1868" s="4" t="s">
        <v>30</v>
      </c>
      <c r="H1868" s="4" t="s">
        <v>31</v>
      </c>
      <c r="I1868" s="4" t="s">
        <v>32</v>
      </c>
      <c r="J1868" s="4" t="s">
        <v>32</v>
      </c>
      <c r="K1868" s="4">
        <v>4112</v>
      </c>
      <c r="L1868" s="4">
        <v>4571</v>
      </c>
      <c r="M1868" s="4">
        <v>4571</v>
      </c>
      <c r="N1868" s="4"/>
      <c r="O1868" s="4"/>
      <c r="P1868" s="4" t="s">
        <v>91</v>
      </c>
      <c r="Q1868" s="4" t="s">
        <v>92</v>
      </c>
      <c r="R1868" s="4" t="s">
        <v>92</v>
      </c>
      <c r="S1868" s="4"/>
      <c r="T1868" s="4"/>
      <c r="U1868" s="4">
        <v>315</v>
      </c>
      <c r="V1868" s="4">
        <v>350</v>
      </c>
      <c r="W1868" s="4">
        <v>350</v>
      </c>
      <c r="X1868" s="4"/>
      <c r="Y1868" s="4"/>
    </row>
    <row r="1869" spans="1:25" hidden="1" x14ac:dyDescent="0.3">
      <c r="A1869" s="4" t="s">
        <v>370</v>
      </c>
      <c r="B1869" s="4" t="s">
        <v>89</v>
      </c>
      <c r="C1869" s="4" t="s">
        <v>80</v>
      </c>
      <c r="D1869" s="4"/>
      <c r="E1869" s="4" t="s">
        <v>28</v>
      </c>
      <c r="F1869" s="4" t="s">
        <v>29</v>
      </c>
      <c r="G1869" s="4" t="s">
        <v>30</v>
      </c>
      <c r="H1869" s="4" t="s">
        <v>31</v>
      </c>
      <c r="I1869" s="4" t="s">
        <v>35</v>
      </c>
      <c r="J1869" s="4" t="s">
        <v>32</v>
      </c>
      <c r="K1869" s="4">
        <v>4192</v>
      </c>
      <c r="L1869" s="4">
        <v>4671</v>
      </c>
      <c r="M1869" s="4">
        <v>4671</v>
      </c>
      <c r="N1869" s="4"/>
      <c r="O1869" s="4"/>
      <c r="P1869" s="4" t="s">
        <v>91</v>
      </c>
      <c r="Q1869" s="4" t="s">
        <v>92</v>
      </c>
      <c r="R1869" s="4" t="s">
        <v>92</v>
      </c>
      <c r="S1869" s="4"/>
      <c r="T1869" s="4"/>
      <c r="U1869" s="4">
        <v>315</v>
      </c>
      <c r="V1869" s="4">
        <v>350</v>
      </c>
      <c r="W1869" s="4">
        <v>350</v>
      </c>
      <c r="X1869" s="4"/>
      <c r="Y1869" s="4"/>
    </row>
    <row r="1870" spans="1:25" hidden="1" x14ac:dyDescent="0.3">
      <c r="A1870" s="4" t="s">
        <v>370</v>
      </c>
      <c r="B1870" s="4" t="s">
        <v>89</v>
      </c>
      <c r="C1870" s="4" t="s">
        <v>95</v>
      </c>
      <c r="D1870" s="4"/>
      <c r="E1870" s="4" t="s">
        <v>28</v>
      </c>
      <c r="F1870" s="4" t="s">
        <v>29</v>
      </c>
      <c r="G1870" s="4" t="s">
        <v>30</v>
      </c>
      <c r="H1870" s="4" t="s">
        <v>54</v>
      </c>
      <c r="I1870" s="4" t="s">
        <v>32</v>
      </c>
      <c r="J1870" s="4" t="s">
        <v>32</v>
      </c>
      <c r="K1870" s="4">
        <v>2132</v>
      </c>
      <c r="L1870" s="4">
        <v>2371</v>
      </c>
      <c r="M1870" s="4">
        <v>2371</v>
      </c>
      <c r="N1870" s="4"/>
      <c r="O1870" s="4"/>
      <c r="P1870" s="4" t="s">
        <v>91</v>
      </c>
      <c r="Q1870" s="4" t="s">
        <v>92</v>
      </c>
      <c r="R1870" s="4" t="s">
        <v>92</v>
      </c>
      <c r="S1870" s="4"/>
      <c r="T1870" s="4"/>
      <c r="U1870" s="4">
        <v>315</v>
      </c>
      <c r="V1870" s="4">
        <v>350</v>
      </c>
      <c r="W1870" s="4">
        <v>350</v>
      </c>
      <c r="X1870" s="4"/>
      <c r="Y1870" s="4"/>
    </row>
    <row r="1871" spans="1:25" hidden="1" x14ac:dyDescent="0.3">
      <c r="A1871" s="4" t="s">
        <v>370</v>
      </c>
      <c r="B1871" s="4" t="s">
        <v>89</v>
      </c>
      <c r="C1871" s="4" t="s">
        <v>95</v>
      </c>
      <c r="D1871" s="4"/>
      <c r="E1871" s="4" t="s">
        <v>28</v>
      </c>
      <c r="F1871" s="4" t="s">
        <v>29</v>
      </c>
      <c r="G1871" s="4" t="s">
        <v>30</v>
      </c>
      <c r="H1871" s="4" t="s">
        <v>54</v>
      </c>
      <c r="I1871" s="4" t="s">
        <v>35</v>
      </c>
      <c r="J1871" s="4" t="s">
        <v>32</v>
      </c>
      <c r="K1871" s="4">
        <v>2212</v>
      </c>
      <c r="L1871" s="4">
        <v>2471</v>
      </c>
      <c r="M1871" s="4">
        <v>2471</v>
      </c>
      <c r="N1871" s="4"/>
      <c r="O1871" s="4"/>
      <c r="P1871" s="4" t="s">
        <v>91</v>
      </c>
      <c r="Q1871" s="4" t="s">
        <v>92</v>
      </c>
      <c r="R1871" s="4" t="s">
        <v>92</v>
      </c>
      <c r="S1871" s="4"/>
      <c r="T1871" s="4"/>
      <c r="U1871" s="4">
        <v>315</v>
      </c>
      <c r="V1871" s="4">
        <v>350</v>
      </c>
      <c r="W1871" s="4">
        <v>350</v>
      </c>
      <c r="X1871" s="4"/>
      <c r="Y1871" s="4"/>
    </row>
    <row r="1872" spans="1:25" hidden="1" x14ac:dyDescent="0.3">
      <c r="A1872" s="4" t="s">
        <v>370</v>
      </c>
      <c r="B1872" s="4" t="s">
        <v>89</v>
      </c>
      <c r="C1872" s="4" t="s">
        <v>95</v>
      </c>
      <c r="D1872" s="4"/>
      <c r="E1872" s="4" t="s">
        <v>75</v>
      </c>
      <c r="F1872" s="4" t="s">
        <v>29</v>
      </c>
      <c r="G1872" s="4" t="s">
        <v>30</v>
      </c>
      <c r="H1872" s="4" t="s">
        <v>76</v>
      </c>
      <c r="I1872" s="4" t="s">
        <v>77</v>
      </c>
      <c r="J1872" s="4" t="s">
        <v>32</v>
      </c>
      <c r="K1872" s="4">
        <v>1974</v>
      </c>
      <c r="L1872" s="4">
        <v>2436</v>
      </c>
      <c r="M1872" s="4">
        <v>2436</v>
      </c>
      <c r="N1872" s="4"/>
      <c r="O1872" s="4"/>
      <c r="P1872" s="4" t="s">
        <v>96</v>
      </c>
      <c r="Q1872" s="4" t="s">
        <v>92</v>
      </c>
      <c r="R1872" s="4" t="s">
        <v>92</v>
      </c>
      <c r="S1872" s="4"/>
      <c r="T1872" s="4"/>
      <c r="U1872" s="4">
        <v>280</v>
      </c>
      <c r="V1872" s="4">
        <v>350</v>
      </c>
      <c r="W1872" s="4">
        <v>350</v>
      </c>
      <c r="X1872" s="4"/>
      <c r="Y1872" s="4"/>
    </row>
    <row r="1873" spans="1:25" hidden="1" x14ac:dyDescent="0.3">
      <c r="A1873" s="4" t="s">
        <v>370</v>
      </c>
      <c r="B1873" s="4" t="s">
        <v>89</v>
      </c>
      <c r="C1873" s="4" t="s">
        <v>95</v>
      </c>
      <c r="D1873" s="4"/>
      <c r="E1873" s="4" t="s">
        <v>56</v>
      </c>
      <c r="F1873" s="4" t="s">
        <v>29</v>
      </c>
      <c r="G1873" s="4" t="s">
        <v>30</v>
      </c>
      <c r="H1873" s="4" t="s">
        <v>57</v>
      </c>
      <c r="I1873" s="4" t="s">
        <v>58</v>
      </c>
      <c r="J1873" s="4" t="s">
        <v>32</v>
      </c>
      <c r="K1873" s="4">
        <v>1848</v>
      </c>
      <c r="L1873" s="4">
        <v>2298</v>
      </c>
      <c r="M1873" s="4">
        <v>2298</v>
      </c>
      <c r="N1873" s="4">
        <v>2896</v>
      </c>
      <c r="O1873" s="4"/>
      <c r="P1873" s="4" t="s">
        <v>50</v>
      </c>
      <c r="Q1873" s="4" t="s">
        <v>51</v>
      </c>
      <c r="R1873" s="4" t="s">
        <v>51</v>
      </c>
      <c r="S1873" s="4" t="s">
        <v>52</v>
      </c>
      <c r="T1873" s="4"/>
      <c r="U1873" s="4">
        <v>240</v>
      </c>
      <c r="V1873" s="4">
        <v>300</v>
      </c>
      <c r="W1873" s="4">
        <v>300</v>
      </c>
      <c r="X1873" s="4">
        <v>380</v>
      </c>
      <c r="Y1873" s="4"/>
    </row>
    <row r="1874" spans="1:25" hidden="1" x14ac:dyDescent="0.3">
      <c r="A1874" s="4" t="s">
        <v>370</v>
      </c>
      <c r="B1874" s="4" t="s">
        <v>89</v>
      </c>
      <c r="C1874" s="4" t="s">
        <v>86</v>
      </c>
      <c r="D1874" s="4"/>
      <c r="E1874" s="4" t="s">
        <v>28</v>
      </c>
      <c r="F1874" s="4" t="s">
        <v>29</v>
      </c>
      <c r="G1874" s="4" t="s">
        <v>30</v>
      </c>
      <c r="H1874" s="4" t="s">
        <v>31</v>
      </c>
      <c r="I1874" s="4" t="s">
        <v>32</v>
      </c>
      <c r="J1874" s="4" t="s">
        <v>32</v>
      </c>
      <c r="K1874" s="4">
        <v>4112</v>
      </c>
      <c r="L1874" s="4">
        <v>4571</v>
      </c>
      <c r="M1874" s="4">
        <v>4571</v>
      </c>
      <c r="N1874" s="4"/>
      <c r="O1874" s="4"/>
      <c r="P1874" s="4" t="s">
        <v>91</v>
      </c>
      <c r="Q1874" s="4" t="s">
        <v>92</v>
      </c>
      <c r="R1874" s="4" t="s">
        <v>92</v>
      </c>
      <c r="S1874" s="4"/>
      <c r="T1874" s="4"/>
      <c r="U1874" s="4">
        <v>315</v>
      </c>
      <c r="V1874" s="4">
        <v>350</v>
      </c>
      <c r="W1874" s="4">
        <v>350</v>
      </c>
      <c r="X1874" s="4"/>
      <c r="Y1874" s="4"/>
    </row>
    <row r="1875" spans="1:25" hidden="1" x14ac:dyDescent="0.3">
      <c r="A1875" s="4" t="s">
        <v>370</v>
      </c>
      <c r="B1875" s="4" t="s">
        <v>89</v>
      </c>
      <c r="C1875" s="4" t="s">
        <v>86</v>
      </c>
      <c r="D1875" s="4"/>
      <c r="E1875" s="4" t="s">
        <v>28</v>
      </c>
      <c r="F1875" s="4" t="s">
        <v>29</v>
      </c>
      <c r="G1875" s="4" t="s">
        <v>30</v>
      </c>
      <c r="H1875" s="4" t="s">
        <v>31</v>
      </c>
      <c r="I1875" s="4" t="s">
        <v>35</v>
      </c>
      <c r="J1875" s="4" t="s">
        <v>32</v>
      </c>
      <c r="K1875" s="4">
        <v>4192</v>
      </c>
      <c r="L1875" s="4">
        <v>4671</v>
      </c>
      <c r="M1875" s="4">
        <v>4671</v>
      </c>
      <c r="N1875" s="4"/>
      <c r="O1875" s="4"/>
      <c r="P1875" s="4" t="s">
        <v>91</v>
      </c>
      <c r="Q1875" s="4" t="s">
        <v>92</v>
      </c>
      <c r="R1875" s="4" t="s">
        <v>92</v>
      </c>
      <c r="S1875" s="4"/>
      <c r="T1875" s="4"/>
      <c r="U1875" s="4">
        <v>315</v>
      </c>
      <c r="V1875" s="4">
        <v>350</v>
      </c>
      <c r="W1875" s="4">
        <v>350</v>
      </c>
      <c r="X1875" s="4"/>
      <c r="Y1875" s="4"/>
    </row>
    <row r="1876" spans="1:25" hidden="1" x14ac:dyDescent="0.3">
      <c r="A1876" s="4" t="s">
        <v>370</v>
      </c>
      <c r="B1876" s="4" t="s">
        <v>97</v>
      </c>
      <c r="C1876" s="4" t="s">
        <v>90</v>
      </c>
      <c r="D1876" s="4"/>
      <c r="E1876" s="4" t="s">
        <v>28</v>
      </c>
      <c r="F1876" s="4" t="s">
        <v>29</v>
      </c>
      <c r="G1876" s="4" t="s">
        <v>30</v>
      </c>
      <c r="H1876" s="4" t="s">
        <v>54</v>
      </c>
      <c r="I1876" s="4" t="s">
        <v>32</v>
      </c>
      <c r="J1876" s="4" t="s">
        <v>32</v>
      </c>
      <c r="K1876" s="4">
        <v>3302</v>
      </c>
      <c r="L1876" s="4">
        <v>3671</v>
      </c>
      <c r="M1876" s="4">
        <v>3671</v>
      </c>
      <c r="N1876" s="4"/>
      <c r="O1876" s="4"/>
      <c r="P1876" s="4" t="s">
        <v>91</v>
      </c>
      <c r="Q1876" s="4" t="s">
        <v>92</v>
      </c>
      <c r="R1876" s="4" t="s">
        <v>92</v>
      </c>
      <c r="S1876" s="4"/>
      <c r="T1876" s="4"/>
      <c r="U1876" s="4">
        <v>315</v>
      </c>
      <c r="V1876" s="4">
        <v>350</v>
      </c>
      <c r="W1876" s="4">
        <v>350</v>
      </c>
      <c r="X1876" s="4"/>
      <c r="Y1876" s="4"/>
    </row>
    <row r="1877" spans="1:25" hidden="1" x14ac:dyDescent="0.3">
      <c r="A1877" s="4" t="s">
        <v>370</v>
      </c>
      <c r="B1877" s="4" t="s">
        <v>97</v>
      </c>
      <c r="C1877" s="4" t="s">
        <v>90</v>
      </c>
      <c r="D1877" s="4"/>
      <c r="E1877" s="4" t="s">
        <v>28</v>
      </c>
      <c r="F1877" s="4" t="s">
        <v>29</v>
      </c>
      <c r="G1877" s="4" t="s">
        <v>30</v>
      </c>
      <c r="H1877" s="4" t="s">
        <v>54</v>
      </c>
      <c r="I1877" s="4" t="s">
        <v>35</v>
      </c>
      <c r="J1877" s="4" t="s">
        <v>32</v>
      </c>
      <c r="K1877" s="4">
        <v>3382</v>
      </c>
      <c r="L1877" s="4">
        <v>3771</v>
      </c>
      <c r="M1877" s="4">
        <v>3771</v>
      </c>
      <c r="N1877" s="4"/>
      <c r="O1877" s="4"/>
      <c r="P1877" s="4" t="s">
        <v>91</v>
      </c>
      <c r="Q1877" s="4" t="s">
        <v>92</v>
      </c>
      <c r="R1877" s="4" t="s">
        <v>92</v>
      </c>
      <c r="S1877" s="4"/>
      <c r="T1877" s="4"/>
      <c r="U1877" s="4">
        <v>315</v>
      </c>
      <c r="V1877" s="4">
        <v>350</v>
      </c>
      <c r="W1877" s="4">
        <v>350</v>
      </c>
      <c r="X1877" s="4"/>
      <c r="Y1877" s="4"/>
    </row>
    <row r="1878" spans="1:25" hidden="1" x14ac:dyDescent="0.3">
      <c r="A1878" s="4" t="s">
        <v>370</v>
      </c>
      <c r="B1878" s="4" t="s">
        <v>97</v>
      </c>
      <c r="C1878" s="4" t="s">
        <v>90</v>
      </c>
      <c r="D1878" s="4"/>
      <c r="E1878" s="4" t="s">
        <v>75</v>
      </c>
      <c r="F1878" s="4" t="s">
        <v>29</v>
      </c>
      <c r="G1878" s="4" t="s">
        <v>30</v>
      </c>
      <c r="H1878" s="4" t="s">
        <v>76</v>
      </c>
      <c r="I1878" s="4" t="s">
        <v>77</v>
      </c>
      <c r="J1878" s="4" t="s">
        <v>32</v>
      </c>
      <c r="K1878" s="4">
        <v>3414</v>
      </c>
      <c r="L1878" s="4">
        <v>3786</v>
      </c>
      <c r="M1878" s="4">
        <v>3786</v>
      </c>
      <c r="N1878" s="4"/>
      <c r="O1878" s="4"/>
      <c r="P1878" s="4" t="s">
        <v>98</v>
      </c>
      <c r="Q1878" s="4" t="s">
        <v>78</v>
      </c>
      <c r="R1878" s="4" t="s">
        <v>78</v>
      </c>
      <c r="S1878" s="4"/>
      <c r="T1878" s="4"/>
      <c r="U1878" s="4">
        <v>360</v>
      </c>
      <c r="V1878" s="4">
        <v>400</v>
      </c>
      <c r="W1878" s="4">
        <v>400</v>
      </c>
      <c r="X1878" s="4"/>
      <c r="Y1878" s="4"/>
    </row>
    <row r="1879" spans="1:25" hidden="1" x14ac:dyDescent="0.3">
      <c r="A1879" s="4" t="s">
        <v>370</v>
      </c>
      <c r="B1879" s="4" t="s">
        <v>97</v>
      </c>
      <c r="C1879" s="4" t="s">
        <v>90</v>
      </c>
      <c r="D1879" s="4"/>
      <c r="E1879" s="4" t="s">
        <v>56</v>
      </c>
      <c r="F1879" s="4" t="s">
        <v>29</v>
      </c>
      <c r="G1879" s="4" t="s">
        <v>30</v>
      </c>
      <c r="H1879" s="4" t="s">
        <v>57</v>
      </c>
      <c r="I1879" s="4" t="s">
        <v>58</v>
      </c>
      <c r="J1879" s="4" t="s">
        <v>32</v>
      </c>
      <c r="K1879" s="4">
        <v>3008</v>
      </c>
      <c r="L1879" s="4">
        <v>3748</v>
      </c>
      <c r="M1879" s="4">
        <v>3748</v>
      </c>
      <c r="N1879" s="4">
        <v>4732</v>
      </c>
      <c r="O1879" s="4"/>
      <c r="P1879" s="4" t="s">
        <v>96</v>
      </c>
      <c r="Q1879" s="4" t="s">
        <v>92</v>
      </c>
      <c r="R1879" s="4" t="s">
        <v>92</v>
      </c>
      <c r="S1879" s="4" t="s">
        <v>101</v>
      </c>
      <c r="T1879" s="4"/>
      <c r="U1879" s="4">
        <v>280</v>
      </c>
      <c r="V1879" s="4">
        <v>350</v>
      </c>
      <c r="W1879" s="4">
        <v>350</v>
      </c>
      <c r="X1879" s="4">
        <v>443</v>
      </c>
      <c r="Y1879" s="4"/>
    </row>
    <row r="1880" spans="1:25" hidden="1" x14ac:dyDescent="0.3">
      <c r="A1880" s="4" t="s">
        <v>370</v>
      </c>
      <c r="B1880" s="4" t="s">
        <v>97</v>
      </c>
      <c r="C1880" s="4" t="s">
        <v>90</v>
      </c>
      <c r="D1880" s="4"/>
      <c r="E1880" s="4" t="s">
        <v>71</v>
      </c>
      <c r="F1880" s="4" t="s">
        <v>29</v>
      </c>
      <c r="G1880" s="4" t="s">
        <v>30</v>
      </c>
      <c r="H1880" s="4">
        <v>664925</v>
      </c>
      <c r="I1880" s="4" t="s">
        <v>72</v>
      </c>
      <c r="J1880" s="4" t="s">
        <v>32</v>
      </c>
      <c r="K1880" s="4"/>
      <c r="L1880" s="4"/>
      <c r="M1880" s="4">
        <v>3417</v>
      </c>
      <c r="N1880" s="4"/>
      <c r="O1880" s="4"/>
      <c r="P1880" s="4"/>
      <c r="Q1880" s="4"/>
      <c r="R1880" s="4" t="s">
        <v>55</v>
      </c>
      <c r="S1880" s="4"/>
      <c r="T1880" s="4"/>
      <c r="U1880" s="4"/>
      <c r="V1880" s="4"/>
      <c r="W1880" s="4">
        <v>250</v>
      </c>
      <c r="X1880" s="4"/>
      <c r="Y1880" s="4"/>
    </row>
    <row r="1881" spans="1:25" hidden="1" x14ac:dyDescent="0.3">
      <c r="A1881" s="4" t="s">
        <v>370</v>
      </c>
      <c r="B1881" s="4" t="s">
        <v>97</v>
      </c>
      <c r="C1881" s="4" t="s">
        <v>90</v>
      </c>
      <c r="D1881" s="4" t="s">
        <v>375</v>
      </c>
      <c r="E1881" s="4" t="s">
        <v>99</v>
      </c>
      <c r="F1881" s="4" t="s">
        <v>29</v>
      </c>
      <c r="G1881" s="4" t="s">
        <v>30</v>
      </c>
      <c r="H1881" s="4" t="s">
        <v>100</v>
      </c>
      <c r="I1881" s="4" t="s">
        <v>32</v>
      </c>
      <c r="J1881" s="4" t="s">
        <v>32</v>
      </c>
      <c r="K1881" s="4">
        <v>2811</v>
      </c>
      <c r="L1881" s="4">
        <v>3444</v>
      </c>
      <c r="M1881" s="4">
        <v>3444</v>
      </c>
      <c r="N1881" s="4"/>
      <c r="O1881" s="4"/>
      <c r="P1881" s="4" t="s">
        <v>199</v>
      </c>
      <c r="Q1881" s="4" t="s">
        <v>168</v>
      </c>
      <c r="R1881" s="4" t="s">
        <v>168</v>
      </c>
      <c r="S1881" s="4"/>
      <c r="T1881" s="4"/>
      <c r="U1881" s="4">
        <v>560</v>
      </c>
      <c r="V1881" s="4">
        <v>700</v>
      </c>
      <c r="W1881" s="4">
        <v>700</v>
      </c>
      <c r="X1881" s="4"/>
      <c r="Y1881" s="4"/>
    </row>
    <row r="1882" spans="1:25" hidden="1" x14ac:dyDescent="0.3">
      <c r="A1882" s="4" t="s">
        <v>370</v>
      </c>
      <c r="B1882" s="4" t="s">
        <v>97</v>
      </c>
      <c r="C1882" s="4" t="s">
        <v>90</v>
      </c>
      <c r="D1882" s="4" t="s">
        <v>303</v>
      </c>
      <c r="E1882" s="4" t="s">
        <v>61</v>
      </c>
      <c r="F1882" s="4" t="s">
        <v>62</v>
      </c>
      <c r="G1882" s="4" t="s">
        <v>30</v>
      </c>
      <c r="H1882" s="4" t="s">
        <v>63</v>
      </c>
      <c r="I1882" s="4" t="s">
        <v>64</v>
      </c>
      <c r="J1882" s="4" t="s">
        <v>65</v>
      </c>
      <c r="K1882" s="4">
        <v>2662</v>
      </c>
      <c r="L1882" s="4">
        <v>3109</v>
      </c>
      <c r="M1882" s="4">
        <v>3109</v>
      </c>
      <c r="N1882" s="4">
        <v>3919</v>
      </c>
      <c r="O1882" s="4">
        <v>2499</v>
      </c>
      <c r="P1882" s="4"/>
      <c r="Q1882" s="4"/>
      <c r="R1882" s="4"/>
      <c r="S1882" s="4"/>
      <c r="T1882" s="4"/>
      <c r="U1882" s="4"/>
      <c r="V1882" s="4"/>
      <c r="W1882" s="4"/>
      <c r="X1882" s="4"/>
      <c r="Y1882" s="4"/>
    </row>
    <row r="1883" spans="1:25" hidden="1" x14ac:dyDescent="0.3">
      <c r="A1883" s="4" t="s">
        <v>370</v>
      </c>
      <c r="B1883" s="4" t="s">
        <v>97</v>
      </c>
      <c r="C1883" s="4" t="s">
        <v>90</v>
      </c>
      <c r="D1883" s="4" t="s">
        <v>81</v>
      </c>
      <c r="E1883" s="4" t="s">
        <v>61</v>
      </c>
      <c r="F1883" s="4" t="s">
        <v>29</v>
      </c>
      <c r="G1883" s="4" t="s">
        <v>30</v>
      </c>
      <c r="H1883" s="4" t="s">
        <v>67</v>
      </c>
      <c r="I1883" s="4" t="s">
        <v>300</v>
      </c>
      <c r="J1883" s="4" t="s">
        <v>32</v>
      </c>
      <c r="K1883" s="4"/>
      <c r="L1883" s="4">
        <v>5402.75</v>
      </c>
      <c r="M1883" s="4"/>
      <c r="N1883" s="4"/>
      <c r="O1883" s="4"/>
      <c r="P1883" s="4"/>
      <c r="Q1883" s="4" t="s">
        <v>66</v>
      </c>
      <c r="R1883" s="4"/>
      <c r="S1883" s="4"/>
      <c r="T1883" s="4"/>
      <c r="U1883" s="4"/>
      <c r="V1883" s="4">
        <v>0</v>
      </c>
      <c r="W1883" s="4"/>
      <c r="X1883" s="4"/>
      <c r="Y1883" s="4"/>
    </row>
    <row r="1884" spans="1:25" hidden="1" x14ac:dyDescent="0.3">
      <c r="A1884" s="4" t="s">
        <v>370</v>
      </c>
      <c r="B1884" s="4" t="s">
        <v>97</v>
      </c>
      <c r="C1884" s="4" t="s">
        <v>90</v>
      </c>
      <c r="D1884" s="4" t="s">
        <v>107</v>
      </c>
      <c r="E1884" s="4" t="s">
        <v>71</v>
      </c>
      <c r="F1884" s="4" t="s">
        <v>29</v>
      </c>
      <c r="G1884" s="4" t="s">
        <v>30</v>
      </c>
      <c r="H1884" s="4">
        <v>664925</v>
      </c>
      <c r="I1884" s="4" t="s">
        <v>72</v>
      </c>
      <c r="J1884" s="4" t="s">
        <v>32</v>
      </c>
      <c r="K1884" s="4">
        <v>2524</v>
      </c>
      <c r="L1884" s="4">
        <v>3552</v>
      </c>
      <c r="M1884" s="4">
        <v>3552</v>
      </c>
      <c r="N1884" s="4"/>
      <c r="O1884" s="4"/>
      <c r="P1884" s="4" t="s">
        <v>108</v>
      </c>
      <c r="Q1884" s="4" t="s">
        <v>50</v>
      </c>
      <c r="R1884" s="4" t="s">
        <v>50</v>
      </c>
      <c r="S1884" s="4"/>
      <c r="T1884" s="4"/>
      <c r="U1884" s="4">
        <v>192</v>
      </c>
      <c r="V1884" s="4">
        <v>240</v>
      </c>
      <c r="W1884" s="4">
        <v>240</v>
      </c>
      <c r="X1884" s="4"/>
      <c r="Y1884" s="4"/>
    </row>
    <row r="1885" spans="1:25" hidden="1" x14ac:dyDescent="0.3">
      <c r="A1885" s="4" t="s">
        <v>370</v>
      </c>
      <c r="B1885" s="4" t="s">
        <v>97</v>
      </c>
      <c r="C1885" s="4" t="s">
        <v>90</v>
      </c>
      <c r="D1885" s="4" t="s">
        <v>376</v>
      </c>
      <c r="E1885" s="4" t="s">
        <v>61</v>
      </c>
      <c r="F1885" s="4" t="s">
        <v>29</v>
      </c>
      <c r="G1885" s="4" t="s">
        <v>30</v>
      </c>
      <c r="H1885" s="4" t="s">
        <v>67</v>
      </c>
      <c r="I1885" s="4" t="s">
        <v>68</v>
      </c>
      <c r="J1885" s="4" t="s">
        <v>32</v>
      </c>
      <c r="K1885" s="4">
        <v>2491</v>
      </c>
      <c r="L1885" s="4">
        <v>150</v>
      </c>
      <c r="M1885" s="4">
        <v>150</v>
      </c>
      <c r="N1885" s="4"/>
      <c r="O1885" s="4"/>
      <c r="P1885" s="4" t="s">
        <v>117</v>
      </c>
      <c r="Q1885" s="4" t="s">
        <v>66</v>
      </c>
      <c r="R1885" s="4" t="s">
        <v>66</v>
      </c>
      <c r="S1885" s="4"/>
      <c r="T1885" s="4"/>
      <c r="U1885" s="4">
        <v>320</v>
      </c>
      <c r="V1885" s="4">
        <v>0</v>
      </c>
      <c r="W1885" s="4">
        <v>0</v>
      </c>
      <c r="X1885" s="4"/>
      <c r="Y1885" s="4"/>
    </row>
    <row r="1886" spans="1:25" hidden="1" x14ac:dyDescent="0.3">
      <c r="A1886" s="4" t="s">
        <v>370</v>
      </c>
      <c r="B1886" s="4" t="s">
        <v>97</v>
      </c>
      <c r="C1886" s="4" t="s">
        <v>90</v>
      </c>
      <c r="D1886" s="4" t="s">
        <v>377</v>
      </c>
      <c r="E1886" s="4" t="s">
        <v>61</v>
      </c>
      <c r="F1886" s="4" t="s">
        <v>29</v>
      </c>
      <c r="G1886" s="4" t="s">
        <v>30</v>
      </c>
      <c r="H1886" s="4" t="s">
        <v>67</v>
      </c>
      <c r="I1886" s="4" t="s">
        <v>68</v>
      </c>
      <c r="J1886" s="4" t="s">
        <v>32</v>
      </c>
      <c r="K1886" s="4">
        <v>2571</v>
      </c>
      <c r="L1886" s="4">
        <v>150</v>
      </c>
      <c r="M1886" s="4">
        <v>150</v>
      </c>
      <c r="N1886" s="4"/>
      <c r="O1886" s="4"/>
      <c r="P1886" s="4" t="s">
        <v>117</v>
      </c>
      <c r="Q1886" s="4" t="s">
        <v>66</v>
      </c>
      <c r="R1886" s="4" t="s">
        <v>66</v>
      </c>
      <c r="S1886" s="4"/>
      <c r="T1886" s="4"/>
      <c r="U1886" s="4">
        <v>320</v>
      </c>
      <c r="V1886" s="4">
        <v>0</v>
      </c>
      <c r="W1886" s="4">
        <v>0</v>
      </c>
      <c r="X1886" s="4"/>
      <c r="Y1886" s="4"/>
    </row>
    <row r="1887" spans="1:25" hidden="1" x14ac:dyDescent="0.3">
      <c r="A1887" s="4" t="s">
        <v>370</v>
      </c>
      <c r="B1887" s="4" t="s">
        <v>97</v>
      </c>
      <c r="C1887" s="4" t="s">
        <v>90</v>
      </c>
      <c r="D1887" s="4" t="s">
        <v>371</v>
      </c>
      <c r="E1887" s="4" t="s">
        <v>61</v>
      </c>
      <c r="F1887" s="4" t="s">
        <v>29</v>
      </c>
      <c r="G1887" s="4" t="s">
        <v>102</v>
      </c>
      <c r="H1887" s="4" t="s">
        <v>67</v>
      </c>
      <c r="I1887" s="4" t="s">
        <v>103</v>
      </c>
      <c r="J1887" s="4" t="s">
        <v>32</v>
      </c>
      <c r="K1887" s="4">
        <v>3054</v>
      </c>
      <c r="L1887" s="4">
        <v>3587</v>
      </c>
      <c r="M1887" s="4">
        <v>3587</v>
      </c>
      <c r="N1887" s="4">
        <v>4507</v>
      </c>
      <c r="O1887" s="4"/>
      <c r="P1887" s="4" t="s">
        <v>51</v>
      </c>
      <c r="Q1887" s="4" t="s">
        <v>92</v>
      </c>
      <c r="R1887" s="4" t="s">
        <v>92</v>
      </c>
      <c r="S1887" s="4" t="s">
        <v>104</v>
      </c>
      <c r="T1887" s="4"/>
      <c r="U1887" s="4">
        <v>300</v>
      </c>
      <c r="V1887" s="4">
        <v>350</v>
      </c>
      <c r="W1887" s="4">
        <v>350</v>
      </c>
      <c r="X1887" s="4">
        <v>440</v>
      </c>
      <c r="Y1887" s="4"/>
    </row>
    <row r="1888" spans="1:25" hidden="1" x14ac:dyDescent="0.3">
      <c r="A1888" s="4" t="s">
        <v>370</v>
      </c>
      <c r="B1888" s="4" t="s">
        <v>97</v>
      </c>
      <c r="C1888" s="4" t="s">
        <v>90</v>
      </c>
      <c r="D1888" s="4" t="s">
        <v>371</v>
      </c>
      <c r="E1888" s="4" t="s">
        <v>61</v>
      </c>
      <c r="F1888" s="4" t="s">
        <v>29</v>
      </c>
      <c r="G1888" s="4" t="s">
        <v>30</v>
      </c>
      <c r="H1888" s="4" t="s">
        <v>67</v>
      </c>
      <c r="I1888" s="4" t="s">
        <v>68</v>
      </c>
      <c r="J1888" s="4" t="s">
        <v>32</v>
      </c>
      <c r="K1888" s="4">
        <v>3094</v>
      </c>
      <c r="L1888" s="4">
        <v>3637</v>
      </c>
      <c r="M1888" s="4">
        <v>3637</v>
      </c>
      <c r="N1888" s="4">
        <v>4572</v>
      </c>
      <c r="O1888" s="4"/>
      <c r="P1888" s="4" t="s">
        <v>105</v>
      </c>
      <c r="Q1888" s="4" t="s">
        <v>78</v>
      </c>
      <c r="R1888" s="4" t="s">
        <v>78</v>
      </c>
      <c r="S1888" s="4" t="s">
        <v>106</v>
      </c>
      <c r="T1888" s="4"/>
      <c r="U1888" s="4">
        <v>340</v>
      </c>
      <c r="V1888" s="4">
        <v>400</v>
      </c>
      <c r="W1888" s="4">
        <v>400</v>
      </c>
      <c r="X1888" s="4">
        <v>505</v>
      </c>
      <c r="Y1888" s="4"/>
    </row>
    <row r="1889" spans="1:25" hidden="1" x14ac:dyDescent="0.3">
      <c r="A1889" s="4" t="s">
        <v>370</v>
      </c>
      <c r="B1889" s="4" t="s">
        <v>97</v>
      </c>
      <c r="C1889" s="4" t="s">
        <v>90</v>
      </c>
      <c r="D1889" s="4" t="s">
        <v>374</v>
      </c>
      <c r="E1889" s="4" t="s">
        <v>61</v>
      </c>
      <c r="F1889" s="4" t="s">
        <v>62</v>
      </c>
      <c r="G1889" s="4" t="s">
        <v>30</v>
      </c>
      <c r="H1889" s="4" t="s">
        <v>63</v>
      </c>
      <c r="I1889" s="4" t="s">
        <v>64</v>
      </c>
      <c r="J1889" s="4" t="s">
        <v>65</v>
      </c>
      <c r="K1889" s="4">
        <v>2742</v>
      </c>
      <c r="L1889" s="4">
        <v>3209</v>
      </c>
      <c r="M1889" s="4">
        <v>3209</v>
      </c>
      <c r="N1889" s="4">
        <v>4044</v>
      </c>
      <c r="O1889" s="4">
        <v>2599</v>
      </c>
      <c r="P1889" s="4"/>
      <c r="Q1889" s="4"/>
      <c r="R1889" s="4"/>
      <c r="S1889" s="4"/>
      <c r="T1889" s="4"/>
      <c r="U1889" s="4"/>
      <c r="V1889" s="4"/>
      <c r="W1889" s="4"/>
      <c r="X1889" s="4"/>
      <c r="Y1889" s="4"/>
    </row>
    <row r="1890" spans="1:25" hidden="1" x14ac:dyDescent="0.3">
      <c r="A1890" s="4" t="s">
        <v>370</v>
      </c>
      <c r="B1890" s="4" t="s">
        <v>97</v>
      </c>
      <c r="C1890" s="4" t="s">
        <v>90</v>
      </c>
      <c r="D1890" s="4" t="s">
        <v>378</v>
      </c>
      <c r="E1890" s="4" t="s">
        <v>61</v>
      </c>
      <c r="F1890" s="4" t="s">
        <v>29</v>
      </c>
      <c r="G1890" s="4" t="s">
        <v>102</v>
      </c>
      <c r="H1890" s="4" t="s">
        <v>67</v>
      </c>
      <c r="I1890" s="4" t="s">
        <v>103</v>
      </c>
      <c r="J1890" s="4" t="s">
        <v>32</v>
      </c>
      <c r="K1890" s="4">
        <v>2974</v>
      </c>
      <c r="L1890" s="4">
        <v>3487</v>
      </c>
      <c r="M1890" s="4">
        <v>3487</v>
      </c>
      <c r="N1890" s="4">
        <v>4377</v>
      </c>
      <c r="O1890" s="4"/>
      <c r="P1890" s="4" t="s">
        <v>51</v>
      </c>
      <c r="Q1890" s="4" t="s">
        <v>92</v>
      </c>
      <c r="R1890" s="4" t="s">
        <v>92</v>
      </c>
      <c r="S1890" s="4" t="s">
        <v>104</v>
      </c>
      <c r="T1890" s="4"/>
      <c r="U1890" s="4">
        <v>300</v>
      </c>
      <c r="V1890" s="4">
        <v>350</v>
      </c>
      <c r="W1890" s="4">
        <v>350</v>
      </c>
      <c r="X1890" s="4">
        <v>440</v>
      </c>
      <c r="Y1890" s="4"/>
    </row>
    <row r="1891" spans="1:25" hidden="1" x14ac:dyDescent="0.3">
      <c r="A1891" s="4" t="s">
        <v>370</v>
      </c>
      <c r="B1891" s="4" t="s">
        <v>97</v>
      </c>
      <c r="C1891" s="4" t="s">
        <v>90</v>
      </c>
      <c r="D1891" s="4" t="s">
        <v>378</v>
      </c>
      <c r="E1891" s="4" t="s">
        <v>61</v>
      </c>
      <c r="F1891" s="4" t="s">
        <v>29</v>
      </c>
      <c r="G1891" s="4" t="s">
        <v>30</v>
      </c>
      <c r="H1891" s="4" t="s">
        <v>67</v>
      </c>
      <c r="I1891" s="4" t="s">
        <v>68</v>
      </c>
      <c r="J1891" s="4" t="s">
        <v>32</v>
      </c>
      <c r="K1891" s="4">
        <v>3014</v>
      </c>
      <c r="L1891" s="4">
        <v>3537</v>
      </c>
      <c r="M1891" s="4">
        <v>3537</v>
      </c>
      <c r="N1891" s="4">
        <v>4442</v>
      </c>
      <c r="O1891" s="4"/>
      <c r="P1891" s="4" t="s">
        <v>105</v>
      </c>
      <c r="Q1891" s="4" t="s">
        <v>78</v>
      </c>
      <c r="R1891" s="4" t="s">
        <v>78</v>
      </c>
      <c r="S1891" s="4" t="s">
        <v>106</v>
      </c>
      <c r="T1891" s="4"/>
      <c r="U1891" s="4">
        <v>340</v>
      </c>
      <c r="V1891" s="4">
        <v>400</v>
      </c>
      <c r="W1891" s="4">
        <v>400</v>
      </c>
      <c r="X1891" s="4">
        <v>505</v>
      </c>
      <c r="Y1891" s="4"/>
    </row>
    <row r="1892" spans="1:25" hidden="1" x14ac:dyDescent="0.3">
      <c r="A1892" s="4" t="s">
        <v>370</v>
      </c>
      <c r="B1892" s="4" t="s">
        <v>97</v>
      </c>
      <c r="C1892" s="4" t="s">
        <v>27</v>
      </c>
      <c r="D1892" s="4" t="s">
        <v>109</v>
      </c>
      <c r="E1892" s="4" t="s">
        <v>28</v>
      </c>
      <c r="F1892" s="4" t="s">
        <v>29</v>
      </c>
      <c r="G1892" s="4" t="s">
        <v>30</v>
      </c>
      <c r="H1892" s="4" t="s">
        <v>31</v>
      </c>
      <c r="I1892" s="4" t="s">
        <v>32</v>
      </c>
      <c r="J1892" s="4" t="s">
        <v>32</v>
      </c>
      <c r="K1892" s="4">
        <v>3963</v>
      </c>
      <c r="L1892" s="4">
        <v>4393</v>
      </c>
      <c r="M1892" s="4">
        <v>4393</v>
      </c>
      <c r="N1892" s="4"/>
      <c r="O1892" s="4"/>
      <c r="P1892" s="4" t="s">
        <v>110</v>
      </c>
      <c r="Q1892" s="4" t="s">
        <v>85</v>
      </c>
      <c r="R1892" s="4" t="s">
        <v>85</v>
      </c>
      <c r="S1892" s="4"/>
      <c r="T1892" s="4"/>
      <c r="U1892" s="4">
        <v>405</v>
      </c>
      <c r="V1892" s="4">
        <v>450</v>
      </c>
      <c r="W1892" s="4">
        <v>450</v>
      </c>
      <c r="X1892" s="4"/>
      <c r="Y1892" s="4"/>
    </row>
    <row r="1893" spans="1:25" hidden="1" x14ac:dyDescent="0.3">
      <c r="A1893" s="4" t="s">
        <v>370</v>
      </c>
      <c r="B1893" s="4" t="s">
        <v>97</v>
      </c>
      <c r="C1893" s="4" t="s">
        <v>27</v>
      </c>
      <c r="D1893" s="4" t="s">
        <v>109</v>
      </c>
      <c r="E1893" s="4" t="s">
        <v>28</v>
      </c>
      <c r="F1893" s="4" t="s">
        <v>29</v>
      </c>
      <c r="G1893" s="4" t="s">
        <v>30</v>
      </c>
      <c r="H1893" s="4" t="s">
        <v>31</v>
      </c>
      <c r="I1893" s="4" t="s">
        <v>35</v>
      </c>
      <c r="J1893" s="4" t="s">
        <v>32</v>
      </c>
      <c r="K1893" s="4">
        <v>4043</v>
      </c>
      <c r="L1893" s="4">
        <v>4493</v>
      </c>
      <c r="M1893" s="4">
        <v>4493</v>
      </c>
      <c r="N1893" s="4"/>
      <c r="O1893" s="4"/>
      <c r="P1893" s="4" t="s">
        <v>110</v>
      </c>
      <c r="Q1893" s="4" t="s">
        <v>85</v>
      </c>
      <c r="R1893" s="4" t="s">
        <v>85</v>
      </c>
      <c r="S1893" s="4"/>
      <c r="T1893" s="4"/>
      <c r="U1893" s="4">
        <v>405</v>
      </c>
      <c r="V1893" s="4">
        <v>450</v>
      </c>
      <c r="W1893" s="4">
        <v>450</v>
      </c>
      <c r="X1893" s="4"/>
      <c r="Y1893" s="4"/>
    </row>
    <row r="1894" spans="1:25" hidden="1" x14ac:dyDescent="0.3">
      <c r="A1894" s="4" t="s">
        <v>370</v>
      </c>
      <c r="B1894" s="4" t="s">
        <v>97</v>
      </c>
      <c r="C1894" s="4" t="s">
        <v>46</v>
      </c>
      <c r="D1894" s="4"/>
      <c r="E1894" s="4" t="s">
        <v>71</v>
      </c>
      <c r="F1894" s="4" t="s">
        <v>29</v>
      </c>
      <c r="G1894" s="4" t="s">
        <v>30</v>
      </c>
      <c r="H1894" s="4">
        <v>664925</v>
      </c>
      <c r="I1894" s="4" t="s">
        <v>32</v>
      </c>
      <c r="J1894" s="4" t="s">
        <v>32</v>
      </c>
      <c r="K1894" s="4">
        <v>3401</v>
      </c>
      <c r="L1894" s="4">
        <v>4254</v>
      </c>
      <c r="M1894" s="4">
        <v>4254</v>
      </c>
      <c r="N1894" s="4">
        <v>4860</v>
      </c>
      <c r="O1894" s="4"/>
      <c r="P1894" s="4" t="s">
        <v>115</v>
      </c>
      <c r="Q1894" s="4" t="s">
        <v>83</v>
      </c>
      <c r="R1894" s="4" t="s">
        <v>83</v>
      </c>
      <c r="S1894" s="4" t="s">
        <v>83</v>
      </c>
      <c r="T1894" s="4"/>
      <c r="U1894" s="4">
        <v>120</v>
      </c>
      <c r="V1894" s="4">
        <v>150</v>
      </c>
      <c r="W1894" s="4">
        <v>150</v>
      </c>
      <c r="X1894" s="4">
        <v>150</v>
      </c>
      <c r="Y1894" s="4"/>
    </row>
    <row r="1895" spans="1:25" hidden="1" x14ac:dyDescent="0.3">
      <c r="A1895" s="4" t="s">
        <v>370</v>
      </c>
      <c r="B1895" s="4" t="s">
        <v>97</v>
      </c>
      <c r="C1895" s="4" t="s">
        <v>46</v>
      </c>
      <c r="D1895" s="4" t="s">
        <v>379</v>
      </c>
      <c r="E1895" s="4" t="s">
        <v>61</v>
      </c>
      <c r="F1895" s="4" t="s">
        <v>29</v>
      </c>
      <c r="G1895" s="4" t="s">
        <v>102</v>
      </c>
      <c r="H1895" s="4" t="s">
        <v>67</v>
      </c>
      <c r="I1895" s="4" t="s">
        <v>103</v>
      </c>
      <c r="J1895" s="4" t="s">
        <v>32</v>
      </c>
      <c r="K1895" s="4">
        <v>3713</v>
      </c>
      <c r="L1895" s="4">
        <v>4358</v>
      </c>
      <c r="M1895" s="4">
        <v>4358</v>
      </c>
      <c r="N1895" s="4">
        <v>5503</v>
      </c>
      <c r="O1895" s="4"/>
      <c r="P1895" s="4" t="s">
        <v>111</v>
      </c>
      <c r="Q1895" s="4" t="s">
        <v>112</v>
      </c>
      <c r="R1895" s="4" t="s">
        <v>112</v>
      </c>
      <c r="S1895" s="4" t="s">
        <v>113</v>
      </c>
      <c r="T1895" s="4"/>
      <c r="U1895" s="4">
        <v>510</v>
      </c>
      <c r="V1895" s="4">
        <v>600</v>
      </c>
      <c r="W1895" s="4">
        <v>600</v>
      </c>
      <c r="X1895" s="4">
        <v>760</v>
      </c>
      <c r="Y1895" s="4"/>
    </row>
    <row r="1896" spans="1:25" hidden="1" x14ac:dyDescent="0.3">
      <c r="A1896" s="4" t="s">
        <v>370</v>
      </c>
      <c r="B1896" s="4" t="s">
        <v>97</v>
      </c>
      <c r="C1896" s="4" t="s">
        <v>46</v>
      </c>
      <c r="D1896" s="4" t="s">
        <v>379</v>
      </c>
      <c r="E1896" s="4" t="s">
        <v>61</v>
      </c>
      <c r="F1896" s="4" t="s">
        <v>29</v>
      </c>
      <c r="G1896" s="4" t="s">
        <v>30</v>
      </c>
      <c r="H1896" s="4" t="s">
        <v>67</v>
      </c>
      <c r="I1896" s="4" t="s">
        <v>68</v>
      </c>
      <c r="J1896" s="4" t="s">
        <v>32</v>
      </c>
      <c r="K1896" s="4">
        <v>3758</v>
      </c>
      <c r="L1896" s="4">
        <v>4408</v>
      </c>
      <c r="M1896" s="4">
        <v>4408</v>
      </c>
      <c r="N1896" s="4">
        <v>5563</v>
      </c>
      <c r="O1896" s="4"/>
      <c r="P1896" s="4" t="s">
        <v>111</v>
      </c>
      <c r="Q1896" s="4" t="s">
        <v>112</v>
      </c>
      <c r="R1896" s="4" t="s">
        <v>112</v>
      </c>
      <c r="S1896" s="4" t="s">
        <v>380</v>
      </c>
      <c r="T1896" s="4"/>
      <c r="U1896" s="4">
        <v>510</v>
      </c>
      <c r="V1896" s="4">
        <v>600</v>
      </c>
      <c r="W1896" s="4">
        <v>600</v>
      </c>
      <c r="X1896" s="4">
        <v>755</v>
      </c>
      <c r="Y1896" s="4"/>
    </row>
    <row r="1897" spans="1:25" hidden="1" x14ac:dyDescent="0.3">
      <c r="A1897" s="4" t="s">
        <v>370</v>
      </c>
      <c r="B1897" s="4" t="s">
        <v>97</v>
      </c>
      <c r="C1897" s="4" t="s">
        <v>46</v>
      </c>
      <c r="D1897" s="4" t="s">
        <v>107</v>
      </c>
      <c r="E1897" s="4" t="s">
        <v>71</v>
      </c>
      <c r="F1897" s="4" t="s">
        <v>29</v>
      </c>
      <c r="G1897" s="4" t="s">
        <v>30</v>
      </c>
      <c r="H1897" s="4">
        <v>664925</v>
      </c>
      <c r="I1897" s="4"/>
      <c r="J1897" s="4" t="s">
        <v>32</v>
      </c>
      <c r="K1897" s="4">
        <v>3496</v>
      </c>
      <c r="L1897" s="4">
        <v>4599</v>
      </c>
      <c r="M1897" s="4">
        <v>4599</v>
      </c>
      <c r="N1897" s="4"/>
      <c r="O1897" s="4"/>
      <c r="P1897" s="4" t="s">
        <v>115</v>
      </c>
      <c r="Q1897" s="4" t="s">
        <v>83</v>
      </c>
      <c r="R1897" s="4" t="s">
        <v>83</v>
      </c>
      <c r="S1897" s="4"/>
      <c r="T1897" s="4"/>
      <c r="U1897" s="4">
        <v>120</v>
      </c>
      <c r="V1897" s="4">
        <v>150</v>
      </c>
      <c r="W1897" s="4">
        <v>150</v>
      </c>
      <c r="X1897" s="4"/>
      <c r="Y1897" s="4"/>
    </row>
    <row r="1898" spans="1:25" hidden="1" x14ac:dyDescent="0.3">
      <c r="A1898" s="4" t="s">
        <v>370</v>
      </c>
      <c r="B1898" s="4" t="s">
        <v>97</v>
      </c>
      <c r="C1898" s="4" t="s">
        <v>46</v>
      </c>
      <c r="D1898" s="4" t="s">
        <v>381</v>
      </c>
      <c r="E1898" s="4" t="s">
        <v>61</v>
      </c>
      <c r="F1898" s="4" t="s">
        <v>29</v>
      </c>
      <c r="G1898" s="4" t="s">
        <v>102</v>
      </c>
      <c r="H1898" s="4" t="s">
        <v>67</v>
      </c>
      <c r="I1898" s="4" t="s">
        <v>103</v>
      </c>
      <c r="J1898" s="4" t="s">
        <v>32</v>
      </c>
      <c r="K1898" s="4">
        <v>3793</v>
      </c>
      <c r="L1898" s="4">
        <v>4458</v>
      </c>
      <c r="M1898" s="4">
        <v>4458</v>
      </c>
      <c r="N1898" s="4">
        <v>5633</v>
      </c>
      <c r="O1898" s="4"/>
      <c r="P1898" s="4" t="s">
        <v>111</v>
      </c>
      <c r="Q1898" s="4" t="s">
        <v>112</v>
      </c>
      <c r="R1898" s="4" t="s">
        <v>112</v>
      </c>
      <c r="S1898" s="4" t="s">
        <v>113</v>
      </c>
      <c r="T1898" s="4"/>
      <c r="U1898" s="4">
        <v>510</v>
      </c>
      <c r="V1898" s="4">
        <v>600</v>
      </c>
      <c r="W1898" s="4">
        <v>600</v>
      </c>
      <c r="X1898" s="4">
        <v>760</v>
      </c>
      <c r="Y1898" s="4"/>
    </row>
    <row r="1899" spans="1:25" hidden="1" x14ac:dyDescent="0.3">
      <c r="A1899" s="4" t="s">
        <v>370</v>
      </c>
      <c r="B1899" s="4" t="s">
        <v>97</v>
      </c>
      <c r="C1899" s="4" t="s">
        <v>46</v>
      </c>
      <c r="D1899" s="4" t="s">
        <v>381</v>
      </c>
      <c r="E1899" s="4" t="s">
        <v>61</v>
      </c>
      <c r="F1899" s="4" t="s">
        <v>29</v>
      </c>
      <c r="G1899" s="4" t="s">
        <v>30</v>
      </c>
      <c r="H1899" s="4" t="s">
        <v>67</v>
      </c>
      <c r="I1899" s="4" t="s">
        <v>68</v>
      </c>
      <c r="J1899" s="4" t="s">
        <v>32</v>
      </c>
      <c r="K1899" s="4">
        <v>3838</v>
      </c>
      <c r="L1899" s="4">
        <v>4508</v>
      </c>
      <c r="M1899" s="4">
        <v>4508</v>
      </c>
      <c r="N1899" s="4">
        <v>5693</v>
      </c>
      <c r="O1899" s="4"/>
      <c r="P1899" s="4" t="s">
        <v>111</v>
      </c>
      <c r="Q1899" s="4" t="s">
        <v>112</v>
      </c>
      <c r="R1899" s="4" t="s">
        <v>112</v>
      </c>
      <c r="S1899" s="4" t="s">
        <v>380</v>
      </c>
      <c r="T1899" s="4"/>
      <c r="U1899" s="4">
        <v>510</v>
      </c>
      <c r="V1899" s="4">
        <v>600</v>
      </c>
      <c r="W1899" s="4">
        <v>600</v>
      </c>
      <c r="X1899" s="4">
        <v>755</v>
      </c>
      <c r="Y1899" s="4"/>
    </row>
    <row r="1900" spans="1:25" hidden="1" x14ac:dyDescent="0.3">
      <c r="A1900" s="4" t="s">
        <v>370</v>
      </c>
      <c r="B1900" s="4" t="s">
        <v>97</v>
      </c>
      <c r="C1900" s="4" t="s">
        <v>36</v>
      </c>
      <c r="D1900" s="4"/>
      <c r="E1900" s="4" t="s">
        <v>28</v>
      </c>
      <c r="F1900" s="4" t="s">
        <v>29</v>
      </c>
      <c r="G1900" s="4" t="s">
        <v>30</v>
      </c>
      <c r="H1900" s="4" t="s">
        <v>31</v>
      </c>
      <c r="I1900" s="4" t="s">
        <v>32</v>
      </c>
      <c r="J1900" s="4" t="s">
        <v>32</v>
      </c>
      <c r="K1900" s="4">
        <v>3918</v>
      </c>
      <c r="L1900" s="4">
        <v>4343</v>
      </c>
      <c r="M1900" s="4">
        <v>4343</v>
      </c>
      <c r="N1900" s="4"/>
      <c r="O1900" s="4"/>
      <c r="P1900" s="4" t="s">
        <v>33</v>
      </c>
      <c r="Q1900" s="4" t="s">
        <v>34</v>
      </c>
      <c r="R1900" s="4" t="s">
        <v>34</v>
      </c>
      <c r="S1900" s="4"/>
      <c r="T1900" s="4"/>
      <c r="U1900" s="4">
        <v>202</v>
      </c>
      <c r="V1900" s="4">
        <v>225</v>
      </c>
      <c r="W1900" s="4">
        <v>225</v>
      </c>
      <c r="X1900" s="4"/>
      <c r="Y1900" s="4"/>
    </row>
    <row r="1901" spans="1:25" hidden="1" x14ac:dyDescent="0.3">
      <c r="A1901" s="4" t="s">
        <v>370</v>
      </c>
      <c r="B1901" s="4" t="s">
        <v>97</v>
      </c>
      <c r="C1901" s="4" t="s">
        <v>36</v>
      </c>
      <c r="D1901" s="4"/>
      <c r="E1901" s="4" t="s">
        <v>28</v>
      </c>
      <c r="F1901" s="4" t="s">
        <v>29</v>
      </c>
      <c r="G1901" s="4" t="s">
        <v>30</v>
      </c>
      <c r="H1901" s="4" t="s">
        <v>31</v>
      </c>
      <c r="I1901" s="4" t="s">
        <v>35</v>
      </c>
      <c r="J1901" s="4" t="s">
        <v>32</v>
      </c>
      <c r="K1901" s="4">
        <v>3998</v>
      </c>
      <c r="L1901" s="4">
        <v>4443</v>
      </c>
      <c r="M1901" s="4">
        <v>4443</v>
      </c>
      <c r="N1901" s="4"/>
      <c r="O1901" s="4"/>
      <c r="P1901" s="4" t="s">
        <v>33</v>
      </c>
      <c r="Q1901" s="4" t="s">
        <v>34</v>
      </c>
      <c r="R1901" s="4" t="s">
        <v>34</v>
      </c>
      <c r="S1901" s="4"/>
      <c r="T1901" s="4"/>
      <c r="U1901" s="4">
        <v>202</v>
      </c>
      <c r="V1901" s="4">
        <v>225</v>
      </c>
      <c r="W1901" s="4">
        <v>225</v>
      </c>
      <c r="X1901" s="4"/>
      <c r="Y1901" s="4"/>
    </row>
    <row r="1902" spans="1:25" hidden="1" x14ac:dyDescent="0.3">
      <c r="A1902" s="4" t="s">
        <v>370</v>
      </c>
      <c r="B1902" s="4" t="s">
        <v>97</v>
      </c>
      <c r="C1902" s="4" t="s">
        <v>39</v>
      </c>
      <c r="D1902" s="4" t="s">
        <v>303</v>
      </c>
      <c r="E1902" s="4" t="s">
        <v>61</v>
      </c>
      <c r="F1902" s="4" t="s">
        <v>62</v>
      </c>
      <c r="G1902" s="4" t="s">
        <v>30</v>
      </c>
      <c r="H1902" s="4" t="s">
        <v>63</v>
      </c>
      <c r="I1902" s="4" t="s">
        <v>64</v>
      </c>
      <c r="J1902" s="4" t="s">
        <v>65</v>
      </c>
      <c r="K1902" s="4">
        <v>4057</v>
      </c>
      <c r="L1902" s="4">
        <v>4749</v>
      </c>
      <c r="M1902" s="4">
        <v>4749</v>
      </c>
      <c r="N1902" s="4">
        <v>5989</v>
      </c>
      <c r="O1902" s="4"/>
      <c r="P1902" s="4"/>
      <c r="Q1902" s="4"/>
      <c r="R1902" s="4"/>
      <c r="S1902" s="4"/>
      <c r="T1902" s="4"/>
      <c r="U1902" s="4"/>
      <c r="V1902" s="4"/>
      <c r="W1902" s="4"/>
      <c r="X1902" s="4"/>
      <c r="Y1902" s="4"/>
    </row>
    <row r="1903" spans="1:25" hidden="1" x14ac:dyDescent="0.3">
      <c r="A1903" s="4" t="s">
        <v>370</v>
      </c>
      <c r="B1903" s="4" t="s">
        <v>97</v>
      </c>
      <c r="C1903" s="4" t="s">
        <v>39</v>
      </c>
      <c r="D1903" s="4" t="s">
        <v>379</v>
      </c>
      <c r="E1903" s="4" t="s">
        <v>61</v>
      </c>
      <c r="F1903" s="4" t="s">
        <v>29</v>
      </c>
      <c r="G1903" s="4" t="s">
        <v>102</v>
      </c>
      <c r="H1903" s="4" t="s">
        <v>67</v>
      </c>
      <c r="I1903" s="4" t="s">
        <v>103</v>
      </c>
      <c r="J1903" s="4" t="s">
        <v>32</v>
      </c>
      <c r="K1903" s="4">
        <v>4138</v>
      </c>
      <c r="L1903" s="4">
        <v>4858</v>
      </c>
      <c r="M1903" s="4">
        <v>4858</v>
      </c>
      <c r="N1903" s="4">
        <v>6133</v>
      </c>
      <c r="O1903" s="4"/>
      <c r="P1903" s="4"/>
      <c r="Q1903" s="4"/>
      <c r="R1903" s="4"/>
      <c r="S1903" s="4"/>
      <c r="T1903" s="4"/>
      <c r="U1903" s="4"/>
      <c r="V1903" s="4"/>
      <c r="W1903" s="4"/>
      <c r="X1903" s="4"/>
      <c r="Y1903" s="4"/>
    </row>
    <row r="1904" spans="1:25" hidden="1" x14ac:dyDescent="0.3">
      <c r="A1904" s="4" t="s">
        <v>370</v>
      </c>
      <c r="B1904" s="4" t="s">
        <v>97</v>
      </c>
      <c r="C1904" s="4" t="s">
        <v>39</v>
      </c>
      <c r="D1904" s="4" t="s">
        <v>379</v>
      </c>
      <c r="E1904" s="4" t="s">
        <v>61</v>
      </c>
      <c r="F1904" s="4" t="s">
        <v>29</v>
      </c>
      <c r="G1904" s="4" t="s">
        <v>30</v>
      </c>
      <c r="H1904" s="4" t="s">
        <v>67</v>
      </c>
      <c r="I1904" s="4" t="s">
        <v>68</v>
      </c>
      <c r="J1904" s="4" t="s">
        <v>32</v>
      </c>
      <c r="K1904" s="4">
        <v>4183</v>
      </c>
      <c r="L1904" s="4">
        <v>4908</v>
      </c>
      <c r="M1904" s="4">
        <v>4908</v>
      </c>
      <c r="N1904" s="4">
        <v>6198</v>
      </c>
      <c r="O1904" s="4"/>
      <c r="P1904" s="4" t="s">
        <v>51</v>
      </c>
      <c r="Q1904" s="4" t="s">
        <v>92</v>
      </c>
      <c r="R1904" s="4" t="s">
        <v>92</v>
      </c>
      <c r="S1904" s="4" t="s">
        <v>116</v>
      </c>
      <c r="T1904" s="4"/>
      <c r="U1904" s="4">
        <v>300</v>
      </c>
      <c r="V1904" s="4">
        <v>350</v>
      </c>
      <c r="W1904" s="4">
        <v>350</v>
      </c>
      <c r="X1904" s="4">
        <v>445</v>
      </c>
      <c r="Y1904" s="4"/>
    </row>
    <row r="1905" spans="1:25" hidden="1" x14ac:dyDescent="0.3">
      <c r="A1905" s="4" t="s">
        <v>370</v>
      </c>
      <c r="B1905" s="4" t="s">
        <v>97</v>
      </c>
      <c r="C1905" s="4" t="s">
        <v>39</v>
      </c>
      <c r="D1905" s="4" t="s">
        <v>374</v>
      </c>
      <c r="E1905" s="4" t="s">
        <v>61</v>
      </c>
      <c r="F1905" s="4" t="s">
        <v>62</v>
      </c>
      <c r="G1905" s="4" t="s">
        <v>30</v>
      </c>
      <c r="H1905" s="4" t="s">
        <v>63</v>
      </c>
      <c r="I1905" s="4" t="s">
        <v>64</v>
      </c>
      <c r="J1905" s="4" t="s">
        <v>65</v>
      </c>
      <c r="K1905" s="4">
        <v>4137</v>
      </c>
      <c r="L1905" s="4">
        <v>4849</v>
      </c>
      <c r="M1905" s="4">
        <v>4849</v>
      </c>
      <c r="N1905" s="4">
        <v>6114</v>
      </c>
      <c r="O1905" s="4"/>
      <c r="P1905" s="4"/>
      <c r="Q1905" s="4"/>
      <c r="R1905" s="4"/>
      <c r="S1905" s="4"/>
      <c r="T1905" s="4"/>
      <c r="U1905" s="4"/>
      <c r="V1905" s="4"/>
      <c r="W1905" s="4"/>
      <c r="X1905" s="4"/>
      <c r="Y1905" s="4"/>
    </row>
    <row r="1906" spans="1:25" hidden="1" x14ac:dyDescent="0.3">
      <c r="A1906" s="4" t="s">
        <v>370</v>
      </c>
      <c r="B1906" s="4" t="s">
        <v>97</v>
      </c>
      <c r="C1906" s="4" t="s">
        <v>39</v>
      </c>
      <c r="D1906" s="4" t="s">
        <v>381</v>
      </c>
      <c r="E1906" s="4" t="s">
        <v>61</v>
      </c>
      <c r="F1906" s="4" t="s">
        <v>29</v>
      </c>
      <c r="G1906" s="4" t="s">
        <v>102</v>
      </c>
      <c r="H1906" s="4" t="s">
        <v>67</v>
      </c>
      <c r="I1906" s="4" t="s">
        <v>103</v>
      </c>
      <c r="J1906" s="4" t="s">
        <v>32</v>
      </c>
      <c r="K1906" s="4">
        <v>4218</v>
      </c>
      <c r="L1906" s="4">
        <v>4958</v>
      </c>
      <c r="M1906" s="4">
        <v>4958</v>
      </c>
      <c r="N1906" s="4">
        <v>6263</v>
      </c>
      <c r="O1906" s="4"/>
      <c r="P1906" s="4"/>
      <c r="Q1906" s="4"/>
      <c r="R1906" s="4"/>
      <c r="S1906" s="4"/>
      <c r="T1906" s="4"/>
      <c r="U1906" s="4"/>
      <c r="V1906" s="4"/>
      <c r="W1906" s="4"/>
      <c r="X1906" s="4"/>
      <c r="Y1906" s="4"/>
    </row>
    <row r="1907" spans="1:25" hidden="1" x14ac:dyDescent="0.3">
      <c r="A1907" s="4" t="s">
        <v>370</v>
      </c>
      <c r="B1907" s="4" t="s">
        <v>97</v>
      </c>
      <c r="C1907" s="4" t="s">
        <v>39</v>
      </c>
      <c r="D1907" s="4" t="s">
        <v>381</v>
      </c>
      <c r="E1907" s="4" t="s">
        <v>61</v>
      </c>
      <c r="F1907" s="4" t="s">
        <v>29</v>
      </c>
      <c r="G1907" s="4" t="s">
        <v>30</v>
      </c>
      <c r="H1907" s="4" t="s">
        <v>67</v>
      </c>
      <c r="I1907" s="4" t="s">
        <v>68</v>
      </c>
      <c r="J1907" s="4" t="s">
        <v>32</v>
      </c>
      <c r="K1907" s="4">
        <v>4263</v>
      </c>
      <c r="L1907" s="4">
        <v>5008</v>
      </c>
      <c r="M1907" s="4">
        <v>5008</v>
      </c>
      <c r="N1907" s="4">
        <v>6328</v>
      </c>
      <c r="O1907" s="4"/>
      <c r="P1907" s="4" t="s">
        <v>51</v>
      </c>
      <c r="Q1907" s="4" t="s">
        <v>92</v>
      </c>
      <c r="R1907" s="4" t="s">
        <v>92</v>
      </c>
      <c r="S1907" s="4" t="s">
        <v>116</v>
      </c>
      <c r="T1907" s="4"/>
      <c r="U1907" s="4">
        <v>300</v>
      </c>
      <c r="V1907" s="4">
        <v>350</v>
      </c>
      <c r="W1907" s="4">
        <v>350</v>
      </c>
      <c r="X1907" s="4">
        <v>445</v>
      </c>
      <c r="Y1907" s="4"/>
    </row>
    <row r="1908" spans="1:25" hidden="1" x14ac:dyDescent="0.3">
      <c r="A1908" s="4" t="s">
        <v>370</v>
      </c>
      <c r="B1908" s="4" t="s">
        <v>97</v>
      </c>
      <c r="C1908" s="4" t="s">
        <v>40</v>
      </c>
      <c r="D1908" s="4" t="s">
        <v>303</v>
      </c>
      <c r="E1908" s="4" t="s">
        <v>61</v>
      </c>
      <c r="F1908" s="4" t="s">
        <v>62</v>
      </c>
      <c r="G1908" s="4" t="s">
        <v>30</v>
      </c>
      <c r="H1908" s="4" t="s">
        <v>63</v>
      </c>
      <c r="I1908" s="4" t="s">
        <v>64</v>
      </c>
      <c r="J1908" s="4" t="s">
        <v>65</v>
      </c>
      <c r="K1908" s="4">
        <v>3952</v>
      </c>
      <c r="L1908" s="4">
        <v>4624</v>
      </c>
      <c r="M1908" s="4">
        <v>4624</v>
      </c>
      <c r="N1908" s="4">
        <v>5834</v>
      </c>
      <c r="O1908" s="4"/>
      <c r="P1908" s="4"/>
      <c r="Q1908" s="4"/>
      <c r="R1908" s="4"/>
      <c r="S1908" s="4"/>
      <c r="T1908" s="4"/>
      <c r="U1908" s="4"/>
      <c r="V1908" s="4"/>
      <c r="W1908" s="4"/>
      <c r="X1908" s="4"/>
      <c r="Y1908" s="4"/>
    </row>
    <row r="1909" spans="1:25" hidden="1" x14ac:dyDescent="0.3">
      <c r="A1909" s="4" t="s">
        <v>370</v>
      </c>
      <c r="B1909" s="4" t="s">
        <v>97</v>
      </c>
      <c r="C1909" s="4" t="s">
        <v>40</v>
      </c>
      <c r="D1909" s="4" t="s">
        <v>379</v>
      </c>
      <c r="E1909" s="4" t="s">
        <v>61</v>
      </c>
      <c r="F1909" s="4" t="s">
        <v>29</v>
      </c>
      <c r="G1909" s="4" t="s">
        <v>102</v>
      </c>
      <c r="H1909" s="4" t="s">
        <v>67</v>
      </c>
      <c r="I1909" s="4" t="s">
        <v>103</v>
      </c>
      <c r="J1909" s="4" t="s">
        <v>32</v>
      </c>
      <c r="K1909" s="4">
        <v>4053</v>
      </c>
      <c r="L1909" s="4">
        <v>4758</v>
      </c>
      <c r="M1909" s="4">
        <v>4758</v>
      </c>
      <c r="N1909" s="4">
        <v>6008</v>
      </c>
      <c r="O1909" s="4"/>
      <c r="P1909" s="4"/>
      <c r="Q1909" s="4"/>
      <c r="R1909" s="4"/>
      <c r="S1909" s="4"/>
      <c r="T1909" s="4"/>
      <c r="U1909" s="4"/>
      <c r="V1909" s="4"/>
      <c r="W1909" s="4"/>
      <c r="X1909" s="4"/>
      <c r="Y1909" s="4"/>
    </row>
    <row r="1910" spans="1:25" hidden="1" x14ac:dyDescent="0.3">
      <c r="A1910" s="4" t="s">
        <v>370</v>
      </c>
      <c r="B1910" s="4" t="s">
        <v>97</v>
      </c>
      <c r="C1910" s="4" t="s">
        <v>40</v>
      </c>
      <c r="D1910" s="4" t="s">
        <v>379</v>
      </c>
      <c r="E1910" s="4" t="s">
        <v>61</v>
      </c>
      <c r="F1910" s="4" t="s">
        <v>29</v>
      </c>
      <c r="G1910" s="4" t="s">
        <v>30</v>
      </c>
      <c r="H1910" s="4" t="s">
        <v>67</v>
      </c>
      <c r="I1910" s="4" t="s">
        <v>68</v>
      </c>
      <c r="J1910" s="4" t="s">
        <v>32</v>
      </c>
      <c r="K1910" s="4">
        <v>4098</v>
      </c>
      <c r="L1910" s="4">
        <v>4808</v>
      </c>
      <c r="M1910" s="4">
        <v>4808</v>
      </c>
      <c r="N1910" s="4">
        <v>6073</v>
      </c>
      <c r="O1910" s="4"/>
      <c r="P1910" s="4" t="s">
        <v>114</v>
      </c>
      <c r="Q1910" s="4" t="s">
        <v>55</v>
      </c>
      <c r="R1910" s="4" t="s">
        <v>55</v>
      </c>
      <c r="S1910" s="4" t="s">
        <v>117</v>
      </c>
      <c r="T1910" s="4"/>
      <c r="U1910" s="4">
        <v>215</v>
      </c>
      <c r="V1910" s="4">
        <v>250</v>
      </c>
      <c r="W1910" s="4">
        <v>250</v>
      </c>
      <c r="X1910" s="4">
        <v>320</v>
      </c>
      <c r="Y1910" s="4"/>
    </row>
    <row r="1911" spans="1:25" hidden="1" x14ac:dyDescent="0.3">
      <c r="A1911" s="4" t="s">
        <v>370</v>
      </c>
      <c r="B1911" s="4" t="s">
        <v>97</v>
      </c>
      <c r="C1911" s="4" t="s">
        <v>40</v>
      </c>
      <c r="D1911" s="4" t="s">
        <v>374</v>
      </c>
      <c r="E1911" s="4" t="s">
        <v>61</v>
      </c>
      <c r="F1911" s="4" t="s">
        <v>62</v>
      </c>
      <c r="G1911" s="4" t="s">
        <v>30</v>
      </c>
      <c r="H1911" s="4" t="s">
        <v>63</v>
      </c>
      <c r="I1911" s="4" t="s">
        <v>64</v>
      </c>
      <c r="J1911" s="4" t="s">
        <v>65</v>
      </c>
      <c r="K1911" s="4">
        <v>4032</v>
      </c>
      <c r="L1911" s="4">
        <v>4724</v>
      </c>
      <c r="M1911" s="4">
        <v>4724</v>
      </c>
      <c r="N1911" s="4">
        <v>5959</v>
      </c>
      <c r="O1911" s="4"/>
      <c r="P1911" s="4"/>
      <c r="Q1911" s="4"/>
      <c r="R1911" s="4"/>
      <c r="S1911" s="4"/>
      <c r="T1911" s="4"/>
      <c r="U1911" s="4"/>
      <c r="V1911" s="4"/>
      <c r="W1911" s="4"/>
      <c r="X1911" s="4"/>
      <c r="Y1911" s="4"/>
    </row>
    <row r="1912" spans="1:25" hidden="1" x14ac:dyDescent="0.3">
      <c r="A1912" s="4" t="s">
        <v>370</v>
      </c>
      <c r="B1912" s="4" t="s">
        <v>97</v>
      </c>
      <c r="C1912" s="4" t="s">
        <v>40</v>
      </c>
      <c r="D1912" s="4" t="s">
        <v>381</v>
      </c>
      <c r="E1912" s="4" t="s">
        <v>61</v>
      </c>
      <c r="F1912" s="4" t="s">
        <v>29</v>
      </c>
      <c r="G1912" s="4" t="s">
        <v>102</v>
      </c>
      <c r="H1912" s="4" t="s">
        <v>67</v>
      </c>
      <c r="I1912" s="4" t="s">
        <v>103</v>
      </c>
      <c r="J1912" s="4" t="s">
        <v>32</v>
      </c>
      <c r="K1912" s="4">
        <v>4133</v>
      </c>
      <c r="L1912" s="4">
        <v>4858</v>
      </c>
      <c r="M1912" s="4">
        <v>4858</v>
      </c>
      <c r="N1912" s="4">
        <v>6138</v>
      </c>
      <c r="O1912" s="4"/>
      <c r="P1912" s="4"/>
      <c r="Q1912" s="4"/>
      <c r="R1912" s="4"/>
      <c r="S1912" s="4"/>
      <c r="T1912" s="4"/>
      <c r="U1912" s="4"/>
      <c r="V1912" s="4"/>
      <c r="W1912" s="4"/>
      <c r="X1912" s="4"/>
      <c r="Y1912" s="4"/>
    </row>
    <row r="1913" spans="1:25" hidden="1" x14ac:dyDescent="0.3">
      <c r="A1913" s="4" t="s">
        <v>370</v>
      </c>
      <c r="B1913" s="4" t="s">
        <v>97</v>
      </c>
      <c r="C1913" s="4" t="s">
        <v>40</v>
      </c>
      <c r="D1913" s="4" t="s">
        <v>381</v>
      </c>
      <c r="E1913" s="4" t="s">
        <v>61</v>
      </c>
      <c r="F1913" s="4" t="s">
        <v>29</v>
      </c>
      <c r="G1913" s="4" t="s">
        <v>30</v>
      </c>
      <c r="H1913" s="4" t="s">
        <v>67</v>
      </c>
      <c r="I1913" s="4" t="s">
        <v>68</v>
      </c>
      <c r="J1913" s="4" t="s">
        <v>32</v>
      </c>
      <c r="K1913" s="4">
        <v>4178</v>
      </c>
      <c r="L1913" s="4">
        <v>4908</v>
      </c>
      <c r="M1913" s="4">
        <v>4908</v>
      </c>
      <c r="N1913" s="4">
        <v>6203</v>
      </c>
      <c r="O1913" s="4"/>
      <c r="P1913" s="4" t="s">
        <v>114</v>
      </c>
      <c r="Q1913" s="4" t="s">
        <v>55</v>
      </c>
      <c r="R1913" s="4" t="s">
        <v>55</v>
      </c>
      <c r="S1913" s="4" t="s">
        <v>117</v>
      </c>
      <c r="T1913" s="4"/>
      <c r="U1913" s="4">
        <v>215</v>
      </c>
      <c r="V1913" s="4">
        <v>250</v>
      </c>
      <c r="W1913" s="4">
        <v>250</v>
      </c>
      <c r="X1913" s="4">
        <v>320</v>
      </c>
      <c r="Y1913" s="4"/>
    </row>
    <row r="1914" spans="1:25" hidden="1" x14ac:dyDescent="0.3">
      <c r="A1914" s="4" t="s">
        <v>370</v>
      </c>
      <c r="B1914" s="4" t="s">
        <v>97</v>
      </c>
      <c r="C1914" s="4" t="s">
        <v>41</v>
      </c>
      <c r="D1914" s="4"/>
      <c r="E1914" s="4" t="s">
        <v>71</v>
      </c>
      <c r="F1914" s="4" t="s">
        <v>29</v>
      </c>
      <c r="G1914" s="4" t="s">
        <v>30</v>
      </c>
      <c r="H1914" s="4">
        <v>664925</v>
      </c>
      <c r="I1914" s="4" t="s">
        <v>32</v>
      </c>
      <c r="J1914" s="4" t="s">
        <v>32</v>
      </c>
      <c r="K1914" s="4">
        <v>3641</v>
      </c>
      <c r="L1914" s="4">
        <v>4554</v>
      </c>
      <c r="M1914" s="4">
        <v>4554</v>
      </c>
      <c r="N1914" s="4">
        <v>5160</v>
      </c>
      <c r="O1914" s="4"/>
      <c r="P1914" s="4" t="s">
        <v>115</v>
      </c>
      <c r="Q1914" s="4" t="s">
        <v>83</v>
      </c>
      <c r="R1914" s="4" t="s">
        <v>83</v>
      </c>
      <c r="S1914" s="4" t="s">
        <v>83</v>
      </c>
      <c r="T1914" s="4"/>
      <c r="U1914" s="4">
        <v>120</v>
      </c>
      <c r="V1914" s="4">
        <v>150</v>
      </c>
      <c r="W1914" s="4">
        <v>150</v>
      </c>
      <c r="X1914" s="4">
        <v>150</v>
      </c>
      <c r="Y1914" s="4"/>
    </row>
    <row r="1915" spans="1:25" hidden="1" x14ac:dyDescent="0.3">
      <c r="A1915" s="4" t="s">
        <v>370</v>
      </c>
      <c r="B1915" s="4" t="s">
        <v>97</v>
      </c>
      <c r="C1915" s="4" t="s">
        <v>41</v>
      </c>
      <c r="D1915" s="4" t="s">
        <v>303</v>
      </c>
      <c r="E1915" s="4" t="s">
        <v>61</v>
      </c>
      <c r="F1915" s="4" t="s">
        <v>62</v>
      </c>
      <c r="G1915" s="4" t="s">
        <v>30</v>
      </c>
      <c r="H1915" s="4" t="s">
        <v>63</v>
      </c>
      <c r="I1915" s="4" t="s">
        <v>64</v>
      </c>
      <c r="J1915" s="4" t="s">
        <v>65</v>
      </c>
      <c r="K1915" s="4">
        <v>3927</v>
      </c>
      <c r="L1915" s="4">
        <v>4599</v>
      </c>
      <c r="M1915" s="4">
        <v>4599</v>
      </c>
      <c r="N1915" s="4">
        <v>5799</v>
      </c>
      <c r="O1915" s="4"/>
      <c r="P1915" s="4"/>
      <c r="Q1915" s="4"/>
      <c r="R1915" s="4"/>
      <c r="S1915" s="4"/>
      <c r="T1915" s="4"/>
      <c r="U1915" s="4"/>
      <c r="V1915" s="4"/>
      <c r="W1915" s="4"/>
      <c r="X1915" s="4"/>
      <c r="Y1915" s="4"/>
    </row>
    <row r="1916" spans="1:25" hidden="1" x14ac:dyDescent="0.3">
      <c r="A1916" s="4" t="s">
        <v>370</v>
      </c>
      <c r="B1916" s="4" t="s">
        <v>97</v>
      </c>
      <c r="C1916" s="4" t="s">
        <v>41</v>
      </c>
      <c r="D1916" s="4" t="s">
        <v>379</v>
      </c>
      <c r="E1916" s="4" t="s">
        <v>61</v>
      </c>
      <c r="F1916" s="4" t="s">
        <v>29</v>
      </c>
      <c r="G1916" s="4" t="s">
        <v>102</v>
      </c>
      <c r="H1916" s="4" t="s">
        <v>67</v>
      </c>
      <c r="I1916" s="4" t="s">
        <v>103</v>
      </c>
      <c r="J1916" s="4" t="s">
        <v>32</v>
      </c>
      <c r="K1916" s="4">
        <v>4138</v>
      </c>
      <c r="L1916" s="4">
        <v>4858</v>
      </c>
      <c r="M1916" s="4">
        <v>4858</v>
      </c>
      <c r="N1916" s="4">
        <v>6133</v>
      </c>
      <c r="O1916" s="4"/>
      <c r="P1916" s="4"/>
      <c r="Q1916" s="4"/>
      <c r="R1916" s="4"/>
      <c r="S1916" s="4"/>
      <c r="T1916" s="4"/>
      <c r="U1916" s="4"/>
      <c r="V1916" s="4"/>
      <c r="W1916" s="4"/>
      <c r="X1916" s="4"/>
      <c r="Y1916" s="4"/>
    </row>
    <row r="1917" spans="1:25" hidden="1" x14ac:dyDescent="0.3">
      <c r="A1917" s="4" t="s">
        <v>370</v>
      </c>
      <c r="B1917" s="4" t="s">
        <v>97</v>
      </c>
      <c r="C1917" s="4" t="s">
        <v>41</v>
      </c>
      <c r="D1917" s="4" t="s">
        <v>379</v>
      </c>
      <c r="E1917" s="4" t="s">
        <v>61</v>
      </c>
      <c r="F1917" s="4" t="s">
        <v>29</v>
      </c>
      <c r="G1917" s="4" t="s">
        <v>30</v>
      </c>
      <c r="H1917" s="4" t="s">
        <v>67</v>
      </c>
      <c r="I1917" s="4" t="s">
        <v>68</v>
      </c>
      <c r="J1917" s="4" t="s">
        <v>32</v>
      </c>
      <c r="K1917" s="4">
        <v>4183</v>
      </c>
      <c r="L1917" s="4">
        <v>4908</v>
      </c>
      <c r="M1917" s="4">
        <v>4908</v>
      </c>
      <c r="N1917" s="4">
        <v>6198</v>
      </c>
      <c r="O1917" s="4"/>
      <c r="P1917" s="4" t="s">
        <v>114</v>
      </c>
      <c r="Q1917" s="4" t="s">
        <v>55</v>
      </c>
      <c r="R1917" s="4" t="s">
        <v>55</v>
      </c>
      <c r="S1917" s="4" t="s">
        <v>91</v>
      </c>
      <c r="T1917" s="4"/>
      <c r="U1917" s="4">
        <v>215</v>
      </c>
      <c r="V1917" s="4">
        <v>250</v>
      </c>
      <c r="W1917" s="4">
        <v>250</v>
      </c>
      <c r="X1917" s="4">
        <v>315</v>
      </c>
      <c r="Y1917" s="4"/>
    </row>
    <row r="1918" spans="1:25" hidden="1" x14ac:dyDescent="0.3">
      <c r="A1918" s="4" t="s">
        <v>370</v>
      </c>
      <c r="B1918" s="4" t="s">
        <v>97</v>
      </c>
      <c r="C1918" s="4" t="s">
        <v>41</v>
      </c>
      <c r="D1918" s="4" t="s">
        <v>107</v>
      </c>
      <c r="E1918" s="4" t="s">
        <v>71</v>
      </c>
      <c r="F1918" s="4" t="s">
        <v>29</v>
      </c>
      <c r="G1918" s="4" t="s">
        <v>30</v>
      </c>
      <c r="H1918" s="4">
        <v>664925</v>
      </c>
      <c r="I1918" s="4"/>
      <c r="J1918" s="4" t="s">
        <v>32</v>
      </c>
      <c r="K1918" s="4">
        <v>3906</v>
      </c>
      <c r="L1918" s="4">
        <v>4999</v>
      </c>
      <c r="M1918" s="4">
        <v>4999</v>
      </c>
      <c r="N1918" s="4"/>
      <c r="O1918" s="4"/>
      <c r="P1918" s="4" t="s">
        <v>115</v>
      </c>
      <c r="Q1918" s="4" t="s">
        <v>83</v>
      </c>
      <c r="R1918" s="4" t="s">
        <v>83</v>
      </c>
      <c r="S1918" s="4"/>
      <c r="T1918" s="4"/>
      <c r="U1918" s="4">
        <v>120</v>
      </c>
      <c r="V1918" s="4">
        <v>150</v>
      </c>
      <c r="W1918" s="4">
        <v>150</v>
      </c>
      <c r="X1918" s="4"/>
      <c r="Y1918" s="4"/>
    </row>
    <row r="1919" spans="1:25" hidden="1" x14ac:dyDescent="0.3">
      <c r="A1919" s="4" t="s">
        <v>370</v>
      </c>
      <c r="B1919" s="4" t="s">
        <v>97</v>
      </c>
      <c r="C1919" s="4" t="s">
        <v>41</v>
      </c>
      <c r="D1919" s="4" t="s">
        <v>382</v>
      </c>
      <c r="E1919" s="4" t="s">
        <v>61</v>
      </c>
      <c r="F1919" s="4" t="s">
        <v>29</v>
      </c>
      <c r="G1919" s="4" t="s">
        <v>30</v>
      </c>
      <c r="H1919" s="4" t="s">
        <v>67</v>
      </c>
      <c r="I1919" s="4" t="s">
        <v>68</v>
      </c>
      <c r="J1919" s="4" t="s">
        <v>32</v>
      </c>
      <c r="K1919" s="4">
        <v>3383</v>
      </c>
      <c r="L1919" s="4">
        <v>4558</v>
      </c>
      <c r="M1919" s="4">
        <v>4558</v>
      </c>
      <c r="N1919" s="4">
        <v>5023</v>
      </c>
      <c r="O1919" s="4"/>
      <c r="P1919" s="4" t="s">
        <v>51</v>
      </c>
      <c r="Q1919" s="4" t="s">
        <v>78</v>
      </c>
      <c r="R1919" s="4" t="s">
        <v>78</v>
      </c>
      <c r="S1919" s="4" t="s">
        <v>78</v>
      </c>
      <c r="T1919" s="4"/>
      <c r="U1919" s="4">
        <v>300</v>
      </c>
      <c r="V1919" s="4">
        <v>400</v>
      </c>
      <c r="W1919" s="4">
        <v>400</v>
      </c>
      <c r="X1919" s="4">
        <v>400</v>
      </c>
      <c r="Y1919" s="4"/>
    </row>
    <row r="1920" spans="1:25" hidden="1" x14ac:dyDescent="0.3">
      <c r="A1920" s="4" t="s">
        <v>370</v>
      </c>
      <c r="B1920" s="4" t="s">
        <v>97</v>
      </c>
      <c r="C1920" s="4" t="s">
        <v>41</v>
      </c>
      <c r="D1920" s="4" t="s">
        <v>377</v>
      </c>
      <c r="E1920" s="4" t="s">
        <v>61</v>
      </c>
      <c r="F1920" s="4" t="s">
        <v>29</v>
      </c>
      <c r="G1920" s="4" t="s">
        <v>30</v>
      </c>
      <c r="H1920" s="4" t="s">
        <v>67</v>
      </c>
      <c r="I1920" s="4" t="s">
        <v>68</v>
      </c>
      <c r="J1920" s="4" t="s">
        <v>32</v>
      </c>
      <c r="K1920" s="4">
        <v>3463</v>
      </c>
      <c r="L1920" s="4">
        <v>4658</v>
      </c>
      <c r="M1920" s="4">
        <v>4658</v>
      </c>
      <c r="N1920" s="4">
        <v>5148</v>
      </c>
      <c r="O1920" s="4"/>
      <c r="P1920" s="4" t="s">
        <v>51</v>
      </c>
      <c r="Q1920" s="4" t="s">
        <v>78</v>
      </c>
      <c r="R1920" s="4" t="s">
        <v>78</v>
      </c>
      <c r="S1920" s="4" t="s">
        <v>78</v>
      </c>
      <c r="T1920" s="4"/>
      <c r="U1920" s="4">
        <v>300</v>
      </c>
      <c r="V1920" s="4">
        <v>400</v>
      </c>
      <c r="W1920" s="4">
        <v>400</v>
      </c>
      <c r="X1920" s="4">
        <v>400</v>
      </c>
      <c r="Y1920" s="4"/>
    </row>
    <row r="1921" spans="1:25" hidden="1" x14ac:dyDescent="0.3">
      <c r="A1921" s="4" t="s">
        <v>370</v>
      </c>
      <c r="B1921" s="4" t="s">
        <v>97</v>
      </c>
      <c r="C1921" s="4" t="s">
        <v>41</v>
      </c>
      <c r="D1921" s="4" t="s">
        <v>374</v>
      </c>
      <c r="E1921" s="4" t="s">
        <v>61</v>
      </c>
      <c r="F1921" s="4" t="s">
        <v>62</v>
      </c>
      <c r="G1921" s="4" t="s">
        <v>30</v>
      </c>
      <c r="H1921" s="4" t="s">
        <v>63</v>
      </c>
      <c r="I1921" s="4" t="s">
        <v>64</v>
      </c>
      <c r="J1921" s="4" t="s">
        <v>65</v>
      </c>
      <c r="K1921" s="4">
        <v>4007</v>
      </c>
      <c r="L1921" s="4">
        <v>4699</v>
      </c>
      <c r="M1921" s="4">
        <v>4699</v>
      </c>
      <c r="N1921" s="4">
        <v>5924</v>
      </c>
      <c r="O1921" s="4"/>
      <c r="P1921" s="4"/>
      <c r="Q1921" s="4"/>
      <c r="R1921" s="4"/>
      <c r="S1921" s="4"/>
      <c r="T1921" s="4"/>
      <c r="U1921" s="4"/>
      <c r="V1921" s="4"/>
      <c r="W1921" s="4"/>
      <c r="X1921" s="4"/>
      <c r="Y1921" s="4"/>
    </row>
    <row r="1922" spans="1:25" hidden="1" x14ac:dyDescent="0.3">
      <c r="A1922" s="4" t="s">
        <v>370</v>
      </c>
      <c r="B1922" s="4" t="s">
        <v>97</v>
      </c>
      <c r="C1922" s="4" t="s">
        <v>41</v>
      </c>
      <c r="D1922" s="4" t="s">
        <v>381</v>
      </c>
      <c r="E1922" s="4" t="s">
        <v>61</v>
      </c>
      <c r="F1922" s="4" t="s">
        <v>29</v>
      </c>
      <c r="G1922" s="4" t="s">
        <v>102</v>
      </c>
      <c r="H1922" s="4" t="s">
        <v>67</v>
      </c>
      <c r="I1922" s="4" t="s">
        <v>103</v>
      </c>
      <c r="J1922" s="4" t="s">
        <v>32</v>
      </c>
      <c r="K1922" s="4">
        <v>4218</v>
      </c>
      <c r="L1922" s="4">
        <v>4958</v>
      </c>
      <c r="M1922" s="4">
        <v>4958</v>
      </c>
      <c r="N1922" s="4">
        <v>6263</v>
      </c>
      <c r="O1922" s="4"/>
      <c r="P1922" s="4"/>
      <c r="Q1922" s="4"/>
      <c r="R1922" s="4"/>
      <c r="S1922" s="4"/>
      <c r="T1922" s="4"/>
      <c r="U1922" s="4"/>
      <c r="V1922" s="4"/>
      <c r="W1922" s="4"/>
      <c r="X1922" s="4"/>
      <c r="Y1922" s="4"/>
    </row>
    <row r="1923" spans="1:25" hidden="1" x14ac:dyDescent="0.3">
      <c r="A1923" s="4" t="s">
        <v>370</v>
      </c>
      <c r="B1923" s="4" t="s">
        <v>97</v>
      </c>
      <c r="C1923" s="4" t="s">
        <v>41</v>
      </c>
      <c r="D1923" s="4" t="s">
        <v>381</v>
      </c>
      <c r="E1923" s="4" t="s">
        <v>61</v>
      </c>
      <c r="F1923" s="4" t="s">
        <v>29</v>
      </c>
      <c r="G1923" s="4" t="s">
        <v>30</v>
      </c>
      <c r="H1923" s="4" t="s">
        <v>67</v>
      </c>
      <c r="I1923" s="4" t="s">
        <v>68</v>
      </c>
      <c r="J1923" s="4" t="s">
        <v>32</v>
      </c>
      <c r="K1923" s="4">
        <v>4263</v>
      </c>
      <c r="L1923" s="4">
        <v>5008</v>
      </c>
      <c r="M1923" s="4">
        <v>5008</v>
      </c>
      <c r="N1923" s="4">
        <v>6328</v>
      </c>
      <c r="O1923" s="4"/>
      <c r="P1923" s="4" t="s">
        <v>114</v>
      </c>
      <c r="Q1923" s="4" t="s">
        <v>55</v>
      </c>
      <c r="R1923" s="4" t="s">
        <v>55</v>
      </c>
      <c r="S1923" s="4" t="s">
        <v>91</v>
      </c>
      <c r="T1923" s="4"/>
      <c r="U1923" s="4">
        <v>215</v>
      </c>
      <c r="V1923" s="4">
        <v>250</v>
      </c>
      <c r="W1923" s="4">
        <v>250</v>
      </c>
      <c r="X1923" s="4">
        <v>315</v>
      </c>
      <c r="Y1923" s="4"/>
    </row>
    <row r="1924" spans="1:25" hidden="1" x14ac:dyDescent="0.3">
      <c r="A1924" s="4" t="s">
        <v>370</v>
      </c>
      <c r="B1924" s="4" t="s">
        <v>97</v>
      </c>
      <c r="C1924" s="4" t="s">
        <v>93</v>
      </c>
      <c r="D1924" s="4"/>
      <c r="E1924" s="4" t="s">
        <v>28</v>
      </c>
      <c r="F1924" s="4" t="s">
        <v>29</v>
      </c>
      <c r="G1924" s="4" t="s">
        <v>30</v>
      </c>
      <c r="H1924" s="4" t="s">
        <v>54</v>
      </c>
      <c r="I1924" s="4" t="s">
        <v>32</v>
      </c>
      <c r="J1924" s="4" t="s">
        <v>32</v>
      </c>
      <c r="K1924" s="4">
        <v>3302</v>
      </c>
      <c r="L1924" s="4">
        <v>3671</v>
      </c>
      <c r="M1924" s="4">
        <v>3671</v>
      </c>
      <c r="N1924" s="4"/>
      <c r="O1924" s="4"/>
      <c r="P1924" s="4" t="s">
        <v>91</v>
      </c>
      <c r="Q1924" s="4" t="s">
        <v>92</v>
      </c>
      <c r="R1924" s="4" t="s">
        <v>92</v>
      </c>
      <c r="S1924" s="4"/>
      <c r="T1924" s="4"/>
      <c r="U1924" s="4">
        <v>315</v>
      </c>
      <c r="V1924" s="4">
        <v>350</v>
      </c>
      <c r="W1924" s="4">
        <v>350</v>
      </c>
      <c r="X1924" s="4"/>
      <c r="Y1924" s="4"/>
    </row>
    <row r="1925" spans="1:25" hidden="1" x14ac:dyDescent="0.3">
      <c r="A1925" s="4" t="s">
        <v>370</v>
      </c>
      <c r="B1925" s="4" t="s">
        <v>97</v>
      </c>
      <c r="C1925" s="4" t="s">
        <v>93</v>
      </c>
      <c r="D1925" s="4"/>
      <c r="E1925" s="4" t="s">
        <v>28</v>
      </c>
      <c r="F1925" s="4" t="s">
        <v>29</v>
      </c>
      <c r="G1925" s="4" t="s">
        <v>30</v>
      </c>
      <c r="H1925" s="4" t="s">
        <v>54</v>
      </c>
      <c r="I1925" s="4" t="s">
        <v>35</v>
      </c>
      <c r="J1925" s="4" t="s">
        <v>32</v>
      </c>
      <c r="K1925" s="4">
        <v>3382</v>
      </c>
      <c r="L1925" s="4">
        <v>3771</v>
      </c>
      <c r="M1925" s="4">
        <v>3771</v>
      </c>
      <c r="N1925" s="4"/>
      <c r="O1925" s="4"/>
      <c r="P1925" s="4" t="s">
        <v>91</v>
      </c>
      <c r="Q1925" s="4" t="s">
        <v>92</v>
      </c>
      <c r="R1925" s="4" t="s">
        <v>92</v>
      </c>
      <c r="S1925" s="4"/>
      <c r="T1925" s="4"/>
      <c r="U1925" s="4">
        <v>315</v>
      </c>
      <c r="V1925" s="4">
        <v>350</v>
      </c>
      <c r="W1925" s="4">
        <v>350</v>
      </c>
      <c r="X1925" s="4"/>
      <c r="Y1925" s="4"/>
    </row>
    <row r="1926" spans="1:25" hidden="1" x14ac:dyDescent="0.3">
      <c r="A1926" s="4" t="s">
        <v>370</v>
      </c>
      <c r="B1926" s="4" t="s">
        <v>97</v>
      </c>
      <c r="C1926" s="4" t="s">
        <v>93</v>
      </c>
      <c r="D1926" s="4"/>
      <c r="E1926" s="4" t="s">
        <v>75</v>
      </c>
      <c r="F1926" s="4" t="s">
        <v>29</v>
      </c>
      <c r="G1926" s="4" t="s">
        <v>30</v>
      </c>
      <c r="H1926" s="4" t="s">
        <v>76</v>
      </c>
      <c r="I1926" s="4" t="s">
        <v>77</v>
      </c>
      <c r="J1926" s="4" t="s">
        <v>32</v>
      </c>
      <c r="K1926" s="4">
        <v>3414</v>
      </c>
      <c r="L1926" s="4">
        <v>3786</v>
      </c>
      <c r="M1926" s="4">
        <v>3786</v>
      </c>
      <c r="N1926" s="4"/>
      <c r="O1926" s="4"/>
      <c r="P1926" s="4" t="s">
        <v>98</v>
      </c>
      <c r="Q1926" s="4" t="s">
        <v>78</v>
      </c>
      <c r="R1926" s="4" t="s">
        <v>78</v>
      </c>
      <c r="S1926" s="4"/>
      <c r="T1926" s="4"/>
      <c r="U1926" s="4">
        <v>360</v>
      </c>
      <c r="V1926" s="4">
        <v>400</v>
      </c>
      <c r="W1926" s="4">
        <v>400</v>
      </c>
      <c r="X1926" s="4"/>
      <c r="Y1926" s="4"/>
    </row>
    <row r="1927" spans="1:25" hidden="1" x14ac:dyDescent="0.3">
      <c r="A1927" s="4" t="s">
        <v>370</v>
      </c>
      <c r="B1927" s="4" t="s">
        <v>97</v>
      </c>
      <c r="C1927" s="4" t="s">
        <v>93</v>
      </c>
      <c r="D1927" s="4"/>
      <c r="E1927" s="4" t="s">
        <v>56</v>
      </c>
      <c r="F1927" s="4" t="s">
        <v>29</v>
      </c>
      <c r="G1927" s="4" t="s">
        <v>30</v>
      </c>
      <c r="H1927" s="4" t="s">
        <v>57</v>
      </c>
      <c r="I1927" s="4" t="s">
        <v>58</v>
      </c>
      <c r="J1927" s="4" t="s">
        <v>32</v>
      </c>
      <c r="K1927" s="4">
        <v>3008</v>
      </c>
      <c r="L1927" s="4">
        <v>3748</v>
      </c>
      <c r="M1927" s="4">
        <v>3748</v>
      </c>
      <c r="N1927" s="4">
        <v>4732</v>
      </c>
      <c r="O1927" s="4"/>
      <c r="P1927" s="4" t="s">
        <v>96</v>
      </c>
      <c r="Q1927" s="4" t="s">
        <v>92</v>
      </c>
      <c r="R1927" s="4" t="s">
        <v>92</v>
      </c>
      <c r="S1927" s="4" t="s">
        <v>101</v>
      </c>
      <c r="T1927" s="4"/>
      <c r="U1927" s="4">
        <v>280</v>
      </c>
      <c r="V1927" s="4">
        <v>350</v>
      </c>
      <c r="W1927" s="4">
        <v>350</v>
      </c>
      <c r="X1927" s="4">
        <v>443</v>
      </c>
      <c r="Y1927" s="4"/>
    </row>
    <row r="1928" spans="1:25" hidden="1" x14ac:dyDescent="0.3">
      <c r="A1928" s="4" t="s">
        <v>370</v>
      </c>
      <c r="B1928" s="4" t="s">
        <v>97</v>
      </c>
      <c r="C1928" s="4" t="s">
        <v>93</v>
      </c>
      <c r="D1928" s="4"/>
      <c r="E1928" s="4" t="s">
        <v>71</v>
      </c>
      <c r="F1928" s="4" t="s">
        <v>29</v>
      </c>
      <c r="G1928" s="4" t="s">
        <v>30</v>
      </c>
      <c r="H1928" s="4">
        <v>664925</v>
      </c>
      <c r="I1928" s="4" t="s">
        <v>72</v>
      </c>
      <c r="J1928" s="4" t="s">
        <v>32</v>
      </c>
      <c r="K1928" s="4"/>
      <c r="L1928" s="4"/>
      <c r="M1928" s="4">
        <v>3417</v>
      </c>
      <c r="N1928" s="4"/>
      <c r="O1928" s="4"/>
      <c r="P1928" s="4"/>
      <c r="Q1928" s="4"/>
      <c r="R1928" s="4" t="s">
        <v>55</v>
      </c>
      <c r="S1928" s="4"/>
      <c r="T1928" s="4"/>
      <c r="U1928" s="4"/>
      <c r="V1928" s="4"/>
      <c r="W1928" s="4">
        <v>250</v>
      </c>
      <c r="X1928" s="4"/>
      <c r="Y1928" s="4"/>
    </row>
    <row r="1929" spans="1:25" hidden="1" x14ac:dyDescent="0.3">
      <c r="A1929" s="4" t="s">
        <v>370</v>
      </c>
      <c r="B1929" s="4" t="s">
        <v>97</v>
      </c>
      <c r="C1929" s="4" t="s">
        <v>93</v>
      </c>
      <c r="D1929" s="4" t="s">
        <v>375</v>
      </c>
      <c r="E1929" s="4" t="s">
        <v>99</v>
      </c>
      <c r="F1929" s="4" t="s">
        <v>29</v>
      </c>
      <c r="G1929" s="4" t="s">
        <v>30</v>
      </c>
      <c r="H1929" s="4" t="s">
        <v>100</v>
      </c>
      <c r="I1929" s="4" t="s">
        <v>32</v>
      </c>
      <c r="J1929" s="4" t="s">
        <v>32</v>
      </c>
      <c r="K1929" s="4">
        <v>2811</v>
      </c>
      <c r="L1929" s="4">
        <v>3444</v>
      </c>
      <c r="M1929" s="4">
        <v>3444</v>
      </c>
      <c r="N1929" s="4"/>
      <c r="O1929" s="4"/>
      <c r="P1929" s="4" t="s">
        <v>199</v>
      </c>
      <c r="Q1929" s="4" t="s">
        <v>168</v>
      </c>
      <c r="R1929" s="4" t="s">
        <v>168</v>
      </c>
      <c r="S1929" s="4"/>
      <c r="T1929" s="4"/>
      <c r="U1929" s="4">
        <v>560</v>
      </c>
      <c r="V1929" s="4">
        <v>700</v>
      </c>
      <c r="W1929" s="4">
        <v>700</v>
      </c>
      <c r="X1929" s="4"/>
      <c r="Y1929" s="4"/>
    </row>
    <row r="1930" spans="1:25" hidden="1" x14ac:dyDescent="0.3">
      <c r="A1930" s="4" t="s">
        <v>370</v>
      </c>
      <c r="B1930" s="4" t="s">
        <v>97</v>
      </c>
      <c r="C1930" s="4" t="s">
        <v>93</v>
      </c>
      <c r="D1930" s="4" t="s">
        <v>303</v>
      </c>
      <c r="E1930" s="4" t="s">
        <v>61</v>
      </c>
      <c r="F1930" s="4" t="s">
        <v>62</v>
      </c>
      <c r="G1930" s="4" t="s">
        <v>30</v>
      </c>
      <c r="H1930" s="4" t="s">
        <v>63</v>
      </c>
      <c r="I1930" s="4" t="s">
        <v>64</v>
      </c>
      <c r="J1930" s="4" t="s">
        <v>65</v>
      </c>
      <c r="K1930" s="4">
        <v>2662</v>
      </c>
      <c r="L1930" s="4">
        <v>3109</v>
      </c>
      <c r="M1930" s="4">
        <v>3109</v>
      </c>
      <c r="N1930" s="4">
        <v>3919</v>
      </c>
      <c r="O1930" s="4"/>
      <c r="P1930" s="4"/>
      <c r="Q1930" s="4"/>
      <c r="R1930" s="4"/>
      <c r="S1930" s="4"/>
      <c r="T1930" s="4"/>
      <c r="U1930" s="4"/>
      <c r="V1930" s="4"/>
      <c r="W1930" s="4"/>
      <c r="X1930" s="4"/>
      <c r="Y1930" s="4"/>
    </row>
    <row r="1931" spans="1:25" hidden="1" x14ac:dyDescent="0.3">
      <c r="A1931" s="4" t="s">
        <v>370</v>
      </c>
      <c r="B1931" s="4" t="s">
        <v>97</v>
      </c>
      <c r="C1931" s="4" t="s">
        <v>93</v>
      </c>
      <c r="D1931" s="4" t="s">
        <v>107</v>
      </c>
      <c r="E1931" s="4" t="s">
        <v>71</v>
      </c>
      <c r="F1931" s="4" t="s">
        <v>29</v>
      </c>
      <c r="G1931" s="4" t="s">
        <v>30</v>
      </c>
      <c r="H1931" s="4">
        <v>664925</v>
      </c>
      <c r="I1931" s="4" t="s">
        <v>72</v>
      </c>
      <c r="J1931" s="4" t="s">
        <v>32</v>
      </c>
      <c r="K1931" s="4">
        <v>2524</v>
      </c>
      <c r="L1931" s="4">
        <v>3502</v>
      </c>
      <c r="M1931" s="4">
        <v>3502</v>
      </c>
      <c r="N1931" s="4"/>
      <c r="O1931" s="4"/>
      <c r="P1931" s="4" t="s">
        <v>108</v>
      </c>
      <c r="Q1931" s="4" t="s">
        <v>50</v>
      </c>
      <c r="R1931" s="4" t="s">
        <v>50</v>
      </c>
      <c r="S1931" s="4"/>
      <c r="T1931" s="4"/>
      <c r="U1931" s="4">
        <v>192</v>
      </c>
      <c r="V1931" s="4">
        <v>240</v>
      </c>
      <c r="W1931" s="4">
        <v>240</v>
      </c>
      <c r="X1931" s="4"/>
      <c r="Y1931" s="4"/>
    </row>
    <row r="1932" spans="1:25" hidden="1" x14ac:dyDescent="0.3">
      <c r="A1932" s="4" t="s">
        <v>370</v>
      </c>
      <c r="B1932" s="4" t="s">
        <v>97</v>
      </c>
      <c r="C1932" s="4" t="s">
        <v>93</v>
      </c>
      <c r="D1932" s="4" t="s">
        <v>376</v>
      </c>
      <c r="E1932" s="4" t="s">
        <v>61</v>
      </c>
      <c r="F1932" s="4" t="s">
        <v>29</v>
      </c>
      <c r="G1932" s="4" t="s">
        <v>30</v>
      </c>
      <c r="H1932" s="4" t="s">
        <v>67</v>
      </c>
      <c r="I1932" s="4" t="s">
        <v>68</v>
      </c>
      <c r="J1932" s="4" t="s">
        <v>32</v>
      </c>
      <c r="K1932" s="4">
        <v>2491</v>
      </c>
      <c r="L1932" s="4">
        <v>100</v>
      </c>
      <c r="M1932" s="4">
        <v>100</v>
      </c>
      <c r="N1932" s="4"/>
      <c r="O1932" s="4"/>
      <c r="P1932" s="4" t="s">
        <v>117</v>
      </c>
      <c r="Q1932" s="4" t="s">
        <v>66</v>
      </c>
      <c r="R1932" s="4" t="s">
        <v>66</v>
      </c>
      <c r="S1932" s="4"/>
      <c r="T1932" s="4"/>
      <c r="U1932" s="4">
        <v>320</v>
      </c>
      <c r="V1932" s="4">
        <v>0</v>
      </c>
      <c r="W1932" s="4">
        <v>0</v>
      </c>
      <c r="X1932" s="4"/>
      <c r="Y1932" s="4"/>
    </row>
    <row r="1933" spans="1:25" hidden="1" x14ac:dyDescent="0.3">
      <c r="A1933" s="4" t="s">
        <v>370</v>
      </c>
      <c r="B1933" s="4" t="s">
        <v>97</v>
      </c>
      <c r="C1933" s="4" t="s">
        <v>93</v>
      </c>
      <c r="D1933" s="4" t="s">
        <v>377</v>
      </c>
      <c r="E1933" s="4" t="s">
        <v>61</v>
      </c>
      <c r="F1933" s="4" t="s">
        <v>29</v>
      </c>
      <c r="G1933" s="4" t="s">
        <v>30</v>
      </c>
      <c r="H1933" s="4" t="s">
        <v>67</v>
      </c>
      <c r="I1933" s="4" t="s">
        <v>68</v>
      </c>
      <c r="J1933" s="4" t="s">
        <v>32</v>
      </c>
      <c r="K1933" s="4">
        <v>2571</v>
      </c>
      <c r="L1933" s="4">
        <v>100</v>
      </c>
      <c r="M1933" s="4">
        <v>100</v>
      </c>
      <c r="N1933" s="4"/>
      <c r="O1933" s="4"/>
      <c r="P1933" s="4" t="s">
        <v>117</v>
      </c>
      <c r="Q1933" s="4" t="s">
        <v>66</v>
      </c>
      <c r="R1933" s="4" t="s">
        <v>66</v>
      </c>
      <c r="S1933" s="4"/>
      <c r="T1933" s="4"/>
      <c r="U1933" s="4">
        <v>320</v>
      </c>
      <c r="V1933" s="4">
        <v>0</v>
      </c>
      <c r="W1933" s="4">
        <v>0</v>
      </c>
      <c r="X1933" s="4"/>
      <c r="Y1933" s="4"/>
    </row>
    <row r="1934" spans="1:25" hidden="1" x14ac:dyDescent="0.3">
      <c r="A1934" s="4" t="s">
        <v>370</v>
      </c>
      <c r="B1934" s="4" t="s">
        <v>97</v>
      </c>
      <c r="C1934" s="4" t="s">
        <v>93</v>
      </c>
      <c r="D1934" s="4" t="s">
        <v>371</v>
      </c>
      <c r="E1934" s="4" t="s">
        <v>61</v>
      </c>
      <c r="F1934" s="4" t="s">
        <v>29</v>
      </c>
      <c r="G1934" s="4" t="s">
        <v>102</v>
      </c>
      <c r="H1934" s="4" t="s">
        <v>67</v>
      </c>
      <c r="I1934" s="4" t="s">
        <v>103</v>
      </c>
      <c r="J1934" s="4" t="s">
        <v>32</v>
      </c>
      <c r="K1934" s="4">
        <v>3054</v>
      </c>
      <c r="L1934" s="4">
        <v>3587</v>
      </c>
      <c r="M1934" s="4">
        <v>3587</v>
      </c>
      <c r="N1934" s="4">
        <v>4507</v>
      </c>
      <c r="O1934" s="4"/>
      <c r="P1934" s="4" t="s">
        <v>51</v>
      </c>
      <c r="Q1934" s="4" t="s">
        <v>92</v>
      </c>
      <c r="R1934" s="4" t="s">
        <v>92</v>
      </c>
      <c r="S1934" s="4" t="s">
        <v>104</v>
      </c>
      <c r="T1934" s="4"/>
      <c r="U1934" s="4">
        <v>300</v>
      </c>
      <c r="V1934" s="4">
        <v>350</v>
      </c>
      <c r="W1934" s="4">
        <v>350</v>
      </c>
      <c r="X1934" s="4">
        <v>440</v>
      </c>
      <c r="Y1934" s="4"/>
    </row>
    <row r="1935" spans="1:25" hidden="1" x14ac:dyDescent="0.3">
      <c r="A1935" s="4" t="s">
        <v>370</v>
      </c>
      <c r="B1935" s="4" t="s">
        <v>97</v>
      </c>
      <c r="C1935" s="4" t="s">
        <v>93</v>
      </c>
      <c r="D1935" s="4" t="s">
        <v>371</v>
      </c>
      <c r="E1935" s="4" t="s">
        <v>61</v>
      </c>
      <c r="F1935" s="4" t="s">
        <v>29</v>
      </c>
      <c r="G1935" s="4" t="s">
        <v>30</v>
      </c>
      <c r="H1935" s="4" t="s">
        <v>67</v>
      </c>
      <c r="I1935" s="4" t="s">
        <v>68</v>
      </c>
      <c r="J1935" s="4" t="s">
        <v>32</v>
      </c>
      <c r="K1935" s="4">
        <v>3094</v>
      </c>
      <c r="L1935" s="4">
        <v>3637</v>
      </c>
      <c r="M1935" s="4">
        <v>3637</v>
      </c>
      <c r="N1935" s="4">
        <v>4572</v>
      </c>
      <c r="O1935" s="4"/>
      <c r="P1935" s="4" t="s">
        <v>105</v>
      </c>
      <c r="Q1935" s="4" t="s">
        <v>78</v>
      </c>
      <c r="R1935" s="4" t="s">
        <v>78</v>
      </c>
      <c r="S1935" s="4" t="s">
        <v>106</v>
      </c>
      <c r="T1935" s="4"/>
      <c r="U1935" s="4">
        <v>340</v>
      </c>
      <c r="V1935" s="4">
        <v>400</v>
      </c>
      <c r="W1935" s="4">
        <v>400</v>
      </c>
      <c r="X1935" s="4">
        <v>505</v>
      </c>
      <c r="Y1935" s="4"/>
    </row>
    <row r="1936" spans="1:25" hidden="1" x14ac:dyDescent="0.3">
      <c r="A1936" s="4" t="s">
        <v>370</v>
      </c>
      <c r="B1936" s="4" t="s">
        <v>97</v>
      </c>
      <c r="C1936" s="4" t="s">
        <v>93</v>
      </c>
      <c r="D1936" s="4" t="s">
        <v>374</v>
      </c>
      <c r="E1936" s="4" t="s">
        <v>61</v>
      </c>
      <c r="F1936" s="4" t="s">
        <v>62</v>
      </c>
      <c r="G1936" s="4" t="s">
        <v>30</v>
      </c>
      <c r="H1936" s="4" t="s">
        <v>63</v>
      </c>
      <c r="I1936" s="4" t="s">
        <v>64</v>
      </c>
      <c r="J1936" s="4" t="s">
        <v>65</v>
      </c>
      <c r="K1936" s="4">
        <v>2742</v>
      </c>
      <c r="L1936" s="4">
        <v>3209</v>
      </c>
      <c r="M1936" s="4">
        <v>3209</v>
      </c>
      <c r="N1936" s="4">
        <v>4044</v>
      </c>
      <c r="O1936" s="4"/>
      <c r="P1936" s="4"/>
      <c r="Q1936" s="4"/>
      <c r="R1936" s="4"/>
      <c r="S1936" s="4"/>
      <c r="T1936" s="4"/>
      <c r="U1936" s="4"/>
      <c r="V1936" s="4"/>
      <c r="W1936" s="4"/>
      <c r="X1936" s="4"/>
      <c r="Y1936" s="4"/>
    </row>
    <row r="1937" spans="1:25" hidden="1" x14ac:dyDescent="0.3">
      <c r="A1937" s="4" t="s">
        <v>370</v>
      </c>
      <c r="B1937" s="4" t="s">
        <v>97</v>
      </c>
      <c r="C1937" s="4" t="s">
        <v>93</v>
      </c>
      <c r="D1937" s="4" t="s">
        <v>378</v>
      </c>
      <c r="E1937" s="4" t="s">
        <v>61</v>
      </c>
      <c r="F1937" s="4" t="s">
        <v>29</v>
      </c>
      <c r="G1937" s="4" t="s">
        <v>102</v>
      </c>
      <c r="H1937" s="4" t="s">
        <v>67</v>
      </c>
      <c r="I1937" s="4" t="s">
        <v>103</v>
      </c>
      <c r="J1937" s="4" t="s">
        <v>32</v>
      </c>
      <c r="K1937" s="4">
        <v>2974</v>
      </c>
      <c r="L1937" s="4">
        <v>3487</v>
      </c>
      <c r="M1937" s="4">
        <v>3487</v>
      </c>
      <c r="N1937" s="4">
        <v>4377</v>
      </c>
      <c r="O1937" s="4"/>
      <c r="P1937" s="4" t="s">
        <v>51</v>
      </c>
      <c r="Q1937" s="4" t="s">
        <v>92</v>
      </c>
      <c r="R1937" s="4" t="s">
        <v>92</v>
      </c>
      <c r="S1937" s="4" t="s">
        <v>104</v>
      </c>
      <c r="T1937" s="4"/>
      <c r="U1937" s="4">
        <v>300</v>
      </c>
      <c r="V1937" s="4">
        <v>350</v>
      </c>
      <c r="W1937" s="4">
        <v>350</v>
      </c>
      <c r="X1937" s="4">
        <v>440</v>
      </c>
      <c r="Y1937" s="4"/>
    </row>
    <row r="1938" spans="1:25" hidden="1" x14ac:dyDescent="0.3">
      <c r="A1938" s="4" t="s">
        <v>370</v>
      </c>
      <c r="B1938" s="4" t="s">
        <v>97</v>
      </c>
      <c r="C1938" s="4" t="s">
        <v>93</v>
      </c>
      <c r="D1938" s="4" t="s">
        <v>378</v>
      </c>
      <c r="E1938" s="4" t="s">
        <v>61</v>
      </c>
      <c r="F1938" s="4" t="s">
        <v>29</v>
      </c>
      <c r="G1938" s="4" t="s">
        <v>30</v>
      </c>
      <c r="H1938" s="4" t="s">
        <v>67</v>
      </c>
      <c r="I1938" s="4" t="s">
        <v>68</v>
      </c>
      <c r="J1938" s="4" t="s">
        <v>32</v>
      </c>
      <c r="K1938" s="4">
        <v>3014</v>
      </c>
      <c r="L1938" s="4">
        <v>3537</v>
      </c>
      <c r="M1938" s="4">
        <v>3537</v>
      </c>
      <c r="N1938" s="4">
        <v>4442</v>
      </c>
      <c r="O1938" s="4"/>
      <c r="P1938" s="4" t="s">
        <v>105</v>
      </c>
      <c r="Q1938" s="4" t="s">
        <v>78</v>
      </c>
      <c r="R1938" s="4" t="s">
        <v>78</v>
      </c>
      <c r="S1938" s="4" t="s">
        <v>106</v>
      </c>
      <c r="T1938" s="4"/>
      <c r="U1938" s="4">
        <v>340</v>
      </c>
      <c r="V1938" s="4">
        <v>400</v>
      </c>
      <c r="W1938" s="4">
        <v>400</v>
      </c>
      <c r="X1938" s="4">
        <v>505</v>
      </c>
      <c r="Y1938" s="4"/>
    </row>
    <row r="1939" spans="1:25" hidden="1" x14ac:dyDescent="0.3">
      <c r="A1939" s="4" t="s">
        <v>370</v>
      </c>
      <c r="B1939" s="4" t="s">
        <v>97</v>
      </c>
      <c r="C1939" s="4" t="s">
        <v>118</v>
      </c>
      <c r="D1939" s="4" t="s">
        <v>303</v>
      </c>
      <c r="E1939" s="4" t="s">
        <v>61</v>
      </c>
      <c r="F1939" s="4" t="s">
        <v>62</v>
      </c>
      <c r="G1939" s="4" t="s">
        <v>30</v>
      </c>
      <c r="H1939" s="4" t="s">
        <v>63</v>
      </c>
      <c r="I1939" s="4" t="s">
        <v>64</v>
      </c>
      <c r="J1939" s="4" t="s">
        <v>65</v>
      </c>
      <c r="K1939" s="4">
        <v>3497</v>
      </c>
      <c r="L1939" s="4">
        <v>3974</v>
      </c>
      <c r="M1939" s="4">
        <v>3974</v>
      </c>
      <c r="N1939" s="4">
        <v>5009</v>
      </c>
      <c r="O1939" s="4">
        <v>3359</v>
      </c>
      <c r="P1939" s="4"/>
      <c r="Q1939" s="4"/>
      <c r="R1939" s="4"/>
      <c r="S1939" s="4"/>
      <c r="T1939" s="4"/>
      <c r="U1939" s="4"/>
      <c r="V1939" s="4"/>
      <c r="W1939" s="4"/>
      <c r="X1939" s="4"/>
      <c r="Y1939" s="4"/>
    </row>
    <row r="1940" spans="1:25" hidden="1" x14ac:dyDescent="0.3">
      <c r="A1940" s="4" t="s">
        <v>370</v>
      </c>
      <c r="B1940" s="4" t="s">
        <v>97</v>
      </c>
      <c r="C1940" s="4" t="s">
        <v>118</v>
      </c>
      <c r="D1940" s="4" t="s">
        <v>379</v>
      </c>
      <c r="E1940" s="4" t="s">
        <v>61</v>
      </c>
      <c r="F1940" s="4" t="s">
        <v>29</v>
      </c>
      <c r="G1940" s="4" t="s">
        <v>102</v>
      </c>
      <c r="H1940" s="4" t="s">
        <v>67</v>
      </c>
      <c r="I1940" s="4" t="s">
        <v>103</v>
      </c>
      <c r="J1940" s="4" t="s">
        <v>32</v>
      </c>
      <c r="K1940" s="4">
        <v>3713</v>
      </c>
      <c r="L1940" s="4">
        <v>4358</v>
      </c>
      <c r="M1940" s="4">
        <v>4358</v>
      </c>
      <c r="N1940" s="4">
        <v>5503</v>
      </c>
      <c r="O1940" s="4"/>
      <c r="P1940" s="4" t="s">
        <v>111</v>
      </c>
      <c r="Q1940" s="4" t="s">
        <v>112</v>
      </c>
      <c r="R1940" s="4" t="s">
        <v>112</v>
      </c>
      <c r="S1940" s="4" t="s">
        <v>113</v>
      </c>
      <c r="T1940" s="4"/>
      <c r="U1940" s="4">
        <v>510</v>
      </c>
      <c r="V1940" s="4">
        <v>600</v>
      </c>
      <c r="W1940" s="4">
        <v>600</v>
      </c>
      <c r="X1940" s="4">
        <v>760</v>
      </c>
      <c r="Y1940" s="4"/>
    </row>
    <row r="1941" spans="1:25" hidden="1" x14ac:dyDescent="0.3">
      <c r="A1941" s="4" t="s">
        <v>370</v>
      </c>
      <c r="B1941" s="4" t="s">
        <v>97</v>
      </c>
      <c r="C1941" s="4" t="s">
        <v>118</v>
      </c>
      <c r="D1941" s="4" t="s">
        <v>379</v>
      </c>
      <c r="E1941" s="4" t="s">
        <v>61</v>
      </c>
      <c r="F1941" s="4" t="s">
        <v>29</v>
      </c>
      <c r="G1941" s="4" t="s">
        <v>30</v>
      </c>
      <c r="H1941" s="4" t="s">
        <v>67</v>
      </c>
      <c r="I1941" s="4" t="s">
        <v>68</v>
      </c>
      <c r="J1941" s="4" t="s">
        <v>32</v>
      </c>
      <c r="K1941" s="4">
        <v>3758</v>
      </c>
      <c r="L1941" s="4">
        <v>4408</v>
      </c>
      <c r="M1941" s="4">
        <v>4408</v>
      </c>
      <c r="N1941" s="4">
        <v>5563</v>
      </c>
      <c r="O1941" s="4">
        <v>3354</v>
      </c>
      <c r="P1941" s="4" t="s">
        <v>111</v>
      </c>
      <c r="Q1941" s="4" t="s">
        <v>112</v>
      </c>
      <c r="R1941" s="4" t="s">
        <v>112</v>
      </c>
      <c r="S1941" s="4" t="s">
        <v>380</v>
      </c>
      <c r="T1941" s="4" t="s">
        <v>105</v>
      </c>
      <c r="U1941" s="4">
        <v>510</v>
      </c>
      <c r="V1941" s="4">
        <v>600</v>
      </c>
      <c r="W1941" s="4">
        <v>600</v>
      </c>
      <c r="X1941" s="4">
        <v>755</v>
      </c>
      <c r="Y1941" s="4">
        <v>340</v>
      </c>
    </row>
    <row r="1942" spans="1:25" hidden="1" x14ac:dyDescent="0.3">
      <c r="A1942" s="4" t="s">
        <v>370</v>
      </c>
      <c r="B1942" s="4" t="s">
        <v>97</v>
      </c>
      <c r="C1942" s="4" t="s">
        <v>118</v>
      </c>
      <c r="D1942" s="4" t="s">
        <v>374</v>
      </c>
      <c r="E1942" s="4" t="s">
        <v>61</v>
      </c>
      <c r="F1942" s="4" t="s">
        <v>62</v>
      </c>
      <c r="G1942" s="4" t="s">
        <v>30</v>
      </c>
      <c r="H1942" s="4" t="s">
        <v>63</v>
      </c>
      <c r="I1942" s="4" t="s">
        <v>64</v>
      </c>
      <c r="J1942" s="4" t="s">
        <v>65</v>
      </c>
      <c r="K1942" s="4">
        <v>3577</v>
      </c>
      <c r="L1942" s="4">
        <v>4074</v>
      </c>
      <c r="M1942" s="4">
        <v>4074</v>
      </c>
      <c r="N1942" s="4">
        <v>5134</v>
      </c>
      <c r="O1942" s="4">
        <v>3359</v>
      </c>
      <c r="P1942" s="4"/>
      <c r="Q1942" s="4"/>
      <c r="R1942" s="4"/>
      <c r="S1942" s="4"/>
      <c r="T1942" s="4"/>
      <c r="U1942" s="4"/>
      <c r="V1942" s="4"/>
      <c r="W1942" s="4"/>
      <c r="X1942" s="4"/>
      <c r="Y1942" s="4"/>
    </row>
    <row r="1943" spans="1:25" hidden="1" x14ac:dyDescent="0.3">
      <c r="A1943" s="4" t="s">
        <v>370</v>
      </c>
      <c r="B1943" s="4" t="s">
        <v>97</v>
      </c>
      <c r="C1943" s="4" t="s">
        <v>118</v>
      </c>
      <c r="D1943" s="4" t="s">
        <v>381</v>
      </c>
      <c r="E1943" s="4" t="s">
        <v>61</v>
      </c>
      <c r="F1943" s="4" t="s">
        <v>29</v>
      </c>
      <c r="G1943" s="4" t="s">
        <v>102</v>
      </c>
      <c r="H1943" s="4" t="s">
        <v>67</v>
      </c>
      <c r="I1943" s="4" t="s">
        <v>103</v>
      </c>
      <c r="J1943" s="4" t="s">
        <v>32</v>
      </c>
      <c r="K1943" s="4">
        <v>3793</v>
      </c>
      <c r="L1943" s="4">
        <v>4458</v>
      </c>
      <c r="M1943" s="4">
        <v>4458</v>
      </c>
      <c r="N1943" s="4">
        <v>5633</v>
      </c>
      <c r="O1943" s="4"/>
      <c r="P1943" s="4" t="s">
        <v>111</v>
      </c>
      <c r="Q1943" s="4" t="s">
        <v>112</v>
      </c>
      <c r="R1943" s="4" t="s">
        <v>112</v>
      </c>
      <c r="S1943" s="4" t="s">
        <v>113</v>
      </c>
      <c r="T1943" s="4"/>
      <c r="U1943" s="4">
        <v>510</v>
      </c>
      <c r="V1943" s="4">
        <v>600</v>
      </c>
      <c r="W1943" s="4">
        <v>600</v>
      </c>
      <c r="X1943" s="4">
        <v>760</v>
      </c>
      <c r="Y1943" s="4"/>
    </row>
    <row r="1944" spans="1:25" hidden="1" x14ac:dyDescent="0.3">
      <c r="A1944" s="4" t="s">
        <v>370</v>
      </c>
      <c r="B1944" s="4" t="s">
        <v>97</v>
      </c>
      <c r="C1944" s="4" t="s">
        <v>118</v>
      </c>
      <c r="D1944" s="4" t="s">
        <v>381</v>
      </c>
      <c r="E1944" s="4" t="s">
        <v>61</v>
      </c>
      <c r="F1944" s="4" t="s">
        <v>29</v>
      </c>
      <c r="G1944" s="4" t="s">
        <v>30</v>
      </c>
      <c r="H1944" s="4" t="s">
        <v>67</v>
      </c>
      <c r="I1944" s="4" t="s">
        <v>68</v>
      </c>
      <c r="J1944" s="4" t="s">
        <v>32</v>
      </c>
      <c r="K1944" s="4">
        <v>3838</v>
      </c>
      <c r="L1944" s="4">
        <v>4508</v>
      </c>
      <c r="M1944" s="4">
        <v>4508</v>
      </c>
      <c r="N1944" s="4">
        <v>5693</v>
      </c>
      <c r="O1944" s="4">
        <v>3354</v>
      </c>
      <c r="P1944" s="4" t="s">
        <v>111</v>
      </c>
      <c r="Q1944" s="4" t="s">
        <v>112</v>
      </c>
      <c r="R1944" s="4" t="s">
        <v>112</v>
      </c>
      <c r="S1944" s="4" t="s">
        <v>380</v>
      </c>
      <c r="T1944" s="4" t="s">
        <v>105</v>
      </c>
      <c r="U1944" s="4">
        <v>510</v>
      </c>
      <c r="V1944" s="4">
        <v>600</v>
      </c>
      <c r="W1944" s="4">
        <v>600</v>
      </c>
      <c r="X1944" s="4">
        <v>755</v>
      </c>
      <c r="Y1944" s="4">
        <v>340</v>
      </c>
    </row>
    <row r="1945" spans="1:25" hidden="1" x14ac:dyDescent="0.3">
      <c r="A1945" s="4" t="s">
        <v>370</v>
      </c>
      <c r="B1945" s="4" t="s">
        <v>97</v>
      </c>
      <c r="C1945" s="4" t="s">
        <v>305</v>
      </c>
      <c r="D1945" s="4" t="s">
        <v>382</v>
      </c>
      <c r="E1945" s="4" t="s">
        <v>61</v>
      </c>
      <c r="F1945" s="4" t="s">
        <v>29</v>
      </c>
      <c r="G1945" s="4" t="s">
        <v>30</v>
      </c>
      <c r="H1945" s="4" t="s">
        <v>67</v>
      </c>
      <c r="I1945" s="4" t="s">
        <v>68</v>
      </c>
      <c r="J1945" s="4" t="s">
        <v>32</v>
      </c>
      <c r="K1945" s="4">
        <v>3308</v>
      </c>
      <c r="L1945" s="4">
        <v>4558</v>
      </c>
      <c r="M1945" s="4">
        <v>4558</v>
      </c>
      <c r="N1945" s="4">
        <v>4873</v>
      </c>
      <c r="O1945" s="4"/>
      <c r="P1945" s="4" t="s">
        <v>51</v>
      </c>
      <c r="Q1945" s="4" t="s">
        <v>78</v>
      </c>
      <c r="R1945" s="4" t="s">
        <v>78</v>
      </c>
      <c r="S1945" s="4" t="s">
        <v>78</v>
      </c>
      <c r="T1945" s="4"/>
      <c r="U1945" s="4">
        <v>300</v>
      </c>
      <c r="V1945" s="4">
        <v>400</v>
      </c>
      <c r="W1945" s="4">
        <v>400</v>
      </c>
      <c r="X1945" s="4">
        <v>400</v>
      </c>
      <c r="Y1945" s="4"/>
    </row>
    <row r="1946" spans="1:25" hidden="1" x14ac:dyDescent="0.3">
      <c r="A1946" s="4" t="s">
        <v>370</v>
      </c>
      <c r="B1946" s="4" t="s">
        <v>97</v>
      </c>
      <c r="C1946" s="4" t="s">
        <v>305</v>
      </c>
      <c r="D1946" s="4" t="s">
        <v>377</v>
      </c>
      <c r="E1946" s="4" t="s">
        <v>61</v>
      </c>
      <c r="F1946" s="4" t="s">
        <v>29</v>
      </c>
      <c r="G1946" s="4" t="s">
        <v>30</v>
      </c>
      <c r="H1946" s="4" t="s">
        <v>67</v>
      </c>
      <c r="I1946" s="4" t="s">
        <v>68</v>
      </c>
      <c r="J1946" s="4" t="s">
        <v>32</v>
      </c>
      <c r="K1946" s="4">
        <v>3388</v>
      </c>
      <c r="L1946" s="4">
        <v>4658</v>
      </c>
      <c r="M1946" s="4">
        <v>4658</v>
      </c>
      <c r="N1946" s="4">
        <v>4998</v>
      </c>
      <c r="O1946" s="4"/>
      <c r="P1946" s="4" t="s">
        <v>51</v>
      </c>
      <c r="Q1946" s="4" t="s">
        <v>78</v>
      </c>
      <c r="R1946" s="4" t="s">
        <v>78</v>
      </c>
      <c r="S1946" s="4" t="s">
        <v>78</v>
      </c>
      <c r="T1946" s="4"/>
      <c r="U1946" s="4">
        <v>300</v>
      </c>
      <c r="V1946" s="4">
        <v>400</v>
      </c>
      <c r="W1946" s="4">
        <v>400</v>
      </c>
      <c r="X1946" s="4">
        <v>400</v>
      </c>
      <c r="Y1946" s="4"/>
    </row>
    <row r="1947" spans="1:25" hidden="1" x14ac:dyDescent="0.3">
      <c r="A1947" s="4" t="s">
        <v>370</v>
      </c>
      <c r="B1947" s="4" t="s">
        <v>97</v>
      </c>
      <c r="C1947" s="4" t="s">
        <v>42</v>
      </c>
      <c r="D1947" s="4" t="s">
        <v>303</v>
      </c>
      <c r="E1947" s="4" t="s">
        <v>61</v>
      </c>
      <c r="F1947" s="4" t="s">
        <v>62</v>
      </c>
      <c r="G1947" s="4" t="s">
        <v>30</v>
      </c>
      <c r="H1947" s="4" t="s">
        <v>63</v>
      </c>
      <c r="I1947" s="4" t="s">
        <v>64</v>
      </c>
      <c r="J1947" s="4" t="s">
        <v>65</v>
      </c>
      <c r="K1947" s="4">
        <v>5012</v>
      </c>
      <c r="L1947" s="4">
        <v>5874</v>
      </c>
      <c r="M1947" s="4">
        <v>5874</v>
      </c>
      <c r="N1947" s="4">
        <v>7419</v>
      </c>
      <c r="O1947" s="4"/>
      <c r="P1947" s="4"/>
      <c r="Q1947" s="4"/>
      <c r="R1947" s="4"/>
      <c r="S1947" s="4"/>
      <c r="T1947" s="4"/>
      <c r="U1947" s="4"/>
      <c r="V1947" s="4"/>
      <c r="W1947" s="4"/>
      <c r="X1947" s="4"/>
      <c r="Y1947" s="4"/>
    </row>
    <row r="1948" spans="1:25" hidden="1" x14ac:dyDescent="0.3">
      <c r="A1948" s="4" t="s">
        <v>370</v>
      </c>
      <c r="B1948" s="4" t="s">
        <v>97</v>
      </c>
      <c r="C1948" s="4" t="s">
        <v>42</v>
      </c>
      <c r="D1948" s="4" t="s">
        <v>379</v>
      </c>
      <c r="E1948" s="4" t="s">
        <v>61</v>
      </c>
      <c r="F1948" s="4" t="s">
        <v>29</v>
      </c>
      <c r="G1948" s="4" t="s">
        <v>30</v>
      </c>
      <c r="H1948" s="4" t="s">
        <v>67</v>
      </c>
      <c r="I1948" s="4" t="s">
        <v>68</v>
      </c>
      <c r="J1948" s="4" t="s">
        <v>32</v>
      </c>
      <c r="K1948" s="4">
        <v>5033</v>
      </c>
      <c r="L1948" s="4">
        <v>5908</v>
      </c>
      <c r="M1948" s="4">
        <v>5908</v>
      </c>
      <c r="N1948" s="4">
        <v>7463</v>
      </c>
      <c r="O1948" s="4"/>
      <c r="P1948" s="4" t="s">
        <v>51</v>
      </c>
      <c r="Q1948" s="4" t="s">
        <v>92</v>
      </c>
      <c r="R1948" s="4" t="s">
        <v>92</v>
      </c>
      <c r="S1948" s="4" t="s">
        <v>104</v>
      </c>
      <c r="T1948" s="4"/>
      <c r="U1948" s="4">
        <v>300</v>
      </c>
      <c r="V1948" s="4">
        <v>350</v>
      </c>
      <c r="W1948" s="4">
        <v>350</v>
      </c>
      <c r="X1948" s="4">
        <v>440</v>
      </c>
      <c r="Y1948" s="4"/>
    </row>
    <row r="1949" spans="1:25" hidden="1" x14ac:dyDescent="0.3">
      <c r="A1949" s="4" t="s">
        <v>370</v>
      </c>
      <c r="B1949" s="4" t="s">
        <v>97</v>
      </c>
      <c r="C1949" s="4" t="s">
        <v>42</v>
      </c>
      <c r="D1949" s="4" t="s">
        <v>382</v>
      </c>
      <c r="E1949" s="4" t="s">
        <v>61</v>
      </c>
      <c r="F1949" s="4" t="s">
        <v>29</v>
      </c>
      <c r="G1949" s="4" t="s">
        <v>30</v>
      </c>
      <c r="H1949" s="4" t="s">
        <v>67</v>
      </c>
      <c r="I1949" s="4" t="s">
        <v>68</v>
      </c>
      <c r="J1949" s="4" t="s">
        <v>32</v>
      </c>
      <c r="K1949" s="4">
        <v>3778</v>
      </c>
      <c r="L1949" s="4">
        <v>5158</v>
      </c>
      <c r="M1949" s="4">
        <v>5158</v>
      </c>
      <c r="N1949" s="4">
        <v>5023</v>
      </c>
      <c r="O1949" s="4"/>
      <c r="P1949" s="4" t="s">
        <v>117</v>
      </c>
      <c r="Q1949" s="4" t="s">
        <v>78</v>
      </c>
      <c r="R1949" s="4" t="s">
        <v>78</v>
      </c>
      <c r="S1949" s="4" t="s">
        <v>78</v>
      </c>
      <c r="T1949" s="4"/>
      <c r="U1949" s="4">
        <v>320</v>
      </c>
      <c r="V1949" s="4">
        <v>400</v>
      </c>
      <c r="W1949" s="4">
        <v>400</v>
      </c>
      <c r="X1949" s="4">
        <v>400</v>
      </c>
      <c r="Y1949" s="4"/>
    </row>
    <row r="1950" spans="1:25" hidden="1" x14ac:dyDescent="0.3">
      <c r="A1950" s="4" t="s">
        <v>370</v>
      </c>
      <c r="B1950" s="4" t="s">
        <v>97</v>
      </c>
      <c r="C1950" s="4" t="s">
        <v>42</v>
      </c>
      <c r="D1950" s="4" t="s">
        <v>377</v>
      </c>
      <c r="E1950" s="4" t="s">
        <v>61</v>
      </c>
      <c r="F1950" s="4" t="s">
        <v>29</v>
      </c>
      <c r="G1950" s="4" t="s">
        <v>30</v>
      </c>
      <c r="H1950" s="4" t="s">
        <v>67</v>
      </c>
      <c r="I1950" s="4" t="s">
        <v>68</v>
      </c>
      <c r="J1950" s="4" t="s">
        <v>32</v>
      </c>
      <c r="K1950" s="4">
        <v>3858</v>
      </c>
      <c r="L1950" s="4">
        <v>5258</v>
      </c>
      <c r="M1950" s="4">
        <v>5258</v>
      </c>
      <c r="N1950" s="4">
        <v>5148</v>
      </c>
      <c r="O1950" s="4"/>
      <c r="P1950" s="4" t="s">
        <v>117</v>
      </c>
      <c r="Q1950" s="4" t="s">
        <v>78</v>
      </c>
      <c r="R1950" s="4" t="s">
        <v>78</v>
      </c>
      <c r="S1950" s="4" t="s">
        <v>78</v>
      </c>
      <c r="T1950" s="4"/>
      <c r="U1950" s="4">
        <v>320</v>
      </c>
      <c r="V1950" s="4">
        <v>400</v>
      </c>
      <c r="W1950" s="4">
        <v>400</v>
      </c>
      <c r="X1950" s="4">
        <v>400</v>
      </c>
      <c r="Y1950" s="4"/>
    </row>
    <row r="1951" spans="1:25" hidden="1" x14ac:dyDescent="0.3">
      <c r="A1951" s="4" t="s">
        <v>370</v>
      </c>
      <c r="B1951" s="4" t="s">
        <v>97</v>
      </c>
      <c r="C1951" s="4" t="s">
        <v>42</v>
      </c>
      <c r="D1951" s="4" t="s">
        <v>374</v>
      </c>
      <c r="E1951" s="4" t="s">
        <v>61</v>
      </c>
      <c r="F1951" s="4" t="s">
        <v>62</v>
      </c>
      <c r="G1951" s="4" t="s">
        <v>30</v>
      </c>
      <c r="H1951" s="4" t="s">
        <v>63</v>
      </c>
      <c r="I1951" s="4" t="s">
        <v>64</v>
      </c>
      <c r="J1951" s="4" t="s">
        <v>65</v>
      </c>
      <c r="K1951" s="4">
        <v>5092</v>
      </c>
      <c r="L1951" s="4">
        <v>5974</v>
      </c>
      <c r="M1951" s="4">
        <v>5974</v>
      </c>
      <c r="N1951" s="4">
        <v>7544</v>
      </c>
      <c r="O1951" s="4"/>
      <c r="P1951" s="4"/>
      <c r="Q1951" s="4"/>
      <c r="R1951" s="4"/>
      <c r="S1951" s="4"/>
      <c r="T1951" s="4"/>
      <c r="U1951" s="4"/>
      <c r="V1951" s="4"/>
      <c r="W1951" s="4"/>
      <c r="X1951" s="4"/>
      <c r="Y1951" s="4"/>
    </row>
    <row r="1952" spans="1:25" hidden="1" x14ac:dyDescent="0.3">
      <c r="A1952" s="4" t="s">
        <v>370</v>
      </c>
      <c r="B1952" s="4" t="s">
        <v>97</v>
      </c>
      <c r="C1952" s="4" t="s">
        <v>42</v>
      </c>
      <c r="D1952" s="4" t="s">
        <v>381</v>
      </c>
      <c r="E1952" s="4" t="s">
        <v>61</v>
      </c>
      <c r="F1952" s="4" t="s">
        <v>29</v>
      </c>
      <c r="G1952" s="4" t="s">
        <v>30</v>
      </c>
      <c r="H1952" s="4" t="s">
        <v>67</v>
      </c>
      <c r="I1952" s="4" t="s">
        <v>68</v>
      </c>
      <c r="J1952" s="4" t="s">
        <v>32</v>
      </c>
      <c r="K1952" s="4">
        <v>5113</v>
      </c>
      <c r="L1952" s="4">
        <v>6008</v>
      </c>
      <c r="M1952" s="4">
        <v>6008</v>
      </c>
      <c r="N1952" s="4">
        <v>7593</v>
      </c>
      <c r="O1952" s="4"/>
      <c r="P1952" s="4" t="s">
        <v>51</v>
      </c>
      <c r="Q1952" s="4" t="s">
        <v>92</v>
      </c>
      <c r="R1952" s="4" t="s">
        <v>92</v>
      </c>
      <c r="S1952" s="4" t="s">
        <v>104</v>
      </c>
      <c r="T1952" s="4"/>
      <c r="U1952" s="4">
        <v>300</v>
      </c>
      <c r="V1952" s="4">
        <v>350</v>
      </c>
      <c r="W1952" s="4">
        <v>350</v>
      </c>
      <c r="X1952" s="4">
        <v>440</v>
      </c>
      <c r="Y1952" s="4"/>
    </row>
    <row r="1953" spans="1:25" hidden="1" x14ac:dyDescent="0.3">
      <c r="A1953" s="4" t="s">
        <v>370</v>
      </c>
      <c r="B1953" s="4" t="s">
        <v>97</v>
      </c>
      <c r="C1953" s="4" t="s">
        <v>44</v>
      </c>
      <c r="D1953" s="4"/>
      <c r="E1953" s="4" t="s">
        <v>28</v>
      </c>
      <c r="F1953" s="4" t="s">
        <v>29</v>
      </c>
      <c r="G1953" s="4" t="s">
        <v>30</v>
      </c>
      <c r="H1953" s="4" t="s">
        <v>31</v>
      </c>
      <c r="I1953" s="4" t="s">
        <v>32</v>
      </c>
      <c r="J1953" s="4" t="s">
        <v>32</v>
      </c>
      <c r="K1953" s="4">
        <v>3918</v>
      </c>
      <c r="L1953" s="4">
        <v>4343</v>
      </c>
      <c r="M1953" s="4">
        <v>4343</v>
      </c>
      <c r="N1953" s="4"/>
      <c r="O1953" s="4"/>
      <c r="P1953" s="4" t="s">
        <v>33</v>
      </c>
      <c r="Q1953" s="4" t="s">
        <v>34</v>
      </c>
      <c r="R1953" s="4" t="s">
        <v>34</v>
      </c>
      <c r="S1953" s="4"/>
      <c r="T1953" s="4"/>
      <c r="U1953" s="4">
        <v>202</v>
      </c>
      <c r="V1953" s="4">
        <v>225</v>
      </c>
      <c r="W1953" s="4">
        <v>225</v>
      </c>
      <c r="X1953" s="4"/>
      <c r="Y1953" s="4"/>
    </row>
    <row r="1954" spans="1:25" hidden="1" x14ac:dyDescent="0.3">
      <c r="A1954" s="4" t="s">
        <v>370</v>
      </c>
      <c r="B1954" s="4" t="s">
        <v>97</v>
      </c>
      <c r="C1954" s="4" t="s">
        <v>44</v>
      </c>
      <c r="D1954" s="4"/>
      <c r="E1954" s="4" t="s">
        <v>28</v>
      </c>
      <c r="F1954" s="4" t="s">
        <v>29</v>
      </c>
      <c r="G1954" s="4" t="s">
        <v>30</v>
      </c>
      <c r="H1954" s="4" t="s">
        <v>31</v>
      </c>
      <c r="I1954" s="4" t="s">
        <v>35</v>
      </c>
      <c r="J1954" s="4" t="s">
        <v>32</v>
      </c>
      <c r="K1954" s="4">
        <v>3998</v>
      </c>
      <c r="L1954" s="4">
        <v>4443</v>
      </c>
      <c r="M1954" s="4">
        <v>4443</v>
      </c>
      <c r="N1954" s="4"/>
      <c r="O1954" s="4"/>
      <c r="P1954" s="4" t="s">
        <v>33</v>
      </c>
      <c r="Q1954" s="4" t="s">
        <v>34</v>
      </c>
      <c r="R1954" s="4" t="s">
        <v>34</v>
      </c>
      <c r="S1954" s="4"/>
      <c r="T1954" s="4"/>
      <c r="U1954" s="4">
        <v>202</v>
      </c>
      <c r="V1954" s="4">
        <v>225</v>
      </c>
      <c r="W1954" s="4">
        <v>225</v>
      </c>
      <c r="X1954" s="4"/>
      <c r="Y1954" s="4"/>
    </row>
    <row r="1955" spans="1:25" hidden="1" x14ac:dyDescent="0.3">
      <c r="A1955" s="4" t="s">
        <v>370</v>
      </c>
      <c r="B1955" s="4" t="s">
        <v>97</v>
      </c>
      <c r="C1955" s="4" t="s">
        <v>44</v>
      </c>
      <c r="D1955" s="4" t="s">
        <v>303</v>
      </c>
      <c r="E1955" s="4" t="s">
        <v>61</v>
      </c>
      <c r="F1955" s="4" t="s">
        <v>62</v>
      </c>
      <c r="G1955" s="4" t="s">
        <v>30</v>
      </c>
      <c r="H1955" s="4" t="s">
        <v>63</v>
      </c>
      <c r="I1955" s="4" t="s">
        <v>64</v>
      </c>
      <c r="J1955" s="4" t="s">
        <v>65</v>
      </c>
      <c r="K1955" s="4">
        <v>3887</v>
      </c>
      <c r="L1955" s="4">
        <v>4549</v>
      </c>
      <c r="M1955" s="4">
        <v>4549</v>
      </c>
      <c r="N1955" s="4">
        <v>5739</v>
      </c>
      <c r="O1955" s="4"/>
      <c r="P1955" s="4"/>
      <c r="Q1955" s="4"/>
      <c r="R1955" s="4"/>
      <c r="S1955" s="4"/>
      <c r="T1955" s="4"/>
      <c r="U1955" s="4"/>
      <c r="V1955" s="4"/>
      <c r="W1955" s="4"/>
      <c r="X1955" s="4"/>
      <c r="Y1955" s="4"/>
    </row>
    <row r="1956" spans="1:25" hidden="1" x14ac:dyDescent="0.3">
      <c r="A1956" s="4" t="s">
        <v>370</v>
      </c>
      <c r="B1956" s="4" t="s">
        <v>97</v>
      </c>
      <c r="C1956" s="4" t="s">
        <v>44</v>
      </c>
      <c r="D1956" s="4" t="s">
        <v>379</v>
      </c>
      <c r="E1956" s="4" t="s">
        <v>61</v>
      </c>
      <c r="F1956" s="4" t="s">
        <v>29</v>
      </c>
      <c r="G1956" s="4" t="s">
        <v>102</v>
      </c>
      <c r="H1956" s="4" t="s">
        <v>67</v>
      </c>
      <c r="I1956" s="4" t="s">
        <v>103</v>
      </c>
      <c r="J1956" s="4" t="s">
        <v>32</v>
      </c>
      <c r="K1956" s="4">
        <v>3543</v>
      </c>
      <c r="L1956" s="4">
        <v>4158</v>
      </c>
      <c r="M1956" s="4">
        <v>4158</v>
      </c>
      <c r="N1956" s="4">
        <v>5248</v>
      </c>
      <c r="O1956" s="4"/>
      <c r="P1956" s="4" t="s">
        <v>120</v>
      </c>
      <c r="Q1956" s="4" t="s">
        <v>51</v>
      </c>
      <c r="R1956" s="4" t="s">
        <v>51</v>
      </c>
      <c r="S1956" s="4" t="s">
        <v>52</v>
      </c>
      <c r="T1956" s="4"/>
      <c r="U1956" s="4">
        <v>-250</v>
      </c>
      <c r="V1956" s="4">
        <v>300</v>
      </c>
      <c r="W1956" s="4">
        <v>300</v>
      </c>
      <c r="X1956" s="4">
        <v>380</v>
      </c>
      <c r="Y1956" s="4"/>
    </row>
    <row r="1957" spans="1:25" hidden="1" x14ac:dyDescent="0.3">
      <c r="A1957" s="4" t="s">
        <v>370</v>
      </c>
      <c r="B1957" s="4" t="s">
        <v>97</v>
      </c>
      <c r="C1957" s="4" t="s">
        <v>44</v>
      </c>
      <c r="D1957" s="4" t="s">
        <v>379</v>
      </c>
      <c r="E1957" s="4" t="s">
        <v>61</v>
      </c>
      <c r="F1957" s="4" t="s">
        <v>29</v>
      </c>
      <c r="G1957" s="4" t="s">
        <v>30</v>
      </c>
      <c r="H1957" s="4" t="s">
        <v>67</v>
      </c>
      <c r="I1957" s="4" t="s">
        <v>68</v>
      </c>
      <c r="J1957" s="4" t="s">
        <v>32</v>
      </c>
      <c r="K1957" s="4">
        <v>3793</v>
      </c>
      <c r="L1957" s="4">
        <v>4208</v>
      </c>
      <c r="M1957" s="4">
        <v>4208</v>
      </c>
      <c r="N1957" s="4">
        <v>5313</v>
      </c>
      <c r="O1957" s="4"/>
      <c r="P1957" s="4" t="s">
        <v>66</v>
      </c>
      <c r="Q1957" s="4" t="s">
        <v>66</v>
      </c>
      <c r="R1957" s="4" t="s">
        <v>66</v>
      </c>
      <c r="S1957" s="4" t="s">
        <v>66</v>
      </c>
      <c r="T1957" s="4"/>
      <c r="U1957" s="4">
        <v>0</v>
      </c>
      <c r="V1957" s="4">
        <v>0</v>
      </c>
      <c r="W1957" s="4">
        <v>0</v>
      </c>
      <c r="X1957" s="4">
        <v>0</v>
      </c>
      <c r="Y1957" s="4"/>
    </row>
    <row r="1958" spans="1:25" hidden="1" x14ac:dyDescent="0.3">
      <c r="A1958" s="4" t="s">
        <v>370</v>
      </c>
      <c r="B1958" s="4" t="s">
        <v>97</v>
      </c>
      <c r="C1958" s="4" t="s">
        <v>44</v>
      </c>
      <c r="D1958" s="4" t="s">
        <v>382</v>
      </c>
      <c r="E1958" s="4" t="s">
        <v>61</v>
      </c>
      <c r="F1958" s="4" t="s">
        <v>29</v>
      </c>
      <c r="G1958" s="4" t="s">
        <v>30</v>
      </c>
      <c r="H1958" s="4" t="s">
        <v>67</v>
      </c>
      <c r="I1958" s="4" t="s">
        <v>68</v>
      </c>
      <c r="J1958" s="4" t="s">
        <v>32</v>
      </c>
      <c r="K1958" s="4">
        <v>3143</v>
      </c>
      <c r="L1958" s="4">
        <v>4558</v>
      </c>
      <c r="M1958" s="4">
        <v>4558</v>
      </c>
      <c r="N1958" s="4">
        <v>4423</v>
      </c>
      <c r="O1958" s="4"/>
      <c r="P1958" s="4" t="s">
        <v>51</v>
      </c>
      <c r="Q1958" s="4" t="s">
        <v>78</v>
      </c>
      <c r="R1958" s="4" t="s">
        <v>78</v>
      </c>
      <c r="S1958" s="4" t="s">
        <v>78</v>
      </c>
      <c r="T1958" s="4"/>
      <c r="U1958" s="4">
        <v>300</v>
      </c>
      <c r="V1958" s="4">
        <v>400</v>
      </c>
      <c r="W1958" s="4">
        <v>400</v>
      </c>
      <c r="X1958" s="4">
        <v>400</v>
      </c>
      <c r="Y1958" s="4"/>
    </row>
    <row r="1959" spans="1:25" hidden="1" x14ac:dyDescent="0.3">
      <c r="A1959" s="4" t="s">
        <v>370</v>
      </c>
      <c r="B1959" s="4" t="s">
        <v>97</v>
      </c>
      <c r="C1959" s="4" t="s">
        <v>44</v>
      </c>
      <c r="D1959" s="4" t="s">
        <v>377</v>
      </c>
      <c r="E1959" s="4" t="s">
        <v>61</v>
      </c>
      <c r="F1959" s="4" t="s">
        <v>29</v>
      </c>
      <c r="G1959" s="4" t="s">
        <v>30</v>
      </c>
      <c r="H1959" s="4" t="s">
        <v>67</v>
      </c>
      <c r="I1959" s="4" t="s">
        <v>68</v>
      </c>
      <c r="J1959" s="4" t="s">
        <v>32</v>
      </c>
      <c r="K1959" s="4">
        <v>3223</v>
      </c>
      <c r="L1959" s="4">
        <v>4658</v>
      </c>
      <c r="M1959" s="4">
        <v>4658</v>
      </c>
      <c r="N1959" s="4">
        <v>4548</v>
      </c>
      <c r="O1959" s="4"/>
      <c r="P1959" s="4" t="s">
        <v>51</v>
      </c>
      <c r="Q1959" s="4" t="s">
        <v>78</v>
      </c>
      <c r="R1959" s="4" t="s">
        <v>78</v>
      </c>
      <c r="S1959" s="4" t="s">
        <v>78</v>
      </c>
      <c r="T1959" s="4"/>
      <c r="U1959" s="4">
        <v>300</v>
      </c>
      <c r="V1959" s="4">
        <v>400</v>
      </c>
      <c r="W1959" s="4">
        <v>400</v>
      </c>
      <c r="X1959" s="4">
        <v>400</v>
      </c>
      <c r="Y1959" s="4"/>
    </row>
    <row r="1960" spans="1:25" hidden="1" x14ac:dyDescent="0.3">
      <c r="A1960" s="4" t="s">
        <v>370</v>
      </c>
      <c r="B1960" s="4" t="s">
        <v>97</v>
      </c>
      <c r="C1960" s="4" t="s">
        <v>44</v>
      </c>
      <c r="D1960" s="4" t="s">
        <v>374</v>
      </c>
      <c r="E1960" s="4" t="s">
        <v>61</v>
      </c>
      <c r="F1960" s="4" t="s">
        <v>62</v>
      </c>
      <c r="G1960" s="4" t="s">
        <v>30</v>
      </c>
      <c r="H1960" s="4" t="s">
        <v>63</v>
      </c>
      <c r="I1960" s="4" t="s">
        <v>64</v>
      </c>
      <c r="J1960" s="4" t="s">
        <v>65</v>
      </c>
      <c r="K1960" s="4">
        <v>3967</v>
      </c>
      <c r="L1960" s="4">
        <v>4649</v>
      </c>
      <c r="M1960" s="4">
        <v>4649</v>
      </c>
      <c r="N1960" s="4">
        <v>5864</v>
      </c>
      <c r="O1960" s="4"/>
      <c r="P1960" s="4"/>
      <c r="Q1960" s="4"/>
      <c r="R1960" s="4"/>
      <c r="S1960" s="4"/>
      <c r="T1960" s="4"/>
      <c r="U1960" s="4"/>
      <c r="V1960" s="4"/>
      <c r="W1960" s="4"/>
      <c r="X1960" s="4"/>
      <c r="Y1960" s="4"/>
    </row>
    <row r="1961" spans="1:25" hidden="1" x14ac:dyDescent="0.3">
      <c r="A1961" s="4" t="s">
        <v>370</v>
      </c>
      <c r="B1961" s="4" t="s">
        <v>97</v>
      </c>
      <c r="C1961" s="4" t="s">
        <v>44</v>
      </c>
      <c r="D1961" s="4" t="s">
        <v>381</v>
      </c>
      <c r="E1961" s="4" t="s">
        <v>61</v>
      </c>
      <c r="F1961" s="4" t="s">
        <v>29</v>
      </c>
      <c r="G1961" s="4" t="s">
        <v>102</v>
      </c>
      <c r="H1961" s="4" t="s">
        <v>67</v>
      </c>
      <c r="I1961" s="4" t="s">
        <v>103</v>
      </c>
      <c r="J1961" s="4" t="s">
        <v>32</v>
      </c>
      <c r="K1961" s="4">
        <v>3623</v>
      </c>
      <c r="L1961" s="4">
        <v>4258</v>
      </c>
      <c r="M1961" s="4">
        <v>4258</v>
      </c>
      <c r="N1961" s="4">
        <v>5378</v>
      </c>
      <c r="O1961" s="4"/>
      <c r="P1961" s="4" t="s">
        <v>120</v>
      </c>
      <c r="Q1961" s="4" t="s">
        <v>51</v>
      </c>
      <c r="R1961" s="4" t="s">
        <v>51</v>
      </c>
      <c r="S1961" s="4" t="s">
        <v>52</v>
      </c>
      <c r="T1961" s="4"/>
      <c r="U1961" s="4">
        <v>-250</v>
      </c>
      <c r="V1961" s="4">
        <v>300</v>
      </c>
      <c r="W1961" s="4">
        <v>300</v>
      </c>
      <c r="X1961" s="4">
        <v>380</v>
      </c>
      <c r="Y1961" s="4"/>
    </row>
    <row r="1962" spans="1:25" hidden="1" x14ac:dyDescent="0.3">
      <c r="A1962" s="4" t="s">
        <v>370</v>
      </c>
      <c r="B1962" s="4" t="s">
        <v>97</v>
      </c>
      <c r="C1962" s="4" t="s">
        <v>44</v>
      </c>
      <c r="D1962" s="4" t="s">
        <v>381</v>
      </c>
      <c r="E1962" s="4" t="s">
        <v>61</v>
      </c>
      <c r="F1962" s="4" t="s">
        <v>29</v>
      </c>
      <c r="G1962" s="4" t="s">
        <v>30</v>
      </c>
      <c r="H1962" s="4" t="s">
        <v>67</v>
      </c>
      <c r="I1962" s="4" t="s">
        <v>68</v>
      </c>
      <c r="J1962" s="4" t="s">
        <v>32</v>
      </c>
      <c r="K1962" s="4">
        <v>3873</v>
      </c>
      <c r="L1962" s="4">
        <v>4308</v>
      </c>
      <c r="M1962" s="4">
        <v>4308</v>
      </c>
      <c r="N1962" s="4">
        <v>5443</v>
      </c>
      <c r="O1962" s="4"/>
      <c r="P1962" s="4" t="s">
        <v>66</v>
      </c>
      <c r="Q1962" s="4" t="s">
        <v>66</v>
      </c>
      <c r="R1962" s="4" t="s">
        <v>66</v>
      </c>
      <c r="S1962" s="4" t="s">
        <v>66</v>
      </c>
      <c r="T1962" s="4"/>
      <c r="U1962" s="4">
        <v>0</v>
      </c>
      <c r="V1962" s="4">
        <v>0</v>
      </c>
      <c r="W1962" s="4">
        <v>0</v>
      </c>
      <c r="X1962" s="4">
        <v>0</v>
      </c>
      <c r="Y1962" s="4"/>
    </row>
    <row r="1963" spans="1:25" hidden="1" x14ac:dyDescent="0.3">
      <c r="A1963" s="4" t="s">
        <v>370</v>
      </c>
      <c r="B1963" s="4" t="s">
        <v>97</v>
      </c>
      <c r="C1963" s="4" t="s">
        <v>121</v>
      </c>
      <c r="D1963" s="4"/>
      <c r="E1963" s="4" t="s">
        <v>28</v>
      </c>
      <c r="F1963" s="4" t="s">
        <v>29</v>
      </c>
      <c r="G1963" s="4" t="s">
        <v>30</v>
      </c>
      <c r="H1963" s="4" t="s">
        <v>31</v>
      </c>
      <c r="I1963" s="4" t="s">
        <v>32</v>
      </c>
      <c r="J1963" s="4" t="s">
        <v>32</v>
      </c>
      <c r="K1963" s="4">
        <v>3738</v>
      </c>
      <c r="L1963" s="4">
        <v>4143</v>
      </c>
      <c r="M1963" s="4">
        <v>4143</v>
      </c>
      <c r="N1963" s="4"/>
      <c r="O1963" s="4"/>
      <c r="P1963" s="4" t="s">
        <v>33</v>
      </c>
      <c r="Q1963" s="4" t="s">
        <v>34</v>
      </c>
      <c r="R1963" s="4" t="s">
        <v>34</v>
      </c>
      <c r="S1963" s="4"/>
      <c r="T1963" s="4"/>
      <c r="U1963" s="4">
        <v>202</v>
      </c>
      <c r="V1963" s="4">
        <v>225</v>
      </c>
      <c r="W1963" s="4">
        <v>225</v>
      </c>
      <c r="X1963" s="4"/>
      <c r="Y1963" s="4"/>
    </row>
    <row r="1964" spans="1:25" hidden="1" x14ac:dyDescent="0.3">
      <c r="A1964" s="4" t="s">
        <v>370</v>
      </c>
      <c r="B1964" s="4" t="s">
        <v>97</v>
      </c>
      <c r="C1964" s="4" t="s">
        <v>121</v>
      </c>
      <c r="D1964" s="4"/>
      <c r="E1964" s="4" t="s">
        <v>28</v>
      </c>
      <c r="F1964" s="4" t="s">
        <v>29</v>
      </c>
      <c r="G1964" s="4" t="s">
        <v>30</v>
      </c>
      <c r="H1964" s="4" t="s">
        <v>31</v>
      </c>
      <c r="I1964" s="4" t="s">
        <v>35</v>
      </c>
      <c r="J1964" s="4" t="s">
        <v>32</v>
      </c>
      <c r="K1964" s="4">
        <v>3818</v>
      </c>
      <c r="L1964" s="4">
        <v>4243</v>
      </c>
      <c r="M1964" s="4">
        <v>4243</v>
      </c>
      <c r="N1964" s="4"/>
      <c r="O1964" s="4"/>
      <c r="P1964" s="4" t="s">
        <v>33</v>
      </c>
      <c r="Q1964" s="4" t="s">
        <v>34</v>
      </c>
      <c r="R1964" s="4" t="s">
        <v>34</v>
      </c>
      <c r="S1964" s="4"/>
      <c r="T1964" s="4"/>
      <c r="U1964" s="4">
        <v>202</v>
      </c>
      <c r="V1964" s="4">
        <v>225</v>
      </c>
      <c r="W1964" s="4">
        <v>225</v>
      </c>
      <c r="X1964" s="4"/>
      <c r="Y1964" s="4"/>
    </row>
    <row r="1965" spans="1:25" hidden="1" x14ac:dyDescent="0.3">
      <c r="A1965" s="4" t="s">
        <v>370</v>
      </c>
      <c r="B1965" s="4" t="s">
        <v>97</v>
      </c>
      <c r="C1965" s="4" t="s">
        <v>121</v>
      </c>
      <c r="D1965" s="4" t="s">
        <v>383</v>
      </c>
      <c r="E1965" s="4" t="s">
        <v>99</v>
      </c>
      <c r="F1965" s="4" t="s">
        <v>29</v>
      </c>
      <c r="G1965" s="4" t="s">
        <v>30</v>
      </c>
      <c r="H1965" s="4" t="s">
        <v>100</v>
      </c>
      <c r="I1965" s="4" t="s">
        <v>32</v>
      </c>
      <c r="J1965" s="4" t="s">
        <v>32</v>
      </c>
      <c r="K1965" s="4">
        <v>3336</v>
      </c>
      <c r="L1965" s="4">
        <v>4109</v>
      </c>
      <c r="M1965" s="4">
        <v>4109</v>
      </c>
      <c r="N1965" s="4"/>
      <c r="O1965" s="4"/>
      <c r="P1965" s="4" t="s">
        <v>199</v>
      </c>
      <c r="Q1965" s="4" t="s">
        <v>168</v>
      </c>
      <c r="R1965" s="4" t="s">
        <v>168</v>
      </c>
      <c r="S1965" s="4"/>
      <c r="T1965" s="4"/>
      <c r="U1965" s="4">
        <v>560</v>
      </c>
      <c r="V1965" s="4">
        <v>700</v>
      </c>
      <c r="W1965" s="4">
        <v>700</v>
      </c>
      <c r="X1965" s="4"/>
      <c r="Y1965" s="4"/>
    </row>
    <row r="1966" spans="1:25" hidden="1" x14ac:dyDescent="0.3">
      <c r="A1966" s="4" t="s">
        <v>370</v>
      </c>
      <c r="B1966" s="4" t="s">
        <v>97</v>
      </c>
      <c r="C1966" s="4" t="s">
        <v>121</v>
      </c>
      <c r="D1966" s="4" t="s">
        <v>379</v>
      </c>
      <c r="E1966" s="4" t="s">
        <v>61</v>
      </c>
      <c r="F1966" s="4" t="s">
        <v>29</v>
      </c>
      <c r="G1966" s="4" t="s">
        <v>102</v>
      </c>
      <c r="H1966" s="4" t="s">
        <v>67</v>
      </c>
      <c r="I1966" s="4" t="s">
        <v>103</v>
      </c>
      <c r="J1966" s="4" t="s">
        <v>32</v>
      </c>
      <c r="K1966" s="4">
        <v>3883</v>
      </c>
      <c r="L1966" s="4">
        <v>4558</v>
      </c>
      <c r="M1966" s="4">
        <v>4558</v>
      </c>
      <c r="N1966" s="4">
        <v>5753</v>
      </c>
      <c r="O1966" s="4"/>
      <c r="P1966" s="4"/>
      <c r="Q1966" s="4"/>
      <c r="R1966" s="4"/>
      <c r="S1966" s="4"/>
      <c r="T1966" s="4"/>
      <c r="U1966" s="4"/>
      <c r="V1966" s="4"/>
      <c r="W1966" s="4"/>
      <c r="X1966" s="4"/>
      <c r="Y1966" s="4"/>
    </row>
    <row r="1967" spans="1:25" hidden="1" x14ac:dyDescent="0.3">
      <c r="A1967" s="4" t="s">
        <v>370</v>
      </c>
      <c r="B1967" s="4" t="s">
        <v>97</v>
      </c>
      <c r="C1967" s="4" t="s">
        <v>121</v>
      </c>
      <c r="D1967" s="4" t="s">
        <v>379</v>
      </c>
      <c r="E1967" s="4" t="s">
        <v>61</v>
      </c>
      <c r="F1967" s="4" t="s">
        <v>29</v>
      </c>
      <c r="G1967" s="4" t="s">
        <v>30</v>
      </c>
      <c r="H1967" s="4" t="s">
        <v>67</v>
      </c>
      <c r="I1967" s="4" t="s">
        <v>68</v>
      </c>
      <c r="J1967" s="4" t="s">
        <v>32</v>
      </c>
      <c r="K1967" s="4">
        <v>3928</v>
      </c>
      <c r="L1967" s="4">
        <v>4608</v>
      </c>
      <c r="M1967" s="4">
        <v>4608</v>
      </c>
      <c r="N1967" s="4">
        <v>5818</v>
      </c>
      <c r="O1967" s="4"/>
      <c r="P1967" s="4" t="s">
        <v>122</v>
      </c>
      <c r="Q1967" s="4" t="s">
        <v>123</v>
      </c>
      <c r="R1967" s="4" t="s">
        <v>123</v>
      </c>
      <c r="S1967" s="4" t="s">
        <v>124</v>
      </c>
      <c r="T1967" s="4"/>
      <c r="U1967" s="4">
        <v>85</v>
      </c>
      <c r="V1967" s="4">
        <v>100</v>
      </c>
      <c r="W1967" s="4">
        <v>100</v>
      </c>
      <c r="X1967" s="4">
        <v>125</v>
      </c>
      <c r="Y1967" s="4"/>
    </row>
    <row r="1968" spans="1:25" hidden="1" x14ac:dyDescent="0.3">
      <c r="A1968" s="4" t="s">
        <v>370</v>
      </c>
      <c r="B1968" s="4" t="s">
        <v>97</v>
      </c>
      <c r="C1968" s="4" t="s">
        <v>121</v>
      </c>
      <c r="D1968" s="4" t="s">
        <v>382</v>
      </c>
      <c r="E1968" s="4" t="s">
        <v>61</v>
      </c>
      <c r="F1968" s="4" t="s">
        <v>29</v>
      </c>
      <c r="G1968" s="4" t="s">
        <v>30</v>
      </c>
      <c r="H1968" s="4" t="s">
        <v>67</v>
      </c>
      <c r="I1968" s="4" t="s">
        <v>68</v>
      </c>
      <c r="J1968" s="4" t="s">
        <v>32</v>
      </c>
      <c r="K1968" s="4">
        <v>2988</v>
      </c>
      <c r="L1968" s="4">
        <v>4108</v>
      </c>
      <c r="M1968" s="4">
        <v>4108</v>
      </c>
      <c r="N1968" s="4">
        <v>4723</v>
      </c>
      <c r="O1968" s="4"/>
      <c r="P1968" s="4" t="s">
        <v>117</v>
      </c>
      <c r="Q1968" s="4" t="s">
        <v>78</v>
      </c>
      <c r="R1968" s="4" t="s">
        <v>78</v>
      </c>
      <c r="S1968" s="4" t="s">
        <v>78</v>
      </c>
      <c r="T1968" s="4"/>
      <c r="U1968" s="4">
        <v>320</v>
      </c>
      <c r="V1968" s="4">
        <v>400</v>
      </c>
      <c r="W1968" s="4">
        <v>400</v>
      </c>
      <c r="X1968" s="4">
        <v>400</v>
      </c>
      <c r="Y1968" s="4"/>
    </row>
    <row r="1969" spans="1:25" hidden="1" x14ac:dyDescent="0.3">
      <c r="A1969" s="4" t="s">
        <v>370</v>
      </c>
      <c r="B1969" s="4" t="s">
        <v>97</v>
      </c>
      <c r="C1969" s="4" t="s">
        <v>121</v>
      </c>
      <c r="D1969" s="4" t="s">
        <v>377</v>
      </c>
      <c r="E1969" s="4" t="s">
        <v>61</v>
      </c>
      <c r="F1969" s="4" t="s">
        <v>29</v>
      </c>
      <c r="G1969" s="4" t="s">
        <v>30</v>
      </c>
      <c r="H1969" s="4" t="s">
        <v>67</v>
      </c>
      <c r="I1969" s="4" t="s">
        <v>68</v>
      </c>
      <c r="J1969" s="4" t="s">
        <v>32</v>
      </c>
      <c r="K1969" s="4">
        <v>3068</v>
      </c>
      <c r="L1969" s="4">
        <v>4208</v>
      </c>
      <c r="M1969" s="4">
        <v>4208</v>
      </c>
      <c r="N1969" s="4">
        <v>4848</v>
      </c>
      <c r="O1969" s="4"/>
      <c r="P1969" s="4" t="s">
        <v>117</v>
      </c>
      <c r="Q1969" s="4" t="s">
        <v>78</v>
      </c>
      <c r="R1969" s="4" t="s">
        <v>78</v>
      </c>
      <c r="S1969" s="4" t="s">
        <v>78</v>
      </c>
      <c r="T1969" s="4"/>
      <c r="U1969" s="4">
        <v>320</v>
      </c>
      <c r="V1969" s="4">
        <v>400</v>
      </c>
      <c r="W1969" s="4">
        <v>400</v>
      </c>
      <c r="X1969" s="4">
        <v>400</v>
      </c>
      <c r="Y1969" s="4"/>
    </row>
    <row r="1970" spans="1:25" hidden="1" x14ac:dyDescent="0.3">
      <c r="A1970" s="4" t="s">
        <v>370</v>
      </c>
      <c r="B1970" s="4" t="s">
        <v>97</v>
      </c>
      <c r="C1970" s="4" t="s">
        <v>121</v>
      </c>
      <c r="D1970" s="4" t="s">
        <v>381</v>
      </c>
      <c r="E1970" s="4" t="s">
        <v>61</v>
      </c>
      <c r="F1970" s="4" t="s">
        <v>29</v>
      </c>
      <c r="G1970" s="4" t="s">
        <v>102</v>
      </c>
      <c r="H1970" s="4" t="s">
        <v>67</v>
      </c>
      <c r="I1970" s="4" t="s">
        <v>103</v>
      </c>
      <c r="J1970" s="4" t="s">
        <v>32</v>
      </c>
      <c r="K1970" s="4">
        <v>3963</v>
      </c>
      <c r="L1970" s="4">
        <v>4658</v>
      </c>
      <c r="M1970" s="4">
        <v>4658</v>
      </c>
      <c r="N1970" s="4">
        <v>5883</v>
      </c>
      <c r="O1970" s="4"/>
      <c r="P1970" s="4"/>
      <c r="Q1970" s="4"/>
      <c r="R1970" s="4"/>
      <c r="S1970" s="4"/>
      <c r="T1970" s="4"/>
      <c r="U1970" s="4"/>
      <c r="V1970" s="4"/>
      <c r="W1970" s="4"/>
      <c r="X1970" s="4"/>
      <c r="Y1970" s="4"/>
    </row>
    <row r="1971" spans="1:25" hidden="1" x14ac:dyDescent="0.3">
      <c r="A1971" s="4" t="s">
        <v>370</v>
      </c>
      <c r="B1971" s="4" t="s">
        <v>97</v>
      </c>
      <c r="C1971" s="4" t="s">
        <v>121</v>
      </c>
      <c r="D1971" s="4" t="s">
        <v>381</v>
      </c>
      <c r="E1971" s="4" t="s">
        <v>61</v>
      </c>
      <c r="F1971" s="4" t="s">
        <v>29</v>
      </c>
      <c r="G1971" s="4" t="s">
        <v>30</v>
      </c>
      <c r="H1971" s="4" t="s">
        <v>67</v>
      </c>
      <c r="I1971" s="4" t="s">
        <v>68</v>
      </c>
      <c r="J1971" s="4" t="s">
        <v>32</v>
      </c>
      <c r="K1971" s="4">
        <v>4008</v>
      </c>
      <c r="L1971" s="4">
        <v>4708</v>
      </c>
      <c r="M1971" s="4">
        <v>4708</v>
      </c>
      <c r="N1971" s="4">
        <v>5948</v>
      </c>
      <c r="O1971" s="4"/>
      <c r="P1971" s="4" t="s">
        <v>122</v>
      </c>
      <c r="Q1971" s="4" t="s">
        <v>123</v>
      </c>
      <c r="R1971" s="4" t="s">
        <v>123</v>
      </c>
      <c r="S1971" s="4" t="s">
        <v>124</v>
      </c>
      <c r="T1971" s="4"/>
      <c r="U1971" s="4">
        <v>85</v>
      </c>
      <c r="V1971" s="4">
        <v>100</v>
      </c>
      <c r="W1971" s="4">
        <v>100</v>
      </c>
      <c r="X1971" s="4">
        <v>125</v>
      </c>
      <c r="Y1971" s="4"/>
    </row>
    <row r="1972" spans="1:25" hidden="1" x14ac:dyDescent="0.3">
      <c r="A1972" s="4" t="s">
        <v>370</v>
      </c>
      <c r="B1972" s="4" t="s">
        <v>97</v>
      </c>
      <c r="C1972" s="4" t="s">
        <v>80</v>
      </c>
      <c r="D1972" s="4"/>
      <c r="E1972" s="4" t="s">
        <v>28</v>
      </c>
      <c r="F1972" s="4" t="s">
        <v>29</v>
      </c>
      <c r="G1972" s="4" t="s">
        <v>30</v>
      </c>
      <c r="H1972" s="4" t="s">
        <v>31</v>
      </c>
      <c r="I1972" s="4" t="s">
        <v>32</v>
      </c>
      <c r="J1972" s="4" t="s">
        <v>32</v>
      </c>
      <c r="K1972" s="4">
        <v>4022</v>
      </c>
      <c r="L1972" s="4">
        <v>4471</v>
      </c>
      <c r="M1972" s="4">
        <v>4471</v>
      </c>
      <c r="N1972" s="4"/>
      <c r="O1972" s="4"/>
      <c r="P1972" s="4" t="s">
        <v>91</v>
      </c>
      <c r="Q1972" s="4" t="s">
        <v>92</v>
      </c>
      <c r="R1972" s="4" t="s">
        <v>92</v>
      </c>
      <c r="S1972" s="4"/>
      <c r="T1972" s="4"/>
      <c r="U1972" s="4">
        <v>315</v>
      </c>
      <c r="V1972" s="4">
        <v>350</v>
      </c>
      <c r="W1972" s="4">
        <v>350</v>
      </c>
      <c r="X1972" s="4"/>
      <c r="Y1972" s="4"/>
    </row>
    <row r="1973" spans="1:25" hidden="1" x14ac:dyDescent="0.3">
      <c r="A1973" s="4" t="s">
        <v>370</v>
      </c>
      <c r="B1973" s="4" t="s">
        <v>97</v>
      </c>
      <c r="C1973" s="4" t="s">
        <v>80</v>
      </c>
      <c r="D1973" s="4"/>
      <c r="E1973" s="4" t="s">
        <v>28</v>
      </c>
      <c r="F1973" s="4" t="s">
        <v>29</v>
      </c>
      <c r="G1973" s="4" t="s">
        <v>30</v>
      </c>
      <c r="H1973" s="4" t="s">
        <v>31</v>
      </c>
      <c r="I1973" s="4" t="s">
        <v>35</v>
      </c>
      <c r="J1973" s="4" t="s">
        <v>32</v>
      </c>
      <c r="K1973" s="4">
        <v>4102</v>
      </c>
      <c r="L1973" s="4">
        <v>4571</v>
      </c>
      <c r="M1973" s="4">
        <v>4571</v>
      </c>
      <c r="N1973" s="4"/>
      <c r="O1973" s="4"/>
      <c r="P1973" s="4" t="s">
        <v>91</v>
      </c>
      <c r="Q1973" s="4" t="s">
        <v>92</v>
      </c>
      <c r="R1973" s="4" t="s">
        <v>92</v>
      </c>
      <c r="S1973" s="4"/>
      <c r="T1973" s="4"/>
      <c r="U1973" s="4">
        <v>315</v>
      </c>
      <c r="V1973" s="4">
        <v>350</v>
      </c>
      <c r="W1973" s="4">
        <v>350</v>
      </c>
      <c r="X1973" s="4"/>
      <c r="Y1973" s="4"/>
    </row>
    <row r="1974" spans="1:25" hidden="1" x14ac:dyDescent="0.3">
      <c r="A1974" s="4" t="s">
        <v>370</v>
      </c>
      <c r="B1974" s="4" t="s">
        <v>97</v>
      </c>
      <c r="C1974" s="4" t="s">
        <v>80</v>
      </c>
      <c r="D1974" s="4"/>
      <c r="E1974" s="4" t="s">
        <v>28</v>
      </c>
      <c r="F1974" s="4" t="s">
        <v>29</v>
      </c>
      <c r="G1974" s="4" t="s">
        <v>30</v>
      </c>
      <c r="H1974" s="4" t="s">
        <v>54</v>
      </c>
      <c r="I1974" s="4" t="s">
        <v>81</v>
      </c>
      <c r="J1974" s="4" t="s">
        <v>32</v>
      </c>
      <c r="K1974" s="4"/>
      <c r="L1974" s="4"/>
      <c r="M1974" s="4">
        <v>5314</v>
      </c>
      <c r="N1974" s="4"/>
      <c r="O1974" s="4"/>
      <c r="P1974" s="4"/>
      <c r="Q1974" s="4"/>
      <c r="R1974" s="4" t="s">
        <v>55</v>
      </c>
      <c r="S1974" s="4"/>
      <c r="T1974" s="4"/>
      <c r="U1974" s="4"/>
      <c r="V1974" s="4"/>
      <c r="W1974" s="4">
        <v>250</v>
      </c>
      <c r="X1974" s="4"/>
      <c r="Y1974" s="4"/>
    </row>
    <row r="1975" spans="1:25" hidden="1" x14ac:dyDescent="0.3">
      <c r="A1975" s="4" t="s">
        <v>370</v>
      </c>
      <c r="B1975" s="4" t="s">
        <v>97</v>
      </c>
      <c r="C1975" s="4" t="s">
        <v>80</v>
      </c>
      <c r="D1975" s="4"/>
      <c r="E1975" s="4" t="s">
        <v>75</v>
      </c>
      <c r="F1975" s="4" t="s">
        <v>29</v>
      </c>
      <c r="G1975" s="4" t="s">
        <v>30</v>
      </c>
      <c r="H1975" s="4" t="s">
        <v>76</v>
      </c>
      <c r="I1975" s="4" t="s">
        <v>77</v>
      </c>
      <c r="J1975" s="4" t="s">
        <v>32</v>
      </c>
      <c r="K1975" s="4">
        <v>4089</v>
      </c>
      <c r="L1975" s="4">
        <v>4536</v>
      </c>
      <c r="M1975" s="4">
        <v>4536</v>
      </c>
      <c r="N1975" s="4"/>
      <c r="O1975" s="4"/>
      <c r="P1975" s="4" t="s">
        <v>98</v>
      </c>
      <c r="Q1975" s="4" t="s">
        <v>78</v>
      </c>
      <c r="R1975" s="4" t="s">
        <v>78</v>
      </c>
      <c r="S1975" s="4"/>
      <c r="T1975" s="4"/>
      <c r="U1975" s="4">
        <v>360</v>
      </c>
      <c r="V1975" s="4">
        <v>400</v>
      </c>
      <c r="W1975" s="4">
        <v>400</v>
      </c>
      <c r="X1975" s="4"/>
      <c r="Y1975" s="4"/>
    </row>
    <row r="1976" spans="1:25" hidden="1" x14ac:dyDescent="0.3">
      <c r="A1976" s="4" t="s">
        <v>370</v>
      </c>
      <c r="B1976" s="4" t="s">
        <v>97</v>
      </c>
      <c r="C1976" s="4" t="s">
        <v>80</v>
      </c>
      <c r="D1976" s="4"/>
      <c r="E1976" s="4" t="s">
        <v>56</v>
      </c>
      <c r="F1976" s="4" t="s">
        <v>29</v>
      </c>
      <c r="G1976" s="4" t="s">
        <v>30</v>
      </c>
      <c r="H1976" s="4" t="s">
        <v>57</v>
      </c>
      <c r="I1976" s="4" t="s">
        <v>58</v>
      </c>
      <c r="J1976" s="4" t="s">
        <v>32</v>
      </c>
      <c r="K1976" s="4">
        <v>3448</v>
      </c>
      <c r="L1976" s="4">
        <v>4298</v>
      </c>
      <c r="M1976" s="4">
        <v>4298</v>
      </c>
      <c r="N1976" s="4">
        <v>5428</v>
      </c>
      <c r="O1976" s="4"/>
      <c r="P1976" s="4" t="s">
        <v>59</v>
      </c>
      <c r="Q1976" s="4" t="s">
        <v>55</v>
      </c>
      <c r="R1976" s="4" t="s">
        <v>55</v>
      </c>
      <c r="S1976" s="4" t="s">
        <v>60</v>
      </c>
      <c r="T1976" s="4"/>
      <c r="U1976" s="4">
        <v>200</v>
      </c>
      <c r="V1976" s="4">
        <v>250</v>
      </c>
      <c r="W1976" s="4">
        <v>250</v>
      </c>
      <c r="X1976" s="4">
        <v>316</v>
      </c>
      <c r="Y1976" s="4"/>
    </row>
    <row r="1977" spans="1:25" hidden="1" x14ac:dyDescent="0.3">
      <c r="A1977" s="4" t="s">
        <v>370</v>
      </c>
      <c r="B1977" s="4" t="s">
        <v>97</v>
      </c>
      <c r="C1977" s="4" t="s">
        <v>80</v>
      </c>
      <c r="D1977" s="4"/>
      <c r="E1977" s="4" t="s">
        <v>71</v>
      </c>
      <c r="F1977" s="4" t="s">
        <v>29</v>
      </c>
      <c r="G1977" s="4" t="s">
        <v>30</v>
      </c>
      <c r="H1977" s="4">
        <v>664925</v>
      </c>
      <c r="I1977" s="4" t="s">
        <v>72</v>
      </c>
      <c r="J1977" s="4" t="s">
        <v>32</v>
      </c>
      <c r="K1977" s="4">
        <v>3817</v>
      </c>
      <c r="L1977" s="4">
        <v>4227</v>
      </c>
      <c r="M1977" s="4">
        <v>4227</v>
      </c>
      <c r="N1977" s="4">
        <v>4827</v>
      </c>
      <c r="O1977" s="4"/>
      <c r="P1977" s="4" t="s">
        <v>34</v>
      </c>
      <c r="Q1977" s="4" t="s">
        <v>55</v>
      </c>
      <c r="R1977" s="4" t="s">
        <v>55</v>
      </c>
      <c r="S1977" s="4" t="s">
        <v>55</v>
      </c>
      <c r="T1977" s="4"/>
      <c r="U1977" s="4">
        <v>225</v>
      </c>
      <c r="V1977" s="4">
        <v>250</v>
      </c>
      <c r="W1977" s="4">
        <v>250</v>
      </c>
      <c r="X1977" s="4">
        <v>250</v>
      </c>
      <c r="Y1977" s="4"/>
    </row>
    <row r="1978" spans="1:25" hidden="1" x14ac:dyDescent="0.3">
      <c r="A1978" s="4" t="s">
        <v>370</v>
      </c>
      <c r="B1978" s="4" t="s">
        <v>97</v>
      </c>
      <c r="C1978" s="4" t="s">
        <v>80</v>
      </c>
      <c r="D1978" s="4" t="s">
        <v>375</v>
      </c>
      <c r="E1978" s="4" t="s">
        <v>99</v>
      </c>
      <c r="F1978" s="4" t="s">
        <v>29</v>
      </c>
      <c r="G1978" s="4" t="s">
        <v>30</v>
      </c>
      <c r="H1978" s="4" t="s">
        <v>100</v>
      </c>
      <c r="I1978" s="4" t="s">
        <v>32</v>
      </c>
      <c r="J1978" s="4" t="s">
        <v>32</v>
      </c>
      <c r="K1978" s="4">
        <v>3531</v>
      </c>
      <c r="L1978" s="4">
        <v>4344</v>
      </c>
      <c r="M1978" s="4">
        <v>4344</v>
      </c>
      <c r="N1978" s="4"/>
      <c r="O1978" s="4"/>
      <c r="P1978" s="4" t="s">
        <v>199</v>
      </c>
      <c r="Q1978" s="4" t="s">
        <v>168</v>
      </c>
      <c r="R1978" s="4" t="s">
        <v>168</v>
      </c>
      <c r="S1978" s="4"/>
      <c r="T1978" s="4"/>
      <c r="U1978" s="4">
        <v>560</v>
      </c>
      <c r="V1978" s="4">
        <v>700</v>
      </c>
      <c r="W1978" s="4">
        <v>700</v>
      </c>
      <c r="X1978" s="4"/>
      <c r="Y1978" s="4"/>
    </row>
    <row r="1979" spans="1:25" hidden="1" x14ac:dyDescent="0.3">
      <c r="A1979" s="4" t="s">
        <v>370</v>
      </c>
      <c r="B1979" s="4" t="s">
        <v>97</v>
      </c>
      <c r="C1979" s="4" t="s">
        <v>80</v>
      </c>
      <c r="D1979" s="4" t="s">
        <v>303</v>
      </c>
      <c r="E1979" s="4" t="s">
        <v>61</v>
      </c>
      <c r="F1979" s="4" t="s">
        <v>62</v>
      </c>
      <c r="G1979" s="4" t="s">
        <v>30</v>
      </c>
      <c r="H1979" s="4" t="s">
        <v>63</v>
      </c>
      <c r="I1979" s="4" t="s">
        <v>64</v>
      </c>
      <c r="J1979" s="4" t="s">
        <v>65</v>
      </c>
      <c r="K1979" s="4">
        <v>3342</v>
      </c>
      <c r="L1979" s="4">
        <v>3909</v>
      </c>
      <c r="M1979" s="4">
        <v>3909</v>
      </c>
      <c r="N1979" s="4">
        <v>4934</v>
      </c>
      <c r="O1979" s="4">
        <v>3139</v>
      </c>
      <c r="P1979" s="4"/>
      <c r="Q1979" s="4"/>
      <c r="R1979" s="4"/>
      <c r="S1979" s="4"/>
      <c r="T1979" s="4"/>
      <c r="U1979" s="4"/>
      <c r="V1979" s="4"/>
      <c r="W1979" s="4"/>
      <c r="X1979" s="4"/>
      <c r="Y1979" s="4"/>
    </row>
    <row r="1980" spans="1:25" hidden="1" x14ac:dyDescent="0.3">
      <c r="A1980" s="4" t="s">
        <v>370</v>
      </c>
      <c r="B1980" s="4" t="s">
        <v>97</v>
      </c>
      <c r="C1980" s="4" t="s">
        <v>80</v>
      </c>
      <c r="D1980" s="4" t="s">
        <v>81</v>
      </c>
      <c r="E1980" s="4" t="s">
        <v>61</v>
      </c>
      <c r="F1980" s="4" t="s">
        <v>29</v>
      </c>
      <c r="G1980" s="4" t="s">
        <v>30</v>
      </c>
      <c r="H1980" s="4" t="s">
        <v>67</v>
      </c>
      <c r="I1980" s="4" t="s">
        <v>300</v>
      </c>
      <c r="J1980" s="4" t="s">
        <v>32</v>
      </c>
      <c r="K1980" s="4"/>
      <c r="L1980" s="4">
        <v>6402.75</v>
      </c>
      <c r="M1980" s="4"/>
      <c r="N1980" s="4"/>
      <c r="O1980" s="4"/>
      <c r="P1980" s="4"/>
      <c r="Q1980" s="4" t="s">
        <v>304</v>
      </c>
      <c r="R1980" s="4"/>
      <c r="S1980" s="4"/>
      <c r="T1980" s="4"/>
      <c r="U1980" s="4"/>
      <c r="V1980" s="4">
        <v>1000</v>
      </c>
      <c r="W1980" s="4"/>
      <c r="X1980" s="4"/>
      <c r="Y1980" s="4"/>
    </row>
    <row r="1981" spans="1:25" hidden="1" x14ac:dyDescent="0.3">
      <c r="A1981" s="4" t="s">
        <v>370</v>
      </c>
      <c r="B1981" s="4" t="s">
        <v>97</v>
      </c>
      <c r="C1981" s="4" t="s">
        <v>80</v>
      </c>
      <c r="D1981" s="4" t="s">
        <v>107</v>
      </c>
      <c r="E1981" s="4" t="s">
        <v>71</v>
      </c>
      <c r="F1981" s="4" t="s">
        <v>29</v>
      </c>
      <c r="G1981" s="4" t="s">
        <v>30</v>
      </c>
      <c r="H1981" s="4">
        <v>664925</v>
      </c>
      <c r="I1981" s="4" t="s">
        <v>72</v>
      </c>
      <c r="J1981" s="4" t="s">
        <v>32</v>
      </c>
      <c r="K1981" s="4">
        <v>3296</v>
      </c>
      <c r="L1981" s="4">
        <v>4452</v>
      </c>
      <c r="M1981" s="4">
        <v>4452</v>
      </c>
      <c r="N1981" s="4"/>
      <c r="O1981" s="4"/>
      <c r="P1981" s="4" t="s">
        <v>108</v>
      </c>
      <c r="Q1981" s="4" t="s">
        <v>50</v>
      </c>
      <c r="R1981" s="4" t="s">
        <v>50</v>
      </c>
      <c r="S1981" s="4"/>
      <c r="T1981" s="4"/>
      <c r="U1981" s="4">
        <v>192</v>
      </c>
      <c r="V1981" s="4">
        <v>240</v>
      </c>
      <c r="W1981" s="4">
        <v>240</v>
      </c>
      <c r="X1981" s="4"/>
      <c r="Y1981" s="4"/>
    </row>
    <row r="1982" spans="1:25" hidden="1" x14ac:dyDescent="0.3">
      <c r="A1982" s="4" t="s">
        <v>370</v>
      </c>
      <c r="B1982" s="4" t="s">
        <v>97</v>
      </c>
      <c r="C1982" s="4" t="s">
        <v>80</v>
      </c>
      <c r="D1982" s="4" t="s">
        <v>376</v>
      </c>
      <c r="E1982" s="4" t="s">
        <v>61</v>
      </c>
      <c r="F1982" s="4" t="s">
        <v>29</v>
      </c>
      <c r="G1982" s="4" t="s">
        <v>30</v>
      </c>
      <c r="H1982" s="4" t="s">
        <v>67</v>
      </c>
      <c r="I1982" s="4" t="s">
        <v>68</v>
      </c>
      <c r="J1982" s="4" t="s">
        <v>32</v>
      </c>
      <c r="K1982" s="4">
        <v>2891</v>
      </c>
      <c r="L1982" s="4">
        <v>4384</v>
      </c>
      <c r="M1982" s="4">
        <v>4384</v>
      </c>
      <c r="N1982" s="4">
        <v>4499</v>
      </c>
      <c r="O1982" s="4"/>
      <c r="P1982" s="4" t="s">
        <v>96</v>
      </c>
      <c r="Q1982" s="4" t="s">
        <v>78</v>
      </c>
      <c r="R1982" s="4" t="s">
        <v>78</v>
      </c>
      <c r="S1982" s="4" t="s">
        <v>78</v>
      </c>
      <c r="T1982" s="4"/>
      <c r="U1982" s="4">
        <v>280</v>
      </c>
      <c r="V1982" s="4">
        <v>400</v>
      </c>
      <c r="W1982" s="4">
        <v>400</v>
      </c>
      <c r="X1982" s="4">
        <v>400</v>
      </c>
      <c r="Y1982" s="4"/>
    </row>
    <row r="1983" spans="1:25" hidden="1" x14ac:dyDescent="0.3">
      <c r="A1983" s="4" t="s">
        <v>370</v>
      </c>
      <c r="B1983" s="4" t="s">
        <v>97</v>
      </c>
      <c r="C1983" s="4" t="s">
        <v>80</v>
      </c>
      <c r="D1983" s="4" t="s">
        <v>377</v>
      </c>
      <c r="E1983" s="4" t="s">
        <v>61</v>
      </c>
      <c r="F1983" s="4" t="s">
        <v>29</v>
      </c>
      <c r="G1983" s="4" t="s">
        <v>30</v>
      </c>
      <c r="H1983" s="4" t="s">
        <v>67</v>
      </c>
      <c r="I1983" s="4" t="s">
        <v>68</v>
      </c>
      <c r="J1983" s="4" t="s">
        <v>32</v>
      </c>
      <c r="K1983" s="4">
        <v>2971</v>
      </c>
      <c r="L1983" s="4">
        <v>4484</v>
      </c>
      <c r="M1983" s="4">
        <v>4484</v>
      </c>
      <c r="N1983" s="4">
        <v>4624</v>
      </c>
      <c r="O1983" s="4"/>
      <c r="P1983" s="4" t="s">
        <v>96</v>
      </c>
      <c r="Q1983" s="4" t="s">
        <v>78</v>
      </c>
      <c r="R1983" s="4" t="s">
        <v>78</v>
      </c>
      <c r="S1983" s="4" t="s">
        <v>78</v>
      </c>
      <c r="T1983" s="4"/>
      <c r="U1983" s="4">
        <v>280</v>
      </c>
      <c r="V1983" s="4">
        <v>400</v>
      </c>
      <c r="W1983" s="4">
        <v>400</v>
      </c>
      <c r="X1983" s="4">
        <v>400</v>
      </c>
      <c r="Y1983" s="4"/>
    </row>
    <row r="1984" spans="1:25" hidden="1" x14ac:dyDescent="0.3">
      <c r="A1984" s="4" t="s">
        <v>370</v>
      </c>
      <c r="B1984" s="4" t="s">
        <v>97</v>
      </c>
      <c r="C1984" s="4" t="s">
        <v>80</v>
      </c>
      <c r="D1984" s="4" t="s">
        <v>371</v>
      </c>
      <c r="E1984" s="4" t="s">
        <v>61</v>
      </c>
      <c r="F1984" s="4" t="s">
        <v>29</v>
      </c>
      <c r="G1984" s="4" t="s">
        <v>102</v>
      </c>
      <c r="H1984" s="4" t="s">
        <v>67</v>
      </c>
      <c r="I1984" s="4" t="s">
        <v>103</v>
      </c>
      <c r="J1984" s="4" t="s">
        <v>32</v>
      </c>
      <c r="K1984" s="4">
        <v>3734</v>
      </c>
      <c r="L1984" s="4">
        <v>4387</v>
      </c>
      <c r="M1984" s="4">
        <v>4387</v>
      </c>
      <c r="N1984" s="4">
        <v>5522</v>
      </c>
      <c r="O1984" s="4"/>
      <c r="P1984" s="4" t="s">
        <v>51</v>
      </c>
      <c r="Q1984" s="4" t="s">
        <v>92</v>
      </c>
      <c r="R1984" s="4" t="s">
        <v>92</v>
      </c>
      <c r="S1984" s="4" t="s">
        <v>116</v>
      </c>
      <c r="T1984" s="4"/>
      <c r="U1984" s="4">
        <v>300</v>
      </c>
      <c r="V1984" s="4">
        <v>350</v>
      </c>
      <c r="W1984" s="4">
        <v>350</v>
      </c>
      <c r="X1984" s="4">
        <v>445</v>
      </c>
      <c r="Y1984" s="4"/>
    </row>
    <row r="1985" spans="1:25" hidden="1" x14ac:dyDescent="0.3">
      <c r="A1985" s="4" t="s">
        <v>370</v>
      </c>
      <c r="B1985" s="4" t="s">
        <v>97</v>
      </c>
      <c r="C1985" s="4" t="s">
        <v>80</v>
      </c>
      <c r="D1985" s="4" t="s">
        <v>371</v>
      </c>
      <c r="E1985" s="4" t="s">
        <v>61</v>
      </c>
      <c r="F1985" s="4" t="s">
        <v>29</v>
      </c>
      <c r="G1985" s="4" t="s">
        <v>30</v>
      </c>
      <c r="H1985" s="4" t="s">
        <v>67</v>
      </c>
      <c r="I1985" s="4" t="s">
        <v>68</v>
      </c>
      <c r="J1985" s="4" t="s">
        <v>32</v>
      </c>
      <c r="K1985" s="4">
        <v>3774</v>
      </c>
      <c r="L1985" s="4">
        <v>4437</v>
      </c>
      <c r="M1985" s="4">
        <v>4437</v>
      </c>
      <c r="N1985" s="4">
        <v>5582</v>
      </c>
      <c r="O1985" s="4"/>
      <c r="P1985" s="4" t="s">
        <v>105</v>
      </c>
      <c r="Q1985" s="4" t="s">
        <v>78</v>
      </c>
      <c r="R1985" s="4" t="s">
        <v>78</v>
      </c>
      <c r="S1985" s="4" t="s">
        <v>106</v>
      </c>
      <c r="T1985" s="4"/>
      <c r="U1985" s="4">
        <v>340</v>
      </c>
      <c r="V1985" s="4">
        <v>400</v>
      </c>
      <c r="W1985" s="4">
        <v>400</v>
      </c>
      <c r="X1985" s="4">
        <v>505</v>
      </c>
      <c r="Y1985" s="4"/>
    </row>
    <row r="1986" spans="1:25" hidden="1" x14ac:dyDescent="0.3">
      <c r="A1986" s="4" t="s">
        <v>370</v>
      </c>
      <c r="B1986" s="4" t="s">
        <v>97</v>
      </c>
      <c r="C1986" s="4" t="s">
        <v>80</v>
      </c>
      <c r="D1986" s="4" t="s">
        <v>374</v>
      </c>
      <c r="E1986" s="4" t="s">
        <v>61</v>
      </c>
      <c r="F1986" s="4" t="s">
        <v>62</v>
      </c>
      <c r="G1986" s="4" t="s">
        <v>30</v>
      </c>
      <c r="H1986" s="4" t="s">
        <v>63</v>
      </c>
      <c r="I1986" s="4" t="s">
        <v>64</v>
      </c>
      <c r="J1986" s="4" t="s">
        <v>65</v>
      </c>
      <c r="K1986" s="4">
        <v>3422</v>
      </c>
      <c r="L1986" s="4">
        <v>4009</v>
      </c>
      <c r="M1986" s="4">
        <v>4009</v>
      </c>
      <c r="N1986" s="4">
        <v>5059</v>
      </c>
      <c r="O1986" s="4">
        <v>3239</v>
      </c>
      <c r="P1986" s="4"/>
      <c r="Q1986" s="4"/>
      <c r="R1986" s="4"/>
      <c r="S1986" s="4"/>
      <c r="T1986" s="4"/>
      <c r="U1986" s="4"/>
      <c r="V1986" s="4"/>
      <c r="W1986" s="4"/>
      <c r="X1986" s="4"/>
      <c r="Y1986" s="4"/>
    </row>
    <row r="1987" spans="1:25" hidden="1" x14ac:dyDescent="0.3">
      <c r="A1987" s="4" t="s">
        <v>370</v>
      </c>
      <c r="B1987" s="4" t="s">
        <v>97</v>
      </c>
      <c r="C1987" s="4" t="s">
        <v>80</v>
      </c>
      <c r="D1987" s="4" t="s">
        <v>378</v>
      </c>
      <c r="E1987" s="4" t="s">
        <v>61</v>
      </c>
      <c r="F1987" s="4" t="s">
        <v>29</v>
      </c>
      <c r="G1987" s="4" t="s">
        <v>102</v>
      </c>
      <c r="H1987" s="4" t="s">
        <v>67</v>
      </c>
      <c r="I1987" s="4" t="s">
        <v>103</v>
      </c>
      <c r="J1987" s="4" t="s">
        <v>32</v>
      </c>
      <c r="K1987" s="4">
        <v>3654</v>
      </c>
      <c r="L1987" s="4">
        <v>4287</v>
      </c>
      <c r="M1987" s="4">
        <v>4287</v>
      </c>
      <c r="N1987" s="4">
        <v>5392</v>
      </c>
      <c r="O1987" s="4"/>
      <c r="P1987" s="4" t="s">
        <v>51</v>
      </c>
      <c r="Q1987" s="4" t="s">
        <v>92</v>
      </c>
      <c r="R1987" s="4" t="s">
        <v>92</v>
      </c>
      <c r="S1987" s="4" t="s">
        <v>116</v>
      </c>
      <c r="T1987" s="4"/>
      <c r="U1987" s="4">
        <v>300</v>
      </c>
      <c r="V1987" s="4">
        <v>350</v>
      </c>
      <c r="W1987" s="4">
        <v>350</v>
      </c>
      <c r="X1987" s="4">
        <v>445</v>
      </c>
      <c r="Y1987" s="4"/>
    </row>
    <row r="1988" spans="1:25" hidden="1" x14ac:dyDescent="0.3">
      <c r="A1988" s="4" t="s">
        <v>370</v>
      </c>
      <c r="B1988" s="4" t="s">
        <v>97</v>
      </c>
      <c r="C1988" s="4" t="s">
        <v>80</v>
      </c>
      <c r="D1988" s="4" t="s">
        <v>378</v>
      </c>
      <c r="E1988" s="4" t="s">
        <v>61</v>
      </c>
      <c r="F1988" s="4" t="s">
        <v>29</v>
      </c>
      <c r="G1988" s="4" t="s">
        <v>30</v>
      </c>
      <c r="H1988" s="4" t="s">
        <v>67</v>
      </c>
      <c r="I1988" s="4" t="s">
        <v>68</v>
      </c>
      <c r="J1988" s="4" t="s">
        <v>32</v>
      </c>
      <c r="K1988" s="4">
        <v>3694</v>
      </c>
      <c r="L1988" s="4">
        <v>4337</v>
      </c>
      <c r="M1988" s="4">
        <v>4337</v>
      </c>
      <c r="N1988" s="4">
        <v>5452</v>
      </c>
      <c r="O1988" s="4"/>
      <c r="P1988" s="4" t="s">
        <v>105</v>
      </c>
      <c r="Q1988" s="4" t="s">
        <v>78</v>
      </c>
      <c r="R1988" s="4" t="s">
        <v>78</v>
      </c>
      <c r="S1988" s="4" t="s">
        <v>106</v>
      </c>
      <c r="T1988" s="4"/>
      <c r="U1988" s="4">
        <v>340</v>
      </c>
      <c r="V1988" s="4">
        <v>400</v>
      </c>
      <c r="W1988" s="4">
        <v>400</v>
      </c>
      <c r="X1988" s="4">
        <v>505</v>
      </c>
      <c r="Y1988" s="4"/>
    </row>
    <row r="1989" spans="1:25" hidden="1" x14ac:dyDescent="0.3">
      <c r="A1989" s="4" t="s">
        <v>370</v>
      </c>
      <c r="B1989" s="4" t="s">
        <v>97</v>
      </c>
      <c r="C1989" s="4" t="s">
        <v>125</v>
      </c>
      <c r="D1989" s="4" t="s">
        <v>379</v>
      </c>
      <c r="E1989" s="4" t="s">
        <v>61</v>
      </c>
      <c r="F1989" s="4" t="s">
        <v>29</v>
      </c>
      <c r="G1989" s="4" t="s">
        <v>102</v>
      </c>
      <c r="H1989" s="4" t="s">
        <v>67</v>
      </c>
      <c r="I1989" s="4" t="s">
        <v>103</v>
      </c>
      <c r="J1989" s="4" t="s">
        <v>32</v>
      </c>
      <c r="K1989" s="4">
        <v>4783</v>
      </c>
      <c r="L1989" s="4">
        <v>5308</v>
      </c>
      <c r="M1989" s="4">
        <v>5308</v>
      </c>
      <c r="N1989" s="4">
        <v>6703</v>
      </c>
      <c r="O1989" s="4"/>
      <c r="P1989" s="4"/>
      <c r="Q1989" s="4"/>
      <c r="R1989" s="4"/>
      <c r="S1989" s="4"/>
      <c r="T1989" s="4"/>
      <c r="U1989" s="4"/>
      <c r="V1989" s="4"/>
      <c r="W1989" s="4"/>
      <c r="X1989" s="4"/>
      <c r="Y1989" s="4"/>
    </row>
    <row r="1990" spans="1:25" hidden="1" x14ac:dyDescent="0.3">
      <c r="A1990" s="4" t="s">
        <v>370</v>
      </c>
      <c r="B1990" s="4" t="s">
        <v>97</v>
      </c>
      <c r="C1990" s="4" t="s">
        <v>125</v>
      </c>
      <c r="D1990" s="4" t="s">
        <v>379</v>
      </c>
      <c r="E1990" s="4" t="s">
        <v>61</v>
      </c>
      <c r="F1990" s="4" t="s">
        <v>29</v>
      </c>
      <c r="G1990" s="4" t="s">
        <v>30</v>
      </c>
      <c r="H1990" s="4" t="s">
        <v>67</v>
      </c>
      <c r="I1990" s="4" t="s">
        <v>68</v>
      </c>
      <c r="J1990" s="4" t="s">
        <v>32</v>
      </c>
      <c r="K1990" s="4">
        <v>4918</v>
      </c>
      <c r="L1990" s="4">
        <v>5458</v>
      </c>
      <c r="M1990" s="4">
        <v>5458</v>
      </c>
      <c r="N1990" s="4">
        <v>6893</v>
      </c>
      <c r="O1990" s="4"/>
      <c r="P1990" s="4" t="s">
        <v>91</v>
      </c>
      <c r="Q1990" s="4" t="s">
        <v>92</v>
      </c>
      <c r="R1990" s="4" t="s">
        <v>92</v>
      </c>
      <c r="S1990" s="4" t="s">
        <v>104</v>
      </c>
      <c r="T1990" s="4"/>
      <c r="U1990" s="4">
        <v>315</v>
      </c>
      <c r="V1990" s="4">
        <v>350</v>
      </c>
      <c r="W1990" s="4">
        <v>350</v>
      </c>
      <c r="X1990" s="4">
        <v>440</v>
      </c>
      <c r="Y1990" s="4"/>
    </row>
    <row r="1991" spans="1:25" hidden="1" x14ac:dyDescent="0.3">
      <c r="A1991" s="4" t="s">
        <v>370</v>
      </c>
      <c r="B1991" s="4" t="s">
        <v>97</v>
      </c>
      <c r="C1991" s="4" t="s">
        <v>125</v>
      </c>
      <c r="D1991" s="4" t="s">
        <v>381</v>
      </c>
      <c r="E1991" s="4" t="s">
        <v>61</v>
      </c>
      <c r="F1991" s="4" t="s">
        <v>29</v>
      </c>
      <c r="G1991" s="4" t="s">
        <v>102</v>
      </c>
      <c r="H1991" s="4" t="s">
        <v>67</v>
      </c>
      <c r="I1991" s="4" t="s">
        <v>103</v>
      </c>
      <c r="J1991" s="4" t="s">
        <v>32</v>
      </c>
      <c r="K1991" s="4">
        <v>4863</v>
      </c>
      <c r="L1991" s="4">
        <v>5408</v>
      </c>
      <c r="M1991" s="4">
        <v>5408</v>
      </c>
      <c r="N1991" s="4">
        <v>6833</v>
      </c>
      <c r="O1991" s="4"/>
      <c r="P1991" s="4"/>
      <c r="Q1991" s="4"/>
      <c r="R1991" s="4"/>
      <c r="S1991" s="4"/>
      <c r="T1991" s="4"/>
      <c r="U1991" s="4"/>
      <c r="V1991" s="4"/>
      <c r="W1991" s="4"/>
      <c r="X1991" s="4"/>
      <c r="Y1991" s="4"/>
    </row>
    <row r="1992" spans="1:25" hidden="1" x14ac:dyDescent="0.3">
      <c r="A1992" s="4" t="s">
        <v>370</v>
      </c>
      <c r="B1992" s="4" t="s">
        <v>97</v>
      </c>
      <c r="C1992" s="4" t="s">
        <v>125</v>
      </c>
      <c r="D1992" s="4" t="s">
        <v>381</v>
      </c>
      <c r="E1992" s="4" t="s">
        <v>61</v>
      </c>
      <c r="F1992" s="4" t="s">
        <v>29</v>
      </c>
      <c r="G1992" s="4" t="s">
        <v>30</v>
      </c>
      <c r="H1992" s="4" t="s">
        <v>67</v>
      </c>
      <c r="I1992" s="4" t="s">
        <v>68</v>
      </c>
      <c r="J1992" s="4" t="s">
        <v>32</v>
      </c>
      <c r="K1992" s="4">
        <v>4998</v>
      </c>
      <c r="L1992" s="4">
        <v>5558</v>
      </c>
      <c r="M1992" s="4">
        <v>5558</v>
      </c>
      <c r="N1992" s="4">
        <v>7023</v>
      </c>
      <c r="O1992" s="4"/>
      <c r="P1992" s="4" t="s">
        <v>91</v>
      </c>
      <c r="Q1992" s="4" t="s">
        <v>92</v>
      </c>
      <c r="R1992" s="4" t="s">
        <v>92</v>
      </c>
      <c r="S1992" s="4" t="s">
        <v>104</v>
      </c>
      <c r="T1992" s="4"/>
      <c r="U1992" s="4">
        <v>315</v>
      </c>
      <c r="V1992" s="4">
        <v>350</v>
      </c>
      <c r="W1992" s="4">
        <v>350</v>
      </c>
      <c r="X1992" s="4">
        <v>440</v>
      </c>
      <c r="Y1992" s="4"/>
    </row>
    <row r="1993" spans="1:25" hidden="1" x14ac:dyDescent="0.3">
      <c r="A1993" s="4" t="s">
        <v>370</v>
      </c>
      <c r="B1993" s="4" t="s">
        <v>97</v>
      </c>
      <c r="C1993" s="4" t="s">
        <v>126</v>
      </c>
      <c r="D1993" s="4"/>
      <c r="E1993" s="4" t="s">
        <v>71</v>
      </c>
      <c r="F1993" s="4" t="s">
        <v>29</v>
      </c>
      <c r="G1993" s="4" t="s">
        <v>30</v>
      </c>
      <c r="H1993" s="4">
        <v>664925</v>
      </c>
      <c r="I1993" s="4" t="s">
        <v>72</v>
      </c>
      <c r="J1993" s="4" t="s">
        <v>32</v>
      </c>
      <c r="K1993" s="4"/>
      <c r="L1993" s="4"/>
      <c r="M1993" s="4">
        <v>4816</v>
      </c>
      <c r="N1993" s="4"/>
      <c r="O1993" s="4"/>
      <c r="P1993" s="4"/>
      <c r="Q1993" s="4"/>
      <c r="R1993" s="4" t="s">
        <v>55</v>
      </c>
      <c r="S1993" s="4"/>
      <c r="T1993" s="4"/>
      <c r="U1993" s="4"/>
      <c r="V1993" s="4"/>
      <c r="W1993" s="4">
        <v>250</v>
      </c>
      <c r="X1993" s="4"/>
      <c r="Y1993" s="4"/>
    </row>
    <row r="1994" spans="1:25" hidden="1" x14ac:dyDescent="0.3">
      <c r="A1994" s="4" t="s">
        <v>370</v>
      </c>
      <c r="B1994" s="4" t="s">
        <v>97</v>
      </c>
      <c r="C1994" s="4" t="s">
        <v>126</v>
      </c>
      <c r="D1994" s="4" t="s">
        <v>107</v>
      </c>
      <c r="E1994" s="4" t="s">
        <v>71</v>
      </c>
      <c r="F1994" s="4" t="s">
        <v>29</v>
      </c>
      <c r="G1994" s="4" t="s">
        <v>30</v>
      </c>
      <c r="H1994" s="4">
        <v>664925</v>
      </c>
      <c r="I1994" s="4" t="s">
        <v>72</v>
      </c>
      <c r="J1994" s="4" t="s">
        <v>32</v>
      </c>
      <c r="K1994" s="4">
        <v>3319</v>
      </c>
      <c r="L1994" s="4">
        <v>4171</v>
      </c>
      <c r="M1994" s="4">
        <v>4171</v>
      </c>
      <c r="N1994" s="4"/>
      <c r="O1994" s="4"/>
      <c r="P1994" s="4" t="s">
        <v>108</v>
      </c>
      <c r="Q1994" s="4" t="s">
        <v>50</v>
      </c>
      <c r="R1994" s="4" t="s">
        <v>50</v>
      </c>
      <c r="S1994" s="4"/>
      <c r="T1994" s="4"/>
      <c r="U1994" s="4">
        <v>192</v>
      </c>
      <c r="V1994" s="4">
        <v>240</v>
      </c>
      <c r="W1994" s="4">
        <v>240</v>
      </c>
      <c r="X1994" s="4"/>
      <c r="Y1994" s="4"/>
    </row>
    <row r="1995" spans="1:25" hidden="1" x14ac:dyDescent="0.3">
      <c r="A1995" s="4" t="s">
        <v>370</v>
      </c>
      <c r="B1995" s="4" t="s">
        <v>97</v>
      </c>
      <c r="C1995" s="4" t="s">
        <v>127</v>
      </c>
      <c r="D1995" s="4" t="s">
        <v>375</v>
      </c>
      <c r="E1995" s="4" t="s">
        <v>99</v>
      </c>
      <c r="F1995" s="4" t="s">
        <v>29</v>
      </c>
      <c r="G1995" s="4" t="s">
        <v>30</v>
      </c>
      <c r="H1995" s="4" t="s">
        <v>100</v>
      </c>
      <c r="I1995" s="4" t="s">
        <v>32</v>
      </c>
      <c r="J1995" s="4" t="s">
        <v>32</v>
      </c>
      <c r="K1995" s="4">
        <v>3331</v>
      </c>
      <c r="L1995" s="4">
        <v>4094</v>
      </c>
      <c r="M1995" s="4">
        <v>4094</v>
      </c>
      <c r="N1995" s="4"/>
      <c r="O1995" s="4"/>
      <c r="P1995" s="4" t="s">
        <v>199</v>
      </c>
      <c r="Q1995" s="4" t="s">
        <v>168</v>
      </c>
      <c r="R1995" s="4" t="s">
        <v>168</v>
      </c>
      <c r="S1995" s="4"/>
      <c r="T1995" s="4"/>
      <c r="U1995" s="4">
        <v>560</v>
      </c>
      <c r="V1995" s="4">
        <v>700</v>
      </c>
      <c r="W1995" s="4">
        <v>700</v>
      </c>
      <c r="X1995" s="4"/>
      <c r="Y1995" s="4"/>
    </row>
    <row r="1996" spans="1:25" hidden="1" x14ac:dyDescent="0.3">
      <c r="A1996" s="4" t="s">
        <v>370</v>
      </c>
      <c r="B1996" s="4" t="s">
        <v>97</v>
      </c>
      <c r="C1996" s="4" t="s">
        <v>128</v>
      </c>
      <c r="D1996" s="4"/>
      <c r="E1996" s="4" t="s">
        <v>71</v>
      </c>
      <c r="F1996" s="4" t="s">
        <v>29</v>
      </c>
      <c r="G1996" s="4" t="s">
        <v>30</v>
      </c>
      <c r="H1996" s="4">
        <v>664925</v>
      </c>
      <c r="I1996" s="4" t="s">
        <v>32</v>
      </c>
      <c r="J1996" s="4" t="s">
        <v>32</v>
      </c>
      <c r="K1996" s="4">
        <v>3881</v>
      </c>
      <c r="L1996" s="4">
        <v>4854</v>
      </c>
      <c r="M1996" s="4">
        <v>4854</v>
      </c>
      <c r="N1996" s="4">
        <v>5460</v>
      </c>
      <c r="O1996" s="4"/>
      <c r="P1996" s="4" t="s">
        <v>115</v>
      </c>
      <c r="Q1996" s="4" t="s">
        <v>83</v>
      </c>
      <c r="R1996" s="4" t="s">
        <v>83</v>
      </c>
      <c r="S1996" s="4" t="s">
        <v>83</v>
      </c>
      <c r="T1996" s="4"/>
      <c r="U1996" s="4">
        <v>120</v>
      </c>
      <c r="V1996" s="4">
        <v>150</v>
      </c>
      <c r="W1996" s="4">
        <v>150</v>
      </c>
      <c r="X1996" s="4">
        <v>150</v>
      </c>
      <c r="Y1996" s="4"/>
    </row>
    <row r="1997" spans="1:25" hidden="1" x14ac:dyDescent="0.3">
      <c r="A1997" s="4" t="s">
        <v>370</v>
      </c>
      <c r="B1997" s="4" t="s">
        <v>97</v>
      </c>
      <c r="C1997" s="4" t="s">
        <v>129</v>
      </c>
      <c r="D1997" s="4"/>
      <c r="E1997" s="4" t="s">
        <v>75</v>
      </c>
      <c r="F1997" s="4" t="s">
        <v>29</v>
      </c>
      <c r="G1997" s="4" t="s">
        <v>30</v>
      </c>
      <c r="H1997" s="4" t="s">
        <v>76</v>
      </c>
      <c r="I1997" s="4" t="s">
        <v>77</v>
      </c>
      <c r="J1997" s="4" t="s">
        <v>32</v>
      </c>
      <c r="K1997" s="4">
        <v>4989</v>
      </c>
      <c r="L1997" s="4">
        <v>5536</v>
      </c>
      <c r="M1997" s="4">
        <v>5536</v>
      </c>
      <c r="N1997" s="4"/>
      <c r="O1997" s="4"/>
      <c r="P1997" s="4" t="s">
        <v>98</v>
      </c>
      <c r="Q1997" s="4" t="s">
        <v>78</v>
      </c>
      <c r="R1997" s="4" t="s">
        <v>78</v>
      </c>
      <c r="S1997" s="4"/>
      <c r="T1997" s="4"/>
      <c r="U1997" s="4">
        <v>360</v>
      </c>
      <c r="V1997" s="4">
        <v>400</v>
      </c>
      <c r="W1997" s="4">
        <v>400</v>
      </c>
      <c r="X1997" s="4"/>
      <c r="Y1997" s="4"/>
    </row>
    <row r="1998" spans="1:25" hidden="1" x14ac:dyDescent="0.3">
      <c r="A1998" s="4" t="s">
        <v>370</v>
      </c>
      <c r="B1998" s="4" t="s">
        <v>97</v>
      </c>
      <c r="C1998" s="4" t="s">
        <v>129</v>
      </c>
      <c r="D1998" s="4"/>
      <c r="E1998" s="4" t="s">
        <v>56</v>
      </c>
      <c r="F1998" s="4" t="s">
        <v>29</v>
      </c>
      <c r="G1998" s="4" t="s">
        <v>30</v>
      </c>
      <c r="H1998" s="4" t="s">
        <v>57</v>
      </c>
      <c r="I1998" s="4" t="s">
        <v>58</v>
      </c>
      <c r="J1998" s="4" t="s">
        <v>32</v>
      </c>
      <c r="K1998" s="4">
        <v>3568</v>
      </c>
      <c r="L1998" s="4">
        <v>4448</v>
      </c>
      <c r="M1998" s="4">
        <v>4448</v>
      </c>
      <c r="N1998" s="4">
        <v>5618</v>
      </c>
      <c r="O1998" s="4"/>
      <c r="P1998" s="4" t="s">
        <v>59</v>
      </c>
      <c r="Q1998" s="4" t="s">
        <v>55</v>
      </c>
      <c r="R1998" s="4" t="s">
        <v>55</v>
      </c>
      <c r="S1998" s="4" t="s">
        <v>60</v>
      </c>
      <c r="T1998" s="4"/>
      <c r="U1998" s="4">
        <v>200</v>
      </c>
      <c r="V1998" s="4">
        <v>250</v>
      </c>
      <c r="W1998" s="4">
        <v>250</v>
      </c>
      <c r="X1998" s="4">
        <v>316</v>
      </c>
      <c r="Y1998" s="4"/>
    </row>
    <row r="1999" spans="1:25" hidden="1" x14ac:dyDescent="0.3">
      <c r="A1999" s="4" t="s">
        <v>370</v>
      </c>
      <c r="B1999" s="4" t="s">
        <v>97</v>
      </c>
      <c r="C1999" s="4" t="s">
        <v>129</v>
      </c>
      <c r="D1999" s="4" t="s">
        <v>303</v>
      </c>
      <c r="E1999" s="4" t="s">
        <v>61</v>
      </c>
      <c r="F1999" s="4" t="s">
        <v>62</v>
      </c>
      <c r="G1999" s="4" t="s">
        <v>30</v>
      </c>
      <c r="H1999" s="4" t="s">
        <v>63</v>
      </c>
      <c r="I1999" s="4" t="s">
        <v>64</v>
      </c>
      <c r="J1999" s="4" t="s">
        <v>65</v>
      </c>
      <c r="K1999" s="4">
        <v>3342</v>
      </c>
      <c r="L1999" s="4">
        <v>3909</v>
      </c>
      <c r="M1999" s="4">
        <v>3909</v>
      </c>
      <c r="N1999" s="4">
        <v>4934</v>
      </c>
      <c r="O1999" s="4"/>
      <c r="P1999" s="4"/>
      <c r="Q1999" s="4"/>
      <c r="R1999" s="4"/>
      <c r="S1999" s="4"/>
      <c r="T1999" s="4"/>
      <c r="U1999" s="4"/>
      <c r="V1999" s="4"/>
      <c r="W1999" s="4"/>
      <c r="X1999" s="4"/>
      <c r="Y1999" s="4"/>
    </row>
    <row r="2000" spans="1:25" hidden="1" x14ac:dyDescent="0.3">
      <c r="A2000" s="4" t="s">
        <v>370</v>
      </c>
      <c r="B2000" s="4" t="s">
        <v>97</v>
      </c>
      <c r="C2000" s="4" t="s">
        <v>129</v>
      </c>
      <c r="D2000" s="4" t="s">
        <v>376</v>
      </c>
      <c r="E2000" s="4" t="s">
        <v>61</v>
      </c>
      <c r="F2000" s="4" t="s">
        <v>29</v>
      </c>
      <c r="G2000" s="4" t="s">
        <v>30</v>
      </c>
      <c r="H2000" s="4" t="s">
        <v>67</v>
      </c>
      <c r="I2000" s="4" t="s">
        <v>68</v>
      </c>
      <c r="J2000" s="4" t="s">
        <v>32</v>
      </c>
      <c r="K2000" s="4">
        <v>3151</v>
      </c>
      <c r="L2000" s="4">
        <v>3984</v>
      </c>
      <c r="M2000" s="4">
        <v>3984</v>
      </c>
      <c r="N2000" s="4">
        <v>4849</v>
      </c>
      <c r="O2000" s="4"/>
      <c r="P2000" s="4" t="s">
        <v>117</v>
      </c>
      <c r="Q2000" s="4" t="s">
        <v>78</v>
      </c>
      <c r="R2000" s="4" t="s">
        <v>78</v>
      </c>
      <c r="S2000" s="4" t="s">
        <v>78</v>
      </c>
      <c r="T2000" s="4"/>
      <c r="U2000" s="4">
        <v>320</v>
      </c>
      <c r="V2000" s="4">
        <v>400</v>
      </c>
      <c r="W2000" s="4">
        <v>400</v>
      </c>
      <c r="X2000" s="4">
        <v>400</v>
      </c>
      <c r="Y2000" s="4"/>
    </row>
    <row r="2001" spans="1:25" hidden="1" x14ac:dyDescent="0.3">
      <c r="A2001" s="4" t="s">
        <v>370</v>
      </c>
      <c r="B2001" s="4" t="s">
        <v>97</v>
      </c>
      <c r="C2001" s="4" t="s">
        <v>129</v>
      </c>
      <c r="D2001" s="4" t="s">
        <v>377</v>
      </c>
      <c r="E2001" s="4" t="s">
        <v>61</v>
      </c>
      <c r="F2001" s="4" t="s">
        <v>29</v>
      </c>
      <c r="G2001" s="4" t="s">
        <v>30</v>
      </c>
      <c r="H2001" s="4" t="s">
        <v>67</v>
      </c>
      <c r="I2001" s="4" t="s">
        <v>68</v>
      </c>
      <c r="J2001" s="4" t="s">
        <v>32</v>
      </c>
      <c r="K2001" s="4">
        <v>3231</v>
      </c>
      <c r="L2001" s="4">
        <v>4084</v>
      </c>
      <c r="M2001" s="4">
        <v>4084</v>
      </c>
      <c r="N2001" s="4">
        <v>4974</v>
      </c>
      <c r="O2001" s="4"/>
      <c r="P2001" s="4" t="s">
        <v>117</v>
      </c>
      <c r="Q2001" s="4" t="s">
        <v>78</v>
      </c>
      <c r="R2001" s="4" t="s">
        <v>78</v>
      </c>
      <c r="S2001" s="4" t="s">
        <v>78</v>
      </c>
      <c r="T2001" s="4"/>
      <c r="U2001" s="4">
        <v>320</v>
      </c>
      <c r="V2001" s="4">
        <v>400</v>
      </c>
      <c r="W2001" s="4">
        <v>400</v>
      </c>
      <c r="X2001" s="4">
        <v>400</v>
      </c>
      <c r="Y2001" s="4"/>
    </row>
    <row r="2002" spans="1:25" hidden="1" x14ac:dyDescent="0.3">
      <c r="A2002" s="4" t="s">
        <v>370</v>
      </c>
      <c r="B2002" s="4" t="s">
        <v>97</v>
      </c>
      <c r="C2002" s="4" t="s">
        <v>129</v>
      </c>
      <c r="D2002" s="4" t="s">
        <v>371</v>
      </c>
      <c r="E2002" s="4" t="s">
        <v>61</v>
      </c>
      <c r="F2002" s="4" t="s">
        <v>29</v>
      </c>
      <c r="G2002" s="4" t="s">
        <v>30</v>
      </c>
      <c r="H2002" s="4" t="s">
        <v>67</v>
      </c>
      <c r="I2002" s="4" t="s">
        <v>68</v>
      </c>
      <c r="J2002" s="4" t="s">
        <v>32</v>
      </c>
      <c r="K2002" s="4">
        <v>4074</v>
      </c>
      <c r="L2002" s="4">
        <v>4787</v>
      </c>
      <c r="M2002" s="4">
        <v>4787</v>
      </c>
      <c r="N2002" s="4">
        <v>6027</v>
      </c>
      <c r="O2002" s="4"/>
      <c r="P2002" s="4" t="s">
        <v>51</v>
      </c>
      <c r="Q2002" s="4" t="s">
        <v>92</v>
      </c>
      <c r="R2002" s="4" t="s">
        <v>92</v>
      </c>
      <c r="S2002" s="4" t="s">
        <v>116</v>
      </c>
      <c r="T2002" s="4"/>
      <c r="U2002" s="4">
        <v>300</v>
      </c>
      <c r="V2002" s="4">
        <v>350</v>
      </c>
      <c r="W2002" s="4">
        <v>350</v>
      </c>
      <c r="X2002" s="4">
        <v>445</v>
      </c>
      <c r="Y2002" s="4"/>
    </row>
    <row r="2003" spans="1:25" hidden="1" x14ac:dyDescent="0.3">
      <c r="A2003" s="4" t="s">
        <v>370</v>
      </c>
      <c r="B2003" s="4" t="s">
        <v>97</v>
      </c>
      <c r="C2003" s="4" t="s">
        <v>129</v>
      </c>
      <c r="D2003" s="4" t="s">
        <v>374</v>
      </c>
      <c r="E2003" s="4" t="s">
        <v>61</v>
      </c>
      <c r="F2003" s="4" t="s">
        <v>62</v>
      </c>
      <c r="G2003" s="4" t="s">
        <v>30</v>
      </c>
      <c r="H2003" s="4" t="s">
        <v>63</v>
      </c>
      <c r="I2003" s="4" t="s">
        <v>64</v>
      </c>
      <c r="J2003" s="4" t="s">
        <v>65</v>
      </c>
      <c r="K2003" s="4">
        <v>3422</v>
      </c>
      <c r="L2003" s="4">
        <v>4009</v>
      </c>
      <c r="M2003" s="4">
        <v>4009</v>
      </c>
      <c r="N2003" s="4">
        <v>5059</v>
      </c>
      <c r="O2003" s="4"/>
      <c r="P2003" s="4"/>
      <c r="Q2003" s="4"/>
      <c r="R2003" s="4"/>
      <c r="S2003" s="4"/>
      <c r="T2003" s="4"/>
      <c r="U2003" s="4"/>
      <c r="V2003" s="4"/>
      <c r="W2003" s="4"/>
      <c r="X2003" s="4"/>
      <c r="Y2003" s="4"/>
    </row>
    <row r="2004" spans="1:25" hidden="1" x14ac:dyDescent="0.3">
      <c r="A2004" s="4" t="s">
        <v>370</v>
      </c>
      <c r="B2004" s="4" t="s">
        <v>97</v>
      </c>
      <c r="C2004" s="4" t="s">
        <v>129</v>
      </c>
      <c r="D2004" s="4" t="s">
        <v>378</v>
      </c>
      <c r="E2004" s="4" t="s">
        <v>61</v>
      </c>
      <c r="F2004" s="4" t="s">
        <v>29</v>
      </c>
      <c r="G2004" s="4" t="s">
        <v>30</v>
      </c>
      <c r="H2004" s="4" t="s">
        <v>67</v>
      </c>
      <c r="I2004" s="4" t="s">
        <v>68</v>
      </c>
      <c r="J2004" s="4" t="s">
        <v>32</v>
      </c>
      <c r="K2004" s="4">
        <v>3994</v>
      </c>
      <c r="L2004" s="4">
        <v>4687</v>
      </c>
      <c r="M2004" s="4">
        <v>4687</v>
      </c>
      <c r="N2004" s="4">
        <v>5897</v>
      </c>
      <c r="O2004" s="4"/>
      <c r="P2004" s="4" t="s">
        <v>51</v>
      </c>
      <c r="Q2004" s="4" t="s">
        <v>92</v>
      </c>
      <c r="R2004" s="4" t="s">
        <v>92</v>
      </c>
      <c r="S2004" s="4" t="s">
        <v>116</v>
      </c>
      <c r="T2004" s="4"/>
      <c r="U2004" s="4">
        <v>300</v>
      </c>
      <c r="V2004" s="4">
        <v>350</v>
      </c>
      <c r="W2004" s="4">
        <v>350</v>
      </c>
      <c r="X2004" s="4">
        <v>445</v>
      </c>
      <c r="Y2004" s="4"/>
    </row>
    <row r="2005" spans="1:25" hidden="1" x14ac:dyDescent="0.3">
      <c r="A2005" s="4" t="s">
        <v>370</v>
      </c>
      <c r="B2005" s="4" t="s">
        <v>97</v>
      </c>
      <c r="C2005" s="4" t="s">
        <v>86</v>
      </c>
      <c r="D2005" s="4"/>
      <c r="E2005" s="4" t="s">
        <v>28</v>
      </c>
      <c r="F2005" s="4" t="s">
        <v>29</v>
      </c>
      <c r="G2005" s="4" t="s">
        <v>30</v>
      </c>
      <c r="H2005" s="4" t="s">
        <v>31</v>
      </c>
      <c r="I2005" s="4" t="s">
        <v>32</v>
      </c>
      <c r="J2005" s="4" t="s">
        <v>32</v>
      </c>
      <c r="K2005" s="4">
        <v>4022</v>
      </c>
      <c r="L2005" s="4">
        <v>4471</v>
      </c>
      <c r="M2005" s="4">
        <v>4471</v>
      </c>
      <c r="N2005" s="4"/>
      <c r="O2005" s="4"/>
      <c r="P2005" s="4" t="s">
        <v>91</v>
      </c>
      <c r="Q2005" s="4" t="s">
        <v>92</v>
      </c>
      <c r="R2005" s="4" t="s">
        <v>92</v>
      </c>
      <c r="S2005" s="4"/>
      <c r="T2005" s="4"/>
      <c r="U2005" s="4">
        <v>315</v>
      </c>
      <c r="V2005" s="4">
        <v>350</v>
      </c>
      <c r="W2005" s="4">
        <v>350</v>
      </c>
      <c r="X2005" s="4"/>
      <c r="Y2005" s="4"/>
    </row>
    <row r="2006" spans="1:25" hidden="1" x14ac:dyDescent="0.3">
      <c r="A2006" s="4" t="s">
        <v>370</v>
      </c>
      <c r="B2006" s="4" t="s">
        <v>97</v>
      </c>
      <c r="C2006" s="4" t="s">
        <v>86</v>
      </c>
      <c r="D2006" s="4"/>
      <c r="E2006" s="4" t="s">
        <v>28</v>
      </c>
      <c r="F2006" s="4" t="s">
        <v>29</v>
      </c>
      <c r="G2006" s="4" t="s">
        <v>30</v>
      </c>
      <c r="H2006" s="4" t="s">
        <v>31</v>
      </c>
      <c r="I2006" s="4" t="s">
        <v>35</v>
      </c>
      <c r="J2006" s="4" t="s">
        <v>32</v>
      </c>
      <c r="K2006" s="4">
        <v>4102</v>
      </c>
      <c r="L2006" s="4">
        <v>4571</v>
      </c>
      <c r="M2006" s="4">
        <v>4571</v>
      </c>
      <c r="N2006" s="4"/>
      <c r="O2006" s="4"/>
      <c r="P2006" s="4" t="s">
        <v>91</v>
      </c>
      <c r="Q2006" s="4" t="s">
        <v>92</v>
      </c>
      <c r="R2006" s="4" t="s">
        <v>92</v>
      </c>
      <c r="S2006" s="4"/>
      <c r="T2006" s="4"/>
      <c r="U2006" s="4">
        <v>315</v>
      </c>
      <c r="V2006" s="4">
        <v>350</v>
      </c>
      <c r="W2006" s="4">
        <v>350</v>
      </c>
      <c r="X2006" s="4"/>
      <c r="Y2006" s="4"/>
    </row>
    <row r="2007" spans="1:25" hidden="1" x14ac:dyDescent="0.3">
      <c r="A2007" s="4" t="s">
        <v>370</v>
      </c>
      <c r="B2007" s="4" t="s">
        <v>97</v>
      </c>
      <c r="C2007" s="4" t="s">
        <v>86</v>
      </c>
      <c r="D2007" s="4"/>
      <c r="E2007" s="4" t="s">
        <v>28</v>
      </c>
      <c r="F2007" s="4" t="s">
        <v>29</v>
      </c>
      <c r="G2007" s="4" t="s">
        <v>30</v>
      </c>
      <c r="H2007" s="4" t="s">
        <v>54</v>
      </c>
      <c r="I2007" s="4" t="s">
        <v>81</v>
      </c>
      <c r="J2007" s="4" t="s">
        <v>32</v>
      </c>
      <c r="K2007" s="4"/>
      <c r="L2007" s="4"/>
      <c r="M2007" s="4">
        <v>5314</v>
      </c>
      <c r="N2007" s="4"/>
      <c r="O2007" s="4"/>
      <c r="P2007" s="4"/>
      <c r="Q2007" s="4"/>
      <c r="R2007" s="4" t="s">
        <v>55</v>
      </c>
      <c r="S2007" s="4"/>
      <c r="T2007" s="4"/>
      <c r="U2007" s="4"/>
      <c r="V2007" s="4"/>
      <c r="W2007" s="4">
        <v>250</v>
      </c>
      <c r="X2007" s="4"/>
      <c r="Y2007" s="4"/>
    </row>
    <row r="2008" spans="1:25" hidden="1" x14ac:dyDescent="0.3">
      <c r="A2008" s="4" t="s">
        <v>370</v>
      </c>
      <c r="B2008" s="4" t="s">
        <v>97</v>
      </c>
      <c r="C2008" s="4" t="s">
        <v>86</v>
      </c>
      <c r="D2008" s="4"/>
      <c r="E2008" s="4" t="s">
        <v>75</v>
      </c>
      <c r="F2008" s="4" t="s">
        <v>29</v>
      </c>
      <c r="G2008" s="4" t="s">
        <v>30</v>
      </c>
      <c r="H2008" s="4" t="s">
        <v>76</v>
      </c>
      <c r="I2008" s="4" t="s">
        <v>77</v>
      </c>
      <c r="J2008" s="4" t="s">
        <v>32</v>
      </c>
      <c r="K2008" s="4">
        <v>4089</v>
      </c>
      <c r="L2008" s="4">
        <v>4536</v>
      </c>
      <c r="M2008" s="4">
        <v>4536</v>
      </c>
      <c r="N2008" s="4"/>
      <c r="O2008" s="4"/>
      <c r="P2008" s="4" t="s">
        <v>98</v>
      </c>
      <c r="Q2008" s="4" t="s">
        <v>78</v>
      </c>
      <c r="R2008" s="4" t="s">
        <v>78</v>
      </c>
      <c r="S2008" s="4"/>
      <c r="T2008" s="4"/>
      <c r="U2008" s="4">
        <v>360</v>
      </c>
      <c r="V2008" s="4">
        <v>400</v>
      </c>
      <c r="W2008" s="4">
        <v>400</v>
      </c>
      <c r="X2008" s="4"/>
      <c r="Y2008" s="4"/>
    </row>
    <row r="2009" spans="1:25" hidden="1" x14ac:dyDescent="0.3">
      <c r="A2009" s="4" t="s">
        <v>370</v>
      </c>
      <c r="B2009" s="4" t="s">
        <v>97</v>
      </c>
      <c r="C2009" s="4" t="s">
        <v>86</v>
      </c>
      <c r="D2009" s="4"/>
      <c r="E2009" s="4" t="s">
        <v>56</v>
      </c>
      <c r="F2009" s="4" t="s">
        <v>29</v>
      </c>
      <c r="G2009" s="4" t="s">
        <v>30</v>
      </c>
      <c r="H2009" s="4" t="s">
        <v>57</v>
      </c>
      <c r="I2009" s="4" t="s">
        <v>58</v>
      </c>
      <c r="J2009" s="4" t="s">
        <v>32</v>
      </c>
      <c r="K2009" s="4">
        <v>3448</v>
      </c>
      <c r="L2009" s="4">
        <v>4298</v>
      </c>
      <c r="M2009" s="4">
        <v>4298</v>
      </c>
      <c r="N2009" s="4">
        <v>5428</v>
      </c>
      <c r="O2009" s="4"/>
      <c r="P2009" s="4" t="s">
        <v>59</v>
      </c>
      <c r="Q2009" s="4" t="s">
        <v>55</v>
      </c>
      <c r="R2009" s="4" t="s">
        <v>55</v>
      </c>
      <c r="S2009" s="4" t="s">
        <v>60</v>
      </c>
      <c r="T2009" s="4"/>
      <c r="U2009" s="4">
        <v>200</v>
      </c>
      <c r="V2009" s="4">
        <v>250</v>
      </c>
      <c r="W2009" s="4">
        <v>250</v>
      </c>
      <c r="X2009" s="4">
        <v>316</v>
      </c>
      <c r="Y2009" s="4"/>
    </row>
    <row r="2010" spans="1:25" hidden="1" x14ac:dyDescent="0.3">
      <c r="A2010" s="4" t="s">
        <v>370</v>
      </c>
      <c r="B2010" s="4" t="s">
        <v>97</v>
      </c>
      <c r="C2010" s="4" t="s">
        <v>86</v>
      </c>
      <c r="D2010" s="4"/>
      <c r="E2010" s="4" t="s">
        <v>71</v>
      </c>
      <c r="F2010" s="4" t="s">
        <v>29</v>
      </c>
      <c r="G2010" s="4" t="s">
        <v>30</v>
      </c>
      <c r="H2010" s="4">
        <v>664925</v>
      </c>
      <c r="I2010" s="4" t="s">
        <v>72</v>
      </c>
      <c r="J2010" s="4" t="s">
        <v>32</v>
      </c>
      <c r="K2010" s="4">
        <v>3817</v>
      </c>
      <c r="L2010" s="4">
        <v>4227</v>
      </c>
      <c r="M2010" s="4">
        <v>4227</v>
      </c>
      <c r="N2010" s="4">
        <v>4827</v>
      </c>
      <c r="O2010" s="4"/>
      <c r="P2010" s="4" t="s">
        <v>34</v>
      </c>
      <c r="Q2010" s="4" t="s">
        <v>55</v>
      </c>
      <c r="R2010" s="4" t="s">
        <v>55</v>
      </c>
      <c r="S2010" s="4" t="s">
        <v>55</v>
      </c>
      <c r="T2010" s="4"/>
      <c r="U2010" s="4">
        <v>225</v>
      </c>
      <c r="V2010" s="4">
        <v>250</v>
      </c>
      <c r="W2010" s="4">
        <v>250</v>
      </c>
      <c r="X2010" s="4">
        <v>250</v>
      </c>
      <c r="Y2010" s="4"/>
    </row>
    <row r="2011" spans="1:25" hidden="1" x14ac:dyDescent="0.3">
      <c r="A2011" s="4" t="s">
        <v>370</v>
      </c>
      <c r="B2011" s="4" t="s">
        <v>97</v>
      </c>
      <c r="C2011" s="4" t="s">
        <v>86</v>
      </c>
      <c r="D2011" s="4" t="s">
        <v>375</v>
      </c>
      <c r="E2011" s="4" t="s">
        <v>99</v>
      </c>
      <c r="F2011" s="4" t="s">
        <v>29</v>
      </c>
      <c r="G2011" s="4" t="s">
        <v>30</v>
      </c>
      <c r="H2011" s="4" t="s">
        <v>100</v>
      </c>
      <c r="I2011" s="4" t="s">
        <v>32</v>
      </c>
      <c r="J2011" s="4" t="s">
        <v>32</v>
      </c>
      <c r="K2011" s="4">
        <v>3531</v>
      </c>
      <c r="L2011" s="4">
        <v>4344</v>
      </c>
      <c r="M2011" s="4">
        <v>4344</v>
      </c>
      <c r="N2011" s="4"/>
      <c r="O2011" s="4"/>
      <c r="P2011" s="4" t="s">
        <v>199</v>
      </c>
      <c r="Q2011" s="4" t="s">
        <v>168</v>
      </c>
      <c r="R2011" s="4" t="s">
        <v>168</v>
      </c>
      <c r="S2011" s="4"/>
      <c r="T2011" s="4"/>
      <c r="U2011" s="4">
        <v>560</v>
      </c>
      <c r="V2011" s="4">
        <v>700</v>
      </c>
      <c r="W2011" s="4">
        <v>700</v>
      </c>
      <c r="X2011" s="4"/>
      <c r="Y2011" s="4"/>
    </row>
    <row r="2012" spans="1:25" hidden="1" x14ac:dyDescent="0.3">
      <c r="A2012" s="4" t="s">
        <v>370</v>
      </c>
      <c r="B2012" s="4" t="s">
        <v>97</v>
      </c>
      <c r="C2012" s="4" t="s">
        <v>86</v>
      </c>
      <c r="D2012" s="4" t="s">
        <v>303</v>
      </c>
      <c r="E2012" s="4" t="s">
        <v>61</v>
      </c>
      <c r="F2012" s="4" t="s">
        <v>62</v>
      </c>
      <c r="G2012" s="4" t="s">
        <v>30</v>
      </c>
      <c r="H2012" s="4" t="s">
        <v>63</v>
      </c>
      <c r="I2012" s="4" t="s">
        <v>64</v>
      </c>
      <c r="J2012" s="4" t="s">
        <v>65</v>
      </c>
      <c r="K2012" s="4">
        <v>3257</v>
      </c>
      <c r="L2012" s="4">
        <v>3809</v>
      </c>
      <c r="M2012" s="4">
        <v>3809</v>
      </c>
      <c r="N2012" s="4">
        <v>4809</v>
      </c>
      <c r="O2012" s="4">
        <v>3249</v>
      </c>
      <c r="P2012" s="4"/>
      <c r="Q2012" s="4"/>
      <c r="R2012" s="4"/>
      <c r="S2012" s="4"/>
      <c r="T2012" s="4"/>
      <c r="U2012" s="4"/>
      <c r="V2012" s="4"/>
      <c r="W2012" s="4"/>
      <c r="X2012" s="4"/>
      <c r="Y2012" s="4"/>
    </row>
    <row r="2013" spans="1:25" hidden="1" x14ac:dyDescent="0.3">
      <c r="A2013" s="4" t="s">
        <v>370</v>
      </c>
      <c r="B2013" s="4" t="s">
        <v>97</v>
      </c>
      <c r="C2013" s="4" t="s">
        <v>86</v>
      </c>
      <c r="D2013" s="4" t="s">
        <v>81</v>
      </c>
      <c r="E2013" s="4" t="s">
        <v>61</v>
      </c>
      <c r="F2013" s="4" t="s">
        <v>29</v>
      </c>
      <c r="G2013" s="4" t="s">
        <v>30</v>
      </c>
      <c r="H2013" s="4" t="s">
        <v>67</v>
      </c>
      <c r="I2013" s="4" t="s">
        <v>300</v>
      </c>
      <c r="J2013" s="4" t="s">
        <v>32</v>
      </c>
      <c r="K2013" s="4"/>
      <c r="L2013" s="4">
        <v>5402.75</v>
      </c>
      <c r="M2013" s="4"/>
      <c r="N2013" s="4"/>
      <c r="O2013" s="4"/>
      <c r="P2013" s="4"/>
      <c r="Q2013" s="4" t="s">
        <v>384</v>
      </c>
      <c r="R2013" s="4"/>
      <c r="S2013" s="4"/>
      <c r="T2013" s="4"/>
      <c r="U2013" s="4"/>
      <c r="V2013" s="4">
        <v>-1000</v>
      </c>
      <c r="W2013" s="4"/>
      <c r="X2013" s="4"/>
      <c r="Y2013" s="4"/>
    </row>
    <row r="2014" spans="1:25" hidden="1" x14ac:dyDescent="0.3">
      <c r="A2014" s="4" t="s">
        <v>370</v>
      </c>
      <c r="B2014" s="4" t="s">
        <v>97</v>
      </c>
      <c r="C2014" s="4" t="s">
        <v>86</v>
      </c>
      <c r="D2014" s="4" t="s">
        <v>107</v>
      </c>
      <c r="E2014" s="4" t="s">
        <v>71</v>
      </c>
      <c r="F2014" s="4" t="s">
        <v>29</v>
      </c>
      <c r="G2014" s="4" t="s">
        <v>30</v>
      </c>
      <c r="H2014" s="4">
        <v>664925</v>
      </c>
      <c r="I2014" s="4" t="s">
        <v>72</v>
      </c>
      <c r="J2014" s="4" t="s">
        <v>32</v>
      </c>
      <c r="K2014" s="4">
        <v>2896</v>
      </c>
      <c r="L2014" s="4">
        <v>3552</v>
      </c>
      <c r="M2014" s="4">
        <v>3552</v>
      </c>
      <c r="N2014" s="4"/>
      <c r="O2014" s="4"/>
      <c r="P2014" s="4" t="s">
        <v>108</v>
      </c>
      <c r="Q2014" s="4" t="s">
        <v>50</v>
      </c>
      <c r="R2014" s="4" t="s">
        <v>50</v>
      </c>
      <c r="S2014" s="4"/>
      <c r="T2014" s="4"/>
      <c r="U2014" s="4">
        <v>192</v>
      </c>
      <c r="V2014" s="4">
        <v>240</v>
      </c>
      <c r="W2014" s="4">
        <v>240</v>
      </c>
      <c r="X2014" s="4"/>
      <c r="Y2014" s="4"/>
    </row>
    <row r="2015" spans="1:25" hidden="1" x14ac:dyDescent="0.3">
      <c r="A2015" s="4" t="s">
        <v>370</v>
      </c>
      <c r="B2015" s="4" t="s">
        <v>97</v>
      </c>
      <c r="C2015" s="4" t="s">
        <v>86</v>
      </c>
      <c r="D2015" s="4" t="s">
        <v>376</v>
      </c>
      <c r="E2015" s="4" t="s">
        <v>61</v>
      </c>
      <c r="F2015" s="4" t="s">
        <v>29</v>
      </c>
      <c r="G2015" s="4" t="s">
        <v>30</v>
      </c>
      <c r="H2015" s="4" t="s">
        <v>67</v>
      </c>
      <c r="I2015" s="4" t="s">
        <v>68</v>
      </c>
      <c r="J2015" s="4" t="s">
        <v>32</v>
      </c>
      <c r="K2015" s="4">
        <v>2491</v>
      </c>
      <c r="L2015" s="4">
        <v>3484</v>
      </c>
      <c r="M2015" s="4">
        <v>3484</v>
      </c>
      <c r="N2015" s="4">
        <v>4499</v>
      </c>
      <c r="O2015" s="4"/>
      <c r="P2015" s="4" t="s">
        <v>96</v>
      </c>
      <c r="Q2015" s="4" t="s">
        <v>78</v>
      </c>
      <c r="R2015" s="4" t="s">
        <v>78</v>
      </c>
      <c r="S2015" s="4" t="s">
        <v>78</v>
      </c>
      <c r="T2015" s="4"/>
      <c r="U2015" s="4">
        <v>280</v>
      </c>
      <c r="V2015" s="4">
        <v>400</v>
      </c>
      <c r="W2015" s="4">
        <v>400</v>
      </c>
      <c r="X2015" s="4">
        <v>400</v>
      </c>
      <c r="Y2015" s="4"/>
    </row>
    <row r="2016" spans="1:25" hidden="1" x14ac:dyDescent="0.3">
      <c r="A2016" s="4" t="s">
        <v>370</v>
      </c>
      <c r="B2016" s="4" t="s">
        <v>97</v>
      </c>
      <c r="C2016" s="4" t="s">
        <v>86</v>
      </c>
      <c r="D2016" s="4" t="s">
        <v>377</v>
      </c>
      <c r="E2016" s="4" t="s">
        <v>61</v>
      </c>
      <c r="F2016" s="4" t="s">
        <v>29</v>
      </c>
      <c r="G2016" s="4" t="s">
        <v>30</v>
      </c>
      <c r="H2016" s="4" t="s">
        <v>67</v>
      </c>
      <c r="I2016" s="4" t="s">
        <v>68</v>
      </c>
      <c r="J2016" s="4" t="s">
        <v>32</v>
      </c>
      <c r="K2016" s="4">
        <v>2571</v>
      </c>
      <c r="L2016" s="4">
        <v>3584</v>
      </c>
      <c r="M2016" s="4">
        <v>3584</v>
      </c>
      <c r="N2016" s="4">
        <v>4624</v>
      </c>
      <c r="O2016" s="4"/>
      <c r="P2016" s="4" t="s">
        <v>96</v>
      </c>
      <c r="Q2016" s="4" t="s">
        <v>78</v>
      </c>
      <c r="R2016" s="4" t="s">
        <v>78</v>
      </c>
      <c r="S2016" s="4" t="s">
        <v>78</v>
      </c>
      <c r="T2016" s="4"/>
      <c r="U2016" s="4">
        <v>280</v>
      </c>
      <c r="V2016" s="4">
        <v>400</v>
      </c>
      <c r="W2016" s="4">
        <v>400</v>
      </c>
      <c r="X2016" s="4">
        <v>400</v>
      </c>
      <c r="Y2016" s="4"/>
    </row>
    <row r="2017" spans="1:25" hidden="1" x14ac:dyDescent="0.3">
      <c r="A2017" s="4" t="s">
        <v>370</v>
      </c>
      <c r="B2017" s="4" t="s">
        <v>97</v>
      </c>
      <c r="C2017" s="4" t="s">
        <v>86</v>
      </c>
      <c r="D2017" s="4" t="s">
        <v>371</v>
      </c>
      <c r="E2017" s="4" t="s">
        <v>61</v>
      </c>
      <c r="F2017" s="4" t="s">
        <v>29</v>
      </c>
      <c r="G2017" s="4" t="s">
        <v>102</v>
      </c>
      <c r="H2017" s="4" t="s">
        <v>67</v>
      </c>
      <c r="I2017" s="4" t="s">
        <v>103</v>
      </c>
      <c r="J2017" s="4" t="s">
        <v>32</v>
      </c>
      <c r="K2017" s="4">
        <v>3859</v>
      </c>
      <c r="L2017" s="4">
        <v>4537</v>
      </c>
      <c r="M2017" s="4">
        <v>4537</v>
      </c>
      <c r="N2017" s="4">
        <v>5712</v>
      </c>
      <c r="O2017" s="4"/>
      <c r="P2017" s="4" t="s">
        <v>130</v>
      </c>
      <c r="Q2017" s="4" t="s">
        <v>92</v>
      </c>
      <c r="R2017" s="4" t="s">
        <v>92</v>
      </c>
      <c r="S2017" s="4" t="s">
        <v>116</v>
      </c>
      <c r="T2017" s="4"/>
      <c r="U2017" s="4">
        <v>295</v>
      </c>
      <c r="V2017" s="4">
        <v>350</v>
      </c>
      <c r="W2017" s="4">
        <v>350</v>
      </c>
      <c r="X2017" s="4">
        <v>445</v>
      </c>
      <c r="Y2017" s="4"/>
    </row>
    <row r="2018" spans="1:25" hidden="1" x14ac:dyDescent="0.3">
      <c r="A2018" s="4" t="s">
        <v>370</v>
      </c>
      <c r="B2018" s="4" t="s">
        <v>97</v>
      </c>
      <c r="C2018" s="4" t="s">
        <v>86</v>
      </c>
      <c r="D2018" s="4" t="s">
        <v>371</v>
      </c>
      <c r="E2018" s="4" t="s">
        <v>61</v>
      </c>
      <c r="F2018" s="4" t="s">
        <v>29</v>
      </c>
      <c r="G2018" s="4" t="s">
        <v>30</v>
      </c>
      <c r="H2018" s="4" t="s">
        <v>67</v>
      </c>
      <c r="I2018" s="4" t="s">
        <v>68</v>
      </c>
      <c r="J2018" s="4" t="s">
        <v>32</v>
      </c>
      <c r="K2018" s="4">
        <v>3859</v>
      </c>
      <c r="L2018" s="4">
        <v>4537</v>
      </c>
      <c r="M2018" s="4">
        <v>4537</v>
      </c>
      <c r="N2018" s="4">
        <v>5712</v>
      </c>
      <c r="O2018" s="4"/>
      <c r="P2018" s="4" t="s">
        <v>130</v>
      </c>
      <c r="Q2018" s="4" t="s">
        <v>92</v>
      </c>
      <c r="R2018" s="4" t="s">
        <v>92</v>
      </c>
      <c r="S2018" s="4" t="s">
        <v>116</v>
      </c>
      <c r="T2018" s="4"/>
      <c r="U2018" s="4">
        <v>295</v>
      </c>
      <c r="V2018" s="4">
        <v>350</v>
      </c>
      <c r="W2018" s="4">
        <v>350</v>
      </c>
      <c r="X2018" s="4">
        <v>445</v>
      </c>
      <c r="Y2018" s="4"/>
    </row>
    <row r="2019" spans="1:25" hidden="1" x14ac:dyDescent="0.3">
      <c r="A2019" s="4" t="s">
        <v>370</v>
      </c>
      <c r="B2019" s="4" t="s">
        <v>97</v>
      </c>
      <c r="C2019" s="4" t="s">
        <v>86</v>
      </c>
      <c r="D2019" s="4" t="s">
        <v>374</v>
      </c>
      <c r="E2019" s="4" t="s">
        <v>61</v>
      </c>
      <c r="F2019" s="4" t="s">
        <v>62</v>
      </c>
      <c r="G2019" s="4" t="s">
        <v>30</v>
      </c>
      <c r="H2019" s="4" t="s">
        <v>63</v>
      </c>
      <c r="I2019" s="4" t="s">
        <v>64</v>
      </c>
      <c r="J2019" s="4" t="s">
        <v>65</v>
      </c>
      <c r="K2019" s="4">
        <v>3337</v>
      </c>
      <c r="L2019" s="4">
        <v>3909</v>
      </c>
      <c r="M2019" s="4">
        <v>3909</v>
      </c>
      <c r="N2019" s="4">
        <v>4934</v>
      </c>
      <c r="O2019" s="4">
        <v>3349</v>
      </c>
      <c r="P2019" s="4"/>
      <c r="Q2019" s="4"/>
      <c r="R2019" s="4"/>
      <c r="S2019" s="4"/>
      <c r="T2019" s="4"/>
      <c r="U2019" s="4"/>
      <c r="V2019" s="4"/>
      <c r="W2019" s="4"/>
      <c r="X2019" s="4"/>
      <c r="Y2019" s="4"/>
    </row>
    <row r="2020" spans="1:25" hidden="1" x14ac:dyDescent="0.3">
      <c r="A2020" s="4" t="s">
        <v>370</v>
      </c>
      <c r="B2020" s="4" t="s">
        <v>97</v>
      </c>
      <c r="C2020" s="4" t="s">
        <v>86</v>
      </c>
      <c r="D2020" s="4" t="s">
        <v>378</v>
      </c>
      <c r="E2020" s="4" t="s">
        <v>61</v>
      </c>
      <c r="F2020" s="4" t="s">
        <v>29</v>
      </c>
      <c r="G2020" s="4" t="s">
        <v>102</v>
      </c>
      <c r="H2020" s="4" t="s">
        <v>67</v>
      </c>
      <c r="I2020" s="4" t="s">
        <v>103</v>
      </c>
      <c r="J2020" s="4" t="s">
        <v>32</v>
      </c>
      <c r="K2020" s="4">
        <v>3779</v>
      </c>
      <c r="L2020" s="4">
        <v>4437</v>
      </c>
      <c r="M2020" s="4">
        <v>4437</v>
      </c>
      <c r="N2020" s="4">
        <v>5582</v>
      </c>
      <c r="O2020" s="4"/>
      <c r="P2020" s="4" t="s">
        <v>130</v>
      </c>
      <c r="Q2020" s="4" t="s">
        <v>92</v>
      </c>
      <c r="R2020" s="4" t="s">
        <v>92</v>
      </c>
      <c r="S2020" s="4" t="s">
        <v>116</v>
      </c>
      <c r="T2020" s="4"/>
      <c r="U2020" s="4">
        <v>295</v>
      </c>
      <c r="V2020" s="4">
        <v>350</v>
      </c>
      <c r="W2020" s="4">
        <v>350</v>
      </c>
      <c r="X2020" s="4">
        <v>445</v>
      </c>
      <c r="Y2020" s="4"/>
    </row>
    <row r="2021" spans="1:25" hidden="1" x14ac:dyDescent="0.3">
      <c r="A2021" s="4" t="s">
        <v>370</v>
      </c>
      <c r="B2021" s="4" t="s">
        <v>97</v>
      </c>
      <c r="C2021" s="4" t="s">
        <v>86</v>
      </c>
      <c r="D2021" s="4" t="s">
        <v>378</v>
      </c>
      <c r="E2021" s="4" t="s">
        <v>61</v>
      </c>
      <c r="F2021" s="4" t="s">
        <v>29</v>
      </c>
      <c r="G2021" s="4" t="s">
        <v>30</v>
      </c>
      <c r="H2021" s="4" t="s">
        <v>67</v>
      </c>
      <c r="I2021" s="4" t="s">
        <v>68</v>
      </c>
      <c r="J2021" s="4" t="s">
        <v>32</v>
      </c>
      <c r="K2021" s="4">
        <v>3779</v>
      </c>
      <c r="L2021" s="4">
        <v>4437</v>
      </c>
      <c r="M2021" s="4">
        <v>4437</v>
      </c>
      <c r="N2021" s="4">
        <v>5582</v>
      </c>
      <c r="O2021" s="4"/>
      <c r="P2021" s="4" t="s">
        <v>130</v>
      </c>
      <c r="Q2021" s="4" t="s">
        <v>92</v>
      </c>
      <c r="R2021" s="4" t="s">
        <v>92</v>
      </c>
      <c r="S2021" s="4" t="s">
        <v>116</v>
      </c>
      <c r="T2021" s="4"/>
      <c r="U2021" s="4">
        <v>295</v>
      </c>
      <c r="V2021" s="4">
        <v>350</v>
      </c>
      <c r="W2021" s="4">
        <v>350</v>
      </c>
      <c r="X2021" s="4">
        <v>445</v>
      </c>
      <c r="Y2021" s="4"/>
    </row>
    <row r="2022" spans="1:25" hidden="1" x14ac:dyDescent="0.3">
      <c r="A2022" s="4" t="s">
        <v>370</v>
      </c>
      <c r="B2022" s="4" t="s">
        <v>97</v>
      </c>
      <c r="C2022" s="4" t="s">
        <v>131</v>
      </c>
      <c r="D2022" s="4"/>
      <c r="E2022" s="4" t="s">
        <v>28</v>
      </c>
      <c r="F2022" s="4" t="s">
        <v>29</v>
      </c>
      <c r="G2022" s="4" t="s">
        <v>30</v>
      </c>
      <c r="H2022" s="4" t="s">
        <v>54</v>
      </c>
      <c r="I2022" s="4" t="s">
        <v>32</v>
      </c>
      <c r="J2022" s="4" t="s">
        <v>32</v>
      </c>
      <c r="K2022" s="4">
        <v>1907</v>
      </c>
      <c r="L2022" s="4">
        <v>2371</v>
      </c>
      <c r="M2022" s="4">
        <v>2371</v>
      </c>
      <c r="N2022" s="4"/>
      <c r="O2022" s="4"/>
      <c r="P2022" s="4" t="s">
        <v>96</v>
      </c>
      <c r="Q2022" s="4" t="s">
        <v>92</v>
      </c>
      <c r="R2022" s="4" t="s">
        <v>92</v>
      </c>
      <c r="S2022" s="4"/>
      <c r="T2022" s="4"/>
      <c r="U2022" s="4">
        <v>280</v>
      </c>
      <c r="V2022" s="4">
        <v>350</v>
      </c>
      <c r="W2022" s="4">
        <v>350</v>
      </c>
      <c r="X2022" s="4"/>
      <c r="Y2022" s="4"/>
    </row>
    <row r="2023" spans="1:25" hidden="1" x14ac:dyDescent="0.3">
      <c r="A2023" s="4" t="s">
        <v>370</v>
      </c>
      <c r="B2023" s="4" t="s">
        <v>97</v>
      </c>
      <c r="C2023" s="4" t="s">
        <v>131</v>
      </c>
      <c r="D2023" s="4"/>
      <c r="E2023" s="4" t="s">
        <v>28</v>
      </c>
      <c r="F2023" s="4" t="s">
        <v>29</v>
      </c>
      <c r="G2023" s="4" t="s">
        <v>30</v>
      </c>
      <c r="H2023" s="4" t="s">
        <v>54</v>
      </c>
      <c r="I2023" s="4" t="s">
        <v>35</v>
      </c>
      <c r="J2023" s="4" t="s">
        <v>32</v>
      </c>
      <c r="K2023" s="4">
        <v>1987</v>
      </c>
      <c r="L2023" s="4">
        <v>2471</v>
      </c>
      <c r="M2023" s="4">
        <v>2471</v>
      </c>
      <c r="N2023" s="4"/>
      <c r="O2023" s="4"/>
      <c r="P2023" s="4" t="s">
        <v>96</v>
      </c>
      <c r="Q2023" s="4" t="s">
        <v>92</v>
      </c>
      <c r="R2023" s="4" t="s">
        <v>92</v>
      </c>
      <c r="S2023" s="4"/>
      <c r="T2023" s="4"/>
      <c r="U2023" s="4">
        <v>280</v>
      </c>
      <c r="V2023" s="4">
        <v>350</v>
      </c>
      <c r="W2023" s="4">
        <v>350</v>
      </c>
      <c r="X2023" s="4"/>
      <c r="Y2023" s="4"/>
    </row>
    <row r="2024" spans="1:25" hidden="1" x14ac:dyDescent="0.3">
      <c r="A2024" s="4" t="s">
        <v>370</v>
      </c>
      <c r="B2024" s="4" t="s">
        <v>97</v>
      </c>
      <c r="C2024" s="4" t="s">
        <v>131</v>
      </c>
      <c r="D2024" s="4"/>
      <c r="E2024" s="4" t="s">
        <v>28</v>
      </c>
      <c r="F2024" s="4" t="s">
        <v>29</v>
      </c>
      <c r="G2024" s="4" t="s">
        <v>30</v>
      </c>
      <c r="H2024" s="4" t="s">
        <v>54</v>
      </c>
      <c r="I2024" s="4" t="s">
        <v>81</v>
      </c>
      <c r="J2024" s="4" t="s">
        <v>32</v>
      </c>
      <c r="K2024" s="4"/>
      <c r="L2024" s="4"/>
      <c r="M2024" s="4">
        <v>2864</v>
      </c>
      <c r="N2024" s="4"/>
      <c r="O2024" s="4"/>
      <c r="P2024" s="4"/>
      <c r="Q2024" s="4"/>
      <c r="R2024" s="4" t="s">
        <v>51</v>
      </c>
      <c r="S2024" s="4"/>
      <c r="T2024" s="4"/>
      <c r="U2024" s="4"/>
      <c r="V2024" s="4"/>
      <c r="W2024" s="4">
        <v>300</v>
      </c>
      <c r="X2024" s="4"/>
      <c r="Y2024" s="4"/>
    </row>
    <row r="2025" spans="1:25" hidden="1" x14ac:dyDescent="0.3">
      <c r="A2025" s="4" t="s">
        <v>370</v>
      </c>
      <c r="B2025" s="4" t="s">
        <v>97</v>
      </c>
      <c r="C2025" s="4" t="s">
        <v>131</v>
      </c>
      <c r="D2025" s="4"/>
      <c r="E2025" s="4" t="s">
        <v>75</v>
      </c>
      <c r="F2025" s="4" t="s">
        <v>29</v>
      </c>
      <c r="G2025" s="4" t="s">
        <v>30</v>
      </c>
      <c r="H2025" s="4" t="s">
        <v>76</v>
      </c>
      <c r="I2025" s="4" t="s">
        <v>77</v>
      </c>
      <c r="J2025" s="4" t="s">
        <v>32</v>
      </c>
      <c r="K2025" s="4">
        <v>1974</v>
      </c>
      <c r="L2025" s="4">
        <v>2436</v>
      </c>
      <c r="M2025" s="4">
        <v>2436</v>
      </c>
      <c r="N2025" s="4"/>
      <c r="O2025" s="4"/>
      <c r="P2025" s="4" t="s">
        <v>96</v>
      </c>
      <c r="Q2025" s="4" t="s">
        <v>92</v>
      </c>
      <c r="R2025" s="4" t="s">
        <v>92</v>
      </c>
      <c r="S2025" s="4"/>
      <c r="T2025" s="4"/>
      <c r="U2025" s="4">
        <v>280</v>
      </c>
      <c r="V2025" s="4">
        <v>350</v>
      </c>
      <c r="W2025" s="4">
        <v>350</v>
      </c>
      <c r="X2025" s="4"/>
      <c r="Y2025" s="4"/>
    </row>
    <row r="2026" spans="1:25" hidden="1" x14ac:dyDescent="0.3">
      <c r="A2026" s="4" t="s">
        <v>370</v>
      </c>
      <c r="B2026" s="4" t="s">
        <v>97</v>
      </c>
      <c r="C2026" s="4" t="s">
        <v>131</v>
      </c>
      <c r="D2026" s="4"/>
      <c r="E2026" s="4" t="s">
        <v>56</v>
      </c>
      <c r="F2026" s="4" t="s">
        <v>29</v>
      </c>
      <c r="G2026" s="4" t="s">
        <v>30</v>
      </c>
      <c r="H2026" s="4" t="s">
        <v>57</v>
      </c>
      <c r="I2026" s="4" t="s">
        <v>58</v>
      </c>
      <c r="J2026" s="4" t="s">
        <v>32</v>
      </c>
      <c r="K2026" s="4">
        <v>1848</v>
      </c>
      <c r="L2026" s="4">
        <v>2298</v>
      </c>
      <c r="M2026" s="4">
        <v>2298</v>
      </c>
      <c r="N2026" s="4">
        <v>2896</v>
      </c>
      <c r="O2026" s="4"/>
      <c r="P2026" s="4" t="s">
        <v>50</v>
      </c>
      <c r="Q2026" s="4" t="s">
        <v>51</v>
      </c>
      <c r="R2026" s="4" t="s">
        <v>51</v>
      </c>
      <c r="S2026" s="4" t="s">
        <v>52</v>
      </c>
      <c r="T2026" s="4"/>
      <c r="U2026" s="4">
        <v>240</v>
      </c>
      <c r="V2026" s="4">
        <v>300</v>
      </c>
      <c r="W2026" s="4">
        <v>300</v>
      </c>
      <c r="X2026" s="4">
        <v>380</v>
      </c>
      <c r="Y2026" s="4"/>
    </row>
    <row r="2027" spans="1:25" hidden="1" x14ac:dyDescent="0.3">
      <c r="A2027" s="4" t="s">
        <v>370</v>
      </c>
      <c r="B2027" s="4" t="s">
        <v>97</v>
      </c>
      <c r="C2027" s="4" t="s">
        <v>131</v>
      </c>
      <c r="D2027" s="4"/>
      <c r="E2027" s="4" t="s">
        <v>71</v>
      </c>
      <c r="F2027" s="4" t="s">
        <v>29</v>
      </c>
      <c r="G2027" s="4" t="s">
        <v>30</v>
      </c>
      <c r="H2027" s="4">
        <v>664925</v>
      </c>
      <c r="I2027" s="4" t="s">
        <v>72</v>
      </c>
      <c r="J2027" s="4" t="s">
        <v>32</v>
      </c>
      <c r="K2027" s="4">
        <v>1779</v>
      </c>
      <c r="L2027" s="4">
        <v>2199</v>
      </c>
      <c r="M2027" s="4">
        <v>2199</v>
      </c>
      <c r="N2027" s="4">
        <v>2499</v>
      </c>
      <c r="O2027" s="4"/>
      <c r="P2027" s="4" t="s">
        <v>59</v>
      </c>
      <c r="Q2027" s="4" t="s">
        <v>55</v>
      </c>
      <c r="R2027" s="4" t="s">
        <v>55</v>
      </c>
      <c r="S2027" s="4" t="s">
        <v>55</v>
      </c>
      <c r="T2027" s="4"/>
      <c r="U2027" s="4">
        <v>200</v>
      </c>
      <c r="V2027" s="4">
        <v>250</v>
      </c>
      <c r="W2027" s="4">
        <v>250</v>
      </c>
      <c r="X2027" s="4">
        <v>250</v>
      </c>
      <c r="Y2027" s="4"/>
    </row>
    <row r="2028" spans="1:25" hidden="1" x14ac:dyDescent="0.3">
      <c r="A2028" s="4" t="s">
        <v>370</v>
      </c>
      <c r="B2028" s="4" t="s">
        <v>97</v>
      </c>
      <c r="C2028" s="4" t="s">
        <v>131</v>
      </c>
      <c r="D2028" s="4" t="s">
        <v>383</v>
      </c>
      <c r="E2028" s="4" t="s">
        <v>99</v>
      </c>
      <c r="F2028" s="4" t="s">
        <v>29</v>
      </c>
      <c r="G2028" s="4" t="s">
        <v>30</v>
      </c>
      <c r="H2028" s="4" t="s">
        <v>100</v>
      </c>
      <c r="I2028" s="4" t="s">
        <v>32</v>
      </c>
      <c r="J2028" s="4" t="s">
        <v>32</v>
      </c>
      <c r="K2028" s="4">
        <v>1839</v>
      </c>
      <c r="L2028" s="4">
        <v>2244</v>
      </c>
      <c r="M2028" s="4">
        <v>2244</v>
      </c>
      <c r="N2028" s="4"/>
      <c r="O2028" s="4"/>
      <c r="P2028" s="4" t="s">
        <v>199</v>
      </c>
      <c r="Q2028" s="4" t="s">
        <v>168</v>
      </c>
      <c r="R2028" s="4" t="s">
        <v>168</v>
      </c>
      <c r="S2028" s="4"/>
      <c r="T2028" s="4"/>
      <c r="U2028" s="4">
        <v>560</v>
      </c>
      <c r="V2028" s="4">
        <v>700</v>
      </c>
      <c r="W2028" s="4">
        <v>700</v>
      </c>
      <c r="X2028" s="4"/>
      <c r="Y2028" s="4"/>
    </row>
    <row r="2029" spans="1:25" hidden="1" x14ac:dyDescent="0.3">
      <c r="A2029" s="4" t="s">
        <v>370</v>
      </c>
      <c r="B2029" s="4" t="s">
        <v>97</v>
      </c>
      <c r="C2029" s="4" t="s">
        <v>131</v>
      </c>
      <c r="D2029" s="4" t="s">
        <v>303</v>
      </c>
      <c r="E2029" s="4" t="s">
        <v>61</v>
      </c>
      <c r="F2029" s="4" t="s">
        <v>62</v>
      </c>
      <c r="G2029" s="4" t="s">
        <v>30</v>
      </c>
      <c r="H2029" s="4" t="s">
        <v>63</v>
      </c>
      <c r="I2029" s="4" t="s">
        <v>64</v>
      </c>
      <c r="J2029" s="4" t="s">
        <v>65</v>
      </c>
      <c r="K2029" s="4">
        <v>1600</v>
      </c>
      <c r="L2029" s="4">
        <v>1970</v>
      </c>
      <c r="M2029" s="4">
        <v>1970</v>
      </c>
      <c r="N2029" s="4">
        <v>2220</v>
      </c>
      <c r="O2029" s="4">
        <v>1495</v>
      </c>
      <c r="P2029" s="4"/>
      <c r="Q2029" s="4"/>
      <c r="R2029" s="4"/>
      <c r="S2029" s="4"/>
      <c r="T2029" s="4"/>
      <c r="U2029" s="4"/>
      <c r="V2029" s="4"/>
      <c r="W2029" s="4"/>
      <c r="X2029" s="4"/>
      <c r="Y2029" s="4"/>
    </row>
    <row r="2030" spans="1:25" hidden="1" x14ac:dyDescent="0.3">
      <c r="A2030" s="4" t="s">
        <v>370</v>
      </c>
      <c r="B2030" s="4" t="s">
        <v>97</v>
      </c>
      <c r="C2030" s="4" t="s">
        <v>131</v>
      </c>
      <c r="D2030" s="4" t="s">
        <v>81</v>
      </c>
      <c r="E2030" s="4" t="s">
        <v>61</v>
      </c>
      <c r="F2030" s="4" t="s">
        <v>29</v>
      </c>
      <c r="G2030" s="4" t="s">
        <v>30</v>
      </c>
      <c r="H2030" s="4" t="s">
        <v>67</v>
      </c>
      <c r="I2030" s="4" t="s">
        <v>300</v>
      </c>
      <c r="J2030" s="4" t="s">
        <v>32</v>
      </c>
      <c r="K2030" s="4">
        <v>2571</v>
      </c>
      <c r="L2030" s="4">
        <v>2184</v>
      </c>
      <c r="M2030" s="4"/>
      <c r="N2030" s="4"/>
      <c r="O2030" s="4"/>
      <c r="P2030" s="4" t="s">
        <v>92</v>
      </c>
      <c r="Q2030" s="4" t="s">
        <v>51</v>
      </c>
      <c r="R2030" s="4"/>
      <c r="S2030" s="4"/>
      <c r="T2030" s="4"/>
      <c r="U2030" s="4">
        <v>350</v>
      </c>
      <c r="V2030" s="4">
        <v>300</v>
      </c>
      <c r="W2030" s="4"/>
      <c r="X2030" s="4"/>
      <c r="Y2030" s="4"/>
    </row>
    <row r="2031" spans="1:25" hidden="1" x14ac:dyDescent="0.3">
      <c r="A2031" s="4" t="s">
        <v>370</v>
      </c>
      <c r="B2031" s="4" t="s">
        <v>97</v>
      </c>
      <c r="C2031" s="4" t="s">
        <v>131</v>
      </c>
      <c r="D2031" s="4" t="s">
        <v>107</v>
      </c>
      <c r="E2031" s="4" t="s">
        <v>71</v>
      </c>
      <c r="F2031" s="4" t="s">
        <v>29</v>
      </c>
      <c r="G2031" s="4" t="s">
        <v>30</v>
      </c>
      <c r="H2031" s="4">
        <v>664925</v>
      </c>
      <c r="I2031" s="4" t="s">
        <v>72</v>
      </c>
      <c r="J2031" s="4" t="s">
        <v>32</v>
      </c>
      <c r="K2031" s="4">
        <v>1854</v>
      </c>
      <c r="L2031" s="4">
        <v>2619</v>
      </c>
      <c r="M2031" s="4">
        <v>2619</v>
      </c>
      <c r="N2031" s="4"/>
      <c r="O2031" s="4"/>
      <c r="P2031" s="4" t="s">
        <v>133</v>
      </c>
      <c r="Q2031" s="4" t="s">
        <v>134</v>
      </c>
      <c r="R2031" s="4" t="s">
        <v>134</v>
      </c>
      <c r="S2031" s="4"/>
      <c r="T2031" s="4"/>
      <c r="U2031" s="4">
        <v>390</v>
      </c>
      <c r="V2031" s="4">
        <v>487</v>
      </c>
      <c r="W2031" s="4">
        <v>487</v>
      </c>
      <c r="X2031" s="4"/>
      <c r="Y2031" s="4"/>
    </row>
    <row r="2032" spans="1:25" hidden="1" x14ac:dyDescent="0.3">
      <c r="A2032" s="4" t="s">
        <v>370</v>
      </c>
      <c r="B2032" s="4" t="s">
        <v>97</v>
      </c>
      <c r="C2032" s="4" t="s">
        <v>131</v>
      </c>
      <c r="D2032" s="4" t="s">
        <v>376</v>
      </c>
      <c r="E2032" s="4" t="s">
        <v>61</v>
      </c>
      <c r="F2032" s="4" t="s">
        <v>29</v>
      </c>
      <c r="G2032" s="4" t="s">
        <v>30</v>
      </c>
      <c r="H2032" s="4" t="s">
        <v>67</v>
      </c>
      <c r="I2032" s="4" t="s">
        <v>68</v>
      </c>
      <c r="J2032" s="4" t="s">
        <v>32</v>
      </c>
      <c r="K2032" s="4">
        <v>1691</v>
      </c>
      <c r="L2032" s="4">
        <v>2624</v>
      </c>
      <c r="M2032" s="4">
        <v>2624</v>
      </c>
      <c r="N2032" s="4"/>
      <c r="O2032" s="4"/>
      <c r="P2032" s="4" t="s">
        <v>69</v>
      </c>
      <c r="Q2032" s="4" t="s">
        <v>51</v>
      </c>
      <c r="R2032" s="4" t="s">
        <v>51</v>
      </c>
      <c r="S2032" s="4"/>
      <c r="T2032" s="4"/>
      <c r="U2032" s="4">
        <v>210</v>
      </c>
      <c r="V2032" s="4">
        <v>300</v>
      </c>
      <c r="W2032" s="4">
        <v>300</v>
      </c>
      <c r="X2032" s="4"/>
      <c r="Y2032" s="4"/>
    </row>
    <row r="2033" spans="1:25" hidden="1" x14ac:dyDescent="0.3">
      <c r="A2033" s="4" t="s">
        <v>370</v>
      </c>
      <c r="B2033" s="4" t="s">
        <v>97</v>
      </c>
      <c r="C2033" s="4" t="s">
        <v>131</v>
      </c>
      <c r="D2033" s="4" t="s">
        <v>377</v>
      </c>
      <c r="E2033" s="4" t="s">
        <v>61</v>
      </c>
      <c r="F2033" s="4" t="s">
        <v>29</v>
      </c>
      <c r="G2033" s="4" t="s">
        <v>30</v>
      </c>
      <c r="H2033" s="4" t="s">
        <v>67</v>
      </c>
      <c r="I2033" s="4" t="s">
        <v>68</v>
      </c>
      <c r="J2033" s="4" t="s">
        <v>32</v>
      </c>
      <c r="K2033" s="4">
        <v>1706</v>
      </c>
      <c r="L2033" s="4">
        <v>2724</v>
      </c>
      <c r="M2033" s="4">
        <v>2724</v>
      </c>
      <c r="N2033" s="4"/>
      <c r="O2033" s="4"/>
      <c r="P2033" s="4" t="s">
        <v>69</v>
      </c>
      <c r="Q2033" s="4" t="s">
        <v>51</v>
      </c>
      <c r="R2033" s="4" t="s">
        <v>51</v>
      </c>
      <c r="S2033" s="4"/>
      <c r="T2033" s="4"/>
      <c r="U2033" s="4">
        <v>210</v>
      </c>
      <c r="V2033" s="4">
        <v>300</v>
      </c>
      <c r="W2033" s="4">
        <v>300</v>
      </c>
      <c r="X2033" s="4"/>
      <c r="Y2033" s="4"/>
    </row>
    <row r="2034" spans="1:25" hidden="1" x14ac:dyDescent="0.3">
      <c r="A2034" s="4" t="s">
        <v>370</v>
      </c>
      <c r="B2034" s="4" t="s">
        <v>97</v>
      </c>
      <c r="C2034" s="4" t="s">
        <v>131</v>
      </c>
      <c r="D2034" s="4" t="s">
        <v>374</v>
      </c>
      <c r="E2034" s="4" t="s">
        <v>61</v>
      </c>
      <c r="F2034" s="4" t="s">
        <v>62</v>
      </c>
      <c r="G2034" s="4" t="s">
        <v>30</v>
      </c>
      <c r="H2034" s="4" t="s">
        <v>63</v>
      </c>
      <c r="I2034" s="4" t="s">
        <v>64</v>
      </c>
      <c r="J2034" s="4" t="s">
        <v>65</v>
      </c>
      <c r="K2034" s="4">
        <v>1680</v>
      </c>
      <c r="L2034" s="4">
        <v>2070</v>
      </c>
      <c r="M2034" s="4">
        <v>2070</v>
      </c>
      <c r="N2034" s="4">
        <v>2345</v>
      </c>
      <c r="O2034" s="4">
        <v>1595</v>
      </c>
      <c r="P2034" s="4"/>
      <c r="Q2034" s="4"/>
      <c r="R2034" s="4"/>
      <c r="S2034" s="4"/>
      <c r="T2034" s="4"/>
      <c r="U2034" s="4"/>
      <c r="V2034" s="4"/>
      <c r="W2034" s="4"/>
      <c r="X2034" s="4"/>
      <c r="Y2034" s="4"/>
    </row>
    <row r="2035" spans="1:25" hidden="1" x14ac:dyDescent="0.3">
      <c r="A2035" s="4" t="s">
        <v>370</v>
      </c>
      <c r="B2035" s="4" t="s">
        <v>97</v>
      </c>
      <c r="C2035" s="4" t="s">
        <v>131</v>
      </c>
      <c r="D2035" s="4" t="s">
        <v>385</v>
      </c>
      <c r="E2035" s="4" t="s">
        <v>61</v>
      </c>
      <c r="F2035" s="4" t="s">
        <v>29</v>
      </c>
      <c r="G2035" s="4" t="s">
        <v>102</v>
      </c>
      <c r="H2035" s="4" t="s">
        <v>67</v>
      </c>
      <c r="I2035" s="4" t="s">
        <v>103</v>
      </c>
      <c r="J2035" s="4" t="s">
        <v>32</v>
      </c>
      <c r="K2035" s="4">
        <v>1816</v>
      </c>
      <c r="L2035" s="4">
        <v>2134</v>
      </c>
      <c r="M2035" s="4">
        <v>2134</v>
      </c>
      <c r="N2035" s="4">
        <v>2384</v>
      </c>
      <c r="O2035" s="4"/>
      <c r="P2035" s="4" t="s">
        <v>111</v>
      </c>
      <c r="Q2035" s="4" t="s">
        <v>112</v>
      </c>
      <c r="R2035" s="4" t="s">
        <v>112</v>
      </c>
      <c r="S2035" s="4" t="s">
        <v>112</v>
      </c>
      <c r="T2035" s="4"/>
      <c r="U2035" s="4">
        <v>510</v>
      </c>
      <c r="V2035" s="4">
        <v>600</v>
      </c>
      <c r="W2035" s="4">
        <v>600</v>
      </c>
      <c r="X2035" s="4">
        <v>600</v>
      </c>
      <c r="Y2035" s="4"/>
    </row>
    <row r="2036" spans="1:25" hidden="1" x14ac:dyDescent="0.3">
      <c r="A2036" s="4" t="s">
        <v>370</v>
      </c>
      <c r="B2036" s="4" t="s">
        <v>97</v>
      </c>
      <c r="C2036" s="4" t="s">
        <v>131</v>
      </c>
      <c r="D2036" s="4" t="s">
        <v>385</v>
      </c>
      <c r="E2036" s="4" t="s">
        <v>61</v>
      </c>
      <c r="F2036" s="4" t="s">
        <v>29</v>
      </c>
      <c r="G2036" s="4" t="s">
        <v>30</v>
      </c>
      <c r="H2036" s="4" t="s">
        <v>67</v>
      </c>
      <c r="I2036" s="4" t="s">
        <v>68</v>
      </c>
      <c r="J2036" s="4" t="s">
        <v>32</v>
      </c>
      <c r="K2036" s="4">
        <v>1901</v>
      </c>
      <c r="L2036" s="4">
        <v>2234</v>
      </c>
      <c r="M2036" s="4">
        <v>2234</v>
      </c>
      <c r="N2036" s="4">
        <v>2484</v>
      </c>
      <c r="O2036" s="4">
        <v>1514</v>
      </c>
      <c r="P2036" s="4" t="s">
        <v>307</v>
      </c>
      <c r="Q2036" s="4" t="s">
        <v>168</v>
      </c>
      <c r="R2036" s="4" t="s">
        <v>168</v>
      </c>
      <c r="S2036" s="4" t="s">
        <v>168</v>
      </c>
      <c r="T2036" s="4" t="s">
        <v>308</v>
      </c>
      <c r="U2036" s="4">
        <v>595</v>
      </c>
      <c r="V2036" s="4">
        <v>700</v>
      </c>
      <c r="W2036" s="4">
        <v>700</v>
      </c>
      <c r="X2036" s="4">
        <v>700</v>
      </c>
      <c r="Y2036" s="4">
        <v>455</v>
      </c>
    </row>
    <row r="2037" spans="1:25" hidden="1" x14ac:dyDescent="0.3">
      <c r="A2037" s="4" t="s">
        <v>370</v>
      </c>
      <c r="B2037" s="4" t="s">
        <v>97</v>
      </c>
      <c r="C2037" s="4" t="s">
        <v>131</v>
      </c>
      <c r="D2037" s="4" t="s">
        <v>381</v>
      </c>
      <c r="E2037" s="4" t="s">
        <v>61</v>
      </c>
      <c r="F2037" s="4" t="s">
        <v>29</v>
      </c>
      <c r="G2037" s="4" t="s">
        <v>102</v>
      </c>
      <c r="H2037" s="4" t="s">
        <v>67</v>
      </c>
      <c r="I2037" s="4" t="s">
        <v>103</v>
      </c>
      <c r="J2037" s="4" t="s">
        <v>32</v>
      </c>
      <c r="K2037" s="4">
        <v>1896</v>
      </c>
      <c r="L2037" s="4">
        <v>2234</v>
      </c>
      <c r="M2037" s="4">
        <v>2234</v>
      </c>
      <c r="N2037" s="4">
        <v>2514</v>
      </c>
      <c r="O2037" s="4"/>
      <c r="P2037" s="4" t="s">
        <v>111</v>
      </c>
      <c r="Q2037" s="4" t="s">
        <v>112</v>
      </c>
      <c r="R2037" s="4" t="s">
        <v>112</v>
      </c>
      <c r="S2037" s="4" t="s">
        <v>112</v>
      </c>
      <c r="T2037" s="4"/>
      <c r="U2037" s="4">
        <v>510</v>
      </c>
      <c r="V2037" s="4">
        <v>600</v>
      </c>
      <c r="W2037" s="4">
        <v>600</v>
      </c>
      <c r="X2037" s="4">
        <v>600</v>
      </c>
      <c r="Y2037" s="4"/>
    </row>
    <row r="2038" spans="1:25" hidden="1" x14ac:dyDescent="0.3">
      <c r="A2038" s="4" t="s">
        <v>370</v>
      </c>
      <c r="B2038" s="4" t="s">
        <v>97</v>
      </c>
      <c r="C2038" s="4" t="s">
        <v>131</v>
      </c>
      <c r="D2038" s="4" t="s">
        <v>381</v>
      </c>
      <c r="E2038" s="4" t="s">
        <v>61</v>
      </c>
      <c r="F2038" s="4" t="s">
        <v>29</v>
      </c>
      <c r="G2038" s="4" t="s">
        <v>30</v>
      </c>
      <c r="H2038" s="4" t="s">
        <v>67</v>
      </c>
      <c r="I2038" s="4" t="s">
        <v>68</v>
      </c>
      <c r="J2038" s="4" t="s">
        <v>32</v>
      </c>
      <c r="K2038" s="4">
        <v>1981</v>
      </c>
      <c r="L2038" s="4">
        <v>2334</v>
      </c>
      <c r="M2038" s="4">
        <v>2334</v>
      </c>
      <c r="N2038" s="4">
        <v>2614</v>
      </c>
      <c r="O2038" s="4">
        <v>1614</v>
      </c>
      <c r="P2038" s="4" t="s">
        <v>307</v>
      </c>
      <c r="Q2038" s="4" t="s">
        <v>168</v>
      </c>
      <c r="R2038" s="4" t="s">
        <v>168</v>
      </c>
      <c r="S2038" s="4" t="s">
        <v>168</v>
      </c>
      <c r="T2038" s="4" t="s">
        <v>308</v>
      </c>
      <c r="U2038" s="4">
        <v>595</v>
      </c>
      <c r="V2038" s="4">
        <v>700</v>
      </c>
      <c r="W2038" s="4">
        <v>700</v>
      </c>
      <c r="X2038" s="4">
        <v>700</v>
      </c>
      <c r="Y2038" s="4">
        <v>455</v>
      </c>
    </row>
    <row r="2039" spans="1:25" hidden="1" x14ac:dyDescent="0.3">
      <c r="A2039" s="4" t="s">
        <v>370</v>
      </c>
      <c r="B2039" s="4" t="s">
        <v>97</v>
      </c>
      <c r="C2039" s="4" t="s">
        <v>135</v>
      </c>
      <c r="D2039" s="4"/>
      <c r="E2039" s="4" t="s">
        <v>75</v>
      </c>
      <c r="F2039" s="4" t="s">
        <v>29</v>
      </c>
      <c r="G2039" s="4" t="s">
        <v>30</v>
      </c>
      <c r="H2039" s="4" t="s">
        <v>76</v>
      </c>
      <c r="I2039" s="4" t="s">
        <v>77</v>
      </c>
      <c r="J2039" s="4" t="s">
        <v>32</v>
      </c>
      <c r="K2039" s="4">
        <v>4989</v>
      </c>
      <c r="L2039" s="4">
        <v>5536</v>
      </c>
      <c r="M2039" s="4">
        <v>5536</v>
      </c>
      <c r="N2039" s="4"/>
      <c r="O2039" s="4"/>
      <c r="P2039" s="4" t="s">
        <v>98</v>
      </c>
      <c r="Q2039" s="4" t="s">
        <v>78</v>
      </c>
      <c r="R2039" s="4" t="s">
        <v>78</v>
      </c>
      <c r="S2039" s="4"/>
      <c r="T2039" s="4"/>
      <c r="U2039" s="4">
        <v>360</v>
      </c>
      <c r="V2039" s="4">
        <v>400</v>
      </c>
      <c r="W2039" s="4">
        <v>400</v>
      </c>
      <c r="X2039" s="4"/>
      <c r="Y2039" s="4"/>
    </row>
    <row r="2040" spans="1:25" hidden="1" x14ac:dyDescent="0.3">
      <c r="A2040" s="4" t="s">
        <v>370</v>
      </c>
      <c r="B2040" s="4" t="s">
        <v>97</v>
      </c>
      <c r="C2040" s="4" t="s">
        <v>135</v>
      </c>
      <c r="D2040" s="4"/>
      <c r="E2040" s="4" t="s">
        <v>56</v>
      </c>
      <c r="F2040" s="4" t="s">
        <v>29</v>
      </c>
      <c r="G2040" s="4" t="s">
        <v>30</v>
      </c>
      <c r="H2040" s="4" t="s">
        <v>57</v>
      </c>
      <c r="I2040" s="4" t="s">
        <v>58</v>
      </c>
      <c r="J2040" s="4" t="s">
        <v>32</v>
      </c>
      <c r="K2040" s="4">
        <v>3808</v>
      </c>
      <c r="L2040" s="4">
        <v>4748</v>
      </c>
      <c r="M2040" s="4">
        <v>4748</v>
      </c>
      <c r="N2040" s="4">
        <v>5998</v>
      </c>
      <c r="O2040" s="4"/>
      <c r="P2040" s="4" t="s">
        <v>59</v>
      </c>
      <c r="Q2040" s="4" t="s">
        <v>55</v>
      </c>
      <c r="R2040" s="4" t="s">
        <v>55</v>
      </c>
      <c r="S2040" s="4" t="s">
        <v>87</v>
      </c>
      <c r="T2040" s="4"/>
      <c r="U2040" s="4">
        <v>200</v>
      </c>
      <c r="V2040" s="4">
        <v>250</v>
      </c>
      <c r="W2040" s="4">
        <v>250</v>
      </c>
      <c r="X2040" s="4">
        <v>317</v>
      </c>
      <c r="Y2040" s="4"/>
    </row>
    <row r="2041" spans="1:25" hidden="1" x14ac:dyDescent="0.3">
      <c r="A2041" s="4" t="s">
        <v>370</v>
      </c>
      <c r="B2041" s="4" t="s">
        <v>97</v>
      </c>
      <c r="C2041" s="4" t="s">
        <v>135</v>
      </c>
      <c r="D2041" s="4"/>
      <c r="E2041" s="4" t="s">
        <v>71</v>
      </c>
      <c r="F2041" s="4" t="s">
        <v>29</v>
      </c>
      <c r="G2041" s="4" t="s">
        <v>30</v>
      </c>
      <c r="H2041" s="4">
        <v>664925</v>
      </c>
      <c r="I2041" s="4" t="s">
        <v>72</v>
      </c>
      <c r="J2041" s="4" t="s">
        <v>32</v>
      </c>
      <c r="K2041" s="4"/>
      <c r="L2041" s="4"/>
      <c r="M2041" s="4">
        <v>4820</v>
      </c>
      <c r="N2041" s="4"/>
      <c r="O2041" s="4"/>
      <c r="P2041" s="4"/>
      <c r="Q2041" s="4"/>
      <c r="R2041" s="4" t="s">
        <v>55</v>
      </c>
      <c r="S2041" s="4"/>
      <c r="T2041" s="4"/>
      <c r="U2041" s="4"/>
      <c r="V2041" s="4"/>
      <c r="W2041" s="4">
        <v>250</v>
      </c>
      <c r="X2041" s="4"/>
      <c r="Y2041" s="4"/>
    </row>
    <row r="2042" spans="1:25" hidden="1" x14ac:dyDescent="0.3">
      <c r="A2042" s="4" t="s">
        <v>370</v>
      </c>
      <c r="B2042" s="4" t="s">
        <v>97</v>
      </c>
      <c r="C2042" s="4" t="s">
        <v>135</v>
      </c>
      <c r="D2042" s="4" t="s">
        <v>375</v>
      </c>
      <c r="E2042" s="4" t="s">
        <v>99</v>
      </c>
      <c r="F2042" s="4" t="s">
        <v>29</v>
      </c>
      <c r="G2042" s="4" t="s">
        <v>30</v>
      </c>
      <c r="H2042" s="4" t="s">
        <v>100</v>
      </c>
      <c r="I2042" s="4" t="s">
        <v>32</v>
      </c>
      <c r="J2042" s="4" t="s">
        <v>32</v>
      </c>
      <c r="K2042" s="4">
        <v>3611</v>
      </c>
      <c r="L2042" s="4">
        <v>4444</v>
      </c>
      <c r="M2042" s="4">
        <v>4444</v>
      </c>
      <c r="N2042" s="4"/>
      <c r="O2042" s="4"/>
      <c r="P2042" s="4" t="s">
        <v>199</v>
      </c>
      <c r="Q2042" s="4" t="s">
        <v>168</v>
      </c>
      <c r="R2042" s="4" t="s">
        <v>168</v>
      </c>
      <c r="S2042" s="4"/>
      <c r="T2042" s="4"/>
      <c r="U2042" s="4">
        <v>560</v>
      </c>
      <c r="V2042" s="4">
        <v>700</v>
      </c>
      <c r="W2042" s="4">
        <v>700</v>
      </c>
      <c r="X2042" s="4"/>
      <c r="Y2042" s="4"/>
    </row>
    <row r="2043" spans="1:25" hidden="1" x14ac:dyDescent="0.3">
      <c r="A2043" s="4" t="s">
        <v>370</v>
      </c>
      <c r="B2043" s="4" t="s">
        <v>97</v>
      </c>
      <c r="C2043" s="4" t="s">
        <v>135</v>
      </c>
      <c r="D2043" s="4" t="s">
        <v>303</v>
      </c>
      <c r="E2043" s="4" t="s">
        <v>61</v>
      </c>
      <c r="F2043" s="4" t="s">
        <v>62</v>
      </c>
      <c r="G2043" s="4" t="s">
        <v>30</v>
      </c>
      <c r="H2043" s="4" t="s">
        <v>63</v>
      </c>
      <c r="I2043" s="4" t="s">
        <v>64</v>
      </c>
      <c r="J2043" s="4" t="s">
        <v>65</v>
      </c>
      <c r="K2043" s="4">
        <v>3657</v>
      </c>
      <c r="L2043" s="4">
        <v>4284</v>
      </c>
      <c r="M2043" s="4">
        <v>4284</v>
      </c>
      <c r="N2043" s="4">
        <v>5409</v>
      </c>
      <c r="O2043" s="4">
        <v>3439</v>
      </c>
      <c r="P2043" s="4"/>
      <c r="Q2043" s="4"/>
      <c r="R2043" s="4"/>
      <c r="S2043" s="4"/>
      <c r="T2043" s="4"/>
      <c r="U2043" s="4"/>
      <c r="V2043" s="4"/>
      <c r="W2043" s="4"/>
      <c r="X2043" s="4"/>
      <c r="Y2043" s="4"/>
    </row>
    <row r="2044" spans="1:25" hidden="1" x14ac:dyDescent="0.3">
      <c r="A2044" s="4" t="s">
        <v>370</v>
      </c>
      <c r="B2044" s="4" t="s">
        <v>97</v>
      </c>
      <c r="C2044" s="4" t="s">
        <v>135</v>
      </c>
      <c r="D2044" s="4" t="s">
        <v>107</v>
      </c>
      <c r="E2044" s="4" t="s">
        <v>71</v>
      </c>
      <c r="F2044" s="4" t="s">
        <v>29</v>
      </c>
      <c r="G2044" s="4" t="s">
        <v>30</v>
      </c>
      <c r="H2044" s="4">
        <v>664925</v>
      </c>
      <c r="I2044" s="4" t="s">
        <v>72</v>
      </c>
      <c r="J2044" s="4" t="s">
        <v>32</v>
      </c>
      <c r="K2044" s="4">
        <v>3173</v>
      </c>
      <c r="L2044" s="4">
        <v>4175</v>
      </c>
      <c r="M2044" s="4">
        <v>4175</v>
      </c>
      <c r="N2044" s="4"/>
      <c r="O2044" s="4"/>
      <c r="P2044" s="4" t="s">
        <v>108</v>
      </c>
      <c r="Q2044" s="4" t="s">
        <v>50</v>
      </c>
      <c r="R2044" s="4" t="s">
        <v>50</v>
      </c>
      <c r="S2044" s="4"/>
      <c r="T2044" s="4"/>
      <c r="U2044" s="4">
        <v>192</v>
      </c>
      <c r="V2044" s="4">
        <v>240</v>
      </c>
      <c r="W2044" s="4">
        <v>240</v>
      </c>
      <c r="X2044" s="4"/>
      <c r="Y2044" s="4"/>
    </row>
    <row r="2045" spans="1:25" hidden="1" x14ac:dyDescent="0.3">
      <c r="A2045" s="4" t="s">
        <v>370</v>
      </c>
      <c r="B2045" s="4" t="s">
        <v>97</v>
      </c>
      <c r="C2045" s="4" t="s">
        <v>135</v>
      </c>
      <c r="D2045" s="4" t="s">
        <v>376</v>
      </c>
      <c r="E2045" s="4" t="s">
        <v>61</v>
      </c>
      <c r="F2045" s="4" t="s">
        <v>29</v>
      </c>
      <c r="G2045" s="4" t="s">
        <v>30</v>
      </c>
      <c r="H2045" s="4" t="s">
        <v>67</v>
      </c>
      <c r="I2045" s="4" t="s">
        <v>68</v>
      </c>
      <c r="J2045" s="4" t="s">
        <v>32</v>
      </c>
      <c r="K2045" s="4">
        <v>3241</v>
      </c>
      <c r="L2045" s="4">
        <v>4284</v>
      </c>
      <c r="M2045" s="4">
        <v>4284</v>
      </c>
      <c r="N2045" s="4">
        <v>5149</v>
      </c>
      <c r="O2045" s="4"/>
      <c r="P2045" s="4" t="s">
        <v>117</v>
      </c>
      <c r="Q2045" s="4" t="s">
        <v>78</v>
      </c>
      <c r="R2045" s="4" t="s">
        <v>78</v>
      </c>
      <c r="S2045" s="4" t="s">
        <v>78</v>
      </c>
      <c r="T2045" s="4"/>
      <c r="U2045" s="4">
        <v>320</v>
      </c>
      <c r="V2045" s="4">
        <v>400</v>
      </c>
      <c r="W2045" s="4">
        <v>400</v>
      </c>
      <c r="X2045" s="4">
        <v>400</v>
      </c>
      <c r="Y2045" s="4"/>
    </row>
    <row r="2046" spans="1:25" hidden="1" x14ac:dyDescent="0.3">
      <c r="A2046" s="4" t="s">
        <v>370</v>
      </c>
      <c r="B2046" s="4" t="s">
        <v>97</v>
      </c>
      <c r="C2046" s="4" t="s">
        <v>135</v>
      </c>
      <c r="D2046" s="4" t="s">
        <v>377</v>
      </c>
      <c r="E2046" s="4" t="s">
        <v>61</v>
      </c>
      <c r="F2046" s="4" t="s">
        <v>29</v>
      </c>
      <c r="G2046" s="4" t="s">
        <v>30</v>
      </c>
      <c r="H2046" s="4" t="s">
        <v>67</v>
      </c>
      <c r="I2046" s="4" t="s">
        <v>68</v>
      </c>
      <c r="J2046" s="4" t="s">
        <v>32</v>
      </c>
      <c r="K2046" s="4">
        <v>3321</v>
      </c>
      <c r="L2046" s="4">
        <v>4384</v>
      </c>
      <c r="M2046" s="4">
        <v>4384</v>
      </c>
      <c r="N2046" s="4">
        <v>5274</v>
      </c>
      <c r="O2046" s="4"/>
      <c r="P2046" s="4" t="s">
        <v>117</v>
      </c>
      <c r="Q2046" s="4" t="s">
        <v>78</v>
      </c>
      <c r="R2046" s="4" t="s">
        <v>78</v>
      </c>
      <c r="S2046" s="4" t="s">
        <v>78</v>
      </c>
      <c r="T2046" s="4"/>
      <c r="U2046" s="4">
        <v>320</v>
      </c>
      <c r="V2046" s="4">
        <v>400</v>
      </c>
      <c r="W2046" s="4">
        <v>400</v>
      </c>
      <c r="X2046" s="4">
        <v>400</v>
      </c>
      <c r="Y2046" s="4"/>
    </row>
    <row r="2047" spans="1:25" hidden="1" x14ac:dyDescent="0.3">
      <c r="A2047" s="4" t="s">
        <v>370</v>
      </c>
      <c r="B2047" s="4" t="s">
        <v>97</v>
      </c>
      <c r="C2047" s="4" t="s">
        <v>135</v>
      </c>
      <c r="D2047" s="4" t="s">
        <v>371</v>
      </c>
      <c r="E2047" s="4" t="s">
        <v>61</v>
      </c>
      <c r="F2047" s="4" t="s">
        <v>29</v>
      </c>
      <c r="G2047" s="4" t="s">
        <v>30</v>
      </c>
      <c r="H2047" s="4" t="s">
        <v>67</v>
      </c>
      <c r="I2047" s="4" t="s">
        <v>68</v>
      </c>
      <c r="J2047" s="4" t="s">
        <v>32</v>
      </c>
      <c r="K2047" s="4">
        <v>4199</v>
      </c>
      <c r="L2047" s="4">
        <v>4937</v>
      </c>
      <c r="M2047" s="4">
        <v>4937</v>
      </c>
      <c r="N2047" s="4">
        <v>6217</v>
      </c>
      <c r="O2047" s="4"/>
      <c r="P2047" s="4" t="s">
        <v>105</v>
      </c>
      <c r="Q2047" s="4" t="s">
        <v>78</v>
      </c>
      <c r="R2047" s="4" t="s">
        <v>78</v>
      </c>
      <c r="S2047" s="4" t="s">
        <v>106</v>
      </c>
      <c r="T2047" s="4"/>
      <c r="U2047" s="4">
        <v>340</v>
      </c>
      <c r="V2047" s="4">
        <v>400</v>
      </c>
      <c r="W2047" s="4">
        <v>400</v>
      </c>
      <c r="X2047" s="4">
        <v>505</v>
      </c>
      <c r="Y2047" s="4"/>
    </row>
    <row r="2048" spans="1:25" hidden="1" x14ac:dyDescent="0.3">
      <c r="A2048" s="4" t="s">
        <v>370</v>
      </c>
      <c r="B2048" s="4" t="s">
        <v>97</v>
      </c>
      <c r="C2048" s="4" t="s">
        <v>135</v>
      </c>
      <c r="D2048" s="4" t="s">
        <v>374</v>
      </c>
      <c r="E2048" s="4" t="s">
        <v>61</v>
      </c>
      <c r="F2048" s="4" t="s">
        <v>62</v>
      </c>
      <c r="G2048" s="4" t="s">
        <v>30</v>
      </c>
      <c r="H2048" s="4" t="s">
        <v>63</v>
      </c>
      <c r="I2048" s="4" t="s">
        <v>64</v>
      </c>
      <c r="J2048" s="4" t="s">
        <v>65</v>
      </c>
      <c r="K2048" s="4">
        <v>3737</v>
      </c>
      <c r="L2048" s="4">
        <v>4384</v>
      </c>
      <c r="M2048" s="4">
        <v>4384</v>
      </c>
      <c r="N2048" s="4">
        <v>5534</v>
      </c>
      <c r="O2048" s="4">
        <v>3539</v>
      </c>
      <c r="P2048" s="4"/>
      <c r="Q2048" s="4"/>
      <c r="R2048" s="4"/>
      <c r="S2048" s="4"/>
      <c r="T2048" s="4"/>
      <c r="U2048" s="4"/>
      <c r="V2048" s="4"/>
      <c r="W2048" s="4"/>
      <c r="X2048" s="4"/>
      <c r="Y2048" s="4"/>
    </row>
    <row r="2049" spans="1:25" hidden="1" x14ac:dyDescent="0.3">
      <c r="A2049" s="4" t="s">
        <v>370</v>
      </c>
      <c r="B2049" s="4" t="s">
        <v>97</v>
      </c>
      <c r="C2049" s="4" t="s">
        <v>135</v>
      </c>
      <c r="D2049" s="4" t="s">
        <v>378</v>
      </c>
      <c r="E2049" s="4" t="s">
        <v>61</v>
      </c>
      <c r="F2049" s="4" t="s">
        <v>29</v>
      </c>
      <c r="G2049" s="4" t="s">
        <v>30</v>
      </c>
      <c r="H2049" s="4" t="s">
        <v>67</v>
      </c>
      <c r="I2049" s="4" t="s">
        <v>68</v>
      </c>
      <c r="J2049" s="4" t="s">
        <v>32</v>
      </c>
      <c r="K2049" s="4">
        <v>4119</v>
      </c>
      <c r="L2049" s="4">
        <v>4837</v>
      </c>
      <c r="M2049" s="4">
        <v>4837</v>
      </c>
      <c r="N2049" s="4">
        <v>6087</v>
      </c>
      <c r="O2049" s="4"/>
      <c r="P2049" s="4" t="s">
        <v>105</v>
      </c>
      <c r="Q2049" s="4" t="s">
        <v>78</v>
      </c>
      <c r="R2049" s="4" t="s">
        <v>78</v>
      </c>
      <c r="S2049" s="4" t="s">
        <v>106</v>
      </c>
      <c r="T2049" s="4"/>
      <c r="U2049" s="4">
        <v>340</v>
      </c>
      <c r="V2049" s="4">
        <v>400</v>
      </c>
      <c r="W2049" s="4">
        <v>400</v>
      </c>
      <c r="X2049" s="4">
        <v>505</v>
      </c>
      <c r="Y2049" s="4"/>
    </row>
    <row r="2050" spans="1:25" hidden="1" x14ac:dyDescent="0.3">
      <c r="A2050" s="4" t="s">
        <v>370</v>
      </c>
      <c r="B2050" s="4" t="s">
        <v>136</v>
      </c>
      <c r="C2050" s="4" t="s">
        <v>46</v>
      </c>
      <c r="D2050" s="4"/>
      <c r="E2050" s="4" t="s">
        <v>56</v>
      </c>
      <c r="F2050" s="4" t="s">
        <v>29</v>
      </c>
      <c r="G2050" s="4" t="s">
        <v>30</v>
      </c>
      <c r="H2050" s="4" t="s">
        <v>94</v>
      </c>
      <c r="I2050" s="4" t="s">
        <v>58</v>
      </c>
      <c r="J2050" s="4" t="s">
        <v>32</v>
      </c>
      <c r="K2050" s="4">
        <v>3600</v>
      </c>
      <c r="L2050" s="4">
        <v>4502</v>
      </c>
      <c r="M2050" s="4">
        <v>4502</v>
      </c>
      <c r="N2050" s="4">
        <v>5672</v>
      </c>
      <c r="O2050" s="4"/>
      <c r="P2050" s="4" t="s">
        <v>59</v>
      </c>
      <c r="Q2050" s="4" t="s">
        <v>55</v>
      </c>
      <c r="R2050" s="4" t="s">
        <v>55</v>
      </c>
      <c r="S2050" s="4" t="s">
        <v>60</v>
      </c>
      <c r="T2050" s="4"/>
      <c r="U2050" s="4">
        <v>200</v>
      </c>
      <c r="V2050" s="4">
        <v>250</v>
      </c>
      <c r="W2050" s="4">
        <v>250</v>
      </c>
      <c r="X2050" s="4">
        <v>316</v>
      </c>
      <c r="Y2050" s="4"/>
    </row>
    <row r="2051" spans="1:25" hidden="1" x14ac:dyDescent="0.3">
      <c r="A2051" s="4" t="s">
        <v>370</v>
      </c>
      <c r="B2051" s="4" t="s">
        <v>136</v>
      </c>
      <c r="C2051" s="4" t="s">
        <v>137</v>
      </c>
      <c r="D2051" s="4" t="s">
        <v>383</v>
      </c>
      <c r="E2051" s="4" t="s">
        <v>99</v>
      </c>
      <c r="F2051" s="4" t="s">
        <v>29</v>
      </c>
      <c r="G2051" s="4" t="s">
        <v>30</v>
      </c>
      <c r="H2051" s="4" t="s">
        <v>100</v>
      </c>
      <c r="I2051" s="4" t="s">
        <v>32</v>
      </c>
      <c r="J2051" s="4" t="s">
        <v>32</v>
      </c>
      <c r="K2051" s="4">
        <v>3496</v>
      </c>
      <c r="L2051" s="4">
        <v>4309</v>
      </c>
      <c r="M2051" s="4">
        <v>4309</v>
      </c>
      <c r="N2051" s="4"/>
      <c r="O2051" s="4"/>
      <c r="P2051" s="4" t="s">
        <v>199</v>
      </c>
      <c r="Q2051" s="4" t="s">
        <v>168</v>
      </c>
      <c r="R2051" s="4" t="s">
        <v>168</v>
      </c>
      <c r="S2051" s="4"/>
      <c r="T2051" s="4"/>
      <c r="U2051" s="4">
        <v>560</v>
      </c>
      <c r="V2051" s="4">
        <v>700</v>
      </c>
      <c r="W2051" s="4">
        <v>700</v>
      </c>
      <c r="X2051" s="4"/>
      <c r="Y2051" s="4"/>
    </row>
    <row r="2052" spans="1:25" hidden="1" x14ac:dyDescent="0.3">
      <c r="A2052" s="4" t="s">
        <v>370</v>
      </c>
      <c r="B2052" s="4" t="s">
        <v>136</v>
      </c>
      <c r="C2052" s="4" t="s">
        <v>41</v>
      </c>
      <c r="D2052" s="4"/>
      <c r="E2052" s="4" t="s">
        <v>56</v>
      </c>
      <c r="F2052" s="4" t="s">
        <v>29</v>
      </c>
      <c r="G2052" s="4" t="s">
        <v>30</v>
      </c>
      <c r="H2052" s="4" t="s">
        <v>94</v>
      </c>
      <c r="I2052" s="4" t="s">
        <v>58</v>
      </c>
      <c r="J2052" s="4" t="s">
        <v>32</v>
      </c>
      <c r="K2052" s="4">
        <v>4000</v>
      </c>
      <c r="L2052" s="4">
        <v>5002</v>
      </c>
      <c r="M2052" s="4">
        <v>5002</v>
      </c>
      <c r="N2052" s="4">
        <v>6305</v>
      </c>
      <c r="O2052" s="4"/>
      <c r="P2052" s="4" t="s">
        <v>59</v>
      </c>
      <c r="Q2052" s="4" t="s">
        <v>55</v>
      </c>
      <c r="R2052" s="4" t="s">
        <v>55</v>
      </c>
      <c r="S2052" s="4" t="s">
        <v>60</v>
      </c>
      <c r="T2052" s="4"/>
      <c r="U2052" s="4">
        <v>200</v>
      </c>
      <c r="V2052" s="4">
        <v>250</v>
      </c>
      <c r="W2052" s="4">
        <v>250</v>
      </c>
      <c r="X2052" s="4">
        <v>316</v>
      </c>
      <c r="Y2052" s="4"/>
    </row>
    <row r="2053" spans="1:25" hidden="1" x14ac:dyDescent="0.3">
      <c r="A2053" s="4" t="s">
        <v>370</v>
      </c>
      <c r="B2053" s="4" t="s">
        <v>136</v>
      </c>
      <c r="C2053" s="4" t="s">
        <v>41</v>
      </c>
      <c r="D2053" s="4" t="s">
        <v>383</v>
      </c>
      <c r="E2053" s="4" t="s">
        <v>99</v>
      </c>
      <c r="F2053" s="4" t="s">
        <v>29</v>
      </c>
      <c r="G2053" s="4" t="s">
        <v>30</v>
      </c>
      <c r="H2053" s="4" t="s">
        <v>100</v>
      </c>
      <c r="I2053" s="4" t="s">
        <v>32</v>
      </c>
      <c r="J2053" s="4" t="s">
        <v>32</v>
      </c>
      <c r="K2053" s="4">
        <v>3416</v>
      </c>
      <c r="L2053" s="4">
        <v>4209</v>
      </c>
      <c r="M2053" s="4">
        <v>4209</v>
      </c>
      <c r="N2053" s="4"/>
      <c r="O2053" s="4"/>
      <c r="P2053" s="4" t="s">
        <v>199</v>
      </c>
      <c r="Q2053" s="4" t="s">
        <v>168</v>
      </c>
      <c r="R2053" s="4" t="s">
        <v>168</v>
      </c>
      <c r="S2053" s="4"/>
      <c r="T2053" s="4"/>
      <c r="U2053" s="4">
        <v>560</v>
      </c>
      <c r="V2053" s="4">
        <v>700</v>
      </c>
      <c r="W2053" s="4">
        <v>700</v>
      </c>
      <c r="X2053" s="4"/>
      <c r="Y2053" s="4"/>
    </row>
    <row r="2054" spans="1:25" hidden="1" x14ac:dyDescent="0.3">
      <c r="A2054" s="4" t="s">
        <v>370</v>
      </c>
      <c r="B2054" s="4" t="s">
        <v>136</v>
      </c>
      <c r="C2054" s="4" t="s">
        <v>42</v>
      </c>
      <c r="D2054" s="4" t="s">
        <v>383</v>
      </c>
      <c r="E2054" s="4" t="s">
        <v>99</v>
      </c>
      <c r="F2054" s="4" t="s">
        <v>29</v>
      </c>
      <c r="G2054" s="4" t="s">
        <v>30</v>
      </c>
      <c r="H2054" s="4" t="s">
        <v>100</v>
      </c>
      <c r="I2054" s="4" t="s">
        <v>32</v>
      </c>
      <c r="J2054" s="4" t="s">
        <v>32</v>
      </c>
      <c r="K2054" s="4">
        <v>3976</v>
      </c>
      <c r="L2054" s="4">
        <v>4909</v>
      </c>
      <c r="M2054" s="4">
        <v>4909</v>
      </c>
      <c r="N2054" s="4"/>
      <c r="O2054" s="4"/>
      <c r="P2054" s="4" t="s">
        <v>199</v>
      </c>
      <c r="Q2054" s="4" t="s">
        <v>168</v>
      </c>
      <c r="R2054" s="4" t="s">
        <v>168</v>
      </c>
      <c r="S2054" s="4"/>
      <c r="T2054" s="4"/>
      <c r="U2054" s="4">
        <v>560</v>
      </c>
      <c r="V2054" s="4">
        <v>700</v>
      </c>
      <c r="W2054" s="4">
        <v>700</v>
      </c>
      <c r="X2054" s="4"/>
      <c r="Y2054" s="4"/>
    </row>
    <row r="2055" spans="1:25" hidden="1" x14ac:dyDescent="0.3">
      <c r="A2055" s="4" t="s">
        <v>370</v>
      </c>
      <c r="B2055" s="4" t="s">
        <v>138</v>
      </c>
      <c r="C2055" s="4" t="s">
        <v>80</v>
      </c>
      <c r="D2055" s="4" t="s">
        <v>81</v>
      </c>
      <c r="E2055" s="4" t="s">
        <v>61</v>
      </c>
      <c r="F2055" s="4" t="s">
        <v>29</v>
      </c>
      <c r="G2055" s="4" t="s">
        <v>30</v>
      </c>
      <c r="H2055" s="4" t="s">
        <v>67</v>
      </c>
      <c r="I2055" s="4" t="s">
        <v>300</v>
      </c>
      <c r="J2055" s="4" t="s">
        <v>32</v>
      </c>
      <c r="K2055" s="4"/>
      <c r="L2055" s="4">
        <v>5372</v>
      </c>
      <c r="M2055" s="4"/>
      <c r="N2055" s="4"/>
      <c r="O2055" s="4"/>
      <c r="P2055" s="4"/>
      <c r="Q2055" s="4" t="s">
        <v>66</v>
      </c>
      <c r="R2055" s="4"/>
      <c r="S2055" s="4"/>
      <c r="T2055" s="4"/>
      <c r="U2055" s="4"/>
      <c r="V2055" s="4">
        <v>0</v>
      </c>
      <c r="W2055" s="4"/>
      <c r="X2055" s="4"/>
      <c r="Y2055" s="4"/>
    </row>
    <row r="2056" spans="1:25" hidden="1" x14ac:dyDescent="0.3">
      <c r="A2056" s="4" t="s">
        <v>370</v>
      </c>
      <c r="B2056" s="4" t="s">
        <v>138</v>
      </c>
      <c r="C2056" s="4" t="s">
        <v>80</v>
      </c>
      <c r="D2056" s="4" t="s">
        <v>381</v>
      </c>
      <c r="E2056" s="4" t="s">
        <v>61</v>
      </c>
      <c r="F2056" s="4" t="s">
        <v>29</v>
      </c>
      <c r="G2056" s="4" t="s">
        <v>30</v>
      </c>
      <c r="H2056" s="4" t="s">
        <v>67</v>
      </c>
      <c r="I2056" s="4" t="s">
        <v>68</v>
      </c>
      <c r="J2056" s="4" t="s">
        <v>32</v>
      </c>
      <c r="K2056" s="4">
        <v>3682</v>
      </c>
      <c r="L2056" s="4">
        <v>4322</v>
      </c>
      <c r="M2056" s="4">
        <v>4322</v>
      </c>
      <c r="N2056" s="4">
        <v>5457</v>
      </c>
      <c r="O2056" s="4">
        <v>3492</v>
      </c>
      <c r="P2056" s="4" t="s">
        <v>386</v>
      </c>
      <c r="Q2056" s="4" t="s">
        <v>79</v>
      </c>
      <c r="R2056" s="4" t="s">
        <v>79</v>
      </c>
      <c r="S2056" s="4" t="s">
        <v>387</v>
      </c>
      <c r="T2056" s="4" t="s">
        <v>388</v>
      </c>
      <c r="U2056" s="4">
        <v>425</v>
      </c>
      <c r="V2056" s="4">
        <v>500</v>
      </c>
      <c r="W2056" s="4">
        <v>500</v>
      </c>
      <c r="X2056" s="4">
        <v>635</v>
      </c>
      <c r="Y2056" s="4">
        <v>435</v>
      </c>
    </row>
    <row r="2057" spans="1:25" hidden="1" x14ac:dyDescent="0.3">
      <c r="A2057" s="4" t="s">
        <v>370</v>
      </c>
      <c r="B2057" s="4" t="s">
        <v>138</v>
      </c>
      <c r="C2057" s="4" t="s">
        <v>86</v>
      </c>
      <c r="D2057" s="4" t="s">
        <v>81</v>
      </c>
      <c r="E2057" s="4" t="s">
        <v>61</v>
      </c>
      <c r="F2057" s="4" t="s">
        <v>29</v>
      </c>
      <c r="G2057" s="4" t="s">
        <v>30</v>
      </c>
      <c r="H2057" s="4" t="s">
        <v>67</v>
      </c>
      <c r="I2057" s="4" t="s">
        <v>300</v>
      </c>
      <c r="J2057" s="4" t="s">
        <v>32</v>
      </c>
      <c r="K2057" s="4"/>
      <c r="L2057" s="4">
        <v>6372</v>
      </c>
      <c r="M2057" s="4"/>
      <c r="N2057" s="4"/>
      <c r="O2057" s="4"/>
      <c r="P2057" s="4"/>
      <c r="Q2057" s="4" t="s">
        <v>66</v>
      </c>
      <c r="R2057" s="4"/>
      <c r="S2057" s="4"/>
      <c r="T2057" s="4"/>
      <c r="U2057" s="4"/>
      <c r="V2057" s="4">
        <v>0</v>
      </c>
      <c r="W2057" s="4"/>
      <c r="X2057" s="4"/>
      <c r="Y2057" s="4"/>
    </row>
    <row r="2058" spans="1:25" hidden="1" x14ac:dyDescent="0.3">
      <c r="A2058" s="4" t="s">
        <v>370</v>
      </c>
      <c r="B2058" s="4" t="s">
        <v>138</v>
      </c>
      <c r="C2058" s="4" t="s">
        <v>86</v>
      </c>
      <c r="D2058" s="4" t="s">
        <v>381</v>
      </c>
      <c r="E2058" s="4" t="s">
        <v>61</v>
      </c>
      <c r="F2058" s="4" t="s">
        <v>29</v>
      </c>
      <c r="G2058" s="4" t="s">
        <v>30</v>
      </c>
      <c r="H2058" s="4" t="s">
        <v>67</v>
      </c>
      <c r="I2058" s="4" t="s">
        <v>68</v>
      </c>
      <c r="J2058" s="4" t="s">
        <v>32</v>
      </c>
      <c r="K2058" s="4">
        <v>3682</v>
      </c>
      <c r="L2058" s="4">
        <v>4322</v>
      </c>
      <c r="M2058" s="4">
        <v>4322</v>
      </c>
      <c r="N2058" s="4">
        <v>5457</v>
      </c>
      <c r="O2058" s="4">
        <v>3702</v>
      </c>
      <c r="P2058" s="4" t="s">
        <v>386</v>
      </c>
      <c r="Q2058" s="4" t="s">
        <v>79</v>
      </c>
      <c r="R2058" s="4" t="s">
        <v>79</v>
      </c>
      <c r="S2058" s="4" t="s">
        <v>387</v>
      </c>
      <c r="T2058" s="4" t="s">
        <v>386</v>
      </c>
      <c r="U2058" s="4">
        <v>425</v>
      </c>
      <c r="V2058" s="4">
        <v>500</v>
      </c>
      <c r="W2058" s="4">
        <v>500</v>
      </c>
      <c r="X2058" s="4">
        <v>635</v>
      </c>
      <c r="Y2058" s="4">
        <v>425</v>
      </c>
    </row>
    <row r="2059" spans="1:25" hidden="1" x14ac:dyDescent="0.3">
      <c r="A2059" s="4" t="s">
        <v>370</v>
      </c>
      <c r="B2059" s="4" t="s">
        <v>140</v>
      </c>
      <c r="C2059" s="4" t="s">
        <v>140</v>
      </c>
      <c r="D2059" s="4" t="s">
        <v>141</v>
      </c>
      <c r="E2059" s="4" t="s">
        <v>56</v>
      </c>
      <c r="F2059" s="4" t="s">
        <v>29</v>
      </c>
      <c r="G2059" s="4" t="s">
        <v>30</v>
      </c>
      <c r="H2059" s="4" t="s">
        <v>94</v>
      </c>
      <c r="I2059" s="4" t="s">
        <v>58</v>
      </c>
      <c r="J2059" s="4" t="s">
        <v>32</v>
      </c>
      <c r="K2059" s="4">
        <v>2920</v>
      </c>
      <c r="L2059" s="4">
        <v>3652</v>
      </c>
      <c r="M2059" s="4">
        <v>3652</v>
      </c>
      <c r="N2059" s="4">
        <v>4563</v>
      </c>
      <c r="O2059" s="4"/>
      <c r="P2059" s="4" t="s">
        <v>142</v>
      </c>
      <c r="Q2059" s="4" t="s">
        <v>143</v>
      </c>
      <c r="R2059" s="4" t="s">
        <v>143</v>
      </c>
      <c r="S2059" s="4" t="s">
        <v>144</v>
      </c>
      <c r="T2059" s="4"/>
      <c r="U2059" s="4">
        <v>680</v>
      </c>
      <c r="V2059" s="4">
        <v>850</v>
      </c>
      <c r="W2059" s="4">
        <v>850</v>
      </c>
      <c r="X2059" s="4">
        <v>1076</v>
      </c>
      <c r="Y2059" s="4"/>
    </row>
    <row r="2060" spans="1:25" hidden="1" x14ac:dyDescent="0.3">
      <c r="A2060" s="4" t="s">
        <v>370</v>
      </c>
      <c r="B2060" s="4" t="s">
        <v>145</v>
      </c>
      <c r="C2060" s="4" t="s">
        <v>145</v>
      </c>
      <c r="D2060" s="4" t="s">
        <v>146</v>
      </c>
      <c r="E2060" s="4" t="s">
        <v>56</v>
      </c>
      <c r="F2060" s="4" t="s">
        <v>29</v>
      </c>
      <c r="G2060" s="4" t="s">
        <v>30</v>
      </c>
      <c r="H2060" s="4" t="s">
        <v>94</v>
      </c>
      <c r="I2060" s="4" t="s">
        <v>58</v>
      </c>
      <c r="J2060" s="4" t="s">
        <v>32</v>
      </c>
      <c r="K2060" s="4">
        <v>2520</v>
      </c>
      <c r="L2060" s="4">
        <v>3152</v>
      </c>
      <c r="M2060" s="4">
        <v>3152</v>
      </c>
      <c r="N2060" s="4">
        <v>3963</v>
      </c>
      <c r="O2060" s="4"/>
      <c r="P2060" s="4" t="s">
        <v>142</v>
      </c>
      <c r="Q2060" s="4" t="s">
        <v>143</v>
      </c>
      <c r="R2060" s="4" t="s">
        <v>143</v>
      </c>
      <c r="S2060" s="4" t="s">
        <v>144</v>
      </c>
      <c r="T2060" s="4"/>
      <c r="U2060" s="4">
        <v>680</v>
      </c>
      <c r="V2060" s="4">
        <v>850</v>
      </c>
      <c r="W2060" s="4">
        <v>850</v>
      </c>
      <c r="X2060" s="4">
        <v>1076</v>
      </c>
      <c r="Y2060" s="4"/>
    </row>
    <row r="2061" spans="1:25" hidden="1" x14ac:dyDescent="0.3">
      <c r="A2061" s="4" t="s">
        <v>370</v>
      </c>
      <c r="B2061" s="4" t="s">
        <v>147</v>
      </c>
      <c r="C2061" s="4" t="s">
        <v>121</v>
      </c>
      <c r="D2061" s="4"/>
      <c r="E2061" s="4" t="s">
        <v>28</v>
      </c>
      <c r="F2061" s="4" t="s">
        <v>29</v>
      </c>
      <c r="G2061" s="4" t="s">
        <v>30</v>
      </c>
      <c r="H2061" s="4" t="s">
        <v>31</v>
      </c>
      <c r="I2061" s="4" t="s">
        <v>32</v>
      </c>
      <c r="J2061" s="4" t="s">
        <v>32</v>
      </c>
      <c r="K2061" s="4">
        <v>4188</v>
      </c>
      <c r="L2061" s="4">
        <v>4643</v>
      </c>
      <c r="M2061" s="4">
        <v>4643</v>
      </c>
      <c r="N2061" s="4"/>
      <c r="O2061" s="4"/>
      <c r="P2061" s="4" t="s">
        <v>33</v>
      </c>
      <c r="Q2061" s="4" t="s">
        <v>34</v>
      </c>
      <c r="R2061" s="4" t="s">
        <v>34</v>
      </c>
      <c r="S2061" s="4"/>
      <c r="T2061" s="4"/>
      <c r="U2061" s="4">
        <v>202</v>
      </c>
      <c r="V2061" s="4">
        <v>225</v>
      </c>
      <c r="W2061" s="4">
        <v>225</v>
      </c>
      <c r="X2061" s="4"/>
      <c r="Y2061" s="4"/>
    </row>
    <row r="2062" spans="1:25" hidden="1" x14ac:dyDescent="0.3">
      <c r="A2062" s="4" t="s">
        <v>370</v>
      </c>
      <c r="B2062" s="4" t="s">
        <v>147</v>
      </c>
      <c r="C2062" s="4" t="s">
        <v>121</v>
      </c>
      <c r="D2062" s="4"/>
      <c r="E2062" s="4" t="s">
        <v>28</v>
      </c>
      <c r="F2062" s="4" t="s">
        <v>29</v>
      </c>
      <c r="G2062" s="4" t="s">
        <v>30</v>
      </c>
      <c r="H2062" s="4" t="s">
        <v>31</v>
      </c>
      <c r="I2062" s="4" t="s">
        <v>35</v>
      </c>
      <c r="J2062" s="4" t="s">
        <v>32</v>
      </c>
      <c r="K2062" s="4">
        <v>4268</v>
      </c>
      <c r="L2062" s="4">
        <v>4743</v>
      </c>
      <c r="M2062" s="4">
        <v>4743</v>
      </c>
      <c r="N2062" s="4"/>
      <c r="O2062" s="4"/>
      <c r="P2062" s="4" t="s">
        <v>33</v>
      </c>
      <c r="Q2062" s="4" t="s">
        <v>34</v>
      </c>
      <c r="R2062" s="4" t="s">
        <v>34</v>
      </c>
      <c r="S2062" s="4"/>
      <c r="T2062" s="4"/>
      <c r="U2062" s="4">
        <v>202</v>
      </c>
      <c r="V2062" s="4">
        <v>225</v>
      </c>
      <c r="W2062" s="4">
        <v>225</v>
      </c>
      <c r="X2062" s="4"/>
      <c r="Y2062" s="4"/>
    </row>
    <row r="2063" spans="1:25" hidden="1" x14ac:dyDescent="0.3">
      <c r="A2063" s="4" t="s">
        <v>370</v>
      </c>
      <c r="B2063" s="4" t="s">
        <v>319</v>
      </c>
      <c r="C2063" s="4" t="s">
        <v>46</v>
      </c>
      <c r="D2063" s="4" t="s">
        <v>81</v>
      </c>
      <c r="E2063" s="4" t="s">
        <v>61</v>
      </c>
      <c r="F2063" s="4" t="s">
        <v>29</v>
      </c>
      <c r="G2063" s="4" t="s">
        <v>30</v>
      </c>
      <c r="H2063" s="4" t="s">
        <v>67</v>
      </c>
      <c r="I2063" s="4" t="s">
        <v>300</v>
      </c>
      <c r="J2063" s="4" t="s">
        <v>32</v>
      </c>
      <c r="K2063" s="4"/>
      <c r="L2063" s="4">
        <v>4478</v>
      </c>
      <c r="M2063" s="4"/>
      <c r="N2063" s="4"/>
      <c r="O2063" s="4"/>
      <c r="P2063" s="4"/>
      <c r="Q2063" s="4" t="s">
        <v>123</v>
      </c>
      <c r="R2063" s="4"/>
      <c r="S2063" s="4"/>
      <c r="T2063" s="4"/>
      <c r="U2063" s="4"/>
      <c r="V2063" s="4">
        <v>100</v>
      </c>
      <c r="W2063" s="4"/>
      <c r="X2063" s="4"/>
      <c r="Y2063" s="4"/>
    </row>
    <row r="2064" spans="1:25" hidden="1" x14ac:dyDescent="0.3">
      <c r="A2064" s="4" t="s">
        <v>370</v>
      </c>
      <c r="B2064" s="4" t="s">
        <v>319</v>
      </c>
      <c r="C2064" s="4" t="s">
        <v>216</v>
      </c>
      <c r="D2064" s="4" t="s">
        <v>382</v>
      </c>
      <c r="E2064" s="4" t="s">
        <v>61</v>
      </c>
      <c r="F2064" s="4" t="s">
        <v>29</v>
      </c>
      <c r="G2064" s="4" t="s">
        <v>30</v>
      </c>
      <c r="H2064" s="4" t="s">
        <v>67</v>
      </c>
      <c r="I2064" s="4" t="s">
        <v>68</v>
      </c>
      <c r="J2064" s="4" t="s">
        <v>32</v>
      </c>
      <c r="K2064" s="4">
        <v>2878</v>
      </c>
      <c r="L2064" s="4">
        <v>4608</v>
      </c>
      <c r="M2064" s="4">
        <v>4608</v>
      </c>
      <c r="N2064" s="4">
        <v>4523</v>
      </c>
      <c r="O2064" s="4"/>
      <c r="P2064" s="4" t="s">
        <v>96</v>
      </c>
      <c r="Q2064" s="4" t="s">
        <v>78</v>
      </c>
      <c r="R2064" s="4" t="s">
        <v>78</v>
      </c>
      <c r="S2064" s="4" t="s">
        <v>78</v>
      </c>
      <c r="T2064" s="4"/>
      <c r="U2064" s="4">
        <v>280</v>
      </c>
      <c r="V2064" s="4">
        <v>400</v>
      </c>
      <c r="W2064" s="4">
        <v>400</v>
      </c>
      <c r="X2064" s="4">
        <v>400</v>
      </c>
      <c r="Y2064" s="4"/>
    </row>
    <row r="2065" spans="1:25" hidden="1" x14ac:dyDescent="0.3">
      <c r="A2065" s="4" t="s">
        <v>370</v>
      </c>
      <c r="B2065" s="4" t="s">
        <v>319</v>
      </c>
      <c r="C2065" s="4" t="s">
        <v>216</v>
      </c>
      <c r="D2065" s="4" t="s">
        <v>377</v>
      </c>
      <c r="E2065" s="4" t="s">
        <v>61</v>
      </c>
      <c r="F2065" s="4" t="s">
        <v>29</v>
      </c>
      <c r="G2065" s="4" t="s">
        <v>30</v>
      </c>
      <c r="H2065" s="4" t="s">
        <v>67</v>
      </c>
      <c r="I2065" s="4" t="s">
        <v>68</v>
      </c>
      <c r="J2065" s="4" t="s">
        <v>32</v>
      </c>
      <c r="K2065" s="4">
        <v>2958</v>
      </c>
      <c r="L2065" s="4">
        <v>4708</v>
      </c>
      <c r="M2065" s="4">
        <v>4708</v>
      </c>
      <c r="N2065" s="4">
        <v>4648</v>
      </c>
      <c r="O2065" s="4"/>
      <c r="P2065" s="4" t="s">
        <v>96</v>
      </c>
      <c r="Q2065" s="4" t="s">
        <v>78</v>
      </c>
      <c r="R2065" s="4" t="s">
        <v>78</v>
      </c>
      <c r="S2065" s="4" t="s">
        <v>78</v>
      </c>
      <c r="T2065" s="4"/>
      <c r="U2065" s="4">
        <v>280</v>
      </c>
      <c r="V2065" s="4">
        <v>400</v>
      </c>
      <c r="W2065" s="4">
        <v>400</v>
      </c>
      <c r="X2065" s="4">
        <v>400</v>
      </c>
      <c r="Y2065" s="4"/>
    </row>
    <row r="2066" spans="1:25" hidden="1" x14ac:dyDescent="0.3">
      <c r="A2066" s="4" t="s">
        <v>370</v>
      </c>
      <c r="B2066" s="4" t="s">
        <v>148</v>
      </c>
      <c r="C2066" s="4" t="s">
        <v>149</v>
      </c>
      <c r="D2066" s="4"/>
      <c r="E2066" s="4" t="s">
        <v>48</v>
      </c>
      <c r="F2066" s="4" t="s">
        <v>29</v>
      </c>
      <c r="G2066" s="4" t="s">
        <v>30</v>
      </c>
      <c r="H2066" s="4" t="s">
        <v>49</v>
      </c>
      <c r="I2066" s="4"/>
      <c r="J2066" s="4" t="s">
        <v>32</v>
      </c>
      <c r="K2066" s="4">
        <v>2641</v>
      </c>
      <c r="L2066" s="4">
        <v>3271</v>
      </c>
      <c r="M2066" s="4">
        <v>3271</v>
      </c>
      <c r="N2066" s="4">
        <v>4126</v>
      </c>
      <c r="O2066" s="4"/>
      <c r="P2066" s="4" t="s">
        <v>50</v>
      </c>
      <c r="Q2066" s="4" t="s">
        <v>51</v>
      </c>
      <c r="R2066" s="4" t="s">
        <v>51</v>
      </c>
      <c r="S2066" s="4" t="s">
        <v>52</v>
      </c>
      <c r="T2066" s="4"/>
      <c r="U2066" s="4">
        <v>240</v>
      </c>
      <c r="V2066" s="4">
        <v>300</v>
      </c>
      <c r="W2066" s="4">
        <v>300</v>
      </c>
      <c r="X2066" s="4">
        <v>380</v>
      </c>
      <c r="Y2066" s="4"/>
    </row>
    <row r="2067" spans="1:25" hidden="1" x14ac:dyDescent="0.3">
      <c r="A2067" s="4" t="s">
        <v>370</v>
      </c>
      <c r="B2067" s="4" t="s">
        <v>148</v>
      </c>
      <c r="C2067" s="4" t="s">
        <v>149</v>
      </c>
      <c r="D2067" s="4"/>
      <c r="E2067" s="4" t="s">
        <v>28</v>
      </c>
      <c r="F2067" s="4" t="s">
        <v>29</v>
      </c>
      <c r="G2067" s="4" t="s">
        <v>30</v>
      </c>
      <c r="H2067" s="4" t="s">
        <v>31</v>
      </c>
      <c r="I2067" s="4" t="s">
        <v>32</v>
      </c>
      <c r="J2067" s="4" t="s">
        <v>32</v>
      </c>
      <c r="K2067" s="4">
        <v>2706</v>
      </c>
      <c r="L2067" s="4">
        <v>3233</v>
      </c>
      <c r="M2067" s="4">
        <v>3233</v>
      </c>
      <c r="N2067" s="4"/>
      <c r="O2067" s="4"/>
      <c r="P2067" s="4" t="s">
        <v>150</v>
      </c>
      <c r="Q2067" s="4" t="s">
        <v>55</v>
      </c>
      <c r="R2067" s="4" t="s">
        <v>55</v>
      </c>
      <c r="S2067" s="4"/>
      <c r="T2067" s="4"/>
      <c r="U2067" s="4">
        <v>213</v>
      </c>
      <c r="V2067" s="4">
        <v>250</v>
      </c>
      <c r="W2067" s="4">
        <v>250</v>
      </c>
      <c r="X2067" s="4"/>
      <c r="Y2067" s="4"/>
    </row>
    <row r="2068" spans="1:25" hidden="1" x14ac:dyDescent="0.3">
      <c r="A2068" s="4" t="s">
        <v>370</v>
      </c>
      <c r="B2068" s="4" t="s">
        <v>148</v>
      </c>
      <c r="C2068" s="4" t="s">
        <v>149</v>
      </c>
      <c r="D2068" s="4"/>
      <c r="E2068" s="4" t="s">
        <v>28</v>
      </c>
      <c r="F2068" s="4" t="s">
        <v>29</v>
      </c>
      <c r="G2068" s="4" t="s">
        <v>30</v>
      </c>
      <c r="H2068" s="4" t="s">
        <v>31</v>
      </c>
      <c r="I2068" s="4" t="s">
        <v>35</v>
      </c>
      <c r="J2068" s="4" t="s">
        <v>32</v>
      </c>
      <c r="K2068" s="4">
        <v>2786</v>
      </c>
      <c r="L2068" s="4">
        <v>3333</v>
      </c>
      <c r="M2068" s="4">
        <v>3333</v>
      </c>
      <c r="N2068" s="4"/>
      <c r="O2068" s="4"/>
      <c r="P2068" s="4" t="s">
        <v>150</v>
      </c>
      <c r="Q2068" s="4" t="s">
        <v>55</v>
      </c>
      <c r="R2068" s="4" t="s">
        <v>55</v>
      </c>
      <c r="S2068" s="4"/>
      <c r="T2068" s="4"/>
      <c r="U2068" s="4">
        <v>213</v>
      </c>
      <c r="V2068" s="4">
        <v>250</v>
      </c>
      <c r="W2068" s="4">
        <v>250</v>
      </c>
      <c r="X2068" s="4"/>
      <c r="Y2068" s="4"/>
    </row>
    <row r="2069" spans="1:25" hidden="1" x14ac:dyDescent="0.3">
      <c r="A2069" s="4" t="s">
        <v>370</v>
      </c>
      <c r="B2069" s="4" t="s">
        <v>148</v>
      </c>
      <c r="C2069" s="4" t="s">
        <v>149</v>
      </c>
      <c r="D2069" s="4"/>
      <c r="E2069" s="4" t="s">
        <v>28</v>
      </c>
      <c r="F2069" s="4" t="s">
        <v>29</v>
      </c>
      <c r="G2069" s="4" t="s">
        <v>30</v>
      </c>
      <c r="H2069" s="4" t="s">
        <v>31</v>
      </c>
      <c r="I2069" s="4" t="s">
        <v>81</v>
      </c>
      <c r="J2069" s="4" t="s">
        <v>32</v>
      </c>
      <c r="K2069" s="4"/>
      <c r="L2069" s="4"/>
      <c r="M2069" s="4">
        <v>4786</v>
      </c>
      <c r="N2069" s="4"/>
      <c r="O2069" s="4"/>
      <c r="P2069" s="4"/>
      <c r="Q2069" s="4"/>
      <c r="R2069" s="4" t="s">
        <v>51</v>
      </c>
      <c r="S2069" s="4"/>
      <c r="T2069" s="4"/>
      <c r="U2069" s="4"/>
      <c r="V2069" s="4"/>
      <c r="W2069" s="4">
        <v>300</v>
      </c>
      <c r="X2069" s="4"/>
      <c r="Y2069" s="4"/>
    </row>
    <row r="2070" spans="1:25" hidden="1" x14ac:dyDescent="0.3">
      <c r="A2070" s="4" t="s">
        <v>370</v>
      </c>
      <c r="B2070" s="4" t="s">
        <v>148</v>
      </c>
      <c r="C2070" s="4" t="s">
        <v>149</v>
      </c>
      <c r="D2070" s="4"/>
      <c r="E2070" s="4" t="s">
        <v>323</v>
      </c>
      <c r="F2070" s="4" t="s">
        <v>324</v>
      </c>
      <c r="G2070" s="4" t="s">
        <v>30</v>
      </c>
      <c r="H2070" s="4">
        <v>7110387525</v>
      </c>
      <c r="I2070" s="4" t="s">
        <v>325</v>
      </c>
      <c r="J2070" s="4" t="s">
        <v>32</v>
      </c>
      <c r="K2070" s="4">
        <v>2453</v>
      </c>
      <c r="L2070" s="4">
        <v>3084</v>
      </c>
      <c r="M2070" s="4">
        <v>3084</v>
      </c>
      <c r="N2070" s="4">
        <v>3829</v>
      </c>
      <c r="O2070" s="4"/>
      <c r="P2070" s="4" t="s">
        <v>66</v>
      </c>
      <c r="Q2070" s="4" t="s">
        <v>66</v>
      </c>
      <c r="R2070" s="4" t="s">
        <v>66</v>
      </c>
      <c r="S2070" s="4" t="s">
        <v>66</v>
      </c>
      <c r="T2070" s="4"/>
      <c r="U2070" s="4">
        <v>0</v>
      </c>
      <c r="V2070" s="4">
        <v>0</v>
      </c>
      <c r="W2070" s="4">
        <v>0</v>
      </c>
      <c r="X2070" s="4">
        <v>0</v>
      </c>
      <c r="Y2070" s="4"/>
    </row>
    <row r="2071" spans="1:25" hidden="1" x14ac:dyDescent="0.3">
      <c r="A2071" s="4" t="s">
        <v>370</v>
      </c>
      <c r="B2071" s="4" t="s">
        <v>148</v>
      </c>
      <c r="C2071" s="4" t="s">
        <v>149</v>
      </c>
      <c r="D2071" s="4" t="s">
        <v>389</v>
      </c>
      <c r="E2071" s="4" t="s">
        <v>56</v>
      </c>
      <c r="F2071" s="4" t="s">
        <v>29</v>
      </c>
      <c r="G2071" s="4" t="s">
        <v>30</v>
      </c>
      <c r="H2071" s="4" t="s">
        <v>94</v>
      </c>
      <c r="I2071" s="4" t="s">
        <v>58</v>
      </c>
      <c r="J2071" s="4" t="s">
        <v>32</v>
      </c>
      <c r="K2071" s="4">
        <v>2520</v>
      </c>
      <c r="L2071" s="4">
        <v>3152</v>
      </c>
      <c r="M2071" s="4">
        <v>3152</v>
      </c>
      <c r="N2071" s="4">
        <v>3963</v>
      </c>
      <c r="O2071" s="4"/>
      <c r="P2071" s="4" t="s">
        <v>142</v>
      </c>
      <c r="Q2071" s="4" t="s">
        <v>143</v>
      </c>
      <c r="R2071" s="4" t="s">
        <v>143</v>
      </c>
      <c r="S2071" s="4" t="s">
        <v>144</v>
      </c>
      <c r="T2071" s="4"/>
      <c r="U2071" s="4">
        <v>680</v>
      </c>
      <c r="V2071" s="4">
        <v>850</v>
      </c>
      <c r="W2071" s="4">
        <v>850</v>
      </c>
      <c r="X2071" s="4">
        <v>1076</v>
      </c>
      <c r="Y2071" s="4"/>
    </row>
    <row r="2072" spans="1:25" hidden="1" x14ac:dyDescent="0.3">
      <c r="A2072" s="4" t="s">
        <v>370</v>
      </c>
      <c r="B2072" s="4" t="s">
        <v>148</v>
      </c>
      <c r="C2072" s="4" t="s">
        <v>149</v>
      </c>
      <c r="D2072" s="4" t="s">
        <v>107</v>
      </c>
      <c r="E2072" s="4" t="s">
        <v>48</v>
      </c>
      <c r="F2072" s="4" t="s">
        <v>29</v>
      </c>
      <c r="G2072" s="4" t="s">
        <v>30</v>
      </c>
      <c r="H2072" s="4" t="s">
        <v>223</v>
      </c>
      <c r="I2072" s="4"/>
      <c r="J2072" s="4" t="s">
        <v>32</v>
      </c>
      <c r="K2072" s="4">
        <v>2546</v>
      </c>
      <c r="L2072" s="4">
        <v>3551</v>
      </c>
      <c r="M2072" s="4">
        <v>3551</v>
      </c>
      <c r="N2072" s="4">
        <v>3856</v>
      </c>
      <c r="O2072" s="4"/>
      <c r="P2072" s="4" t="s">
        <v>232</v>
      </c>
      <c r="Q2072" s="4" t="s">
        <v>123</v>
      </c>
      <c r="R2072" s="4" t="s">
        <v>123</v>
      </c>
      <c r="S2072" s="4" t="s">
        <v>227</v>
      </c>
      <c r="T2072" s="4"/>
      <c r="U2072" s="4">
        <v>80</v>
      </c>
      <c r="V2072" s="4">
        <v>100</v>
      </c>
      <c r="W2072" s="4">
        <v>100</v>
      </c>
      <c r="X2072" s="4">
        <v>130</v>
      </c>
      <c r="Y2072" s="4"/>
    </row>
    <row r="2073" spans="1:25" hidden="1" x14ac:dyDescent="0.3">
      <c r="A2073" s="4" t="s">
        <v>370</v>
      </c>
      <c r="B2073" s="4" t="s">
        <v>148</v>
      </c>
      <c r="C2073" s="4" t="s">
        <v>149</v>
      </c>
      <c r="D2073" s="4" t="s">
        <v>151</v>
      </c>
      <c r="E2073" s="4" t="s">
        <v>75</v>
      </c>
      <c r="F2073" s="4" t="s">
        <v>29</v>
      </c>
      <c r="G2073" s="4" t="s">
        <v>30</v>
      </c>
      <c r="H2073" s="4" t="s">
        <v>76</v>
      </c>
      <c r="I2073" s="4" t="s">
        <v>77</v>
      </c>
      <c r="J2073" s="4" t="s">
        <v>32</v>
      </c>
      <c r="K2073" s="4">
        <v>2640</v>
      </c>
      <c r="L2073" s="4">
        <v>3330</v>
      </c>
      <c r="M2073" s="4">
        <v>3330</v>
      </c>
      <c r="N2073" s="4"/>
      <c r="O2073" s="4"/>
      <c r="P2073" s="4" t="s">
        <v>113</v>
      </c>
      <c r="Q2073" s="4" t="s">
        <v>152</v>
      </c>
      <c r="R2073" s="4" t="s">
        <v>152</v>
      </c>
      <c r="S2073" s="4"/>
      <c r="T2073" s="4"/>
      <c r="U2073" s="4">
        <v>760</v>
      </c>
      <c r="V2073" s="4">
        <v>950</v>
      </c>
      <c r="W2073" s="4">
        <v>950</v>
      </c>
      <c r="X2073" s="4"/>
      <c r="Y2073" s="4"/>
    </row>
    <row r="2074" spans="1:25" hidden="1" x14ac:dyDescent="0.3">
      <c r="A2074" s="4" t="s">
        <v>370</v>
      </c>
      <c r="B2074" s="4" t="s">
        <v>148</v>
      </c>
      <c r="C2074" s="4" t="s">
        <v>149</v>
      </c>
      <c r="D2074" s="4" t="s">
        <v>326</v>
      </c>
      <c r="E2074" s="4" t="s">
        <v>323</v>
      </c>
      <c r="F2074" s="4" t="s">
        <v>29</v>
      </c>
      <c r="G2074" s="4" t="s">
        <v>30</v>
      </c>
      <c r="H2074" s="4">
        <v>7110387525</v>
      </c>
      <c r="I2074" s="4" t="s">
        <v>325</v>
      </c>
      <c r="J2074" s="4" t="s">
        <v>32</v>
      </c>
      <c r="K2074" s="4">
        <v>2533</v>
      </c>
      <c r="L2074" s="4">
        <v>3184</v>
      </c>
      <c r="M2074" s="4">
        <v>3184</v>
      </c>
      <c r="N2074" s="4">
        <v>3658</v>
      </c>
      <c r="O2074" s="4"/>
      <c r="P2074" s="4"/>
      <c r="Q2074" s="4"/>
      <c r="R2074" s="4"/>
      <c r="S2074" s="4"/>
      <c r="T2074" s="4"/>
      <c r="U2074" s="4"/>
      <c r="V2074" s="4"/>
      <c r="W2074" s="4"/>
      <c r="X2074" s="4"/>
      <c r="Y2074" s="4"/>
    </row>
    <row r="2075" spans="1:25" hidden="1" x14ac:dyDescent="0.3">
      <c r="A2075" s="4" t="s">
        <v>370</v>
      </c>
      <c r="B2075" s="4" t="s">
        <v>148</v>
      </c>
      <c r="C2075" s="4" t="s">
        <v>149</v>
      </c>
      <c r="D2075" s="4" t="s">
        <v>390</v>
      </c>
      <c r="E2075" s="4" t="s">
        <v>99</v>
      </c>
      <c r="F2075" s="4" t="s">
        <v>29</v>
      </c>
      <c r="G2075" s="4" t="s">
        <v>30</v>
      </c>
      <c r="H2075" s="4" t="s">
        <v>100</v>
      </c>
      <c r="I2075" s="4" t="s">
        <v>32</v>
      </c>
      <c r="J2075" s="4" t="s">
        <v>32</v>
      </c>
      <c r="K2075" s="4">
        <v>2552</v>
      </c>
      <c r="L2075" s="4">
        <v>3122</v>
      </c>
      <c r="M2075" s="4">
        <v>3122</v>
      </c>
      <c r="N2075" s="4"/>
      <c r="O2075" s="4"/>
      <c r="P2075" s="4" t="s">
        <v>142</v>
      </c>
      <c r="Q2075" s="4" t="s">
        <v>143</v>
      </c>
      <c r="R2075" s="4" t="s">
        <v>143</v>
      </c>
      <c r="S2075" s="4"/>
      <c r="T2075" s="4"/>
      <c r="U2075" s="4">
        <v>680</v>
      </c>
      <c r="V2075" s="4">
        <v>850</v>
      </c>
      <c r="W2075" s="4">
        <v>850</v>
      </c>
      <c r="X2075" s="4"/>
      <c r="Y2075" s="4"/>
    </row>
    <row r="2076" spans="1:25" hidden="1" x14ac:dyDescent="0.3">
      <c r="A2076" s="4" t="s">
        <v>370</v>
      </c>
      <c r="B2076" s="4" t="s">
        <v>148</v>
      </c>
      <c r="C2076" s="4" t="s">
        <v>46</v>
      </c>
      <c r="D2076" s="4"/>
      <c r="E2076" s="4" t="s">
        <v>323</v>
      </c>
      <c r="F2076" s="4" t="s">
        <v>324</v>
      </c>
      <c r="G2076" s="4" t="s">
        <v>30</v>
      </c>
      <c r="H2076" s="4">
        <v>7110387525</v>
      </c>
      <c r="I2076" s="4" t="s">
        <v>325</v>
      </c>
      <c r="J2076" s="4" t="s">
        <v>32</v>
      </c>
      <c r="K2076" s="4">
        <v>3908</v>
      </c>
      <c r="L2076" s="4">
        <v>4539</v>
      </c>
      <c r="M2076" s="4">
        <v>4539</v>
      </c>
      <c r="N2076" s="4">
        <v>5669.7</v>
      </c>
      <c r="O2076" s="4"/>
      <c r="P2076" s="4" t="s">
        <v>66</v>
      </c>
      <c r="Q2076" s="4" t="s">
        <v>66</v>
      </c>
      <c r="R2076" s="4" t="s">
        <v>66</v>
      </c>
      <c r="S2076" s="4" t="s">
        <v>66</v>
      </c>
      <c r="T2076" s="4"/>
      <c r="U2076" s="4">
        <v>0</v>
      </c>
      <c r="V2076" s="4">
        <v>0</v>
      </c>
      <c r="W2076" s="4">
        <v>0</v>
      </c>
      <c r="X2076" s="4">
        <v>0</v>
      </c>
      <c r="Y2076" s="4"/>
    </row>
    <row r="2077" spans="1:25" hidden="1" x14ac:dyDescent="0.3">
      <c r="A2077" s="4" t="s">
        <v>370</v>
      </c>
      <c r="B2077" s="4" t="s">
        <v>148</v>
      </c>
      <c r="C2077" s="4" t="s">
        <v>46</v>
      </c>
      <c r="D2077" s="4" t="s">
        <v>327</v>
      </c>
      <c r="E2077" s="4" t="s">
        <v>323</v>
      </c>
      <c r="F2077" s="4" t="s">
        <v>29</v>
      </c>
      <c r="G2077" s="4" t="s">
        <v>30</v>
      </c>
      <c r="H2077" s="4">
        <v>7110387525</v>
      </c>
      <c r="I2077" s="4" t="s">
        <v>325</v>
      </c>
      <c r="J2077" s="4" t="s">
        <v>32</v>
      </c>
      <c r="K2077" s="4">
        <v>3988</v>
      </c>
      <c r="L2077" s="4">
        <v>4639</v>
      </c>
      <c r="M2077" s="4">
        <v>4639</v>
      </c>
      <c r="N2077" s="4">
        <v>5498.7</v>
      </c>
      <c r="O2077" s="4"/>
      <c r="P2077" s="4"/>
      <c r="Q2077" s="4"/>
      <c r="R2077" s="4"/>
      <c r="S2077" s="4"/>
      <c r="T2077" s="4"/>
      <c r="U2077" s="4"/>
      <c r="V2077" s="4"/>
      <c r="W2077" s="4"/>
      <c r="X2077" s="4"/>
      <c r="Y2077" s="4"/>
    </row>
    <row r="2078" spans="1:25" hidden="1" x14ac:dyDescent="0.3">
      <c r="A2078" s="4" t="s">
        <v>370</v>
      </c>
      <c r="B2078" s="4" t="s">
        <v>148</v>
      </c>
      <c r="C2078" s="4" t="s">
        <v>192</v>
      </c>
      <c r="D2078" s="4"/>
      <c r="E2078" s="4" t="s">
        <v>323</v>
      </c>
      <c r="F2078" s="4" t="s">
        <v>324</v>
      </c>
      <c r="G2078" s="4" t="s">
        <v>30</v>
      </c>
      <c r="H2078" s="4">
        <v>7110387525</v>
      </c>
      <c r="I2078" s="4" t="s">
        <v>325</v>
      </c>
      <c r="J2078" s="4" t="s">
        <v>32</v>
      </c>
      <c r="K2078" s="4">
        <v>3858</v>
      </c>
      <c r="L2078" s="4">
        <v>4489</v>
      </c>
      <c r="M2078" s="4">
        <v>4489</v>
      </c>
      <c r="N2078" s="4">
        <v>5606.4</v>
      </c>
      <c r="O2078" s="4"/>
      <c r="P2078" s="4" t="s">
        <v>66</v>
      </c>
      <c r="Q2078" s="4" t="s">
        <v>66</v>
      </c>
      <c r="R2078" s="4" t="s">
        <v>66</v>
      </c>
      <c r="S2078" s="4" t="s">
        <v>66</v>
      </c>
      <c r="T2078" s="4"/>
      <c r="U2078" s="4">
        <v>0</v>
      </c>
      <c r="V2078" s="4">
        <v>0</v>
      </c>
      <c r="W2078" s="4">
        <v>0</v>
      </c>
      <c r="X2078" s="4">
        <v>0</v>
      </c>
      <c r="Y2078" s="4"/>
    </row>
    <row r="2079" spans="1:25" hidden="1" x14ac:dyDescent="0.3">
      <c r="A2079" s="4" t="s">
        <v>370</v>
      </c>
      <c r="B2079" s="4" t="s">
        <v>148</v>
      </c>
      <c r="C2079" s="4" t="s">
        <v>192</v>
      </c>
      <c r="D2079" s="4" t="s">
        <v>327</v>
      </c>
      <c r="E2079" s="4" t="s">
        <v>323</v>
      </c>
      <c r="F2079" s="4" t="s">
        <v>29</v>
      </c>
      <c r="G2079" s="4" t="s">
        <v>30</v>
      </c>
      <c r="H2079" s="4">
        <v>7110387525</v>
      </c>
      <c r="I2079" s="4" t="s">
        <v>325</v>
      </c>
      <c r="J2079" s="4" t="s">
        <v>32</v>
      </c>
      <c r="K2079" s="4">
        <v>3938</v>
      </c>
      <c r="L2079" s="4">
        <v>4589</v>
      </c>
      <c r="M2079" s="4">
        <v>4589</v>
      </c>
      <c r="N2079" s="4">
        <v>5435.4</v>
      </c>
      <c r="O2079" s="4"/>
      <c r="P2079" s="4"/>
      <c r="Q2079" s="4"/>
      <c r="R2079" s="4"/>
      <c r="S2079" s="4"/>
      <c r="T2079" s="4"/>
      <c r="U2079" s="4"/>
      <c r="V2079" s="4"/>
      <c r="W2079" s="4"/>
      <c r="X2079" s="4"/>
      <c r="Y2079" s="4"/>
    </row>
    <row r="2080" spans="1:25" hidden="1" x14ac:dyDescent="0.3">
      <c r="A2080" s="4" t="s">
        <v>370</v>
      </c>
      <c r="B2080" s="4" t="s">
        <v>148</v>
      </c>
      <c r="C2080" s="4" t="s">
        <v>195</v>
      </c>
      <c r="D2080" s="4"/>
      <c r="E2080" s="4" t="s">
        <v>323</v>
      </c>
      <c r="F2080" s="4" t="s">
        <v>324</v>
      </c>
      <c r="G2080" s="4" t="s">
        <v>30</v>
      </c>
      <c r="H2080" s="4">
        <v>7110387525</v>
      </c>
      <c r="I2080" s="4" t="s">
        <v>325</v>
      </c>
      <c r="J2080" s="4" t="s">
        <v>32</v>
      </c>
      <c r="K2080" s="4">
        <v>4408</v>
      </c>
      <c r="L2080" s="4">
        <v>5039</v>
      </c>
      <c r="M2080" s="4">
        <v>5039</v>
      </c>
      <c r="N2080" s="4">
        <v>6302.7</v>
      </c>
      <c r="O2080" s="4"/>
      <c r="P2080" s="4" t="s">
        <v>66</v>
      </c>
      <c r="Q2080" s="4" t="s">
        <v>66</v>
      </c>
      <c r="R2080" s="4" t="s">
        <v>66</v>
      </c>
      <c r="S2080" s="4" t="s">
        <v>66</v>
      </c>
      <c r="T2080" s="4"/>
      <c r="U2080" s="4">
        <v>0</v>
      </c>
      <c r="V2080" s="4">
        <v>0</v>
      </c>
      <c r="W2080" s="4">
        <v>0</v>
      </c>
      <c r="X2080" s="4">
        <v>0</v>
      </c>
      <c r="Y2080" s="4"/>
    </row>
    <row r="2081" spans="1:25" hidden="1" x14ac:dyDescent="0.3">
      <c r="A2081" s="4" t="s">
        <v>370</v>
      </c>
      <c r="B2081" s="4" t="s">
        <v>148</v>
      </c>
      <c r="C2081" s="4" t="s">
        <v>195</v>
      </c>
      <c r="D2081" s="4" t="s">
        <v>327</v>
      </c>
      <c r="E2081" s="4" t="s">
        <v>323</v>
      </c>
      <c r="F2081" s="4" t="s">
        <v>29</v>
      </c>
      <c r="G2081" s="4" t="s">
        <v>30</v>
      </c>
      <c r="H2081" s="4">
        <v>7110387525</v>
      </c>
      <c r="I2081" s="4" t="s">
        <v>325</v>
      </c>
      <c r="J2081" s="4" t="s">
        <v>32</v>
      </c>
      <c r="K2081" s="4">
        <v>4488</v>
      </c>
      <c r="L2081" s="4">
        <v>5139</v>
      </c>
      <c r="M2081" s="4">
        <v>5139</v>
      </c>
      <c r="N2081" s="4">
        <v>6131.7</v>
      </c>
      <c r="O2081" s="4"/>
      <c r="P2081" s="4"/>
      <c r="Q2081" s="4"/>
      <c r="R2081" s="4"/>
      <c r="S2081" s="4"/>
      <c r="T2081" s="4"/>
      <c r="U2081" s="4"/>
      <c r="V2081" s="4"/>
      <c r="W2081" s="4"/>
      <c r="X2081" s="4"/>
      <c r="Y2081" s="4"/>
    </row>
    <row r="2082" spans="1:25" hidden="1" x14ac:dyDescent="0.3">
      <c r="A2082" s="4" t="s">
        <v>370</v>
      </c>
      <c r="B2082" s="4" t="s">
        <v>153</v>
      </c>
      <c r="C2082" s="4" t="s">
        <v>154</v>
      </c>
      <c r="D2082" s="4"/>
      <c r="E2082" s="4" t="s">
        <v>28</v>
      </c>
      <c r="F2082" s="4" t="s">
        <v>29</v>
      </c>
      <c r="G2082" s="4" t="s">
        <v>30</v>
      </c>
      <c r="H2082" s="4" t="s">
        <v>31</v>
      </c>
      <c r="I2082" s="4" t="s">
        <v>32</v>
      </c>
      <c r="J2082" s="4" t="s">
        <v>32</v>
      </c>
      <c r="K2082" s="4">
        <v>2706</v>
      </c>
      <c r="L2082" s="4">
        <v>3233</v>
      </c>
      <c r="M2082" s="4">
        <v>3233</v>
      </c>
      <c r="N2082" s="4"/>
      <c r="O2082" s="4"/>
      <c r="P2082" s="4" t="s">
        <v>150</v>
      </c>
      <c r="Q2082" s="4" t="s">
        <v>55</v>
      </c>
      <c r="R2082" s="4" t="s">
        <v>55</v>
      </c>
      <c r="S2082" s="4"/>
      <c r="T2082" s="4"/>
      <c r="U2082" s="4">
        <v>213</v>
      </c>
      <c r="V2082" s="4">
        <v>250</v>
      </c>
      <c r="W2082" s="4">
        <v>250</v>
      </c>
      <c r="X2082" s="4"/>
      <c r="Y2082" s="4"/>
    </row>
    <row r="2083" spans="1:25" hidden="1" x14ac:dyDescent="0.3">
      <c r="A2083" s="4" t="s">
        <v>370</v>
      </c>
      <c r="B2083" s="4" t="s">
        <v>153</v>
      </c>
      <c r="C2083" s="4" t="s">
        <v>154</v>
      </c>
      <c r="D2083" s="4"/>
      <c r="E2083" s="4" t="s">
        <v>28</v>
      </c>
      <c r="F2083" s="4" t="s">
        <v>29</v>
      </c>
      <c r="G2083" s="4" t="s">
        <v>30</v>
      </c>
      <c r="H2083" s="4" t="s">
        <v>31</v>
      </c>
      <c r="I2083" s="4" t="s">
        <v>35</v>
      </c>
      <c r="J2083" s="4" t="s">
        <v>32</v>
      </c>
      <c r="K2083" s="4">
        <v>2786</v>
      </c>
      <c r="L2083" s="4">
        <v>3333</v>
      </c>
      <c r="M2083" s="4">
        <v>3333</v>
      </c>
      <c r="N2083" s="4"/>
      <c r="O2083" s="4"/>
      <c r="P2083" s="4" t="s">
        <v>150</v>
      </c>
      <c r="Q2083" s="4" t="s">
        <v>55</v>
      </c>
      <c r="R2083" s="4" t="s">
        <v>55</v>
      </c>
      <c r="S2083" s="4"/>
      <c r="T2083" s="4"/>
      <c r="U2083" s="4">
        <v>213</v>
      </c>
      <c r="V2083" s="4">
        <v>250</v>
      </c>
      <c r="W2083" s="4">
        <v>250</v>
      </c>
      <c r="X2083" s="4"/>
      <c r="Y2083" s="4"/>
    </row>
    <row r="2084" spans="1:25" hidden="1" x14ac:dyDescent="0.3">
      <c r="A2084" s="4" t="s">
        <v>370</v>
      </c>
      <c r="B2084" s="4" t="s">
        <v>153</v>
      </c>
      <c r="C2084" s="4" t="s">
        <v>154</v>
      </c>
      <c r="D2084" s="4"/>
      <c r="E2084" s="4" t="s">
        <v>28</v>
      </c>
      <c r="F2084" s="4" t="s">
        <v>29</v>
      </c>
      <c r="G2084" s="4" t="s">
        <v>30</v>
      </c>
      <c r="H2084" s="4" t="s">
        <v>31</v>
      </c>
      <c r="I2084" s="4" t="s">
        <v>81</v>
      </c>
      <c r="J2084" s="4" t="s">
        <v>32</v>
      </c>
      <c r="K2084" s="4"/>
      <c r="L2084" s="4"/>
      <c r="M2084" s="4">
        <v>4286</v>
      </c>
      <c r="N2084" s="4"/>
      <c r="O2084" s="4"/>
      <c r="P2084" s="4"/>
      <c r="Q2084" s="4"/>
      <c r="R2084" s="4" t="s">
        <v>51</v>
      </c>
      <c r="S2084" s="4"/>
      <c r="T2084" s="4"/>
      <c r="U2084" s="4"/>
      <c r="V2084" s="4"/>
      <c r="W2084" s="4">
        <v>300</v>
      </c>
      <c r="X2084" s="4"/>
      <c r="Y2084" s="4"/>
    </row>
    <row r="2085" spans="1:25" hidden="1" x14ac:dyDescent="0.3">
      <c r="A2085" s="4" t="s">
        <v>370</v>
      </c>
      <c r="B2085" s="4" t="s">
        <v>153</v>
      </c>
      <c r="C2085" s="4" t="s">
        <v>154</v>
      </c>
      <c r="D2085" s="4"/>
      <c r="E2085" s="4" t="s">
        <v>323</v>
      </c>
      <c r="F2085" s="4" t="s">
        <v>324</v>
      </c>
      <c r="G2085" s="4" t="s">
        <v>30</v>
      </c>
      <c r="H2085" s="4">
        <v>7110387525</v>
      </c>
      <c r="I2085" s="4" t="s">
        <v>325</v>
      </c>
      <c r="J2085" s="4" t="s">
        <v>32</v>
      </c>
      <c r="K2085" s="4">
        <v>2503</v>
      </c>
      <c r="L2085" s="4">
        <v>3154</v>
      </c>
      <c r="M2085" s="4">
        <v>3154</v>
      </c>
      <c r="N2085" s="4">
        <v>3956</v>
      </c>
      <c r="O2085" s="4"/>
      <c r="P2085" s="4" t="s">
        <v>66</v>
      </c>
      <c r="Q2085" s="4" t="s">
        <v>66</v>
      </c>
      <c r="R2085" s="4" t="s">
        <v>66</v>
      </c>
      <c r="S2085" s="4" t="s">
        <v>66</v>
      </c>
      <c r="T2085" s="4"/>
      <c r="U2085" s="4">
        <v>0</v>
      </c>
      <c r="V2085" s="4">
        <v>0</v>
      </c>
      <c r="W2085" s="4">
        <v>0</v>
      </c>
      <c r="X2085" s="4">
        <v>0</v>
      </c>
      <c r="Y2085" s="4"/>
    </row>
    <row r="2086" spans="1:25" hidden="1" x14ac:dyDescent="0.3">
      <c r="A2086" s="4" t="s">
        <v>370</v>
      </c>
      <c r="B2086" s="4" t="s">
        <v>153</v>
      </c>
      <c r="C2086" s="4" t="s">
        <v>154</v>
      </c>
      <c r="D2086" s="4" t="s">
        <v>146</v>
      </c>
      <c r="E2086" s="4" t="s">
        <v>56</v>
      </c>
      <c r="F2086" s="4" t="s">
        <v>29</v>
      </c>
      <c r="G2086" s="4" t="s">
        <v>30</v>
      </c>
      <c r="H2086" s="4" t="s">
        <v>94</v>
      </c>
      <c r="I2086" s="4" t="s">
        <v>58</v>
      </c>
      <c r="J2086" s="4" t="s">
        <v>32</v>
      </c>
      <c r="K2086" s="4">
        <v>2520</v>
      </c>
      <c r="L2086" s="4">
        <v>3152</v>
      </c>
      <c r="M2086" s="4">
        <v>3152</v>
      </c>
      <c r="N2086" s="4">
        <v>3963</v>
      </c>
      <c r="O2086" s="4"/>
      <c r="P2086" s="4" t="s">
        <v>142</v>
      </c>
      <c r="Q2086" s="4" t="s">
        <v>143</v>
      </c>
      <c r="R2086" s="4" t="s">
        <v>143</v>
      </c>
      <c r="S2086" s="4" t="s">
        <v>144</v>
      </c>
      <c r="T2086" s="4"/>
      <c r="U2086" s="4">
        <v>680</v>
      </c>
      <c r="V2086" s="4">
        <v>850</v>
      </c>
      <c r="W2086" s="4">
        <v>850</v>
      </c>
      <c r="X2086" s="4">
        <v>1076</v>
      </c>
      <c r="Y2086" s="4"/>
    </row>
    <row r="2087" spans="1:25" hidden="1" x14ac:dyDescent="0.3">
      <c r="A2087" s="4" t="s">
        <v>370</v>
      </c>
      <c r="B2087" s="4" t="s">
        <v>153</v>
      </c>
      <c r="C2087" s="4" t="s">
        <v>154</v>
      </c>
      <c r="D2087" s="4" t="s">
        <v>151</v>
      </c>
      <c r="E2087" s="4" t="s">
        <v>75</v>
      </c>
      <c r="F2087" s="4" t="s">
        <v>29</v>
      </c>
      <c r="G2087" s="4" t="s">
        <v>30</v>
      </c>
      <c r="H2087" s="4" t="s">
        <v>76</v>
      </c>
      <c r="I2087" s="4" t="s">
        <v>77</v>
      </c>
      <c r="J2087" s="4" t="s">
        <v>32</v>
      </c>
      <c r="K2087" s="4">
        <v>2640</v>
      </c>
      <c r="L2087" s="4">
        <v>3330</v>
      </c>
      <c r="M2087" s="4">
        <v>3330</v>
      </c>
      <c r="N2087" s="4"/>
      <c r="O2087" s="4"/>
      <c r="P2087" s="4" t="s">
        <v>113</v>
      </c>
      <c r="Q2087" s="4" t="s">
        <v>152</v>
      </c>
      <c r="R2087" s="4" t="s">
        <v>152</v>
      </c>
      <c r="S2087" s="4"/>
      <c r="T2087" s="4"/>
      <c r="U2087" s="4">
        <v>760</v>
      </c>
      <c r="V2087" s="4">
        <v>950</v>
      </c>
      <c r="W2087" s="4">
        <v>950</v>
      </c>
      <c r="X2087" s="4"/>
      <c r="Y2087" s="4"/>
    </row>
    <row r="2088" spans="1:25" hidden="1" x14ac:dyDescent="0.3">
      <c r="A2088" s="4" t="s">
        <v>370</v>
      </c>
      <c r="B2088" s="4" t="s">
        <v>153</v>
      </c>
      <c r="C2088" s="4" t="s">
        <v>154</v>
      </c>
      <c r="D2088" s="4" t="s">
        <v>326</v>
      </c>
      <c r="E2088" s="4" t="s">
        <v>323</v>
      </c>
      <c r="F2088" s="4" t="s">
        <v>29</v>
      </c>
      <c r="G2088" s="4" t="s">
        <v>30</v>
      </c>
      <c r="H2088" s="4">
        <v>7110387525</v>
      </c>
      <c r="I2088" s="4" t="s">
        <v>325</v>
      </c>
      <c r="J2088" s="4" t="s">
        <v>32</v>
      </c>
      <c r="K2088" s="4">
        <v>2543</v>
      </c>
      <c r="L2088" s="4">
        <v>3204</v>
      </c>
      <c r="M2088" s="4">
        <v>3204</v>
      </c>
      <c r="N2088" s="4">
        <v>3708</v>
      </c>
      <c r="O2088" s="4"/>
      <c r="P2088" s="4"/>
      <c r="Q2088" s="4"/>
      <c r="R2088" s="4"/>
      <c r="S2088" s="4"/>
      <c r="T2088" s="4"/>
      <c r="U2088" s="4"/>
      <c r="V2088" s="4"/>
      <c r="W2088" s="4"/>
      <c r="X2088" s="4"/>
      <c r="Y2088" s="4"/>
    </row>
    <row r="2089" spans="1:25" hidden="1" x14ac:dyDescent="0.3">
      <c r="A2089" s="4" t="s">
        <v>370</v>
      </c>
      <c r="B2089" s="4" t="s">
        <v>155</v>
      </c>
      <c r="C2089" s="4" t="s">
        <v>156</v>
      </c>
      <c r="D2089" s="4"/>
      <c r="E2089" s="4" t="s">
        <v>28</v>
      </c>
      <c r="F2089" s="4" t="s">
        <v>29</v>
      </c>
      <c r="G2089" s="4" t="s">
        <v>30</v>
      </c>
      <c r="H2089" s="4" t="s">
        <v>31</v>
      </c>
      <c r="I2089" s="4" t="s">
        <v>32</v>
      </c>
      <c r="J2089" s="4" t="s">
        <v>32</v>
      </c>
      <c r="K2089" s="4">
        <v>2706</v>
      </c>
      <c r="L2089" s="4">
        <v>3233</v>
      </c>
      <c r="M2089" s="4">
        <v>3233</v>
      </c>
      <c r="N2089" s="4"/>
      <c r="O2089" s="4"/>
      <c r="P2089" s="4" t="s">
        <v>150</v>
      </c>
      <c r="Q2089" s="4" t="s">
        <v>55</v>
      </c>
      <c r="R2089" s="4" t="s">
        <v>55</v>
      </c>
      <c r="S2089" s="4"/>
      <c r="T2089" s="4"/>
      <c r="U2089" s="4">
        <v>213</v>
      </c>
      <c r="V2089" s="4">
        <v>250</v>
      </c>
      <c r="W2089" s="4">
        <v>250</v>
      </c>
      <c r="X2089" s="4"/>
      <c r="Y2089" s="4"/>
    </row>
    <row r="2090" spans="1:25" hidden="1" x14ac:dyDescent="0.3">
      <c r="A2090" s="4" t="s">
        <v>370</v>
      </c>
      <c r="B2090" s="4" t="s">
        <v>155</v>
      </c>
      <c r="C2090" s="4" t="s">
        <v>156</v>
      </c>
      <c r="D2090" s="4"/>
      <c r="E2090" s="4" t="s">
        <v>28</v>
      </c>
      <c r="F2090" s="4" t="s">
        <v>29</v>
      </c>
      <c r="G2090" s="4" t="s">
        <v>30</v>
      </c>
      <c r="H2090" s="4" t="s">
        <v>31</v>
      </c>
      <c r="I2090" s="4" t="s">
        <v>35</v>
      </c>
      <c r="J2090" s="4" t="s">
        <v>32</v>
      </c>
      <c r="K2090" s="4">
        <v>2786</v>
      </c>
      <c r="L2090" s="4">
        <v>3333</v>
      </c>
      <c r="M2090" s="4">
        <v>3333</v>
      </c>
      <c r="N2090" s="4"/>
      <c r="O2090" s="4"/>
      <c r="P2090" s="4" t="s">
        <v>150</v>
      </c>
      <c r="Q2090" s="4" t="s">
        <v>55</v>
      </c>
      <c r="R2090" s="4" t="s">
        <v>55</v>
      </c>
      <c r="S2090" s="4"/>
      <c r="T2090" s="4"/>
      <c r="U2090" s="4">
        <v>213</v>
      </c>
      <c r="V2090" s="4">
        <v>250</v>
      </c>
      <c r="W2090" s="4">
        <v>250</v>
      </c>
      <c r="X2090" s="4"/>
      <c r="Y2090" s="4"/>
    </row>
    <row r="2091" spans="1:25" hidden="1" x14ac:dyDescent="0.3">
      <c r="A2091" s="4" t="s">
        <v>370</v>
      </c>
      <c r="B2091" s="4" t="s">
        <v>155</v>
      </c>
      <c r="C2091" s="4" t="s">
        <v>156</v>
      </c>
      <c r="D2091" s="4"/>
      <c r="E2091" s="4" t="s">
        <v>157</v>
      </c>
      <c r="F2091" s="4" t="s">
        <v>29</v>
      </c>
      <c r="G2091" s="4" t="s">
        <v>30</v>
      </c>
      <c r="H2091" s="4" t="s">
        <v>391</v>
      </c>
      <c r="I2091" s="4" t="s">
        <v>160</v>
      </c>
      <c r="J2091" s="4" t="s">
        <v>32</v>
      </c>
      <c r="K2091" s="4">
        <v>2518</v>
      </c>
      <c r="L2091" s="4">
        <v>3138</v>
      </c>
      <c r="M2091" s="4">
        <v>3138</v>
      </c>
      <c r="N2091" s="4">
        <v>3538</v>
      </c>
      <c r="O2091" s="4"/>
      <c r="P2091" s="4" t="s">
        <v>162</v>
      </c>
      <c r="Q2091" s="4" t="s">
        <v>163</v>
      </c>
      <c r="R2091" s="4" t="s">
        <v>163</v>
      </c>
      <c r="S2091" s="4" t="s">
        <v>194</v>
      </c>
      <c r="T2091" s="4"/>
      <c r="U2091" s="4">
        <v>720</v>
      </c>
      <c r="V2091" s="4">
        <v>900</v>
      </c>
      <c r="W2091" s="4">
        <v>900</v>
      </c>
      <c r="X2091" s="4">
        <v>800</v>
      </c>
      <c r="Y2091" s="4"/>
    </row>
    <row r="2092" spans="1:25" hidden="1" x14ac:dyDescent="0.3">
      <c r="A2092" s="4" t="s">
        <v>370</v>
      </c>
      <c r="B2092" s="4" t="s">
        <v>155</v>
      </c>
      <c r="C2092" s="4" t="s">
        <v>156</v>
      </c>
      <c r="D2092" s="4"/>
      <c r="E2092" s="4" t="s">
        <v>71</v>
      </c>
      <c r="F2092" s="4" t="s">
        <v>29</v>
      </c>
      <c r="G2092" s="4" t="s">
        <v>30</v>
      </c>
      <c r="H2092" s="4">
        <v>664925</v>
      </c>
      <c r="I2092" s="4" t="s">
        <v>32</v>
      </c>
      <c r="J2092" s="4" t="s">
        <v>32</v>
      </c>
      <c r="K2092" s="4">
        <v>2756</v>
      </c>
      <c r="L2092" s="4">
        <v>3064</v>
      </c>
      <c r="M2092" s="4">
        <v>3064</v>
      </c>
      <c r="N2092" s="4"/>
      <c r="O2092" s="4"/>
      <c r="P2092" s="4" t="s">
        <v>164</v>
      </c>
      <c r="Q2092" s="4" t="s">
        <v>165</v>
      </c>
      <c r="R2092" s="4" t="s">
        <v>165</v>
      </c>
      <c r="S2092" s="4"/>
      <c r="T2092" s="4"/>
      <c r="U2092" s="4">
        <v>942</v>
      </c>
      <c r="V2092" s="4">
        <v>802</v>
      </c>
      <c r="W2092" s="4">
        <v>802</v>
      </c>
      <c r="X2092" s="4"/>
      <c r="Y2092" s="4"/>
    </row>
    <row r="2093" spans="1:25" hidden="1" x14ac:dyDescent="0.3">
      <c r="A2093" s="4" t="s">
        <v>370</v>
      </c>
      <c r="B2093" s="4" t="s">
        <v>155</v>
      </c>
      <c r="C2093" s="4" t="s">
        <v>156</v>
      </c>
      <c r="D2093" s="4"/>
      <c r="E2093" s="4" t="s">
        <v>71</v>
      </c>
      <c r="F2093" s="4" t="s">
        <v>29</v>
      </c>
      <c r="G2093" s="4" t="s">
        <v>30</v>
      </c>
      <c r="H2093" s="4">
        <v>664925</v>
      </c>
      <c r="I2093" s="4" t="s">
        <v>166</v>
      </c>
      <c r="J2093" s="4" t="s">
        <v>32</v>
      </c>
      <c r="K2093" s="4">
        <v>2496</v>
      </c>
      <c r="L2093" s="4">
        <v>3114</v>
      </c>
      <c r="M2093" s="4">
        <v>3114</v>
      </c>
      <c r="N2093" s="4">
        <v>3414</v>
      </c>
      <c r="O2093" s="4"/>
      <c r="P2093" s="4" t="s">
        <v>59</v>
      </c>
      <c r="Q2093" s="4" t="s">
        <v>55</v>
      </c>
      <c r="R2093" s="4" t="s">
        <v>55</v>
      </c>
      <c r="S2093" s="4" t="s">
        <v>55</v>
      </c>
      <c r="T2093" s="4"/>
      <c r="U2093" s="4">
        <v>200</v>
      </c>
      <c r="V2093" s="4">
        <v>250</v>
      </c>
      <c r="W2093" s="4">
        <v>250</v>
      </c>
      <c r="X2093" s="4">
        <v>250</v>
      </c>
      <c r="Y2093" s="4"/>
    </row>
    <row r="2094" spans="1:25" hidden="1" x14ac:dyDescent="0.3">
      <c r="A2094" s="4" t="s">
        <v>370</v>
      </c>
      <c r="B2094" s="4" t="s">
        <v>155</v>
      </c>
      <c r="C2094" s="4" t="s">
        <v>156</v>
      </c>
      <c r="D2094" s="4"/>
      <c r="E2094" s="4" t="s">
        <v>323</v>
      </c>
      <c r="F2094" s="4" t="s">
        <v>324</v>
      </c>
      <c r="G2094" s="4" t="s">
        <v>30</v>
      </c>
      <c r="H2094" s="4">
        <v>7110387525</v>
      </c>
      <c r="I2094" s="4" t="s">
        <v>325</v>
      </c>
      <c r="J2094" s="4" t="s">
        <v>32</v>
      </c>
      <c r="K2094" s="4">
        <v>2503</v>
      </c>
      <c r="L2094" s="4">
        <v>3154</v>
      </c>
      <c r="M2094" s="4">
        <v>3154</v>
      </c>
      <c r="N2094" s="4">
        <v>3956</v>
      </c>
      <c r="O2094" s="4"/>
      <c r="P2094" s="4" t="s">
        <v>66</v>
      </c>
      <c r="Q2094" s="4" t="s">
        <v>66</v>
      </c>
      <c r="R2094" s="4" t="s">
        <v>66</v>
      </c>
      <c r="S2094" s="4" t="s">
        <v>66</v>
      </c>
      <c r="T2094" s="4"/>
      <c r="U2094" s="4">
        <v>0</v>
      </c>
      <c r="V2094" s="4">
        <v>0</v>
      </c>
      <c r="W2094" s="4">
        <v>0</v>
      </c>
      <c r="X2094" s="4">
        <v>0</v>
      </c>
      <c r="Y2094" s="4"/>
    </row>
    <row r="2095" spans="1:25" hidden="1" x14ac:dyDescent="0.3">
      <c r="A2095" s="4" t="s">
        <v>370</v>
      </c>
      <c r="B2095" s="4" t="s">
        <v>155</v>
      </c>
      <c r="C2095" s="4" t="s">
        <v>156</v>
      </c>
      <c r="D2095" s="4" t="s">
        <v>167</v>
      </c>
      <c r="E2095" s="4" t="s">
        <v>28</v>
      </c>
      <c r="F2095" s="4" t="s">
        <v>29</v>
      </c>
      <c r="G2095" s="4" t="s">
        <v>30</v>
      </c>
      <c r="H2095" s="4" t="s">
        <v>31</v>
      </c>
      <c r="I2095" s="4" t="s">
        <v>81</v>
      </c>
      <c r="J2095" s="4" t="s">
        <v>32</v>
      </c>
      <c r="K2095" s="4"/>
      <c r="L2095" s="4"/>
      <c r="M2095" s="4">
        <v>3536</v>
      </c>
      <c r="N2095" s="4"/>
      <c r="O2095" s="4"/>
      <c r="P2095" s="4"/>
      <c r="Q2095" s="4"/>
      <c r="R2095" s="4" t="s">
        <v>168</v>
      </c>
      <c r="S2095" s="4"/>
      <c r="T2095" s="4"/>
      <c r="U2095" s="4"/>
      <c r="V2095" s="4"/>
      <c r="W2095" s="4">
        <v>700</v>
      </c>
      <c r="X2095" s="4"/>
      <c r="Y2095" s="4"/>
    </row>
    <row r="2096" spans="1:25" hidden="1" x14ac:dyDescent="0.3">
      <c r="A2096" s="4" t="s">
        <v>370</v>
      </c>
      <c r="B2096" s="4" t="s">
        <v>155</v>
      </c>
      <c r="C2096" s="4" t="s">
        <v>156</v>
      </c>
      <c r="D2096" s="4" t="s">
        <v>146</v>
      </c>
      <c r="E2096" s="4" t="s">
        <v>56</v>
      </c>
      <c r="F2096" s="4" t="s">
        <v>29</v>
      </c>
      <c r="G2096" s="4" t="s">
        <v>30</v>
      </c>
      <c r="H2096" s="4" t="s">
        <v>94</v>
      </c>
      <c r="I2096" s="4" t="s">
        <v>58</v>
      </c>
      <c r="J2096" s="4" t="s">
        <v>32</v>
      </c>
      <c r="K2096" s="4">
        <v>2520</v>
      </c>
      <c r="L2096" s="4">
        <v>3152</v>
      </c>
      <c r="M2096" s="4">
        <v>3152</v>
      </c>
      <c r="N2096" s="4">
        <v>3963</v>
      </c>
      <c r="O2096" s="4"/>
      <c r="P2096" s="4" t="s">
        <v>142</v>
      </c>
      <c r="Q2096" s="4" t="s">
        <v>143</v>
      </c>
      <c r="R2096" s="4" t="s">
        <v>143</v>
      </c>
      <c r="S2096" s="4" t="s">
        <v>144</v>
      </c>
      <c r="T2096" s="4"/>
      <c r="U2096" s="4">
        <v>680</v>
      </c>
      <c r="V2096" s="4">
        <v>850</v>
      </c>
      <c r="W2096" s="4">
        <v>850</v>
      </c>
      <c r="X2096" s="4">
        <v>1076</v>
      </c>
      <c r="Y2096" s="4"/>
    </row>
    <row r="2097" spans="1:25" hidden="1" x14ac:dyDescent="0.3">
      <c r="A2097" s="4" t="s">
        <v>370</v>
      </c>
      <c r="B2097" s="4" t="s">
        <v>155</v>
      </c>
      <c r="C2097" s="4" t="s">
        <v>156</v>
      </c>
      <c r="D2097" s="4" t="s">
        <v>299</v>
      </c>
      <c r="E2097" s="4" t="s">
        <v>48</v>
      </c>
      <c r="F2097" s="4" t="s">
        <v>29</v>
      </c>
      <c r="G2097" s="4" t="s">
        <v>30</v>
      </c>
      <c r="H2097" s="4" t="s">
        <v>49</v>
      </c>
      <c r="I2097" s="4"/>
      <c r="J2097" s="4" t="s">
        <v>32</v>
      </c>
      <c r="K2097" s="4">
        <v>2511</v>
      </c>
      <c r="L2097" s="4">
        <v>3121</v>
      </c>
      <c r="M2097" s="4">
        <v>3121</v>
      </c>
      <c r="N2097" s="4">
        <v>3931</v>
      </c>
      <c r="O2097" s="4"/>
      <c r="P2097" s="4" t="s">
        <v>50</v>
      </c>
      <c r="Q2097" s="4" t="s">
        <v>51</v>
      </c>
      <c r="R2097" s="4" t="s">
        <v>51</v>
      </c>
      <c r="S2097" s="4" t="s">
        <v>52</v>
      </c>
      <c r="T2097" s="4"/>
      <c r="U2097" s="4">
        <v>240</v>
      </c>
      <c r="V2097" s="4">
        <v>300</v>
      </c>
      <c r="W2097" s="4">
        <v>300</v>
      </c>
      <c r="X2097" s="4">
        <v>380</v>
      </c>
      <c r="Y2097" s="4"/>
    </row>
    <row r="2098" spans="1:25" hidden="1" x14ac:dyDescent="0.3">
      <c r="A2098" s="4" t="s">
        <v>370</v>
      </c>
      <c r="B2098" s="4" t="s">
        <v>155</v>
      </c>
      <c r="C2098" s="4" t="s">
        <v>156</v>
      </c>
      <c r="D2098" s="4" t="s">
        <v>81</v>
      </c>
      <c r="E2098" s="4" t="s">
        <v>61</v>
      </c>
      <c r="F2098" s="4" t="s">
        <v>29</v>
      </c>
      <c r="G2098" s="4" t="s">
        <v>30</v>
      </c>
      <c r="H2098" s="4" t="s">
        <v>67</v>
      </c>
      <c r="I2098" s="4" t="s">
        <v>300</v>
      </c>
      <c r="J2098" s="4" t="s">
        <v>32</v>
      </c>
      <c r="K2098" s="4">
        <v>3428</v>
      </c>
      <c r="L2098" s="4">
        <v>2878</v>
      </c>
      <c r="M2098" s="4"/>
      <c r="N2098" s="4"/>
      <c r="O2098" s="4"/>
      <c r="P2098" s="4" t="s">
        <v>83</v>
      </c>
      <c r="Q2098" s="4" t="s">
        <v>123</v>
      </c>
      <c r="R2098" s="4"/>
      <c r="S2098" s="4"/>
      <c r="T2098" s="4"/>
      <c r="U2098" s="4">
        <v>150</v>
      </c>
      <c r="V2098" s="4">
        <v>100</v>
      </c>
      <c r="W2098" s="4"/>
      <c r="X2098" s="4"/>
      <c r="Y2098" s="4"/>
    </row>
    <row r="2099" spans="1:25" hidden="1" x14ac:dyDescent="0.3">
      <c r="A2099" s="4" t="s">
        <v>370</v>
      </c>
      <c r="B2099" s="4" t="s">
        <v>155</v>
      </c>
      <c r="C2099" s="4" t="s">
        <v>156</v>
      </c>
      <c r="D2099" s="4" t="s">
        <v>107</v>
      </c>
      <c r="E2099" s="4" t="s">
        <v>48</v>
      </c>
      <c r="F2099" s="4" t="s">
        <v>29</v>
      </c>
      <c r="G2099" s="4" t="s">
        <v>30</v>
      </c>
      <c r="H2099" s="4" t="s">
        <v>223</v>
      </c>
      <c r="I2099" s="4"/>
      <c r="J2099" s="4" t="s">
        <v>32</v>
      </c>
      <c r="K2099" s="4">
        <v>2188</v>
      </c>
      <c r="L2099" s="4">
        <v>2978</v>
      </c>
      <c r="M2099" s="4">
        <v>2978</v>
      </c>
      <c r="N2099" s="4">
        <v>2708</v>
      </c>
      <c r="O2099" s="4"/>
      <c r="P2099" s="4" t="s">
        <v>232</v>
      </c>
      <c r="Q2099" s="4" t="s">
        <v>123</v>
      </c>
      <c r="R2099" s="4" t="s">
        <v>123</v>
      </c>
      <c r="S2099" s="4" t="s">
        <v>124</v>
      </c>
      <c r="T2099" s="4"/>
      <c r="U2099" s="4">
        <v>80</v>
      </c>
      <c r="V2099" s="4">
        <v>100</v>
      </c>
      <c r="W2099" s="4">
        <v>100</v>
      </c>
      <c r="X2099" s="4">
        <v>125</v>
      </c>
      <c r="Y2099" s="4"/>
    </row>
    <row r="2100" spans="1:25" hidden="1" x14ac:dyDescent="0.3">
      <c r="A2100" s="4" t="s">
        <v>370</v>
      </c>
      <c r="B2100" s="4" t="s">
        <v>155</v>
      </c>
      <c r="C2100" s="4" t="s">
        <v>156</v>
      </c>
      <c r="D2100" s="4" t="s">
        <v>107</v>
      </c>
      <c r="E2100" s="4" t="s">
        <v>71</v>
      </c>
      <c r="F2100" s="4" t="s">
        <v>29</v>
      </c>
      <c r="G2100" s="4" t="s">
        <v>30</v>
      </c>
      <c r="H2100" s="4">
        <v>664925</v>
      </c>
      <c r="I2100" s="4"/>
      <c r="J2100" s="4" t="s">
        <v>32</v>
      </c>
      <c r="K2100" s="4">
        <v>2449</v>
      </c>
      <c r="L2100" s="4">
        <v>3257</v>
      </c>
      <c r="M2100" s="4">
        <v>3257</v>
      </c>
      <c r="N2100" s="4"/>
      <c r="O2100" s="4"/>
      <c r="P2100" s="4" t="s">
        <v>330</v>
      </c>
      <c r="Q2100" s="4" t="s">
        <v>207</v>
      </c>
      <c r="R2100" s="4" t="s">
        <v>207</v>
      </c>
      <c r="S2100" s="4"/>
      <c r="T2100" s="4"/>
      <c r="U2100" s="4">
        <v>520</v>
      </c>
      <c r="V2100" s="4">
        <v>650</v>
      </c>
      <c r="W2100" s="4">
        <v>650</v>
      </c>
      <c r="X2100" s="4"/>
      <c r="Y2100" s="4"/>
    </row>
    <row r="2101" spans="1:25" hidden="1" x14ac:dyDescent="0.3">
      <c r="A2101" s="4" t="s">
        <v>370</v>
      </c>
      <c r="B2101" s="4" t="s">
        <v>155</v>
      </c>
      <c r="C2101" s="4" t="s">
        <v>156</v>
      </c>
      <c r="D2101" s="4" t="s">
        <v>392</v>
      </c>
      <c r="E2101" s="4" t="s">
        <v>61</v>
      </c>
      <c r="F2101" s="4" t="s">
        <v>29</v>
      </c>
      <c r="G2101" s="4" t="s">
        <v>30</v>
      </c>
      <c r="H2101" s="4" t="s">
        <v>67</v>
      </c>
      <c r="I2101" s="4" t="s">
        <v>68</v>
      </c>
      <c r="J2101" s="4" t="s">
        <v>32</v>
      </c>
      <c r="K2101" s="4">
        <v>2370</v>
      </c>
      <c r="L2101" s="4">
        <v>3150</v>
      </c>
      <c r="M2101" s="4">
        <v>3150</v>
      </c>
      <c r="N2101" s="4">
        <v>3090</v>
      </c>
      <c r="O2101" s="4"/>
      <c r="P2101" s="4" t="s">
        <v>117</v>
      </c>
      <c r="Q2101" s="4" t="s">
        <v>78</v>
      </c>
      <c r="R2101" s="4" t="s">
        <v>78</v>
      </c>
      <c r="S2101" s="4" t="s">
        <v>78</v>
      </c>
      <c r="T2101" s="4"/>
      <c r="U2101" s="4">
        <v>320</v>
      </c>
      <c r="V2101" s="4">
        <v>400</v>
      </c>
      <c r="W2101" s="4">
        <v>400</v>
      </c>
      <c r="X2101" s="4">
        <v>400</v>
      </c>
      <c r="Y2101" s="4"/>
    </row>
    <row r="2102" spans="1:25" hidden="1" x14ac:dyDescent="0.3">
      <c r="A2102" s="4" t="s">
        <v>370</v>
      </c>
      <c r="B2102" s="4" t="s">
        <v>155</v>
      </c>
      <c r="C2102" s="4" t="s">
        <v>156</v>
      </c>
      <c r="D2102" s="4" t="s">
        <v>393</v>
      </c>
      <c r="E2102" s="4" t="s">
        <v>61</v>
      </c>
      <c r="F2102" s="4" t="s">
        <v>29</v>
      </c>
      <c r="G2102" s="4" t="s">
        <v>30</v>
      </c>
      <c r="H2102" s="4" t="s">
        <v>67</v>
      </c>
      <c r="I2102" s="4" t="s">
        <v>68</v>
      </c>
      <c r="J2102" s="4" t="s">
        <v>32</v>
      </c>
      <c r="K2102" s="4">
        <v>2370</v>
      </c>
      <c r="L2102" s="4">
        <v>3150</v>
      </c>
      <c r="M2102" s="4">
        <v>3150</v>
      </c>
      <c r="N2102" s="4">
        <v>3090</v>
      </c>
      <c r="O2102" s="4"/>
      <c r="P2102" s="4" t="s">
        <v>117</v>
      </c>
      <c r="Q2102" s="4" t="s">
        <v>78</v>
      </c>
      <c r="R2102" s="4" t="s">
        <v>78</v>
      </c>
      <c r="S2102" s="4" t="s">
        <v>78</v>
      </c>
      <c r="T2102" s="4"/>
      <c r="U2102" s="4">
        <v>320</v>
      </c>
      <c r="V2102" s="4">
        <v>400</v>
      </c>
      <c r="W2102" s="4">
        <v>400</v>
      </c>
      <c r="X2102" s="4">
        <v>400</v>
      </c>
      <c r="Y2102" s="4"/>
    </row>
    <row r="2103" spans="1:25" hidden="1" x14ac:dyDescent="0.3">
      <c r="A2103" s="4" t="s">
        <v>370</v>
      </c>
      <c r="B2103" s="4" t="s">
        <v>155</v>
      </c>
      <c r="C2103" s="4" t="s">
        <v>156</v>
      </c>
      <c r="D2103" s="4" t="s">
        <v>151</v>
      </c>
      <c r="E2103" s="4" t="s">
        <v>75</v>
      </c>
      <c r="F2103" s="4" t="s">
        <v>29</v>
      </c>
      <c r="G2103" s="4" t="s">
        <v>30</v>
      </c>
      <c r="H2103" s="4" t="s">
        <v>76</v>
      </c>
      <c r="I2103" s="4" t="s">
        <v>77</v>
      </c>
      <c r="J2103" s="4" t="s">
        <v>32</v>
      </c>
      <c r="K2103" s="4">
        <v>2640</v>
      </c>
      <c r="L2103" s="4">
        <v>3330</v>
      </c>
      <c r="M2103" s="4">
        <v>3330</v>
      </c>
      <c r="N2103" s="4"/>
      <c r="O2103" s="4"/>
      <c r="P2103" s="4" t="s">
        <v>113</v>
      </c>
      <c r="Q2103" s="4" t="s">
        <v>152</v>
      </c>
      <c r="R2103" s="4" t="s">
        <v>152</v>
      </c>
      <c r="S2103" s="4"/>
      <c r="T2103" s="4"/>
      <c r="U2103" s="4">
        <v>760</v>
      </c>
      <c r="V2103" s="4">
        <v>950</v>
      </c>
      <c r="W2103" s="4">
        <v>950</v>
      </c>
      <c r="X2103" s="4"/>
      <c r="Y2103" s="4"/>
    </row>
    <row r="2104" spans="1:25" hidden="1" x14ac:dyDescent="0.3">
      <c r="A2104" s="4" t="s">
        <v>370</v>
      </c>
      <c r="B2104" s="4" t="s">
        <v>155</v>
      </c>
      <c r="C2104" s="4" t="s">
        <v>156</v>
      </c>
      <c r="D2104" s="4" t="s">
        <v>374</v>
      </c>
      <c r="E2104" s="4" t="s">
        <v>61</v>
      </c>
      <c r="F2104" s="4" t="s">
        <v>62</v>
      </c>
      <c r="G2104" s="4" t="s">
        <v>30</v>
      </c>
      <c r="H2104" s="4" t="s">
        <v>63</v>
      </c>
      <c r="I2104" s="4" t="s">
        <v>64</v>
      </c>
      <c r="J2104" s="4" t="s">
        <v>65</v>
      </c>
      <c r="K2104" s="4">
        <v>2464</v>
      </c>
      <c r="L2104" s="4">
        <v>3026</v>
      </c>
      <c r="M2104" s="4">
        <v>3026</v>
      </c>
      <c r="N2104" s="4">
        <v>3401</v>
      </c>
      <c r="O2104" s="4">
        <v>3026</v>
      </c>
      <c r="P2104" s="4"/>
      <c r="Q2104" s="4"/>
      <c r="R2104" s="4"/>
      <c r="S2104" s="4"/>
      <c r="T2104" s="4"/>
      <c r="U2104" s="4"/>
      <c r="V2104" s="4"/>
      <c r="W2104" s="4"/>
      <c r="X2104" s="4"/>
      <c r="Y2104" s="4"/>
    </row>
    <row r="2105" spans="1:25" hidden="1" x14ac:dyDescent="0.3">
      <c r="A2105" s="4" t="s">
        <v>370</v>
      </c>
      <c r="B2105" s="4" t="s">
        <v>155</v>
      </c>
      <c r="C2105" s="4" t="s">
        <v>156</v>
      </c>
      <c r="D2105" s="4" t="s">
        <v>394</v>
      </c>
      <c r="E2105" s="4" t="s">
        <v>61</v>
      </c>
      <c r="F2105" s="4" t="s">
        <v>29</v>
      </c>
      <c r="G2105" s="4" t="s">
        <v>102</v>
      </c>
      <c r="H2105" s="4" t="s">
        <v>67</v>
      </c>
      <c r="I2105" s="4" t="s">
        <v>103</v>
      </c>
      <c r="J2105" s="4" t="s">
        <v>32</v>
      </c>
      <c r="K2105" s="4">
        <v>2510</v>
      </c>
      <c r="L2105" s="4">
        <v>3120</v>
      </c>
      <c r="M2105" s="4">
        <v>3120</v>
      </c>
      <c r="N2105" s="4">
        <v>3500</v>
      </c>
      <c r="O2105" s="4"/>
      <c r="P2105" s="4" t="s">
        <v>112</v>
      </c>
      <c r="Q2105" s="4" t="s">
        <v>202</v>
      </c>
      <c r="R2105" s="4" t="s">
        <v>202</v>
      </c>
      <c r="S2105" s="4" t="s">
        <v>202</v>
      </c>
      <c r="T2105" s="4"/>
      <c r="U2105" s="4">
        <v>600</v>
      </c>
      <c r="V2105" s="4">
        <v>750</v>
      </c>
      <c r="W2105" s="4">
        <v>750</v>
      </c>
      <c r="X2105" s="4">
        <v>750</v>
      </c>
      <c r="Y2105" s="4"/>
    </row>
    <row r="2106" spans="1:25" hidden="1" x14ac:dyDescent="0.3">
      <c r="A2106" s="4" t="s">
        <v>370</v>
      </c>
      <c r="B2106" s="4" t="s">
        <v>155</v>
      </c>
      <c r="C2106" s="4" t="s">
        <v>156</v>
      </c>
      <c r="D2106" s="4" t="s">
        <v>394</v>
      </c>
      <c r="E2106" s="4" t="s">
        <v>61</v>
      </c>
      <c r="F2106" s="4" t="s">
        <v>29</v>
      </c>
      <c r="G2106" s="4" t="s">
        <v>30</v>
      </c>
      <c r="H2106" s="4" t="s">
        <v>67</v>
      </c>
      <c r="I2106" s="4" t="s">
        <v>68</v>
      </c>
      <c r="J2106" s="4" t="s">
        <v>32</v>
      </c>
      <c r="K2106" s="4">
        <v>2590</v>
      </c>
      <c r="L2106" s="4">
        <v>3220</v>
      </c>
      <c r="M2106" s="4">
        <v>3220</v>
      </c>
      <c r="N2106" s="4">
        <v>3600</v>
      </c>
      <c r="O2106" s="4">
        <v>3270</v>
      </c>
      <c r="P2106" s="4" t="s">
        <v>162</v>
      </c>
      <c r="Q2106" s="4" t="s">
        <v>163</v>
      </c>
      <c r="R2106" s="4" t="s">
        <v>163</v>
      </c>
      <c r="S2106" s="4" t="s">
        <v>163</v>
      </c>
      <c r="T2106" s="4" t="s">
        <v>163</v>
      </c>
      <c r="U2106" s="4">
        <v>720</v>
      </c>
      <c r="V2106" s="4">
        <v>900</v>
      </c>
      <c r="W2106" s="4">
        <v>900</v>
      </c>
      <c r="X2106" s="4">
        <v>900</v>
      </c>
      <c r="Y2106" s="4">
        <v>900</v>
      </c>
    </row>
    <row r="2107" spans="1:25" hidden="1" x14ac:dyDescent="0.3">
      <c r="A2107" s="4" t="s">
        <v>370</v>
      </c>
      <c r="B2107" s="4" t="s">
        <v>155</v>
      </c>
      <c r="C2107" s="4" t="s">
        <v>156</v>
      </c>
      <c r="D2107" s="4" t="s">
        <v>326</v>
      </c>
      <c r="E2107" s="4" t="s">
        <v>323</v>
      </c>
      <c r="F2107" s="4" t="s">
        <v>29</v>
      </c>
      <c r="G2107" s="4" t="s">
        <v>30</v>
      </c>
      <c r="H2107" s="4">
        <v>7110387525</v>
      </c>
      <c r="I2107" s="4" t="s">
        <v>325</v>
      </c>
      <c r="J2107" s="4" t="s">
        <v>32</v>
      </c>
      <c r="K2107" s="4">
        <v>2543</v>
      </c>
      <c r="L2107" s="4">
        <v>3204</v>
      </c>
      <c r="M2107" s="4">
        <v>3204</v>
      </c>
      <c r="N2107" s="4">
        <v>3708</v>
      </c>
      <c r="O2107" s="4"/>
      <c r="P2107" s="4"/>
      <c r="Q2107" s="4"/>
      <c r="R2107" s="4"/>
      <c r="S2107" s="4"/>
      <c r="T2107" s="4"/>
      <c r="U2107" s="4"/>
      <c r="V2107" s="4"/>
      <c r="W2107" s="4"/>
      <c r="X2107" s="4"/>
      <c r="Y2107" s="4"/>
    </row>
    <row r="2108" spans="1:25" hidden="1" x14ac:dyDescent="0.3">
      <c r="A2108" s="4" t="s">
        <v>370</v>
      </c>
      <c r="B2108" s="4" t="s">
        <v>155</v>
      </c>
      <c r="C2108" s="4" t="s">
        <v>156</v>
      </c>
      <c r="D2108" s="4" t="s">
        <v>390</v>
      </c>
      <c r="E2108" s="4" t="s">
        <v>99</v>
      </c>
      <c r="F2108" s="4" t="s">
        <v>29</v>
      </c>
      <c r="G2108" s="4" t="s">
        <v>30</v>
      </c>
      <c r="H2108" s="4" t="s">
        <v>100</v>
      </c>
      <c r="I2108" s="4" t="s">
        <v>32</v>
      </c>
      <c r="J2108" s="4" t="s">
        <v>32</v>
      </c>
      <c r="K2108" s="4">
        <v>2552</v>
      </c>
      <c r="L2108" s="4">
        <v>3122</v>
      </c>
      <c r="M2108" s="4">
        <v>3122</v>
      </c>
      <c r="N2108" s="4"/>
      <c r="O2108" s="4"/>
      <c r="P2108" s="4" t="s">
        <v>142</v>
      </c>
      <c r="Q2108" s="4" t="s">
        <v>143</v>
      </c>
      <c r="R2108" s="4" t="s">
        <v>143</v>
      </c>
      <c r="S2108" s="4"/>
      <c r="T2108" s="4"/>
      <c r="U2108" s="4">
        <v>680</v>
      </c>
      <c r="V2108" s="4">
        <v>850</v>
      </c>
      <c r="W2108" s="4">
        <v>850</v>
      </c>
      <c r="X2108" s="4"/>
      <c r="Y2108" s="4"/>
    </row>
    <row r="2109" spans="1:25" hidden="1" x14ac:dyDescent="0.3">
      <c r="A2109" s="4" t="s">
        <v>370</v>
      </c>
      <c r="B2109" s="4" t="s">
        <v>155</v>
      </c>
      <c r="C2109" s="4" t="s">
        <v>169</v>
      </c>
      <c r="D2109" s="4" t="s">
        <v>374</v>
      </c>
      <c r="E2109" s="4" t="s">
        <v>61</v>
      </c>
      <c r="F2109" s="4" t="s">
        <v>62</v>
      </c>
      <c r="G2109" s="4" t="s">
        <v>30</v>
      </c>
      <c r="H2109" s="4" t="s">
        <v>63</v>
      </c>
      <c r="I2109" s="4" t="s">
        <v>64</v>
      </c>
      <c r="J2109" s="4" t="s">
        <v>65</v>
      </c>
      <c r="K2109" s="4">
        <v>3419</v>
      </c>
      <c r="L2109" s="4">
        <v>3976</v>
      </c>
      <c r="M2109" s="4">
        <v>3976</v>
      </c>
      <c r="N2109" s="4">
        <v>5026</v>
      </c>
      <c r="O2109" s="4"/>
      <c r="P2109" s="4"/>
      <c r="Q2109" s="4"/>
      <c r="R2109" s="4"/>
      <c r="S2109" s="4"/>
      <c r="T2109" s="4"/>
      <c r="U2109" s="4"/>
      <c r="V2109" s="4"/>
      <c r="W2109" s="4"/>
      <c r="X2109" s="4"/>
      <c r="Y2109" s="4"/>
    </row>
    <row r="2110" spans="1:25" hidden="1" x14ac:dyDescent="0.3">
      <c r="A2110" s="4" t="s">
        <v>370</v>
      </c>
      <c r="B2110" s="4" t="s">
        <v>155</v>
      </c>
      <c r="C2110" s="4" t="s">
        <v>170</v>
      </c>
      <c r="D2110" s="4" t="s">
        <v>206</v>
      </c>
      <c r="E2110" s="4" t="s">
        <v>48</v>
      </c>
      <c r="F2110" s="4" t="s">
        <v>29</v>
      </c>
      <c r="G2110" s="4" t="s">
        <v>30</v>
      </c>
      <c r="H2110" s="4" t="s">
        <v>49</v>
      </c>
      <c r="I2110" s="4"/>
      <c r="J2110" s="4" t="s">
        <v>32</v>
      </c>
      <c r="K2110" s="4">
        <v>3151</v>
      </c>
      <c r="L2110" s="4">
        <v>3921</v>
      </c>
      <c r="M2110" s="4">
        <v>3921</v>
      </c>
      <c r="N2110" s="4">
        <v>4946</v>
      </c>
      <c r="O2110" s="4"/>
      <c r="P2110" s="4" t="s">
        <v>50</v>
      </c>
      <c r="Q2110" s="4" t="s">
        <v>51</v>
      </c>
      <c r="R2110" s="4" t="s">
        <v>51</v>
      </c>
      <c r="S2110" s="4" t="s">
        <v>52</v>
      </c>
      <c r="T2110" s="4"/>
      <c r="U2110" s="4">
        <v>240</v>
      </c>
      <c r="V2110" s="4">
        <v>300</v>
      </c>
      <c r="W2110" s="4">
        <v>300</v>
      </c>
      <c r="X2110" s="4">
        <v>380</v>
      </c>
      <c r="Y2110" s="4"/>
    </row>
    <row r="2111" spans="1:25" hidden="1" x14ac:dyDescent="0.3">
      <c r="A2111" s="4" t="s">
        <v>370</v>
      </c>
      <c r="B2111" s="4" t="s">
        <v>155</v>
      </c>
      <c r="C2111" s="4" t="s">
        <v>171</v>
      </c>
      <c r="D2111" s="4"/>
      <c r="E2111" s="4" t="s">
        <v>56</v>
      </c>
      <c r="F2111" s="4" t="s">
        <v>29</v>
      </c>
      <c r="G2111" s="4" t="s">
        <v>30</v>
      </c>
      <c r="H2111" s="4" t="s">
        <v>94</v>
      </c>
      <c r="I2111" s="4" t="s">
        <v>58</v>
      </c>
      <c r="J2111" s="4" t="s">
        <v>32</v>
      </c>
      <c r="K2111" s="4">
        <v>3520</v>
      </c>
      <c r="L2111" s="4">
        <v>4402</v>
      </c>
      <c r="M2111" s="4">
        <v>4402</v>
      </c>
      <c r="N2111" s="4">
        <v>5546</v>
      </c>
      <c r="O2111" s="4"/>
      <c r="P2111" s="4" t="s">
        <v>59</v>
      </c>
      <c r="Q2111" s="4" t="s">
        <v>55</v>
      </c>
      <c r="R2111" s="4" t="s">
        <v>55</v>
      </c>
      <c r="S2111" s="4" t="s">
        <v>87</v>
      </c>
      <c r="T2111" s="4"/>
      <c r="U2111" s="4">
        <v>200</v>
      </c>
      <c r="V2111" s="4">
        <v>250</v>
      </c>
      <c r="W2111" s="4">
        <v>250</v>
      </c>
      <c r="X2111" s="4">
        <v>317</v>
      </c>
      <c r="Y2111" s="4"/>
    </row>
    <row r="2112" spans="1:25" hidden="1" x14ac:dyDescent="0.3">
      <c r="A2112" s="4" t="s">
        <v>370</v>
      </c>
      <c r="B2112" s="4" t="s">
        <v>155</v>
      </c>
      <c r="C2112" s="4" t="s">
        <v>171</v>
      </c>
      <c r="D2112" s="4"/>
      <c r="E2112" s="4" t="s">
        <v>71</v>
      </c>
      <c r="F2112" s="4" t="s">
        <v>29</v>
      </c>
      <c r="G2112" s="4" t="s">
        <v>30</v>
      </c>
      <c r="H2112" s="4">
        <v>664925</v>
      </c>
      <c r="I2112" s="4" t="s">
        <v>32</v>
      </c>
      <c r="J2112" s="4" t="s">
        <v>32</v>
      </c>
      <c r="K2112" s="4">
        <v>3454</v>
      </c>
      <c r="L2112" s="4">
        <v>4312</v>
      </c>
      <c r="M2112" s="4">
        <v>4312</v>
      </c>
      <c r="N2112" s="4">
        <v>4912</v>
      </c>
      <c r="O2112" s="4"/>
      <c r="P2112" s="4" t="s">
        <v>59</v>
      </c>
      <c r="Q2112" s="4" t="s">
        <v>55</v>
      </c>
      <c r="R2112" s="4" t="s">
        <v>55</v>
      </c>
      <c r="S2112" s="4" t="s">
        <v>55</v>
      </c>
      <c r="T2112" s="4"/>
      <c r="U2112" s="4">
        <v>200</v>
      </c>
      <c r="V2112" s="4">
        <v>250</v>
      </c>
      <c r="W2112" s="4">
        <v>250</v>
      </c>
      <c r="X2112" s="4">
        <v>250</v>
      </c>
      <c r="Y2112" s="4"/>
    </row>
    <row r="2113" spans="1:25" hidden="1" x14ac:dyDescent="0.3">
      <c r="A2113" s="4" t="s">
        <v>370</v>
      </c>
      <c r="B2113" s="4" t="s">
        <v>155</v>
      </c>
      <c r="C2113" s="4" t="s">
        <v>171</v>
      </c>
      <c r="D2113" s="4"/>
      <c r="E2113" s="4" t="s">
        <v>323</v>
      </c>
      <c r="F2113" s="4" t="s">
        <v>324</v>
      </c>
      <c r="G2113" s="4" t="s">
        <v>30</v>
      </c>
      <c r="H2113" s="4">
        <v>7110387525</v>
      </c>
      <c r="I2113" s="4" t="s">
        <v>325</v>
      </c>
      <c r="J2113" s="4" t="s">
        <v>32</v>
      </c>
      <c r="K2113" s="4">
        <v>4258</v>
      </c>
      <c r="L2113" s="4">
        <v>4909</v>
      </c>
      <c r="M2113" s="4">
        <v>4909</v>
      </c>
      <c r="N2113" s="4">
        <v>6176.5</v>
      </c>
      <c r="O2113" s="4"/>
      <c r="P2113" s="4" t="s">
        <v>66</v>
      </c>
      <c r="Q2113" s="4" t="s">
        <v>66</v>
      </c>
      <c r="R2113" s="4" t="s">
        <v>66</v>
      </c>
      <c r="S2113" s="4" t="s">
        <v>66</v>
      </c>
      <c r="T2113" s="4"/>
      <c r="U2113" s="4">
        <v>0</v>
      </c>
      <c r="V2113" s="4">
        <v>0</v>
      </c>
      <c r="W2113" s="4">
        <v>0</v>
      </c>
      <c r="X2113" s="4">
        <v>0</v>
      </c>
      <c r="Y2113" s="4"/>
    </row>
    <row r="2114" spans="1:25" hidden="1" x14ac:dyDescent="0.3">
      <c r="A2114" s="4" t="s">
        <v>370</v>
      </c>
      <c r="B2114" s="4" t="s">
        <v>155</v>
      </c>
      <c r="C2114" s="4" t="s">
        <v>171</v>
      </c>
      <c r="D2114" s="4" t="s">
        <v>383</v>
      </c>
      <c r="E2114" s="4" t="s">
        <v>99</v>
      </c>
      <c r="F2114" s="4" t="s">
        <v>29</v>
      </c>
      <c r="G2114" s="4" t="s">
        <v>30</v>
      </c>
      <c r="H2114" s="4" t="s">
        <v>100</v>
      </c>
      <c r="I2114" s="4" t="s">
        <v>32</v>
      </c>
      <c r="J2114" s="4" t="s">
        <v>32</v>
      </c>
      <c r="K2114" s="4">
        <v>3104</v>
      </c>
      <c r="L2114" s="4">
        <v>3814</v>
      </c>
      <c r="M2114" s="4">
        <v>3814</v>
      </c>
      <c r="N2114" s="4"/>
      <c r="O2114" s="4"/>
      <c r="P2114" s="4" t="s">
        <v>142</v>
      </c>
      <c r="Q2114" s="4" t="s">
        <v>143</v>
      </c>
      <c r="R2114" s="4" t="s">
        <v>143</v>
      </c>
      <c r="S2114" s="4"/>
      <c r="T2114" s="4"/>
      <c r="U2114" s="4">
        <v>680</v>
      </c>
      <c r="V2114" s="4">
        <v>850</v>
      </c>
      <c r="W2114" s="4">
        <v>850</v>
      </c>
      <c r="X2114" s="4"/>
      <c r="Y2114" s="4"/>
    </row>
    <row r="2115" spans="1:25" hidden="1" x14ac:dyDescent="0.3">
      <c r="A2115" s="4" t="s">
        <v>370</v>
      </c>
      <c r="B2115" s="4" t="s">
        <v>155</v>
      </c>
      <c r="C2115" s="4" t="s">
        <v>171</v>
      </c>
      <c r="D2115" s="4" t="s">
        <v>379</v>
      </c>
      <c r="E2115" s="4" t="s">
        <v>61</v>
      </c>
      <c r="F2115" s="4" t="s">
        <v>29</v>
      </c>
      <c r="G2115" s="4" t="s">
        <v>30</v>
      </c>
      <c r="H2115" s="4" t="s">
        <v>67</v>
      </c>
      <c r="I2115" s="4" t="s">
        <v>68</v>
      </c>
      <c r="J2115" s="4" t="s">
        <v>32</v>
      </c>
      <c r="K2115" s="4">
        <v>3515</v>
      </c>
      <c r="L2115" s="4">
        <v>4120</v>
      </c>
      <c r="M2115" s="4">
        <v>4120</v>
      </c>
      <c r="N2115" s="4">
        <v>5195</v>
      </c>
      <c r="O2115" s="4"/>
      <c r="P2115" s="4" t="s">
        <v>51</v>
      </c>
      <c r="Q2115" s="4" t="s">
        <v>92</v>
      </c>
      <c r="R2115" s="4" t="s">
        <v>92</v>
      </c>
      <c r="S2115" s="4" t="s">
        <v>104</v>
      </c>
      <c r="T2115" s="4"/>
      <c r="U2115" s="4">
        <v>300</v>
      </c>
      <c r="V2115" s="4">
        <v>350</v>
      </c>
      <c r="W2115" s="4">
        <v>350</v>
      </c>
      <c r="X2115" s="4">
        <v>440</v>
      </c>
      <c r="Y2115" s="4"/>
    </row>
    <row r="2116" spans="1:25" hidden="1" x14ac:dyDescent="0.3">
      <c r="A2116" s="4" t="s">
        <v>370</v>
      </c>
      <c r="B2116" s="4" t="s">
        <v>155</v>
      </c>
      <c r="C2116" s="4" t="s">
        <v>171</v>
      </c>
      <c r="D2116" s="4" t="s">
        <v>151</v>
      </c>
      <c r="E2116" s="4" t="s">
        <v>75</v>
      </c>
      <c r="F2116" s="4" t="s">
        <v>29</v>
      </c>
      <c r="G2116" s="4" t="s">
        <v>30</v>
      </c>
      <c r="H2116" s="4" t="s">
        <v>76</v>
      </c>
      <c r="I2116" s="4" t="s">
        <v>77</v>
      </c>
      <c r="J2116" s="4" t="s">
        <v>32</v>
      </c>
      <c r="K2116" s="4">
        <v>3777.7</v>
      </c>
      <c r="L2116" s="4">
        <v>4255.3999999999996</v>
      </c>
      <c r="M2116" s="4">
        <v>4255.3999999999996</v>
      </c>
      <c r="N2116" s="4"/>
      <c r="O2116" s="4"/>
      <c r="P2116" s="4" t="s">
        <v>172</v>
      </c>
      <c r="Q2116" s="4" t="s">
        <v>173</v>
      </c>
      <c r="R2116" s="4" t="s">
        <v>173</v>
      </c>
      <c r="S2116" s="4"/>
      <c r="T2116" s="4"/>
      <c r="U2116" s="4">
        <v>855</v>
      </c>
      <c r="V2116" s="4">
        <v>949.99999999999955</v>
      </c>
      <c r="W2116" s="4">
        <v>949.99999999999955</v>
      </c>
      <c r="X2116" s="4"/>
      <c r="Y2116" s="4"/>
    </row>
    <row r="2117" spans="1:25" hidden="1" x14ac:dyDescent="0.3">
      <c r="A2117" s="4" t="s">
        <v>370</v>
      </c>
      <c r="B2117" s="4" t="s">
        <v>155</v>
      </c>
      <c r="C2117" s="4" t="s">
        <v>171</v>
      </c>
      <c r="D2117" s="4" t="s">
        <v>374</v>
      </c>
      <c r="E2117" s="4" t="s">
        <v>61</v>
      </c>
      <c r="F2117" s="4" t="s">
        <v>62</v>
      </c>
      <c r="G2117" s="4" t="s">
        <v>30</v>
      </c>
      <c r="H2117" s="4" t="s">
        <v>63</v>
      </c>
      <c r="I2117" s="4" t="s">
        <v>64</v>
      </c>
      <c r="J2117" s="4" t="s">
        <v>65</v>
      </c>
      <c r="K2117" s="4">
        <v>3799</v>
      </c>
      <c r="L2117" s="4">
        <v>4426</v>
      </c>
      <c r="M2117" s="4">
        <v>4426</v>
      </c>
      <c r="N2117" s="4">
        <v>5596</v>
      </c>
      <c r="O2117" s="4"/>
      <c r="P2117" s="4"/>
      <c r="Q2117" s="4"/>
      <c r="R2117" s="4"/>
      <c r="S2117" s="4"/>
      <c r="T2117" s="4"/>
      <c r="U2117" s="4"/>
      <c r="V2117" s="4"/>
      <c r="W2117" s="4"/>
      <c r="X2117" s="4"/>
      <c r="Y2117" s="4"/>
    </row>
    <row r="2118" spans="1:25" hidden="1" x14ac:dyDescent="0.3">
      <c r="A2118" s="4" t="s">
        <v>370</v>
      </c>
      <c r="B2118" s="4" t="s">
        <v>155</v>
      </c>
      <c r="C2118" s="4" t="s">
        <v>171</v>
      </c>
      <c r="D2118" s="4" t="s">
        <v>327</v>
      </c>
      <c r="E2118" s="4" t="s">
        <v>323</v>
      </c>
      <c r="F2118" s="4" t="s">
        <v>29</v>
      </c>
      <c r="G2118" s="4" t="s">
        <v>30</v>
      </c>
      <c r="H2118" s="4">
        <v>7110387525</v>
      </c>
      <c r="I2118" s="4" t="s">
        <v>325</v>
      </c>
      <c r="J2118" s="4" t="s">
        <v>32</v>
      </c>
      <c r="K2118" s="4">
        <v>4298</v>
      </c>
      <c r="L2118" s="4">
        <v>4959</v>
      </c>
      <c r="M2118" s="4">
        <v>4959</v>
      </c>
      <c r="N2118" s="4">
        <v>5928.5</v>
      </c>
      <c r="O2118" s="4"/>
      <c r="P2118" s="4"/>
      <c r="Q2118" s="4"/>
      <c r="R2118" s="4"/>
      <c r="S2118" s="4"/>
      <c r="T2118" s="4"/>
      <c r="U2118" s="4"/>
      <c r="V2118" s="4"/>
      <c r="W2118" s="4"/>
      <c r="X2118" s="4"/>
      <c r="Y2118" s="4"/>
    </row>
    <row r="2119" spans="1:25" hidden="1" x14ac:dyDescent="0.3">
      <c r="A2119" s="4" t="s">
        <v>370</v>
      </c>
      <c r="B2119" s="4" t="s">
        <v>155</v>
      </c>
      <c r="C2119" s="4" t="s">
        <v>171</v>
      </c>
      <c r="D2119" s="4" t="s">
        <v>206</v>
      </c>
      <c r="E2119" s="4" t="s">
        <v>48</v>
      </c>
      <c r="F2119" s="4" t="s">
        <v>29</v>
      </c>
      <c r="G2119" s="4" t="s">
        <v>30</v>
      </c>
      <c r="H2119" s="4" t="s">
        <v>49</v>
      </c>
      <c r="I2119" s="4"/>
      <c r="J2119" s="4" t="s">
        <v>32</v>
      </c>
      <c r="K2119" s="4">
        <v>3431</v>
      </c>
      <c r="L2119" s="4">
        <v>4271</v>
      </c>
      <c r="M2119" s="4">
        <v>4271</v>
      </c>
      <c r="N2119" s="4">
        <v>5386</v>
      </c>
      <c r="O2119" s="4"/>
      <c r="P2119" s="4" t="s">
        <v>50</v>
      </c>
      <c r="Q2119" s="4" t="s">
        <v>51</v>
      </c>
      <c r="R2119" s="4" t="s">
        <v>51</v>
      </c>
      <c r="S2119" s="4" t="s">
        <v>52</v>
      </c>
      <c r="T2119" s="4"/>
      <c r="U2119" s="4">
        <v>240</v>
      </c>
      <c r="V2119" s="4">
        <v>300</v>
      </c>
      <c r="W2119" s="4">
        <v>300</v>
      </c>
      <c r="X2119" s="4">
        <v>380</v>
      </c>
      <c r="Y2119" s="4"/>
    </row>
    <row r="2120" spans="1:25" hidden="1" x14ac:dyDescent="0.3">
      <c r="A2120" s="4" t="s">
        <v>370</v>
      </c>
      <c r="B2120" s="4" t="s">
        <v>155</v>
      </c>
      <c r="C2120" s="4" t="s">
        <v>171</v>
      </c>
      <c r="D2120" s="4" t="s">
        <v>381</v>
      </c>
      <c r="E2120" s="4" t="s">
        <v>61</v>
      </c>
      <c r="F2120" s="4" t="s">
        <v>29</v>
      </c>
      <c r="G2120" s="4" t="s">
        <v>30</v>
      </c>
      <c r="H2120" s="4" t="s">
        <v>67</v>
      </c>
      <c r="I2120" s="4" t="s">
        <v>68</v>
      </c>
      <c r="J2120" s="4" t="s">
        <v>32</v>
      </c>
      <c r="K2120" s="4">
        <v>3595</v>
      </c>
      <c r="L2120" s="4">
        <v>4220</v>
      </c>
      <c r="M2120" s="4">
        <v>4220</v>
      </c>
      <c r="N2120" s="4">
        <v>5325</v>
      </c>
      <c r="O2120" s="4"/>
      <c r="P2120" s="4" t="s">
        <v>51</v>
      </c>
      <c r="Q2120" s="4" t="s">
        <v>92</v>
      </c>
      <c r="R2120" s="4" t="s">
        <v>92</v>
      </c>
      <c r="S2120" s="4" t="s">
        <v>104</v>
      </c>
      <c r="T2120" s="4"/>
      <c r="U2120" s="4">
        <v>300</v>
      </c>
      <c r="V2120" s="4">
        <v>350</v>
      </c>
      <c r="W2120" s="4">
        <v>350</v>
      </c>
      <c r="X2120" s="4">
        <v>440</v>
      </c>
      <c r="Y2120" s="4"/>
    </row>
    <row r="2121" spans="1:25" hidden="1" x14ac:dyDescent="0.3">
      <c r="A2121" s="4" t="s">
        <v>370</v>
      </c>
      <c r="B2121" s="4" t="s">
        <v>155</v>
      </c>
      <c r="C2121" s="4" t="s">
        <v>125</v>
      </c>
      <c r="D2121" s="4"/>
      <c r="E2121" s="4" t="s">
        <v>56</v>
      </c>
      <c r="F2121" s="4" t="s">
        <v>29</v>
      </c>
      <c r="G2121" s="4" t="s">
        <v>30</v>
      </c>
      <c r="H2121" s="4" t="s">
        <v>94</v>
      </c>
      <c r="I2121" s="4" t="s">
        <v>58</v>
      </c>
      <c r="J2121" s="4" t="s">
        <v>32</v>
      </c>
      <c r="K2121" s="4">
        <v>3520</v>
      </c>
      <c r="L2121" s="4">
        <v>4402</v>
      </c>
      <c r="M2121" s="4">
        <v>4402</v>
      </c>
      <c r="N2121" s="4">
        <v>5546</v>
      </c>
      <c r="O2121" s="4"/>
      <c r="P2121" s="4" t="s">
        <v>59</v>
      </c>
      <c r="Q2121" s="4" t="s">
        <v>55</v>
      </c>
      <c r="R2121" s="4" t="s">
        <v>55</v>
      </c>
      <c r="S2121" s="4" t="s">
        <v>87</v>
      </c>
      <c r="T2121" s="4"/>
      <c r="U2121" s="4">
        <v>200</v>
      </c>
      <c r="V2121" s="4">
        <v>250</v>
      </c>
      <c r="W2121" s="4">
        <v>250</v>
      </c>
      <c r="X2121" s="4">
        <v>317</v>
      </c>
      <c r="Y2121" s="4"/>
    </row>
    <row r="2122" spans="1:25" hidden="1" x14ac:dyDescent="0.3">
      <c r="A2122" s="4" t="s">
        <v>370</v>
      </c>
      <c r="B2122" s="4" t="s">
        <v>155</v>
      </c>
      <c r="C2122" s="4" t="s">
        <v>125</v>
      </c>
      <c r="D2122" s="4" t="s">
        <v>383</v>
      </c>
      <c r="E2122" s="4" t="s">
        <v>99</v>
      </c>
      <c r="F2122" s="4" t="s">
        <v>29</v>
      </c>
      <c r="G2122" s="4" t="s">
        <v>30</v>
      </c>
      <c r="H2122" s="4" t="s">
        <v>100</v>
      </c>
      <c r="I2122" s="4" t="s">
        <v>32</v>
      </c>
      <c r="J2122" s="4" t="s">
        <v>32</v>
      </c>
      <c r="K2122" s="4">
        <v>3424</v>
      </c>
      <c r="L2122" s="4">
        <v>4214</v>
      </c>
      <c r="M2122" s="4">
        <v>4214</v>
      </c>
      <c r="N2122" s="4"/>
      <c r="O2122" s="4"/>
      <c r="P2122" s="4" t="s">
        <v>142</v>
      </c>
      <c r="Q2122" s="4" t="s">
        <v>143</v>
      </c>
      <c r="R2122" s="4" t="s">
        <v>143</v>
      </c>
      <c r="S2122" s="4"/>
      <c r="T2122" s="4"/>
      <c r="U2122" s="4">
        <v>680</v>
      </c>
      <c r="V2122" s="4">
        <v>850</v>
      </c>
      <c r="W2122" s="4">
        <v>850</v>
      </c>
      <c r="X2122" s="4"/>
      <c r="Y2122" s="4"/>
    </row>
    <row r="2123" spans="1:25" hidden="1" x14ac:dyDescent="0.3">
      <c r="A2123" s="4" t="s">
        <v>370</v>
      </c>
      <c r="B2123" s="4" t="s">
        <v>174</v>
      </c>
      <c r="C2123" s="4" t="s">
        <v>175</v>
      </c>
      <c r="D2123" s="4"/>
      <c r="E2123" s="4" t="s">
        <v>28</v>
      </c>
      <c r="F2123" s="4" t="s">
        <v>29</v>
      </c>
      <c r="G2123" s="4" t="s">
        <v>30</v>
      </c>
      <c r="H2123" s="4" t="s">
        <v>31</v>
      </c>
      <c r="I2123" s="4" t="s">
        <v>32</v>
      </c>
      <c r="J2123" s="4" t="s">
        <v>32</v>
      </c>
      <c r="K2123" s="4">
        <v>3763</v>
      </c>
      <c r="L2123" s="4">
        <v>4233</v>
      </c>
      <c r="M2123" s="4">
        <v>4233</v>
      </c>
      <c r="N2123" s="4"/>
      <c r="O2123" s="4"/>
      <c r="P2123" s="4" t="s">
        <v>34</v>
      </c>
      <c r="Q2123" s="4" t="s">
        <v>55</v>
      </c>
      <c r="R2123" s="4" t="s">
        <v>55</v>
      </c>
      <c r="S2123" s="4"/>
      <c r="T2123" s="4"/>
      <c r="U2123" s="4">
        <v>225</v>
      </c>
      <c r="V2123" s="4">
        <v>250</v>
      </c>
      <c r="W2123" s="4">
        <v>250</v>
      </c>
      <c r="X2123" s="4"/>
      <c r="Y2123" s="4"/>
    </row>
    <row r="2124" spans="1:25" hidden="1" x14ac:dyDescent="0.3">
      <c r="A2124" s="4" t="s">
        <v>370</v>
      </c>
      <c r="B2124" s="4" t="s">
        <v>174</v>
      </c>
      <c r="C2124" s="4" t="s">
        <v>175</v>
      </c>
      <c r="D2124" s="4"/>
      <c r="E2124" s="4" t="s">
        <v>28</v>
      </c>
      <c r="F2124" s="4" t="s">
        <v>29</v>
      </c>
      <c r="G2124" s="4" t="s">
        <v>30</v>
      </c>
      <c r="H2124" s="4" t="s">
        <v>31</v>
      </c>
      <c r="I2124" s="4" t="s">
        <v>35</v>
      </c>
      <c r="J2124" s="4" t="s">
        <v>32</v>
      </c>
      <c r="K2124" s="4">
        <v>3843</v>
      </c>
      <c r="L2124" s="4">
        <v>4333</v>
      </c>
      <c r="M2124" s="4">
        <v>4333</v>
      </c>
      <c r="N2124" s="4"/>
      <c r="O2124" s="4"/>
      <c r="P2124" s="4" t="s">
        <v>34</v>
      </c>
      <c r="Q2124" s="4" t="s">
        <v>55</v>
      </c>
      <c r="R2124" s="4" t="s">
        <v>55</v>
      </c>
      <c r="S2124" s="4"/>
      <c r="T2124" s="4"/>
      <c r="U2124" s="4">
        <v>225</v>
      </c>
      <c r="V2124" s="4">
        <v>250</v>
      </c>
      <c r="W2124" s="4">
        <v>250</v>
      </c>
      <c r="X2124" s="4"/>
      <c r="Y2124" s="4"/>
    </row>
    <row r="2125" spans="1:25" hidden="1" x14ac:dyDescent="0.3">
      <c r="A2125" s="4" t="s">
        <v>370</v>
      </c>
      <c r="B2125" s="4" t="s">
        <v>174</v>
      </c>
      <c r="C2125" s="4" t="s">
        <v>175</v>
      </c>
      <c r="D2125" s="4" t="s">
        <v>151</v>
      </c>
      <c r="E2125" s="4" t="s">
        <v>75</v>
      </c>
      <c r="F2125" s="4" t="s">
        <v>29</v>
      </c>
      <c r="G2125" s="4" t="s">
        <v>30</v>
      </c>
      <c r="H2125" s="4" t="s">
        <v>76</v>
      </c>
      <c r="I2125" s="4" t="s">
        <v>77</v>
      </c>
      <c r="J2125" s="4" t="s">
        <v>32</v>
      </c>
      <c r="K2125" s="4">
        <v>3777.7</v>
      </c>
      <c r="L2125" s="4">
        <v>4255.3999999999996</v>
      </c>
      <c r="M2125" s="4">
        <v>4255.3999999999996</v>
      </c>
      <c r="N2125" s="4"/>
      <c r="O2125" s="4"/>
      <c r="P2125" s="4" t="s">
        <v>172</v>
      </c>
      <c r="Q2125" s="4" t="s">
        <v>173</v>
      </c>
      <c r="R2125" s="4" t="s">
        <v>173</v>
      </c>
      <c r="S2125" s="4"/>
      <c r="T2125" s="4"/>
      <c r="U2125" s="4">
        <v>855</v>
      </c>
      <c r="V2125" s="4">
        <v>949.99999999999955</v>
      </c>
      <c r="W2125" s="4">
        <v>949.99999999999955</v>
      </c>
      <c r="X2125" s="4"/>
      <c r="Y2125" s="4"/>
    </row>
    <row r="2126" spans="1:25" hidden="1" x14ac:dyDescent="0.3">
      <c r="A2126" s="4" t="s">
        <v>370</v>
      </c>
      <c r="B2126" s="4" t="s">
        <v>174</v>
      </c>
      <c r="C2126" s="4" t="s">
        <v>169</v>
      </c>
      <c r="D2126" s="4"/>
      <c r="E2126" s="4" t="s">
        <v>28</v>
      </c>
      <c r="F2126" s="4" t="s">
        <v>29</v>
      </c>
      <c r="G2126" s="4" t="s">
        <v>30</v>
      </c>
      <c r="H2126" s="4" t="s">
        <v>31</v>
      </c>
      <c r="I2126" s="4" t="s">
        <v>32</v>
      </c>
      <c r="J2126" s="4" t="s">
        <v>32</v>
      </c>
      <c r="K2126" s="4">
        <v>3763</v>
      </c>
      <c r="L2126" s="4">
        <v>4233</v>
      </c>
      <c r="M2126" s="4">
        <v>4233</v>
      </c>
      <c r="N2126" s="4"/>
      <c r="O2126" s="4"/>
      <c r="P2126" s="4" t="s">
        <v>34</v>
      </c>
      <c r="Q2126" s="4" t="s">
        <v>55</v>
      </c>
      <c r="R2126" s="4" t="s">
        <v>55</v>
      </c>
      <c r="S2126" s="4"/>
      <c r="T2126" s="4"/>
      <c r="U2126" s="4">
        <v>225</v>
      </c>
      <c r="V2126" s="4">
        <v>250</v>
      </c>
      <c r="W2126" s="4">
        <v>250</v>
      </c>
      <c r="X2126" s="4"/>
      <c r="Y2126" s="4"/>
    </row>
    <row r="2127" spans="1:25" hidden="1" x14ac:dyDescent="0.3">
      <c r="A2127" s="4" t="s">
        <v>370</v>
      </c>
      <c r="B2127" s="4" t="s">
        <v>174</v>
      </c>
      <c r="C2127" s="4" t="s">
        <v>169</v>
      </c>
      <c r="D2127" s="4"/>
      <c r="E2127" s="4" t="s">
        <v>28</v>
      </c>
      <c r="F2127" s="4" t="s">
        <v>29</v>
      </c>
      <c r="G2127" s="4" t="s">
        <v>30</v>
      </c>
      <c r="H2127" s="4" t="s">
        <v>31</v>
      </c>
      <c r="I2127" s="4" t="s">
        <v>35</v>
      </c>
      <c r="J2127" s="4" t="s">
        <v>32</v>
      </c>
      <c r="K2127" s="4">
        <v>3843</v>
      </c>
      <c r="L2127" s="4">
        <v>4333</v>
      </c>
      <c r="M2127" s="4">
        <v>4333</v>
      </c>
      <c r="N2127" s="4"/>
      <c r="O2127" s="4"/>
      <c r="P2127" s="4" t="s">
        <v>34</v>
      </c>
      <c r="Q2127" s="4" t="s">
        <v>55</v>
      </c>
      <c r="R2127" s="4" t="s">
        <v>55</v>
      </c>
      <c r="S2127" s="4"/>
      <c r="T2127" s="4"/>
      <c r="U2127" s="4">
        <v>225</v>
      </c>
      <c r="V2127" s="4">
        <v>250</v>
      </c>
      <c r="W2127" s="4">
        <v>250</v>
      </c>
      <c r="X2127" s="4"/>
      <c r="Y2127" s="4"/>
    </row>
    <row r="2128" spans="1:25" hidden="1" x14ac:dyDescent="0.3">
      <c r="A2128" s="4" t="s">
        <v>370</v>
      </c>
      <c r="B2128" s="4" t="s">
        <v>174</v>
      </c>
      <c r="C2128" s="4" t="s">
        <v>169</v>
      </c>
      <c r="D2128" s="4" t="s">
        <v>151</v>
      </c>
      <c r="E2128" s="4" t="s">
        <v>75</v>
      </c>
      <c r="F2128" s="4" t="s">
        <v>29</v>
      </c>
      <c r="G2128" s="4" t="s">
        <v>30</v>
      </c>
      <c r="H2128" s="4" t="s">
        <v>76</v>
      </c>
      <c r="I2128" s="4" t="s">
        <v>77</v>
      </c>
      <c r="J2128" s="4" t="s">
        <v>32</v>
      </c>
      <c r="K2128" s="4">
        <v>3777.7</v>
      </c>
      <c r="L2128" s="4">
        <v>4255.3999999999996</v>
      </c>
      <c r="M2128" s="4">
        <v>4255.3999999999996</v>
      </c>
      <c r="N2128" s="4"/>
      <c r="O2128" s="4"/>
      <c r="P2128" s="4" t="s">
        <v>172</v>
      </c>
      <c r="Q2128" s="4" t="s">
        <v>173</v>
      </c>
      <c r="R2128" s="4" t="s">
        <v>173</v>
      </c>
      <c r="S2128" s="4"/>
      <c r="T2128" s="4"/>
      <c r="U2128" s="4">
        <v>855</v>
      </c>
      <c r="V2128" s="4">
        <v>949.99999999999955</v>
      </c>
      <c r="W2128" s="4">
        <v>949.99999999999955</v>
      </c>
      <c r="X2128" s="4"/>
      <c r="Y2128" s="4"/>
    </row>
    <row r="2129" spans="1:25" hidden="1" x14ac:dyDescent="0.3">
      <c r="A2129" s="4" t="s">
        <v>370</v>
      </c>
      <c r="B2129" s="4" t="s">
        <v>174</v>
      </c>
      <c r="C2129" s="4" t="s">
        <v>38</v>
      </c>
      <c r="D2129" s="4"/>
      <c r="E2129" s="4" t="s">
        <v>28</v>
      </c>
      <c r="F2129" s="4" t="s">
        <v>29</v>
      </c>
      <c r="G2129" s="4" t="s">
        <v>30</v>
      </c>
      <c r="H2129" s="4" t="s">
        <v>31</v>
      </c>
      <c r="I2129" s="4" t="s">
        <v>32</v>
      </c>
      <c r="J2129" s="4" t="s">
        <v>32</v>
      </c>
      <c r="K2129" s="4">
        <v>4168</v>
      </c>
      <c r="L2129" s="4">
        <v>4683</v>
      </c>
      <c r="M2129" s="4">
        <v>4683</v>
      </c>
      <c r="N2129" s="4"/>
      <c r="O2129" s="4"/>
      <c r="P2129" s="4" t="s">
        <v>34</v>
      </c>
      <c r="Q2129" s="4" t="s">
        <v>55</v>
      </c>
      <c r="R2129" s="4" t="s">
        <v>55</v>
      </c>
      <c r="S2129" s="4"/>
      <c r="T2129" s="4"/>
      <c r="U2129" s="4">
        <v>225</v>
      </c>
      <c r="V2129" s="4">
        <v>250</v>
      </c>
      <c r="W2129" s="4">
        <v>250</v>
      </c>
      <c r="X2129" s="4"/>
      <c r="Y2129" s="4"/>
    </row>
    <row r="2130" spans="1:25" hidden="1" x14ac:dyDescent="0.3">
      <c r="A2130" s="4" t="s">
        <v>370</v>
      </c>
      <c r="B2130" s="4" t="s">
        <v>174</v>
      </c>
      <c r="C2130" s="4" t="s">
        <v>38</v>
      </c>
      <c r="D2130" s="4"/>
      <c r="E2130" s="4" t="s">
        <v>28</v>
      </c>
      <c r="F2130" s="4" t="s">
        <v>29</v>
      </c>
      <c r="G2130" s="4" t="s">
        <v>30</v>
      </c>
      <c r="H2130" s="4" t="s">
        <v>31</v>
      </c>
      <c r="I2130" s="4" t="s">
        <v>35</v>
      </c>
      <c r="J2130" s="4" t="s">
        <v>32</v>
      </c>
      <c r="K2130" s="4">
        <v>4248</v>
      </c>
      <c r="L2130" s="4">
        <v>4783</v>
      </c>
      <c r="M2130" s="4">
        <v>4783</v>
      </c>
      <c r="N2130" s="4"/>
      <c r="O2130" s="4"/>
      <c r="P2130" s="4" t="s">
        <v>34</v>
      </c>
      <c r="Q2130" s="4" t="s">
        <v>55</v>
      </c>
      <c r="R2130" s="4" t="s">
        <v>55</v>
      </c>
      <c r="S2130" s="4"/>
      <c r="T2130" s="4"/>
      <c r="U2130" s="4">
        <v>225</v>
      </c>
      <c r="V2130" s="4">
        <v>250</v>
      </c>
      <c r="W2130" s="4">
        <v>250</v>
      </c>
      <c r="X2130" s="4"/>
      <c r="Y2130" s="4"/>
    </row>
    <row r="2131" spans="1:25" hidden="1" x14ac:dyDescent="0.3">
      <c r="A2131" s="4" t="s">
        <v>370</v>
      </c>
      <c r="B2131" s="4" t="s">
        <v>174</v>
      </c>
      <c r="C2131" s="4" t="s">
        <v>38</v>
      </c>
      <c r="D2131" s="4" t="s">
        <v>151</v>
      </c>
      <c r="E2131" s="4" t="s">
        <v>75</v>
      </c>
      <c r="F2131" s="4" t="s">
        <v>29</v>
      </c>
      <c r="G2131" s="4" t="s">
        <v>30</v>
      </c>
      <c r="H2131" s="4" t="s">
        <v>76</v>
      </c>
      <c r="I2131" s="4" t="s">
        <v>77</v>
      </c>
      <c r="J2131" s="4" t="s">
        <v>32</v>
      </c>
      <c r="K2131" s="4">
        <v>4317.7</v>
      </c>
      <c r="L2131" s="4">
        <v>4855.3999999999996</v>
      </c>
      <c r="M2131" s="4">
        <v>4855.3999999999996</v>
      </c>
      <c r="N2131" s="4"/>
      <c r="O2131" s="4"/>
      <c r="P2131" s="4" t="s">
        <v>172</v>
      </c>
      <c r="Q2131" s="4" t="s">
        <v>173</v>
      </c>
      <c r="R2131" s="4" t="s">
        <v>173</v>
      </c>
      <c r="S2131" s="4"/>
      <c r="T2131" s="4"/>
      <c r="U2131" s="4">
        <v>855</v>
      </c>
      <c r="V2131" s="4">
        <v>949.99999999999955</v>
      </c>
      <c r="W2131" s="4">
        <v>949.99999999999955</v>
      </c>
      <c r="X2131" s="4"/>
      <c r="Y2131" s="4"/>
    </row>
    <row r="2132" spans="1:25" hidden="1" x14ac:dyDescent="0.3">
      <c r="A2132" s="4" t="s">
        <v>370</v>
      </c>
      <c r="B2132" s="4" t="s">
        <v>174</v>
      </c>
      <c r="C2132" s="4" t="s">
        <v>39</v>
      </c>
      <c r="D2132" s="4"/>
      <c r="E2132" s="4" t="s">
        <v>28</v>
      </c>
      <c r="F2132" s="4" t="s">
        <v>29</v>
      </c>
      <c r="G2132" s="4" t="s">
        <v>30</v>
      </c>
      <c r="H2132" s="4" t="s">
        <v>31</v>
      </c>
      <c r="I2132" s="4" t="s">
        <v>32</v>
      </c>
      <c r="J2132" s="4" t="s">
        <v>32</v>
      </c>
      <c r="K2132" s="4">
        <v>4168</v>
      </c>
      <c r="L2132" s="4">
        <v>4683</v>
      </c>
      <c r="M2132" s="4">
        <v>4683</v>
      </c>
      <c r="N2132" s="4"/>
      <c r="O2132" s="4"/>
      <c r="P2132" s="4" t="s">
        <v>34</v>
      </c>
      <c r="Q2132" s="4" t="s">
        <v>55</v>
      </c>
      <c r="R2132" s="4" t="s">
        <v>55</v>
      </c>
      <c r="S2132" s="4"/>
      <c r="T2132" s="4"/>
      <c r="U2132" s="4">
        <v>225</v>
      </c>
      <c r="V2132" s="4">
        <v>250</v>
      </c>
      <c r="W2132" s="4">
        <v>250</v>
      </c>
      <c r="X2132" s="4"/>
      <c r="Y2132" s="4"/>
    </row>
    <row r="2133" spans="1:25" hidden="1" x14ac:dyDescent="0.3">
      <c r="A2133" s="4" t="s">
        <v>370</v>
      </c>
      <c r="B2133" s="4" t="s">
        <v>174</v>
      </c>
      <c r="C2133" s="4" t="s">
        <v>39</v>
      </c>
      <c r="D2133" s="4"/>
      <c r="E2133" s="4" t="s">
        <v>28</v>
      </c>
      <c r="F2133" s="4" t="s">
        <v>29</v>
      </c>
      <c r="G2133" s="4" t="s">
        <v>30</v>
      </c>
      <c r="H2133" s="4" t="s">
        <v>31</v>
      </c>
      <c r="I2133" s="4" t="s">
        <v>35</v>
      </c>
      <c r="J2133" s="4" t="s">
        <v>32</v>
      </c>
      <c r="K2133" s="4">
        <v>4248</v>
      </c>
      <c r="L2133" s="4">
        <v>4783</v>
      </c>
      <c r="M2133" s="4">
        <v>4783</v>
      </c>
      <c r="N2133" s="4"/>
      <c r="O2133" s="4"/>
      <c r="P2133" s="4" t="s">
        <v>34</v>
      </c>
      <c r="Q2133" s="4" t="s">
        <v>55</v>
      </c>
      <c r="R2133" s="4" t="s">
        <v>55</v>
      </c>
      <c r="S2133" s="4"/>
      <c r="T2133" s="4"/>
      <c r="U2133" s="4">
        <v>225</v>
      </c>
      <c r="V2133" s="4">
        <v>250</v>
      </c>
      <c r="W2133" s="4">
        <v>250</v>
      </c>
      <c r="X2133" s="4"/>
      <c r="Y2133" s="4"/>
    </row>
    <row r="2134" spans="1:25" hidden="1" x14ac:dyDescent="0.3">
      <c r="A2134" s="4" t="s">
        <v>370</v>
      </c>
      <c r="B2134" s="4" t="s">
        <v>174</v>
      </c>
      <c r="C2134" s="4" t="s">
        <v>39</v>
      </c>
      <c r="D2134" s="4" t="s">
        <v>151</v>
      </c>
      <c r="E2134" s="4" t="s">
        <v>75</v>
      </c>
      <c r="F2134" s="4" t="s">
        <v>29</v>
      </c>
      <c r="G2134" s="4" t="s">
        <v>30</v>
      </c>
      <c r="H2134" s="4" t="s">
        <v>76</v>
      </c>
      <c r="I2134" s="4" t="s">
        <v>77</v>
      </c>
      <c r="J2134" s="4" t="s">
        <v>32</v>
      </c>
      <c r="K2134" s="4">
        <v>4317.7</v>
      </c>
      <c r="L2134" s="4">
        <v>4855.3999999999996</v>
      </c>
      <c r="M2134" s="4">
        <v>4855.3999999999996</v>
      </c>
      <c r="N2134" s="4"/>
      <c r="O2134" s="4"/>
      <c r="P2134" s="4" t="s">
        <v>172</v>
      </c>
      <c r="Q2134" s="4" t="s">
        <v>173</v>
      </c>
      <c r="R2134" s="4" t="s">
        <v>173</v>
      </c>
      <c r="S2134" s="4"/>
      <c r="T2134" s="4"/>
      <c r="U2134" s="4">
        <v>855</v>
      </c>
      <c r="V2134" s="4">
        <v>949.99999999999955</v>
      </c>
      <c r="W2134" s="4">
        <v>949.99999999999955</v>
      </c>
      <c r="X2134" s="4"/>
      <c r="Y2134" s="4"/>
    </row>
    <row r="2135" spans="1:25" hidden="1" x14ac:dyDescent="0.3">
      <c r="A2135" s="4" t="s">
        <v>370</v>
      </c>
      <c r="B2135" s="4" t="s">
        <v>174</v>
      </c>
      <c r="C2135" s="4" t="s">
        <v>40</v>
      </c>
      <c r="D2135" s="4"/>
      <c r="E2135" s="4" t="s">
        <v>28</v>
      </c>
      <c r="F2135" s="4" t="s">
        <v>29</v>
      </c>
      <c r="G2135" s="4" t="s">
        <v>30</v>
      </c>
      <c r="H2135" s="4" t="s">
        <v>31</v>
      </c>
      <c r="I2135" s="4" t="s">
        <v>32</v>
      </c>
      <c r="J2135" s="4" t="s">
        <v>32</v>
      </c>
      <c r="K2135" s="4">
        <v>4168</v>
      </c>
      <c r="L2135" s="4">
        <v>4683</v>
      </c>
      <c r="M2135" s="4">
        <v>4683</v>
      </c>
      <c r="N2135" s="4"/>
      <c r="O2135" s="4"/>
      <c r="P2135" s="4" t="s">
        <v>34</v>
      </c>
      <c r="Q2135" s="4" t="s">
        <v>55</v>
      </c>
      <c r="R2135" s="4" t="s">
        <v>55</v>
      </c>
      <c r="S2135" s="4"/>
      <c r="T2135" s="4"/>
      <c r="U2135" s="4">
        <v>225</v>
      </c>
      <c r="V2135" s="4">
        <v>250</v>
      </c>
      <c r="W2135" s="4">
        <v>250</v>
      </c>
      <c r="X2135" s="4"/>
      <c r="Y2135" s="4"/>
    </row>
    <row r="2136" spans="1:25" hidden="1" x14ac:dyDescent="0.3">
      <c r="A2136" s="4" t="s">
        <v>370</v>
      </c>
      <c r="B2136" s="4" t="s">
        <v>174</v>
      </c>
      <c r="C2136" s="4" t="s">
        <v>40</v>
      </c>
      <c r="D2136" s="4"/>
      <c r="E2136" s="4" t="s">
        <v>28</v>
      </c>
      <c r="F2136" s="4" t="s">
        <v>29</v>
      </c>
      <c r="G2136" s="4" t="s">
        <v>30</v>
      </c>
      <c r="H2136" s="4" t="s">
        <v>31</v>
      </c>
      <c r="I2136" s="4" t="s">
        <v>35</v>
      </c>
      <c r="J2136" s="4" t="s">
        <v>32</v>
      </c>
      <c r="K2136" s="4">
        <v>4248</v>
      </c>
      <c r="L2136" s="4">
        <v>4783</v>
      </c>
      <c r="M2136" s="4">
        <v>4783</v>
      </c>
      <c r="N2136" s="4"/>
      <c r="O2136" s="4"/>
      <c r="P2136" s="4" t="s">
        <v>34</v>
      </c>
      <c r="Q2136" s="4" t="s">
        <v>55</v>
      </c>
      <c r="R2136" s="4" t="s">
        <v>55</v>
      </c>
      <c r="S2136" s="4"/>
      <c r="T2136" s="4"/>
      <c r="U2136" s="4">
        <v>225</v>
      </c>
      <c r="V2136" s="4">
        <v>250</v>
      </c>
      <c r="W2136" s="4">
        <v>250</v>
      </c>
      <c r="X2136" s="4"/>
      <c r="Y2136" s="4"/>
    </row>
    <row r="2137" spans="1:25" hidden="1" x14ac:dyDescent="0.3">
      <c r="A2137" s="4" t="s">
        <v>370</v>
      </c>
      <c r="B2137" s="4" t="s">
        <v>174</v>
      </c>
      <c r="C2137" s="4" t="s">
        <v>40</v>
      </c>
      <c r="D2137" s="4" t="s">
        <v>151</v>
      </c>
      <c r="E2137" s="4" t="s">
        <v>75</v>
      </c>
      <c r="F2137" s="4" t="s">
        <v>29</v>
      </c>
      <c r="G2137" s="4" t="s">
        <v>30</v>
      </c>
      <c r="H2137" s="4" t="s">
        <v>76</v>
      </c>
      <c r="I2137" s="4" t="s">
        <v>77</v>
      </c>
      <c r="J2137" s="4" t="s">
        <v>32</v>
      </c>
      <c r="K2137" s="4">
        <v>4317.7</v>
      </c>
      <c r="L2137" s="4">
        <v>4855.3999999999996</v>
      </c>
      <c r="M2137" s="4">
        <v>4855.3999999999996</v>
      </c>
      <c r="N2137" s="4"/>
      <c r="O2137" s="4"/>
      <c r="P2137" s="4" t="s">
        <v>172</v>
      </c>
      <c r="Q2137" s="4" t="s">
        <v>173</v>
      </c>
      <c r="R2137" s="4" t="s">
        <v>173</v>
      </c>
      <c r="S2137" s="4"/>
      <c r="T2137" s="4"/>
      <c r="U2137" s="4">
        <v>855</v>
      </c>
      <c r="V2137" s="4">
        <v>949.99999999999955</v>
      </c>
      <c r="W2137" s="4">
        <v>949.99999999999955</v>
      </c>
      <c r="X2137" s="4"/>
      <c r="Y2137" s="4"/>
    </row>
    <row r="2138" spans="1:25" hidden="1" x14ac:dyDescent="0.3">
      <c r="A2138" s="4" t="s">
        <v>370</v>
      </c>
      <c r="B2138" s="4" t="s">
        <v>174</v>
      </c>
      <c r="C2138" s="4" t="s">
        <v>41</v>
      </c>
      <c r="D2138" s="4"/>
      <c r="E2138" s="4" t="s">
        <v>28</v>
      </c>
      <c r="F2138" s="4" t="s">
        <v>29</v>
      </c>
      <c r="G2138" s="4" t="s">
        <v>30</v>
      </c>
      <c r="H2138" s="4" t="s">
        <v>31</v>
      </c>
      <c r="I2138" s="4" t="s">
        <v>32</v>
      </c>
      <c r="J2138" s="4" t="s">
        <v>32</v>
      </c>
      <c r="K2138" s="4">
        <v>4168</v>
      </c>
      <c r="L2138" s="4">
        <v>4683</v>
      </c>
      <c r="M2138" s="4">
        <v>4683</v>
      </c>
      <c r="N2138" s="4"/>
      <c r="O2138" s="4"/>
      <c r="P2138" s="4" t="s">
        <v>34</v>
      </c>
      <c r="Q2138" s="4" t="s">
        <v>55</v>
      </c>
      <c r="R2138" s="4" t="s">
        <v>55</v>
      </c>
      <c r="S2138" s="4"/>
      <c r="T2138" s="4"/>
      <c r="U2138" s="4">
        <v>225</v>
      </c>
      <c r="V2138" s="4">
        <v>250</v>
      </c>
      <c r="W2138" s="4">
        <v>250</v>
      </c>
      <c r="X2138" s="4"/>
      <c r="Y2138" s="4"/>
    </row>
    <row r="2139" spans="1:25" hidden="1" x14ac:dyDescent="0.3">
      <c r="A2139" s="4" t="s">
        <v>370</v>
      </c>
      <c r="B2139" s="4" t="s">
        <v>174</v>
      </c>
      <c r="C2139" s="4" t="s">
        <v>41</v>
      </c>
      <c r="D2139" s="4"/>
      <c r="E2139" s="4" t="s">
        <v>28</v>
      </c>
      <c r="F2139" s="4" t="s">
        <v>29</v>
      </c>
      <c r="G2139" s="4" t="s">
        <v>30</v>
      </c>
      <c r="H2139" s="4" t="s">
        <v>31</v>
      </c>
      <c r="I2139" s="4" t="s">
        <v>35</v>
      </c>
      <c r="J2139" s="4" t="s">
        <v>32</v>
      </c>
      <c r="K2139" s="4">
        <v>4248</v>
      </c>
      <c r="L2139" s="4">
        <v>4783</v>
      </c>
      <c r="M2139" s="4">
        <v>4783</v>
      </c>
      <c r="N2139" s="4"/>
      <c r="O2139" s="4"/>
      <c r="P2139" s="4" t="s">
        <v>34</v>
      </c>
      <c r="Q2139" s="4" t="s">
        <v>55</v>
      </c>
      <c r="R2139" s="4" t="s">
        <v>55</v>
      </c>
      <c r="S2139" s="4"/>
      <c r="T2139" s="4"/>
      <c r="U2139" s="4">
        <v>225</v>
      </c>
      <c r="V2139" s="4">
        <v>250</v>
      </c>
      <c r="W2139" s="4">
        <v>250</v>
      </c>
      <c r="X2139" s="4"/>
      <c r="Y2139" s="4"/>
    </row>
    <row r="2140" spans="1:25" hidden="1" x14ac:dyDescent="0.3">
      <c r="A2140" s="4" t="s">
        <v>370</v>
      </c>
      <c r="B2140" s="4" t="s">
        <v>174</v>
      </c>
      <c r="C2140" s="4" t="s">
        <v>41</v>
      </c>
      <c r="D2140" s="4" t="s">
        <v>151</v>
      </c>
      <c r="E2140" s="4" t="s">
        <v>75</v>
      </c>
      <c r="F2140" s="4" t="s">
        <v>29</v>
      </c>
      <c r="G2140" s="4" t="s">
        <v>30</v>
      </c>
      <c r="H2140" s="4" t="s">
        <v>76</v>
      </c>
      <c r="I2140" s="4" t="s">
        <v>77</v>
      </c>
      <c r="J2140" s="4" t="s">
        <v>32</v>
      </c>
      <c r="K2140" s="4">
        <v>4317.7</v>
      </c>
      <c r="L2140" s="4">
        <v>4855.3999999999996</v>
      </c>
      <c r="M2140" s="4">
        <v>4855.3999999999996</v>
      </c>
      <c r="N2140" s="4"/>
      <c r="O2140" s="4"/>
      <c r="P2140" s="4" t="s">
        <v>172</v>
      </c>
      <c r="Q2140" s="4" t="s">
        <v>173</v>
      </c>
      <c r="R2140" s="4" t="s">
        <v>173</v>
      </c>
      <c r="S2140" s="4"/>
      <c r="T2140" s="4"/>
      <c r="U2140" s="4">
        <v>855</v>
      </c>
      <c r="V2140" s="4">
        <v>949.99999999999955</v>
      </c>
      <c r="W2140" s="4">
        <v>949.99999999999955</v>
      </c>
      <c r="X2140" s="4"/>
      <c r="Y2140" s="4"/>
    </row>
    <row r="2141" spans="1:25" hidden="1" x14ac:dyDescent="0.3">
      <c r="A2141" s="4" t="s">
        <v>370</v>
      </c>
      <c r="B2141" s="4" t="s">
        <v>174</v>
      </c>
      <c r="C2141" s="4" t="s">
        <v>176</v>
      </c>
      <c r="D2141" s="4" t="s">
        <v>151</v>
      </c>
      <c r="E2141" s="4" t="s">
        <v>75</v>
      </c>
      <c r="F2141" s="4" t="s">
        <v>29</v>
      </c>
      <c r="G2141" s="4" t="s">
        <v>30</v>
      </c>
      <c r="H2141" s="4" t="s">
        <v>76</v>
      </c>
      <c r="I2141" s="4" t="s">
        <v>77</v>
      </c>
      <c r="J2141" s="4" t="s">
        <v>32</v>
      </c>
      <c r="K2141" s="4">
        <v>4497.7</v>
      </c>
      <c r="L2141" s="4">
        <v>5055.3999999999996</v>
      </c>
      <c r="M2141" s="4">
        <v>5055.3999999999996</v>
      </c>
      <c r="N2141" s="4"/>
      <c r="O2141" s="4"/>
      <c r="P2141" s="4" t="s">
        <v>172</v>
      </c>
      <c r="Q2141" s="4" t="s">
        <v>152</v>
      </c>
      <c r="R2141" s="4" t="s">
        <v>152</v>
      </c>
      <c r="S2141" s="4"/>
      <c r="T2141" s="4"/>
      <c r="U2141" s="4">
        <v>855</v>
      </c>
      <c r="V2141" s="4">
        <v>950</v>
      </c>
      <c r="W2141" s="4">
        <v>950</v>
      </c>
      <c r="X2141" s="4"/>
      <c r="Y2141" s="4"/>
    </row>
    <row r="2142" spans="1:25" hidden="1" x14ac:dyDescent="0.3">
      <c r="A2142" s="4" t="s">
        <v>370</v>
      </c>
      <c r="B2142" s="4" t="s">
        <v>174</v>
      </c>
      <c r="C2142" s="4" t="s">
        <v>43</v>
      </c>
      <c r="D2142" s="4"/>
      <c r="E2142" s="4" t="s">
        <v>28</v>
      </c>
      <c r="F2142" s="4" t="s">
        <v>29</v>
      </c>
      <c r="G2142" s="4" t="s">
        <v>30</v>
      </c>
      <c r="H2142" s="4" t="s">
        <v>31</v>
      </c>
      <c r="I2142" s="4" t="s">
        <v>32</v>
      </c>
      <c r="J2142" s="4" t="s">
        <v>32</v>
      </c>
      <c r="K2142" s="4">
        <v>4168</v>
      </c>
      <c r="L2142" s="4">
        <v>4683</v>
      </c>
      <c r="M2142" s="4">
        <v>4683</v>
      </c>
      <c r="N2142" s="4"/>
      <c r="O2142" s="4"/>
      <c r="P2142" s="4" t="s">
        <v>34</v>
      </c>
      <c r="Q2142" s="4" t="s">
        <v>55</v>
      </c>
      <c r="R2142" s="4" t="s">
        <v>55</v>
      </c>
      <c r="S2142" s="4"/>
      <c r="T2142" s="4"/>
      <c r="U2142" s="4">
        <v>225</v>
      </c>
      <c r="V2142" s="4">
        <v>250</v>
      </c>
      <c r="W2142" s="4">
        <v>250</v>
      </c>
      <c r="X2142" s="4"/>
      <c r="Y2142" s="4"/>
    </row>
    <row r="2143" spans="1:25" hidden="1" x14ac:dyDescent="0.3">
      <c r="A2143" s="4" t="s">
        <v>370</v>
      </c>
      <c r="B2143" s="4" t="s">
        <v>174</v>
      </c>
      <c r="C2143" s="4" t="s">
        <v>43</v>
      </c>
      <c r="D2143" s="4"/>
      <c r="E2143" s="4" t="s">
        <v>28</v>
      </c>
      <c r="F2143" s="4" t="s">
        <v>29</v>
      </c>
      <c r="G2143" s="4" t="s">
        <v>30</v>
      </c>
      <c r="H2143" s="4" t="s">
        <v>31</v>
      </c>
      <c r="I2143" s="4" t="s">
        <v>35</v>
      </c>
      <c r="J2143" s="4" t="s">
        <v>32</v>
      </c>
      <c r="K2143" s="4">
        <v>4248</v>
      </c>
      <c r="L2143" s="4">
        <v>4783</v>
      </c>
      <c r="M2143" s="4">
        <v>4783</v>
      </c>
      <c r="N2143" s="4"/>
      <c r="O2143" s="4"/>
      <c r="P2143" s="4" t="s">
        <v>34</v>
      </c>
      <c r="Q2143" s="4" t="s">
        <v>55</v>
      </c>
      <c r="R2143" s="4" t="s">
        <v>55</v>
      </c>
      <c r="S2143" s="4"/>
      <c r="T2143" s="4"/>
      <c r="U2143" s="4">
        <v>225</v>
      </c>
      <c r="V2143" s="4">
        <v>250</v>
      </c>
      <c r="W2143" s="4">
        <v>250</v>
      </c>
      <c r="X2143" s="4"/>
      <c r="Y2143" s="4"/>
    </row>
    <row r="2144" spans="1:25" hidden="1" x14ac:dyDescent="0.3">
      <c r="A2144" s="4" t="s">
        <v>370</v>
      </c>
      <c r="B2144" s="4" t="s">
        <v>174</v>
      </c>
      <c r="C2144" s="4" t="s">
        <v>43</v>
      </c>
      <c r="D2144" s="4" t="s">
        <v>151</v>
      </c>
      <c r="E2144" s="4" t="s">
        <v>75</v>
      </c>
      <c r="F2144" s="4" t="s">
        <v>29</v>
      </c>
      <c r="G2144" s="4" t="s">
        <v>30</v>
      </c>
      <c r="H2144" s="4" t="s">
        <v>76</v>
      </c>
      <c r="I2144" s="4" t="s">
        <v>77</v>
      </c>
      <c r="J2144" s="4" t="s">
        <v>32</v>
      </c>
      <c r="K2144" s="4">
        <v>4497.7</v>
      </c>
      <c r="L2144" s="4">
        <v>5055.3999999999996</v>
      </c>
      <c r="M2144" s="4">
        <v>5055.3999999999996</v>
      </c>
      <c r="N2144" s="4"/>
      <c r="O2144" s="4"/>
      <c r="P2144" s="4" t="s">
        <v>172</v>
      </c>
      <c r="Q2144" s="4" t="s">
        <v>152</v>
      </c>
      <c r="R2144" s="4" t="s">
        <v>152</v>
      </c>
      <c r="S2144" s="4"/>
      <c r="T2144" s="4"/>
      <c r="U2144" s="4">
        <v>855</v>
      </c>
      <c r="V2144" s="4">
        <v>950</v>
      </c>
      <c r="W2144" s="4">
        <v>950</v>
      </c>
      <c r="X2144" s="4"/>
      <c r="Y2144" s="4"/>
    </row>
    <row r="2145" spans="1:25" hidden="1" x14ac:dyDescent="0.3">
      <c r="A2145" s="4" t="s">
        <v>370</v>
      </c>
      <c r="B2145" s="4" t="s">
        <v>174</v>
      </c>
      <c r="C2145" s="4" t="s">
        <v>44</v>
      </c>
      <c r="D2145" s="4"/>
      <c r="E2145" s="4" t="s">
        <v>28</v>
      </c>
      <c r="F2145" s="4" t="s">
        <v>29</v>
      </c>
      <c r="G2145" s="4" t="s">
        <v>30</v>
      </c>
      <c r="H2145" s="4" t="s">
        <v>31</v>
      </c>
      <c r="I2145" s="4" t="s">
        <v>32</v>
      </c>
      <c r="J2145" s="4" t="s">
        <v>32</v>
      </c>
      <c r="K2145" s="4">
        <v>4168</v>
      </c>
      <c r="L2145" s="4">
        <v>4683</v>
      </c>
      <c r="M2145" s="4">
        <v>4683</v>
      </c>
      <c r="N2145" s="4"/>
      <c r="O2145" s="4"/>
      <c r="P2145" s="4" t="s">
        <v>34</v>
      </c>
      <c r="Q2145" s="4" t="s">
        <v>55</v>
      </c>
      <c r="R2145" s="4" t="s">
        <v>55</v>
      </c>
      <c r="S2145" s="4"/>
      <c r="T2145" s="4"/>
      <c r="U2145" s="4">
        <v>225</v>
      </c>
      <c r="V2145" s="4">
        <v>250</v>
      </c>
      <c r="W2145" s="4">
        <v>250</v>
      </c>
      <c r="X2145" s="4"/>
      <c r="Y2145" s="4"/>
    </row>
    <row r="2146" spans="1:25" hidden="1" x14ac:dyDescent="0.3">
      <c r="A2146" s="4" t="s">
        <v>370</v>
      </c>
      <c r="B2146" s="4" t="s">
        <v>174</v>
      </c>
      <c r="C2146" s="4" t="s">
        <v>44</v>
      </c>
      <c r="D2146" s="4"/>
      <c r="E2146" s="4" t="s">
        <v>28</v>
      </c>
      <c r="F2146" s="4" t="s">
        <v>29</v>
      </c>
      <c r="G2146" s="4" t="s">
        <v>30</v>
      </c>
      <c r="H2146" s="4" t="s">
        <v>31</v>
      </c>
      <c r="I2146" s="4" t="s">
        <v>35</v>
      </c>
      <c r="J2146" s="4" t="s">
        <v>32</v>
      </c>
      <c r="K2146" s="4">
        <v>4248</v>
      </c>
      <c r="L2146" s="4">
        <v>4783</v>
      </c>
      <c r="M2146" s="4">
        <v>4783</v>
      </c>
      <c r="N2146" s="4"/>
      <c r="O2146" s="4"/>
      <c r="P2146" s="4" t="s">
        <v>34</v>
      </c>
      <c r="Q2146" s="4" t="s">
        <v>55</v>
      </c>
      <c r="R2146" s="4" t="s">
        <v>55</v>
      </c>
      <c r="S2146" s="4"/>
      <c r="T2146" s="4"/>
      <c r="U2146" s="4">
        <v>225</v>
      </c>
      <c r="V2146" s="4">
        <v>250</v>
      </c>
      <c r="W2146" s="4">
        <v>250</v>
      </c>
      <c r="X2146" s="4"/>
      <c r="Y2146" s="4"/>
    </row>
    <row r="2147" spans="1:25" hidden="1" x14ac:dyDescent="0.3">
      <c r="A2147" s="4" t="s">
        <v>370</v>
      </c>
      <c r="B2147" s="4" t="s">
        <v>174</v>
      </c>
      <c r="C2147" s="4" t="s">
        <v>44</v>
      </c>
      <c r="D2147" s="4" t="s">
        <v>151</v>
      </c>
      <c r="E2147" s="4" t="s">
        <v>75</v>
      </c>
      <c r="F2147" s="4" t="s">
        <v>29</v>
      </c>
      <c r="G2147" s="4" t="s">
        <v>30</v>
      </c>
      <c r="H2147" s="4" t="s">
        <v>76</v>
      </c>
      <c r="I2147" s="4" t="s">
        <v>77</v>
      </c>
      <c r="J2147" s="4" t="s">
        <v>32</v>
      </c>
      <c r="K2147" s="4">
        <v>4137.7</v>
      </c>
      <c r="L2147" s="4">
        <v>4655.3999999999996</v>
      </c>
      <c r="M2147" s="4">
        <v>4655.3999999999996</v>
      </c>
      <c r="N2147" s="4"/>
      <c r="O2147" s="4"/>
      <c r="P2147" s="4" t="s">
        <v>172</v>
      </c>
      <c r="Q2147" s="4" t="s">
        <v>173</v>
      </c>
      <c r="R2147" s="4" t="s">
        <v>173</v>
      </c>
      <c r="S2147" s="4"/>
      <c r="T2147" s="4"/>
      <c r="U2147" s="4">
        <v>855</v>
      </c>
      <c r="V2147" s="4">
        <v>949.99999999999955</v>
      </c>
      <c r="W2147" s="4">
        <v>949.99999999999955</v>
      </c>
      <c r="X2147" s="4"/>
      <c r="Y2147" s="4"/>
    </row>
    <row r="2148" spans="1:25" hidden="1" x14ac:dyDescent="0.3">
      <c r="A2148" s="4" t="s">
        <v>370</v>
      </c>
      <c r="B2148" s="4" t="s">
        <v>174</v>
      </c>
      <c r="C2148" s="4" t="s">
        <v>125</v>
      </c>
      <c r="D2148" s="4"/>
      <c r="E2148" s="4" t="s">
        <v>28</v>
      </c>
      <c r="F2148" s="4" t="s">
        <v>29</v>
      </c>
      <c r="G2148" s="4" t="s">
        <v>30</v>
      </c>
      <c r="H2148" s="4" t="s">
        <v>31</v>
      </c>
      <c r="I2148" s="4" t="s">
        <v>32</v>
      </c>
      <c r="J2148" s="4" t="s">
        <v>32</v>
      </c>
      <c r="K2148" s="4">
        <v>4168</v>
      </c>
      <c r="L2148" s="4">
        <v>4683</v>
      </c>
      <c r="M2148" s="4">
        <v>4683</v>
      </c>
      <c r="N2148" s="4"/>
      <c r="O2148" s="4"/>
      <c r="P2148" s="4" t="s">
        <v>34</v>
      </c>
      <c r="Q2148" s="4" t="s">
        <v>55</v>
      </c>
      <c r="R2148" s="4" t="s">
        <v>55</v>
      </c>
      <c r="S2148" s="4"/>
      <c r="T2148" s="4"/>
      <c r="U2148" s="4">
        <v>225</v>
      </c>
      <c r="V2148" s="4">
        <v>250</v>
      </c>
      <c r="W2148" s="4">
        <v>250</v>
      </c>
      <c r="X2148" s="4"/>
      <c r="Y2148" s="4"/>
    </row>
    <row r="2149" spans="1:25" hidden="1" x14ac:dyDescent="0.3">
      <c r="A2149" s="4" t="s">
        <v>370</v>
      </c>
      <c r="B2149" s="4" t="s">
        <v>174</v>
      </c>
      <c r="C2149" s="4" t="s">
        <v>125</v>
      </c>
      <c r="D2149" s="4"/>
      <c r="E2149" s="4" t="s">
        <v>28</v>
      </c>
      <c r="F2149" s="4" t="s">
        <v>29</v>
      </c>
      <c r="G2149" s="4" t="s">
        <v>30</v>
      </c>
      <c r="H2149" s="4" t="s">
        <v>31</v>
      </c>
      <c r="I2149" s="4" t="s">
        <v>35</v>
      </c>
      <c r="J2149" s="4" t="s">
        <v>32</v>
      </c>
      <c r="K2149" s="4">
        <v>4248</v>
      </c>
      <c r="L2149" s="4">
        <v>4783</v>
      </c>
      <c r="M2149" s="4">
        <v>4783</v>
      </c>
      <c r="N2149" s="4"/>
      <c r="O2149" s="4"/>
      <c r="P2149" s="4" t="s">
        <v>34</v>
      </c>
      <c r="Q2149" s="4" t="s">
        <v>55</v>
      </c>
      <c r="R2149" s="4" t="s">
        <v>55</v>
      </c>
      <c r="S2149" s="4"/>
      <c r="T2149" s="4"/>
      <c r="U2149" s="4">
        <v>225</v>
      </c>
      <c r="V2149" s="4">
        <v>250</v>
      </c>
      <c r="W2149" s="4">
        <v>250</v>
      </c>
      <c r="X2149" s="4"/>
      <c r="Y2149" s="4"/>
    </row>
    <row r="2150" spans="1:25" hidden="1" x14ac:dyDescent="0.3">
      <c r="A2150" s="4" t="s">
        <v>370</v>
      </c>
      <c r="B2150" s="4" t="s">
        <v>174</v>
      </c>
      <c r="C2150" s="4" t="s">
        <v>125</v>
      </c>
      <c r="D2150" s="4" t="s">
        <v>151</v>
      </c>
      <c r="E2150" s="4" t="s">
        <v>75</v>
      </c>
      <c r="F2150" s="4" t="s">
        <v>29</v>
      </c>
      <c r="G2150" s="4" t="s">
        <v>30</v>
      </c>
      <c r="H2150" s="4" t="s">
        <v>76</v>
      </c>
      <c r="I2150" s="4" t="s">
        <v>77</v>
      </c>
      <c r="J2150" s="4" t="s">
        <v>32</v>
      </c>
      <c r="K2150" s="4">
        <v>4767.7</v>
      </c>
      <c r="L2150" s="4">
        <v>5355.4</v>
      </c>
      <c r="M2150" s="4">
        <v>5355.4</v>
      </c>
      <c r="N2150" s="4"/>
      <c r="O2150" s="4"/>
      <c r="P2150" s="4" t="s">
        <v>172</v>
      </c>
      <c r="Q2150" s="4" t="s">
        <v>152</v>
      </c>
      <c r="R2150" s="4" t="s">
        <v>152</v>
      </c>
      <c r="S2150" s="4"/>
      <c r="T2150" s="4"/>
      <c r="U2150" s="4">
        <v>855</v>
      </c>
      <c r="V2150" s="4">
        <v>950</v>
      </c>
      <c r="W2150" s="4">
        <v>950</v>
      </c>
      <c r="X2150" s="4"/>
      <c r="Y2150" s="4"/>
    </row>
    <row r="2151" spans="1:25" hidden="1" x14ac:dyDescent="0.3">
      <c r="A2151" s="4" t="s">
        <v>370</v>
      </c>
      <c r="B2151" s="4" t="s">
        <v>174</v>
      </c>
      <c r="C2151" s="4" t="s">
        <v>177</v>
      </c>
      <c r="D2151" s="4"/>
      <c r="E2151" s="4" t="s">
        <v>28</v>
      </c>
      <c r="F2151" s="4" t="s">
        <v>29</v>
      </c>
      <c r="G2151" s="4" t="s">
        <v>30</v>
      </c>
      <c r="H2151" s="4" t="s">
        <v>31</v>
      </c>
      <c r="I2151" s="4" t="s">
        <v>32</v>
      </c>
      <c r="J2151" s="4" t="s">
        <v>32</v>
      </c>
      <c r="K2151" s="4">
        <v>3808</v>
      </c>
      <c r="L2151" s="4">
        <v>4283</v>
      </c>
      <c r="M2151" s="4">
        <v>4283</v>
      </c>
      <c r="N2151" s="4"/>
      <c r="O2151" s="4"/>
      <c r="P2151" s="4" t="s">
        <v>34</v>
      </c>
      <c r="Q2151" s="4" t="s">
        <v>55</v>
      </c>
      <c r="R2151" s="4" t="s">
        <v>55</v>
      </c>
      <c r="S2151" s="4"/>
      <c r="T2151" s="4"/>
      <c r="U2151" s="4">
        <v>225</v>
      </c>
      <c r="V2151" s="4">
        <v>250</v>
      </c>
      <c r="W2151" s="4">
        <v>250</v>
      </c>
      <c r="X2151" s="4"/>
      <c r="Y2151" s="4"/>
    </row>
    <row r="2152" spans="1:25" hidden="1" x14ac:dyDescent="0.3">
      <c r="A2152" s="4" t="s">
        <v>370</v>
      </c>
      <c r="B2152" s="4" t="s">
        <v>174</v>
      </c>
      <c r="C2152" s="4" t="s">
        <v>177</v>
      </c>
      <c r="D2152" s="4"/>
      <c r="E2152" s="4" t="s">
        <v>28</v>
      </c>
      <c r="F2152" s="4" t="s">
        <v>29</v>
      </c>
      <c r="G2152" s="4" t="s">
        <v>30</v>
      </c>
      <c r="H2152" s="4" t="s">
        <v>31</v>
      </c>
      <c r="I2152" s="4" t="s">
        <v>35</v>
      </c>
      <c r="J2152" s="4" t="s">
        <v>32</v>
      </c>
      <c r="K2152" s="4">
        <v>3888</v>
      </c>
      <c r="L2152" s="4">
        <v>4383</v>
      </c>
      <c r="M2152" s="4">
        <v>4383</v>
      </c>
      <c r="N2152" s="4"/>
      <c r="O2152" s="4"/>
      <c r="P2152" s="4" t="s">
        <v>34</v>
      </c>
      <c r="Q2152" s="4" t="s">
        <v>55</v>
      </c>
      <c r="R2152" s="4" t="s">
        <v>55</v>
      </c>
      <c r="S2152" s="4"/>
      <c r="T2152" s="4"/>
      <c r="U2152" s="4">
        <v>225</v>
      </c>
      <c r="V2152" s="4">
        <v>250</v>
      </c>
      <c r="W2152" s="4">
        <v>250</v>
      </c>
      <c r="X2152" s="4"/>
      <c r="Y2152" s="4"/>
    </row>
    <row r="2153" spans="1:25" hidden="1" x14ac:dyDescent="0.3">
      <c r="A2153" s="4" t="s">
        <v>370</v>
      </c>
      <c r="B2153" s="4" t="s">
        <v>178</v>
      </c>
      <c r="C2153" s="4" t="s">
        <v>179</v>
      </c>
      <c r="D2153" s="4"/>
      <c r="E2153" s="4" t="s">
        <v>56</v>
      </c>
      <c r="F2153" s="4" t="s">
        <v>29</v>
      </c>
      <c r="G2153" s="4" t="s">
        <v>30</v>
      </c>
      <c r="H2153" s="4" t="s">
        <v>94</v>
      </c>
      <c r="I2153" s="4" t="s">
        <v>58</v>
      </c>
      <c r="J2153" s="4" t="s">
        <v>32</v>
      </c>
      <c r="K2153" s="4">
        <v>4240</v>
      </c>
      <c r="L2153" s="4">
        <v>5302</v>
      </c>
      <c r="M2153" s="4">
        <v>5302</v>
      </c>
      <c r="N2153" s="4">
        <v>6685</v>
      </c>
      <c r="O2153" s="4"/>
      <c r="P2153" s="4" t="s">
        <v>59</v>
      </c>
      <c r="Q2153" s="4" t="s">
        <v>55</v>
      </c>
      <c r="R2153" s="4" t="s">
        <v>55</v>
      </c>
      <c r="S2153" s="4" t="s">
        <v>60</v>
      </c>
      <c r="T2153" s="4"/>
      <c r="U2153" s="4">
        <v>200</v>
      </c>
      <c r="V2153" s="4">
        <v>250</v>
      </c>
      <c r="W2153" s="4">
        <v>250</v>
      </c>
      <c r="X2153" s="4">
        <v>316</v>
      </c>
      <c r="Y2153" s="4"/>
    </row>
    <row r="2154" spans="1:25" hidden="1" x14ac:dyDescent="0.3">
      <c r="A2154" s="4" t="s">
        <v>370</v>
      </c>
      <c r="B2154" s="4" t="s">
        <v>178</v>
      </c>
      <c r="C2154" s="4" t="s">
        <v>179</v>
      </c>
      <c r="D2154" s="4" t="s">
        <v>47</v>
      </c>
      <c r="E2154" s="4" t="s">
        <v>48</v>
      </c>
      <c r="F2154" s="4" t="s">
        <v>29</v>
      </c>
      <c r="G2154" s="4" t="s">
        <v>30</v>
      </c>
      <c r="H2154" s="4" t="s">
        <v>49</v>
      </c>
      <c r="I2154" s="4"/>
      <c r="J2154" s="4" t="s">
        <v>32</v>
      </c>
      <c r="K2154" s="4">
        <v>3551</v>
      </c>
      <c r="L2154" s="4">
        <v>4421</v>
      </c>
      <c r="M2154" s="4">
        <v>4421</v>
      </c>
      <c r="N2154" s="4">
        <v>5576</v>
      </c>
      <c r="O2154" s="4"/>
      <c r="P2154" s="4" t="s">
        <v>50</v>
      </c>
      <c r="Q2154" s="4" t="s">
        <v>51</v>
      </c>
      <c r="R2154" s="4" t="s">
        <v>51</v>
      </c>
      <c r="S2154" s="4" t="s">
        <v>52</v>
      </c>
      <c r="T2154" s="4"/>
      <c r="U2154" s="4">
        <v>240</v>
      </c>
      <c r="V2154" s="4">
        <v>300</v>
      </c>
      <c r="W2154" s="4">
        <v>300</v>
      </c>
      <c r="X2154" s="4">
        <v>380</v>
      </c>
      <c r="Y2154" s="4"/>
    </row>
    <row r="2155" spans="1:25" hidden="1" x14ac:dyDescent="0.3">
      <c r="A2155" s="4" t="s">
        <v>370</v>
      </c>
      <c r="B2155" s="4" t="s">
        <v>178</v>
      </c>
      <c r="C2155" s="4" t="s">
        <v>180</v>
      </c>
      <c r="D2155" s="4"/>
      <c r="E2155" s="4" t="s">
        <v>48</v>
      </c>
      <c r="F2155" s="4" t="s">
        <v>29</v>
      </c>
      <c r="G2155" s="4" t="s">
        <v>30</v>
      </c>
      <c r="H2155" s="4" t="s">
        <v>49</v>
      </c>
      <c r="I2155" s="4"/>
      <c r="J2155" s="4" t="s">
        <v>32</v>
      </c>
      <c r="K2155" s="4">
        <v>2591</v>
      </c>
      <c r="L2155" s="4">
        <v>3221</v>
      </c>
      <c r="M2155" s="4">
        <v>3221</v>
      </c>
      <c r="N2155" s="4">
        <v>4061</v>
      </c>
      <c r="O2155" s="4"/>
      <c r="P2155" s="4" t="s">
        <v>50</v>
      </c>
      <c r="Q2155" s="4" t="s">
        <v>51</v>
      </c>
      <c r="R2155" s="4" t="s">
        <v>51</v>
      </c>
      <c r="S2155" s="4" t="s">
        <v>52</v>
      </c>
      <c r="T2155" s="4"/>
      <c r="U2155" s="4">
        <v>240</v>
      </c>
      <c r="V2155" s="4">
        <v>300</v>
      </c>
      <c r="W2155" s="4">
        <v>300</v>
      </c>
      <c r="X2155" s="4">
        <v>380</v>
      </c>
      <c r="Y2155" s="4"/>
    </row>
    <row r="2156" spans="1:25" hidden="1" x14ac:dyDescent="0.3">
      <c r="A2156" s="4" t="s">
        <v>370</v>
      </c>
      <c r="B2156" s="4" t="s">
        <v>178</v>
      </c>
      <c r="C2156" s="4" t="s">
        <v>180</v>
      </c>
      <c r="D2156" s="4"/>
      <c r="E2156" s="4" t="s">
        <v>28</v>
      </c>
      <c r="F2156" s="4" t="s">
        <v>29</v>
      </c>
      <c r="G2156" s="4" t="s">
        <v>30</v>
      </c>
      <c r="H2156" s="4" t="s">
        <v>31</v>
      </c>
      <c r="I2156" s="4" t="s">
        <v>32</v>
      </c>
      <c r="J2156" s="4" t="s">
        <v>32</v>
      </c>
      <c r="K2156" s="4">
        <v>2706</v>
      </c>
      <c r="L2156" s="4">
        <v>3233</v>
      </c>
      <c r="M2156" s="4">
        <v>3233</v>
      </c>
      <c r="N2156" s="4"/>
      <c r="O2156" s="4"/>
      <c r="P2156" s="4" t="s">
        <v>181</v>
      </c>
      <c r="Q2156" s="4" t="s">
        <v>59</v>
      </c>
      <c r="R2156" s="4" t="s">
        <v>59</v>
      </c>
      <c r="S2156" s="4"/>
      <c r="T2156" s="4"/>
      <c r="U2156" s="4">
        <v>170</v>
      </c>
      <c r="V2156" s="4">
        <v>200</v>
      </c>
      <c r="W2156" s="4">
        <v>200</v>
      </c>
      <c r="X2156" s="4"/>
      <c r="Y2156" s="4"/>
    </row>
    <row r="2157" spans="1:25" hidden="1" x14ac:dyDescent="0.3">
      <c r="A2157" s="4" t="s">
        <v>370</v>
      </c>
      <c r="B2157" s="4" t="s">
        <v>178</v>
      </c>
      <c r="C2157" s="4" t="s">
        <v>180</v>
      </c>
      <c r="D2157" s="4"/>
      <c r="E2157" s="4" t="s">
        <v>28</v>
      </c>
      <c r="F2157" s="4" t="s">
        <v>29</v>
      </c>
      <c r="G2157" s="4" t="s">
        <v>30</v>
      </c>
      <c r="H2157" s="4" t="s">
        <v>31</v>
      </c>
      <c r="I2157" s="4" t="s">
        <v>35</v>
      </c>
      <c r="J2157" s="4" t="s">
        <v>32</v>
      </c>
      <c r="K2157" s="4">
        <v>2786</v>
      </c>
      <c r="L2157" s="4">
        <v>3333</v>
      </c>
      <c r="M2157" s="4">
        <v>3333</v>
      </c>
      <c r="N2157" s="4"/>
      <c r="O2157" s="4"/>
      <c r="P2157" s="4" t="s">
        <v>181</v>
      </c>
      <c r="Q2157" s="4" t="s">
        <v>59</v>
      </c>
      <c r="R2157" s="4" t="s">
        <v>59</v>
      </c>
      <c r="S2157" s="4"/>
      <c r="T2157" s="4"/>
      <c r="U2157" s="4">
        <v>170</v>
      </c>
      <c r="V2157" s="4">
        <v>200</v>
      </c>
      <c r="W2157" s="4">
        <v>200</v>
      </c>
      <c r="X2157" s="4"/>
      <c r="Y2157" s="4"/>
    </row>
    <row r="2158" spans="1:25" hidden="1" x14ac:dyDescent="0.3">
      <c r="A2158" s="4" t="s">
        <v>370</v>
      </c>
      <c r="B2158" s="4" t="s">
        <v>178</v>
      </c>
      <c r="C2158" s="4" t="s">
        <v>180</v>
      </c>
      <c r="D2158" s="4"/>
      <c r="E2158" s="4" t="s">
        <v>28</v>
      </c>
      <c r="F2158" s="4" t="s">
        <v>29</v>
      </c>
      <c r="G2158" s="4" t="s">
        <v>30</v>
      </c>
      <c r="H2158" s="4" t="s">
        <v>31</v>
      </c>
      <c r="I2158" s="4" t="s">
        <v>81</v>
      </c>
      <c r="J2158" s="4" t="s">
        <v>32</v>
      </c>
      <c r="K2158" s="4"/>
      <c r="L2158" s="4"/>
      <c r="M2158" s="4">
        <v>3886</v>
      </c>
      <c r="N2158" s="4"/>
      <c r="O2158" s="4"/>
      <c r="P2158" s="4"/>
      <c r="Q2158" s="4"/>
      <c r="R2158" s="4" t="s">
        <v>51</v>
      </c>
      <c r="S2158" s="4"/>
      <c r="T2158" s="4"/>
      <c r="U2158" s="4"/>
      <c r="V2158" s="4"/>
      <c r="W2158" s="4">
        <v>300</v>
      </c>
      <c r="X2158" s="4"/>
      <c r="Y2158" s="4"/>
    </row>
    <row r="2159" spans="1:25" hidden="1" x14ac:dyDescent="0.3">
      <c r="A2159" s="4" t="s">
        <v>370</v>
      </c>
      <c r="B2159" s="4" t="s">
        <v>178</v>
      </c>
      <c r="C2159" s="4" t="s">
        <v>180</v>
      </c>
      <c r="D2159" s="4"/>
      <c r="E2159" s="4" t="s">
        <v>323</v>
      </c>
      <c r="F2159" s="4" t="s">
        <v>324</v>
      </c>
      <c r="G2159" s="4" t="s">
        <v>30</v>
      </c>
      <c r="H2159" s="4">
        <v>7110387525</v>
      </c>
      <c r="I2159" s="4" t="s">
        <v>325</v>
      </c>
      <c r="J2159" s="4" t="s">
        <v>32</v>
      </c>
      <c r="K2159" s="4">
        <v>2813</v>
      </c>
      <c r="L2159" s="4">
        <v>3534</v>
      </c>
      <c r="M2159" s="4">
        <v>3534</v>
      </c>
      <c r="N2159" s="4">
        <v>4399</v>
      </c>
      <c r="O2159" s="4"/>
      <c r="P2159" s="4" t="s">
        <v>50</v>
      </c>
      <c r="Q2159" s="4" t="s">
        <v>51</v>
      </c>
      <c r="R2159" s="4" t="s">
        <v>51</v>
      </c>
      <c r="S2159" s="4" t="s">
        <v>52</v>
      </c>
      <c r="T2159" s="4"/>
      <c r="U2159" s="4">
        <v>240</v>
      </c>
      <c r="V2159" s="4">
        <v>300</v>
      </c>
      <c r="W2159" s="4">
        <v>300</v>
      </c>
      <c r="X2159" s="4">
        <v>380</v>
      </c>
      <c r="Y2159" s="4"/>
    </row>
    <row r="2160" spans="1:25" hidden="1" x14ac:dyDescent="0.3">
      <c r="A2160" s="4" t="s">
        <v>370</v>
      </c>
      <c r="B2160" s="4" t="s">
        <v>178</v>
      </c>
      <c r="C2160" s="4" t="s">
        <v>180</v>
      </c>
      <c r="D2160" s="4" t="s">
        <v>184</v>
      </c>
      <c r="E2160" s="4" t="s">
        <v>56</v>
      </c>
      <c r="F2160" s="4" t="s">
        <v>29</v>
      </c>
      <c r="G2160" s="4" t="s">
        <v>30</v>
      </c>
      <c r="H2160" s="4" t="s">
        <v>94</v>
      </c>
      <c r="I2160" s="4" t="s">
        <v>58</v>
      </c>
      <c r="J2160" s="4" t="s">
        <v>32</v>
      </c>
      <c r="K2160" s="4">
        <v>2600</v>
      </c>
      <c r="L2160" s="4">
        <v>3252</v>
      </c>
      <c r="M2160" s="4">
        <v>3252</v>
      </c>
      <c r="N2160" s="4">
        <v>4090</v>
      </c>
      <c r="O2160" s="4"/>
      <c r="P2160" s="4" t="s">
        <v>162</v>
      </c>
      <c r="Q2160" s="4" t="s">
        <v>163</v>
      </c>
      <c r="R2160" s="4" t="s">
        <v>163</v>
      </c>
      <c r="S2160" s="4" t="s">
        <v>185</v>
      </c>
      <c r="T2160" s="4"/>
      <c r="U2160" s="4">
        <v>720</v>
      </c>
      <c r="V2160" s="4">
        <v>900</v>
      </c>
      <c r="W2160" s="4">
        <v>900</v>
      </c>
      <c r="X2160" s="4">
        <v>1139</v>
      </c>
      <c r="Y2160" s="4"/>
    </row>
    <row r="2161" spans="1:25" hidden="1" x14ac:dyDescent="0.3">
      <c r="A2161" s="4" t="s">
        <v>370</v>
      </c>
      <c r="B2161" s="4" t="s">
        <v>178</v>
      </c>
      <c r="C2161" s="4" t="s">
        <v>180</v>
      </c>
      <c r="D2161" s="4" t="s">
        <v>107</v>
      </c>
      <c r="E2161" s="4" t="s">
        <v>48</v>
      </c>
      <c r="F2161" s="4" t="s">
        <v>29</v>
      </c>
      <c r="G2161" s="4" t="s">
        <v>30</v>
      </c>
      <c r="H2161" s="4" t="s">
        <v>223</v>
      </c>
      <c r="I2161" s="4"/>
      <c r="J2161" s="4" t="s">
        <v>32</v>
      </c>
      <c r="K2161" s="4">
        <v>2461</v>
      </c>
      <c r="L2161" s="4">
        <v>3201</v>
      </c>
      <c r="M2161" s="4">
        <v>3201</v>
      </c>
      <c r="N2161" s="4">
        <v>3666</v>
      </c>
      <c r="O2161" s="4"/>
      <c r="P2161" s="4" t="s">
        <v>232</v>
      </c>
      <c r="Q2161" s="4" t="s">
        <v>123</v>
      </c>
      <c r="R2161" s="4" t="s">
        <v>123</v>
      </c>
      <c r="S2161" s="4" t="s">
        <v>227</v>
      </c>
      <c r="T2161" s="4"/>
      <c r="U2161" s="4">
        <v>80</v>
      </c>
      <c r="V2161" s="4">
        <v>100</v>
      </c>
      <c r="W2161" s="4">
        <v>100</v>
      </c>
      <c r="X2161" s="4">
        <v>130</v>
      </c>
      <c r="Y2161" s="4"/>
    </row>
    <row r="2162" spans="1:25" hidden="1" x14ac:dyDescent="0.3">
      <c r="A2162" s="4" t="s">
        <v>370</v>
      </c>
      <c r="B2162" s="4" t="s">
        <v>178</v>
      </c>
      <c r="C2162" s="4" t="s">
        <v>180</v>
      </c>
      <c r="D2162" s="4" t="s">
        <v>377</v>
      </c>
      <c r="E2162" s="4" t="s">
        <v>61</v>
      </c>
      <c r="F2162" s="4" t="s">
        <v>29</v>
      </c>
      <c r="G2162" s="4" t="s">
        <v>30</v>
      </c>
      <c r="H2162" s="4" t="s">
        <v>67</v>
      </c>
      <c r="I2162" s="4" t="s">
        <v>68</v>
      </c>
      <c r="J2162" s="4" t="s">
        <v>32</v>
      </c>
      <c r="K2162" s="4">
        <v>2395</v>
      </c>
      <c r="L2162" s="4">
        <v>3145</v>
      </c>
      <c r="M2162" s="4">
        <v>3145</v>
      </c>
      <c r="N2162" s="4">
        <v>3685</v>
      </c>
      <c r="O2162" s="4"/>
      <c r="P2162" s="4" t="s">
        <v>117</v>
      </c>
      <c r="Q2162" s="4" t="s">
        <v>78</v>
      </c>
      <c r="R2162" s="4" t="s">
        <v>78</v>
      </c>
      <c r="S2162" s="4" t="s">
        <v>78</v>
      </c>
      <c r="T2162" s="4"/>
      <c r="U2162" s="4">
        <v>320</v>
      </c>
      <c r="V2162" s="4">
        <v>400</v>
      </c>
      <c r="W2162" s="4">
        <v>400</v>
      </c>
      <c r="X2162" s="4">
        <v>400</v>
      </c>
      <c r="Y2162" s="4"/>
    </row>
    <row r="2163" spans="1:25" hidden="1" x14ac:dyDescent="0.3">
      <c r="A2163" s="4" t="s">
        <v>370</v>
      </c>
      <c r="B2163" s="4" t="s">
        <v>178</v>
      </c>
      <c r="C2163" s="4" t="s">
        <v>180</v>
      </c>
      <c r="D2163" s="4" t="s">
        <v>151</v>
      </c>
      <c r="E2163" s="4" t="s">
        <v>75</v>
      </c>
      <c r="F2163" s="4" t="s">
        <v>29</v>
      </c>
      <c r="G2163" s="4" t="s">
        <v>30</v>
      </c>
      <c r="H2163" s="4" t="s">
        <v>76</v>
      </c>
      <c r="I2163" s="4" t="s">
        <v>77</v>
      </c>
      <c r="J2163" s="4" t="s">
        <v>32</v>
      </c>
      <c r="K2163" s="4">
        <v>3110</v>
      </c>
      <c r="L2163" s="4">
        <v>3495</v>
      </c>
      <c r="M2163" s="4">
        <v>3495</v>
      </c>
      <c r="N2163" s="4"/>
      <c r="O2163" s="4"/>
      <c r="P2163" s="4" t="s">
        <v>188</v>
      </c>
      <c r="Q2163" s="4" t="s">
        <v>189</v>
      </c>
      <c r="R2163" s="4" t="s">
        <v>189</v>
      </c>
      <c r="S2163" s="4"/>
      <c r="T2163" s="4"/>
      <c r="U2163" s="4">
        <v>945</v>
      </c>
      <c r="V2163" s="4">
        <v>1050</v>
      </c>
      <c r="W2163" s="4">
        <v>1050</v>
      </c>
      <c r="X2163" s="4"/>
      <c r="Y2163" s="4"/>
    </row>
    <row r="2164" spans="1:25" hidden="1" x14ac:dyDescent="0.3">
      <c r="A2164" s="4" t="s">
        <v>370</v>
      </c>
      <c r="B2164" s="4" t="s">
        <v>178</v>
      </c>
      <c r="C2164" s="4" t="s">
        <v>180</v>
      </c>
      <c r="D2164" s="4" t="s">
        <v>371</v>
      </c>
      <c r="E2164" s="4" t="s">
        <v>61</v>
      </c>
      <c r="F2164" s="4" t="s">
        <v>29</v>
      </c>
      <c r="G2164" s="4" t="s">
        <v>102</v>
      </c>
      <c r="H2164" s="4" t="s">
        <v>67</v>
      </c>
      <c r="I2164" s="4" t="s">
        <v>103</v>
      </c>
      <c r="J2164" s="4" t="s">
        <v>32</v>
      </c>
      <c r="K2164" s="4">
        <v>2825</v>
      </c>
      <c r="L2164" s="4">
        <v>3215</v>
      </c>
      <c r="M2164" s="4">
        <v>3215</v>
      </c>
      <c r="N2164" s="4">
        <v>3595</v>
      </c>
      <c r="O2164" s="4"/>
      <c r="P2164" s="4" t="s">
        <v>332</v>
      </c>
      <c r="Q2164" s="4" t="s">
        <v>143</v>
      </c>
      <c r="R2164" s="4" t="s">
        <v>143</v>
      </c>
      <c r="S2164" s="4" t="s">
        <v>143</v>
      </c>
      <c r="T2164" s="4"/>
      <c r="U2164" s="4">
        <v>745</v>
      </c>
      <c r="V2164" s="4">
        <v>850</v>
      </c>
      <c r="W2164" s="4">
        <v>850</v>
      </c>
      <c r="X2164" s="4">
        <v>850</v>
      </c>
      <c r="Y2164" s="4"/>
    </row>
    <row r="2165" spans="1:25" hidden="1" x14ac:dyDescent="0.3">
      <c r="A2165" s="4" t="s">
        <v>370</v>
      </c>
      <c r="B2165" s="4" t="s">
        <v>178</v>
      </c>
      <c r="C2165" s="4" t="s">
        <v>180</v>
      </c>
      <c r="D2165" s="4" t="s">
        <v>371</v>
      </c>
      <c r="E2165" s="4" t="s">
        <v>61</v>
      </c>
      <c r="F2165" s="4" t="s">
        <v>29</v>
      </c>
      <c r="G2165" s="4" t="s">
        <v>30</v>
      </c>
      <c r="H2165" s="4" t="s">
        <v>67</v>
      </c>
      <c r="I2165" s="4" t="s">
        <v>68</v>
      </c>
      <c r="J2165" s="4" t="s">
        <v>32</v>
      </c>
      <c r="K2165" s="4">
        <v>2825</v>
      </c>
      <c r="L2165" s="4">
        <v>3315</v>
      </c>
      <c r="M2165" s="4">
        <v>3315</v>
      </c>
      <c r="N2165" s="4">
        <v>3695</v>
      </c>
      <c r="O2165" s="4">
        <v>2586</v>
      </c>
      <c r="P2165" s="4" t="s">
        <v>333</v>
      </c>
      <c r="Q2165" s="4" t="s">
        <v>304</v>
      </c>
      <c r="R2165" s="4" t="s">
        <v>304</v>
      </c>
      <c r="S2165" s="4" t="s">
        <v>304</v>
      </c>
      <c r="T2165" s="4" t="s">
        <v>202</v>
      </c>
      <c r="U2165" s="4">
        <v>785</v>
      </c>
      <c r="V2165" s="4">
        <v>1000</v>
      </c>
      <c r="W2165" s="4">
        <v>1000</v>
      </c>
      <c r="X2165" s="4">
        <v>1000</v>
      </c>
      <c r="Y2165" s="4">
        <v>750</v>
      </c>
    </row>
    <row r="2166" spans="1:25" hidden="1" x14ac:dyDescent="0.3">
      <c r="A2166" s="4" t="s">
        <v>370</v>
      </c>
      <c r="B2166" s="4" t="s">
        <v>178</v>
      </c>
      <c r="C2166" s="4" t="s">
        <v>180</v>
      </c>
      <c r="D2166" s="4" t="s">
        <v>374</v>
      </c>
      <c r="E2166" s="4" t="s">
        <v>61</v>
      </c>
      <c r="F2166" s="4" t="s">
        <v>62</v>
      </c>
      <c r="G2166" s="4" t="s">
        <v>30</v>
      </c>
      <c r="H2166" s="4" t="s">
        <v>63</v>
      </c>
      <c r="I2166" s="4" t="s">
        <v>64</v>
      </c>
      <c r="J2166" s="4" t="s">
        <v>65</v>
      </c>
      <c r="K2166" s="4">
        <v>2739</v>
      </c>
      <c r="L2166" s="4">
        <v>3371</v>
      </c>
      <c r="M2166" s="4">
        <v>3371</v>
      </c>
      <c r="N2166" s="4">
        <v>3746</v>
      </c>
      <c r="O2166" s="4"/>
      <c r="P2166" s="4"/>
      <c r="Q2166" s="4"/>
      <c r="R2166" s="4"/>
      <c r="S2166" s="4"/>
      <c r="T2166" s="4"/>
      <c r="U2166" s="4"/>
      <c r="V2166" s="4"/>
      <c r="W2166" s="4"/>
      <c r="X2166" s="4"/>
      <c r="Y2166" s="4"/>
    </row>
    <row r="2167" spans="1:25" hidden="1" x14ac:dyDescent="0.3">
      <c r="A2167" s="4" t="s">
        <v>370</v>
      </c>
      <c r="B2167" s="4" t="s">
        <v>178</v>
      </c>
      <c r="C2167" s="4" t="s">
        <v>180</v>
      </c>
      <c r="D2167" s="4" t="s">
        <v>390</v>
      </c>
      <c r="E2167" s="4" t="s">
        <v>99</v>
      </c>
      <c r="F2167" s="4" t="s">
        <v>29</v>
      </c>
      <c r="G2167" s="4" t="s">
        <v>30</v>
      </c>
      <c r="H2167" s="4" t="s">
        <v>100</v>
      </c>
      <c r="I2167" s="4" t="s">
        <v>32</v>
      </c>
      <c r="J2167" s="4" t="s">
        <v>32</v>
      </c>
      <c r="K2167" s="4">
        <v>2632</v>
      </c>
      <c r="L2167" s="4">
        <v>3222</v>
      </c>
      <c r="M2167" s="4">
        <v>3222</v>
      </c>
      <c r="N2167" s="4"/>
      <c r="O2167" s="4"/>
      <c r="P2167" s="4" t="s">
        <v>142</v>
      </c>
      <c r="Q2167" s="4" t="s">
        <v>143</v>
      </c>
      <c r="R2167" s="4" t="s">
        <v>143</v>
      </c>
      <c r="S2167" s="4"/>
      <c r="T2167" s="4"/>
      <c r="U2167" s="4">
        <v>680</v>
      </c>
      <c r="V2167" s="4">
        <v>850</v>
      </c>
      <c r="W2167" s="4">
        <v>850</v>
      </c>
      <c r="X2167" s="4"/>
      <c r="Y2167" s="4"/>
    </row>
    <row r="2168" spans="1:25" hidden="1" x14ac:dyDescent="0.3">
      <c r="A2168" s="4" t="s">
        <v>370</v>
      </c>
      <c r="B2168" s="4" t="s">
        <v>190</v>
      </c>
      <c r="C2168" s="4" t="s">
        <v>169</v>
      </c>
      <c r="D2168" s="4"/>
      <c r="E2168" s="4" t="s">
        <v>71</v>
      </c>
      <c r="F2168" s="4" t="s">
        <v>29</v>
      </c>
      <c r="G2168" s="4" t="s">
        <v>30</v>
      </c>
      <c r="H2168" s="4">
        <v>664925</v>
      </c>
      <c r="I2168" s="4" t="s">
        <v>32</v>
      </c>
      <c r="J2168" s="4" t="s">
        <v>32</v>
      </c>
      <c r="K2168" s="4">
        <v>3214</v>
      </c>
      <c r="L2168" s="4">
        <v>4012</v>
      </c>
      <c r="M2168" s="4">
        <v>4012</v>
      </c>
      <c r="N2168" s="4">
        <v>4612</v>
      </c>
      <c r="O2168" s="4"/>
      <c r="P2168" s="4" t="s">
        <v>59</v>
      </c>
      <c r="Q2168" s="4" t="s">
        <v>55</v>
      </c>
      <c r="R2168" s="4" t="s">
        <v>55</v>
      </c>
      <c r="S2168" s="4" t="s">
        <v>55</v>
      </c>
      <c r="T2168" s="4"/>
      <c r="U2168" s="4">
        <v>200</v>
      </c>
      <c r="V2168" s="4">
        <v>250</v>
      </c>
      <c r="W2168" s="4">
        <v>250</v>
      </c>
      <c r="X2168" s="4">
        <v>250</v>
      </c>
      <c r="Y2168" s="4"/>
    </row>
    <row r="2169" spans="1:25" hidden="1" x14ac:dyDescent="0.3">
      <c r="A2169" s="4" t="s">
        <v>370</v>
      </c>
      <c r="B2169" s="4" t="s">
        <v>334</v>
      </c>
      <c r="C2169" s="4" t="s">
        <v>169</v>
      </c>
      <c r="D2169" s="4" t="s">
        <v>107</v>
      </c>
      <c r="E2169" s="4" t="s">
        <v>71</v>
      </c>
      <c r="F2169" s="4" t="s">
        <v>29</v>
      </c>
      <c r="G2169" s="4" t="s">
        <v>30</v>
      </c>
      <c r="H2169" s="4">
        <v>664925</v>
      </c>
      <c r="I2169" s="4"/>
      <c r="J2169" s="4" t="s">
        <v>32</v>
      </c>
      <c r="K2169" s="4">
        <v>2799</v>
      </c>
      <c r="L2169" s="4">
        <v>3657</v>
      </c>
      <c r="M2169" s="4">
        <v>3657</v>
      </c>
      <c r="N2169" s="4"/>
      <c r="O2169" s="4"/>
      <c r="P2169" s="4" t="s">
        <v>330</v>
      </c>
      <c r="Q2169" s="4" t="s">
        <v>207</v>
      </c>
      <c r="R2169" s="4" t="s">
        <v>207</v>
      </c>
      <c r="S2169" s="4"/>
      <c r="T2169" s="4"/>
      <c r="U2169" s="4">
        <v>520</v>
      </c>
      <c r="V2169" s="4">
        <v>650</v>
      </c>
      <c r="W2169" s="4">
        <v>650</v>
      </c>
      <c r="X2169" s="4"/>
      <c r="Y2169" s="4"/>
    </row>
    <row r="2170" spans="1:25" hidden="1" x14ac:dyDescent="0.3">
      <c r="A2170" s="4" t="s">
        <v>370</v>
      </c>
      <c r="B2170" s="4" t="s">
        <v>191</v>
      </c>
      <c r="C2170" s="4" t="s">
        <v>192</v>
      </c>
      <c r="D2170" s="4"/>
      <c r="E2170" s="4" t="s">
        <v>71</v>
      </c>
      <c r="F2170" s="4" t="s">
        <v>29</v>
      </c>
      <c r="G2170" s="4" t="s">
        <v>30</v>
      </c>
      <c r="H2170" s="4">
        <v>664925</v>
      </c>
      <c r="I2170" s="4" t="s">
        <v>32</v>
      </c>
      <c r="J2170" s="4" t="s">
        <v>32</v>
      </c>
      <c r="K2170" s="4">
        <v>2754</v>
      </c>
      <c r="L2170" s="4">
        <v>3062</v>
      </c>
      <c r="M2170" s="4">
        <v>3062</v>
      </c>
      <c r="N2170" s="4"/>
      <c r="O2170" s="4"/>
      <c r="P2170" s="4" t="s">
        <v>193</v>
      </c>
      <c r="Q2170" s="4" t="s">
        <v>194</v>
      </c>
      <c r="R2170" s="4" t="s">
        <v>194</v>
      </c>
      <c r="S2170" s="4"/>
      <c r="T2170" s="4"/>
      <c r="U2170" s="4">
        <v>940</v>
      </c>
      <c r="V2170" s="4">
        <v>800</v>
      </c>
      <c r="W2170" s="4">
        <v>800</v>
      </c>
      <c r="X2170" s="4"/>
      <c r="Y2170" s="4"/>
    </row>
    <row r="2171" spans="1:25" hidden="1" x14ac:dyDescent="0.3">
      <c r="A2171" s="4" t="s">
        <v>370</v>
      </c>
      <c r="B2171" s="4" t="s">
        <v>191</v>
      </c>
      <c r="C2171" s="4" t="s">
        <v>192</v>
      </c>
      <c r="D2171" s="4"/>
      <c r="E2171" s="4" t="s">
        <v>71</v>
      </c>
      <c r="F2171" s="4" t="s">
        <v>29</v>
      </c>
      <c r="G2171" s="4" t="s">
        <v>30</v>
      </c>
      <c r="H2171" s="4">
        <v>664925</v>
      </c>
      <c r="I2171" s="4" t="s">
        <v>166</v>
      </c>
      <c r="J2171" s="4" t="s">
        <v>32</v>
      </c>
      <c r="K2171" s="4">
        <v>2494</v>
      </c>
      <c r="L2171" s="4">
        <v>3112</v>
      </c>
      <c r="M2171" s="4">
        <v>3112</v>
      </c>
      <c r="N2171" s="4">
        <v>3412</v>
      </c>
      <c r="O2171" s="4"/>
      <c r="P2171" s="4" t="s">
        <v>59</v>
      </c>
      <c r="Q2171" s="4" t="s">
        <v>55</v>
      </c>
      <c r="R2171" s="4" t="s">
        <v>55</v>
      </c>
      <c r="S2171" s="4" t="s">
        <v>55</v>
      </c>
      <c r="T2171" s="4"/>
      <c r="U2171" s="4">
        <v>200</v>
      </c>
      <c r="V2171" s="4">
        <v>250</v>
      </c>
      <c r="W2171" s="4">
        <v>250</v>
      </c>
      <c r="X2171" s="4">
        <v>250</v>
      </c>
      <c r="Y2171" s="4"/>
    </row>
    <row r="2172" spans="1:25" hidden="1" x14ac:dyDescent="0.3">
      <c r="A2172" s="4" t="s">
        <v>370</v>
      </c>
      <c r="B2172" s="4" t="s">
        <v>191</v>
      </c>
      <c r="C2172" s="4" t="s">
        <v>192</v>
      </c>
      <c r="D2172" s="4" t="s">
        <v>146</v>
      </c>
      <c r="E2172" s="4" t="s">
        <v>56</v>
      </c>
      <c r="F2172" s="4" t="s">
        <v>29</v>
      </c>
      <c r="G2172" s="4" t="s">
        <v>30</v>
      </c>
      <c r="H2172" s="4" t="s">
        <v>94</v>
      </c>
      <c r="I2172" s="4" t="s">
        <v>58</v>
      </c>
      <c r="J2172" s="4" t="s">
        <v>32</v>
      </c>
      <c r="K2172" s="4">
        <v>2520</v>
      </c>
      <c r="L2172" s="4">
        <v>3152</v>
      </c>
      <c r="M2172" s="4">
        <v>3152</v>
      </c>
      <c r="N2172" s="4">
        <v>3963</v>
      </c>
      <c r="O2172" s="4"/>
      <c r="P2172" s="4" t="s">
        <v>142</v>
      </c>
      <c r="Q2172" s="4" t="s">
        <v>143</v>
      </c>
      <c r="R2172" s="4" t="s">
        <v>143</v>
      </c>
      <c r="S2172" s="4" t="s">
        <v>144</v>
      </c>
      <c r="T2172" s="4"/>
      <c r="U2172" s="4">
        <v>680</v>
      </c>
      <c r="V2172" s="4">
        <v>850</v>
      </c>
      <c r="W2172" s="4">
        <v>850</v>
      </c>
      <c r="X2172" s="4">
        <v>1076</v>
      </c>
      <c r="Y2172" s="4"/>
    </row>
    <row r="2173" spans="1:25" hidden="1" x14ac:dyDescent="0.3">
      <c r="A2173" s="4" t="s">
        <v>370</v>
      </c>
      <c r="B2173" s="4" t="s">
        <v>191</v>
      </c>
      <c r="C2173" s="4" t="s">
        <v>192</v>
      </c>
      <c r="D2173" s="4" t="s">
        <v>81</v>
      </c>
      <c r="E2173" s="4" t="s">
        <v>61</v>
      </c>
      <c r="F2173" s="4" t="s">
        <v>29</v>
      </c>
      <c r="G2173" s="4" t="s">
        <v>30</v>
      </c>
      <c r="H2173" s="4" t="s">
        <v>67</v>
      </c>
      <c r="I2173" s="4" t="s">
        <v>300</v>
      </c>
      <c r="J2173" s="4" t="s">
        <v>32</v>
      </c>
      <c r="K2173" s="4">
        <v>3528</v>
      </c>
      <c r="L2173" s="4">
        <v>2978</v>
      </c>
      <c r="M2173" s="4"/>
      <c r="N2173" s="4"/>
      <c r="O2173" s="4"/>
      <c r="P2173" s="4" t="s">
        <v>55</v>
      </c>
      <c r="Q2173" s="4" t="s">
        <v>59</v>
      </c>
      <c r="R2173" s="4"/>
      <c r="S2173" s="4"/>
      <c r="T2173" s="4"/>
      <c r="U2173" s="4">
        <v>250</v>
      </c>
      <c r="V2173" s="4">
        <v>200</v>
      </c>
      <c r="W2173" s="4"/>
      <c r="X2173" s="4"/>
      <c r="Y2173" s="4"/>
    </row>
    <row r="2174" spans="1:25" hidden="1" x14ac:dyDescent="0.3">
      <c r="A2174" s="4" t="s">
        <v>370</v>
      </c>
      <c r="B2174" s="4" t="s">
        <v>191</v>
      </c>
      <c r="C2174" s="4" t="s">
        <v>192</v>
      </c>
      <c r="D2174" s="4" t="s">
        <v>107</v>
      </c>
      <c r="E2174" s="4" t="s">
        <v>71</v>
      </c>
      <c r="F2174" s="4" t="s">
        <v>29</v>
      </c>
      <c r="G2174" s="4" t="s">
        <v>30</v>
      </c>
      <c r="H2174" s="4">
        <v>664925</v>
      </c>
      <c r="I2174" s="4"/>
      <c r="J2174" s="4" t="s">
        <v>32</v>
      </c>
      <c r="K2174" s="4">
        <v>2149</v>
      </c>
      <c r="L2174" s="4">
        <v>3057</v>
      </c>
      <c r="M2174" s="4">
        <v>3057</v>
      </c>
      <c r="N2174" s="4"/>
      <c r="O2174" s="4"/>
      <c r="P2174" s="4" t="s">
        <v>330</v>
      </c>
      <c r="Q2174" s="4" t="s">
        <v>207</v>
      </c>
      <c r="R2174" s="4" t="s">
        <v>207</v>
      </c>
      <c r="S2174" s="4"/>
      <c r="T2174" s="4"/>
      <c r="U2174" s="4">
        <v>520</v>
      </c>
      <c r="V2174" s="4">
        <v>650</v>
      </c>
      <c r="W2174" s="4">
        <v>650</v>
      </c>
      <c r="X2174" s="4"/>
      <c r="Y2174" s="4"/>
    </row>
    <row r="2175" spans="1:25" hidden="1" x14ac:dyDescent="0.3">
      <c r="A2175" s="4" t="s">
        <v>370</v>
      </c>
      <c r="B2175" s="4" t="s">
        <v>191</v>
      </c>
      <c r="C2175" s="4" t="s">
        <v>192</v>
      </c>
      <c r="D2175" s="4" t="s">
        <v>392</v>
      </c>
      <c r="E2175" s="4" t="s">
        <v>61</v>
      </c>
      <c r="F2175" s="4" t="s">
        <v>29</v>
      </c>
      <c r="G2175" s="4" t="s">
        <v>30</v>
      </c>
      <c r="H2175" s="4" t="s">
        <v>67</v>
      </c>
      <c r="I2175" s="4" t="s">
        <v>68</v>
      </c>
      <c r="J2175" s="4" t="s">
        <v>32</v>
      </c>
      <c r="K2175" s="4">
        <v>2068</v>
      </c>
      <c r="L2175" s="4">
        <v>2948</v>
      </c>
      <c r="M2175" s="4">
        <v>2948</v>
      </c>
      <c r="N2175" s="4">
        <v>3013</v>
      </c>
      <c r="O2175" s="4"/>
      <c r="P2175" s="4" t="s">
        <v>117</v>
      </c>
      <c r="Q2175" s="4" t="s">
        <v>78</v>
      </c>
      <c r="R2175" s="4" t="s">
        <v>78</v>
      </c>
      <c r="S2175" s="4" t="s">
        <v>78</v>
      </c>
      <c r="T2175" s="4"/>
      <c r="U2175" s="4">
        <v>320</v>
      </c>
      <c r="V2175" s="4">
        <v>400</v>
      </c>
      <c r="W2175" s="4">
        <v>400</v>
      </c>
      <c r="X2175" s="4">
        <v>400</v>
      </c>
      <c r="Y2175" s="4"/>
    </row>
    <row r="2176" spans="1:25" hidden="1" x14ac:dyDescent="0.3">
      <c r="A2176" s="4" t="s">
        <v>370</v>
      </c>
      <c r="B2176" s="4" t="s">
        <v>191</v>
      </c>
      <c r="C2176" s="4" t="s">
        <v>192</v>
      </c>
      <c r="D2176" s="4" t="s">
        <v>393</v>
      </c>
      <c r="E2176" s="4" t="s">
        <v>61</v>
      </c>
      <c r="F2176" s="4" t="s">
        <v>29</v>
      </c>
      <c r="G2176" s="4" t="s">
        <v>30</v>
      </c>
      <c r="H2176" s="4" t="s">
        <v>67</v>
      </c>
      <c r="I2176" s="4" t="s">
        <v>68</v>
      </c>
      <c r="J2176" s="4" t="s">
        <v>32</v>
      </c>
      <c r="K2176" s="4">
        <v>2068</v>
      </c>
      <c r="L2176" s="4">
        <v>2948</v>
      </c>
      <c r="M2176" s="4">
        <v>2948</v>
      </c>
      <c r="N2176" s="4">
        <v>3013</v>
      </c>
      <c r="O2176" s="4"/>
      <c r="P2176" s="4" t="s">
        <v>117</v>
      </c>
      <c r="Q2176" s="4" t="s">
        <v>78</v>
      </c>
      <c r="R2176" s="4" t="s">
        <v>78</v>
      </c>
      <c r="S2176" s="4" t="s">
        <v>78</v>
      </c>
      <c r="T2176" s="4"/>
      <c r="U2176" s="4">
        <v>320</v>
      </c>
      <c r="V2176" s="4">
        <v>400</v>
      </c>
      <c r="W2176" s="4">
        <v>400</v>
      </c>
      <c r="X2176" s="4">
        <v>400</v>
      </c>
      <c r="Y2176" s="4"/>
    </row>
    <row r="2177" spans="1:25" hidden="1" x14ac:dyDescent="0.3">
      <c r="A2177" s="4" t="s">
        <v>370</v>
      </c>
      <c r="B2177" s="4" t="s">
        <v>191</v>
      </c>
      <c r="C2177" s="4" t="s">
        <v>192</v>
      </c>
      <c r="D2177" s="4" t="s">
        <v>374</v>
      </c>
      <c r="E2177" s="4" t="s">
        <v>61</v>
      </c>
      <c r="F2177" s="4" t="s">
        <v>62</v>
      </c>
      <c r="G2177" s="4" t="s">
        <v>30</v>
      </c>
      <c r="H2177" s="4" t="s">
        <v>63</v>
      </c>
      <c r="I2177" s="4" t="s">
        <v>64</v>
      </c>
      <c r="J2177" s="4" t="s">
        <v>65</v>
      </c>
      <c r="K2177" s="4">
        <v>2502</v>
      </c>
      <c r="L2177" s="4">
        <v>3074</v>
      </c>
      <c r="M2177" s="4">
        <v>3074</v>
      </c>
      <c r="N2177" s="4">
        <v>3449</v>
      </c>
      <c r="O2177" s="4">
        <v>3074</v>
      </c>
      <c r="P2177" s="4"/>
      <c r="Q2177" s="4"/>
      <c r="R2177" s="4"/>
      <c r="S2177" s="4"/>
      <c r="T2177" s="4"/>
      <c r="U2177" s="4"/>
      <c r="V2177" s="4"/>
      <c r="W2177" s="4"/>
      <c r="X2177" s="4"/>
      <c r="Y2177" s="4"/>
    </row>
    <row r="2178" spans="1:25" hidden="1" x14ac:dyDescent="0.3">
      <c r="A2178" s="4" t="s">
        <v>370</v>
      </c>
      <c r="B2178" s="4" t="s">
        <v>191</v>
      </c>
      <c r="C2178" s="4" t="s">
        <v>192</v>
      </c>
      <c r="D2178" s="4" t="s">
        <v>394</v>
      </c>
      <c r="E2178" s="4" t="s">
        <v>61</v>
      </c>
      <c r="F2178" s="4" t="s">
        <v>29</v>
      </c>
      <c r="G2178" s="4" t="s">
        <v>102</v>
      </c>
      <c r="H2178" s="4" t="s">
        <v>67</v>
      </c>
      <c r="I2178" s="4" t="s">
        <v>103</v>
      </c>
      <c r="J2178" s="4" t="s">
        <v>32</v>
      </c>
      <c r="K2178" s="4">
        <v>2508</v>
      </c>
      <c r="L2178" s="4">
        <v>3118</v>
      </c>
      <c r="M2178" s="4">
        <v>3118</v>
      </c>
      <c r="N2178" s="4">
        <v>3498</v>
      </c>
      <c r="O2178" s="4"/>
      <c r="P2178" s="4" t="s">
        <v>112</v>
      </c>
      <c r="Q2178" s="4" t="s">
        <v>202</v>
      </c>
      <c r="R2178" s="4" t="s">
        <v>202</v>
      </c>
      <c r="S2178" s="4" t="s">
        <v>202</v>
      </c>
      <c r="T2178" s="4"/>
      <c r="U2178" s="4">
        <v>600</v>
      </c>
      <c r="V2178" s="4">
        <v>750</v>
      </c>
      <c r="W2178" s="4">
        <v>750</v>
      </c>
      <c r="X2178" s="4">
        <v>750</v>
      </c>
      <c r="Y2178" s="4"/>
    </row>
    <row r="2179" spans="1:25" hidden="1" x14ac:dyDescent="0.3">
      <c r="A2179" s="4" t="s">
        <v>370</v>
      </c>
      <c r="B2179" s="4" t="s">
        <v>191</v>
      </c>
      <c r="C2179" s="4" t="s">
        <v>192</v>
      </c>
      <c r="D2179" s="4" t="s">
        <v>394</v>
      </c>
      <c r="E2179" s="4" t="s">
        <v>61</v>
      </c>
      <c r="F2179" s="4" t="s">
        <v>29</v>
      </c>
      <c r="G2179" s="4" t="s">
        <v>30</v>
      </c>
      <c r="H2179" s="4" t="s">
        <v>67</v>
      </c>
      <c r="I2179" s="4" t="s">
        <v>68</v>
      </c>
      <c r="J2179" s="4" t="s">
        <v>32</v>
      </c>
      <c r="K2179" s="4">
        <v>2588</v>
      </c>
      <c r="L2179" s="4">
        <v>3218</v>
      </c>
      <c r="M2179" s="4">
        <v>3218</v>
      </c>
      <c r="N2179" s="4">
        <v>3598</v>
      </c>
      <c r="O2179" s="4"/>
      <c r="P2179" s="4" t="s">
        <v>162</v>
      </c>
      <c r="Q2179" s="4" t="s">
        <v>163</v>
      </c>
      <c r="R2179" s="4" t="s">
        <v>163</v>
      </c>
      <c r="S2179" s="4" t="s">
        <v>163</v>
      </c>
      <c r="T2179" s="4"/>
      <c r="U2179" s="4">
        <v>720</v>
      </c>
      <c r="V2179" s="4">
        <v>900</v>
      </c>
      <c r="W2179" s="4">
        <v>900</v>
      </c>
      <c r="X2179" s="4">
        <v>900</v>
      </c>
      <c r="Y2179" s="4"/>
    </row>
    <row r="2180" spans="1:25" hidden="1" x14ac:dyDescent="0.3">
      <c r="A2180" s="4" t="s">
        <v>370</v>
      </c>
      <c r="B2180" s="4" t="s">
        <v>191</v>
      </c>
      <c r="C2180" s="4" t="s">
        <v>192</v>
      </c>
      <c r="D2180" s="4" t="s">
        <v>390</v>
      </c>
      <c r="E2180" s="4" t="s">
        <v>99</v>
      </c>
      <c r="F2180" s="4" t="s">
        <v>29</v>
      </c>
      <c r="G2180" s="4" t="s">
        <v>30</v>
      </c>
      <c r="H2180" s="4" t="s">
        <v>100</v>
      </c>
      <c r="I2180" s="4" t="s">
        <v>32</v>
      </c>
      <c r="J2180" s="4" t="s">
        <v>32</v>
      </c>
      <c r="K2180" s="4">
        <v>2552</v>
      </c>
      <c r="L2180" s="4">
        <v>3122</v>
      </c>
      <c r="M2180" s="4">
        <v>3122</v>
      </c>
      <c r="N2180" s="4"/>
      <c r="O2180" s="4"/>
      <c r="P2180" s="4" t="s">
        <v>142</v>
      </c>
      <c r="Q2180" s="4" t="s">
        <v>143</v>
      </c>
      <c r="R2180" s="4" t="s">
        <v>143</v>
      </c>
      <c r="S2180" s="4"/>
      <c r="T2180" s="4"/>
      <c r="U2180" s="4">
        <v>680</v>
      </c>
      <c r="V2180" s="4">
        <v>850</v>
      </c>
      <c r="W2180" s="4">
        <v>850</v>
      </c>
      <c r="X2180" s="4"/>
      <c r="Y2180" s="4"/>
    </row>
    <row r="2181" spans="1:25" hidden="1" x14ac:dyDescent="0.3">
      <c r="A2181" s="4" t="s">
        <v>370</v>
      </c>
      <c r="B2181" s="4" t="s">
        <v>191</v>
      </c>
      <c r="C2181" s="4" t="s">
        <v>195</v>
      </c>
      <c r="D2181" s="4" t="s">
        <v>374</v>
      </c>
      <c r="E2181" s="4" t="s">
        <v>61</v>
      </c>
      <c r="F2181" s="4" t="s">
        <v>62</v>
      </c>
      <c r="G2181" s="4" t="s">
        <v>30</v>
      </c>
      <c r="H2181" s="4" t="s">
        <v>63</v>
      </c>
      <c r="I2181" s="4" t="s">
        <v>64</v>
      </c>
      <c r="J2181" s="4" t="s">
        <v>65</v>
      </c>
      <c r="K2181" s="4">
        <v>4157</v>
      </c>
      <c r="L2181" s="4">
        <v>4849</v>
      </c>
      <c r="M2181" s="4">
        <v>4849</v>
      </c>
      <c r="N2181" s="4">
        <v>6129</v>
      </c>
      <c r="O2181" s="4"/>
      <c r="P2181" s="4"/>
      <c r="Q2181" s="4"/>
      <c r="R2181" s="4"/>
      <c r="S2181" s="4"/>
      <c r="T2181" s="4"/>
      <c r="U2181" s="4"/>
      <c r="V2181" s="4"/>
      <c r="W2181" s="4"/>
      <c r="X2181" s="4"/>
      <c r="Y2181" s="4"/>
    </row>
    <row r="2182" spans="1:25" hidden="1" x14ac:dyDescent="0.3">
      <c r="A2182" s="4" t="s">
        <v>370</v>
      </c>
      <c r="B2182" s="4" t="s">
        <v>196</v>
      </c>
      <c r="C2182" s="4" t="s">
        <v>175</v>
      </c>
      <c r="D2182" s="4" t="s">
        <v>303</v>
      </c>
      <c r="E2182" s="4" t="s">
        <v>61</v>
      </c>
      <c r="F2182" s="4" t="s">
        <v>62</v>
      </c>
      <c r="G2182" s="4" t="s">
        <v>30</v>
      </c>
      <c r="H2182" s="4" t="s">
        <v>63</v>
      </c>
      <c r="I2182" s="4" t="s">
        <v>64</v>
      </c>
      <c r="J2182" s="4" t="s">
        <v>65</v>
      </c>
      <c r="K2182" s="4">
        <v>4424</v>
      </c>
      <c r="L2182" s="4">
        <v>5173</v>
      </c>
      <c r="M2182" s="4">
        <v>5173</v>
      </c>
      <c r="N2182" s="4">
        <v>6538</v>
      </c>
      <c r="O2182" s="4"/>
      <c r="P2182" s="4"/>
      <c r="Q2182" s="4"/>
      <c r="R2182" s="4"/>
      <c r="S2182" s="4"/>
      <c r="T2182" s="4"/>
      <c r="U2182" s="4"/>
      <c r="V2182" s="4"/>
      <c r="W2182" s="4"/>
      <c r="X2182" s="4"/>
      <c r="Y2182" s="4"/>
    </row>
    <row r="2183" spans="1:25" hidden="1" x14ac:dyDescent="0.3">
      <c r="A2183" s="4" t="s">
        <v>370</v>
      </c>
      <c r="B2183" s="4" t="s">
        <v>196</v>
      </c>
      <c r="C2183" s="4" t="s">
        <v>175</v>
      </c>
      <c r="D2183" s="4" t="s">
        <v>374</v>
      </c>
      <c r="E2183" s="4" t="s">
        <v>61</v>
      </c>
      <c r="F2183" s="4" t="s">
        <v>62</v>
      </c>
      <c r="G2183" s="4" t="s">
        <v>30</v>
      </c>
      <c r="H2183" s="4" t="s">
        <v>63</v>
      </c>
      <c r="I2183" s="4" t="s">
        <v>64</v>
      </c>
      <c r="J2183" s="4" t="s">
        <v>65</v>
      </c>
      <c r="K2183" s="4">
        <v>4504</v>
      </c>
      <c r="L2183" s="4">
        <v>5273</v>
      </c>
      <c r="M2183" s="4">
        <v>5273</v>
      </c>
      <c r="N2183" s="4">
        <v>6663</v>
      </c>
      <c r="O2183" s="4"/>
      <c r="P2183" s="4"/>
      <c r="Q2183" s="4"/>
      <c r="R2183" s="4"/>
      <c r="S2183" s="4"/>
      <c r="T2183" s="4"/>
      <c r="U2183" s="4"/>
      <c r="V2183" s="4"/>
      <c r="W2183" s="4"/>
      <c r="X2183" s="4"/>
      <c r="Y2183" s="4"/>
    </row>
    <row r="2184" spans="1:25" hidden="1" x14ac:dyDescent="0.3">
      <c r="A2184" s="4" t="s">
        <v>370</v>
      </c>
      <c r="B2184" s="4" t="s">
        <v>196</v>
      </c>
      <c r="C2184" s="4" t="s">
        <v>169</v>
      </c>
      <c r="D2184" s="4" t="s">
        <v>303</v>
      </c>
      <c r="E2184" s="4" t="s">
        <v>61</v>
      </c>
      <c r="F2184" s="4" t="s">
        <v>62</v>
      </c>
      <c r="G2184" s="4" t="s">
        <v>30</v>
      </c>
      <c r="H2184" s="4" t="s">
        <v>63</v>
      </c>
      <c r="I2184" s="4" t="s">
        <v>64</v>
      </c>
      <c r="J2184" s="4" t="s">
        <v>65</v>
      </c>
      <c r="K2184" s="4">
        <v>4874</v>
      </c>
      <c r="L2184" s="4">
        <v>5698</v>
      </c>
      <c r="M2184" s="4">
        <v>5698</v>
      </c>
      <c r="N2184" s="4">
        <v>7203</v>
      </c>
      <c r="O2184" s="4"/>
      <c r="P2184" s="4"/>
      <c r="Q2184" s="4"/>
      <c r="R2184" s="4"/>
      <c r="S2184" s="4"/>
      <c r="T2184" s="4"/>
      <c r="U2184" s="4"/>
      <c r="V2184" s="4"/>
      <c r="W2184" s="4"/>
      <c r="X2184" s="4"/>
      <c r="Y2184" s="4"/>
    </row>
    <row r="2185" spans="1:25" hidden="1" x14ac:dyDescent="0.3">
      <c r="A2185" s="4" t="s">
        <v>370</v>
      </c>
      <c r="B2185" s="4" t="s">
        <v>196</v>
      </c>
      <c r="C2185" s="4" t="s">
        <v>169</v>
      </c>
      <c r="D2185" s="4" t="s">
        <v>374</v>
      </c>
      <c r="E2185" s="4" t="s">
        <v>61</v>
      </c>
      <c r="F2185" s="4" t="s">
        <v>62</v>
      </c>
      <c r="G2185" s="4" t="s">
        <v>30</v>
      </c>
      <c r="H2185" s="4" t="s">
        <v>63</v>
      </c>
      <c r="I2185" s="4" t="s">
        <v>64</v>
      </c>
      <c r="J2185" s="4" t="s">
        <v>65</v>
      </c>
      <c r="K2185" s="4">
        <v>4954</v>
      </c>
      <c r="L2185" s="4">
        <v>5798</v>
      </c>
      <c r="M2185" s="4">
        <v>5798</v>
      </c>
      <c r="N2185" s="4">
        <v>7328</v>
      </c>
      <c r="O2185" s="4"/>
      <c r="P2185" s="4"/>
      <c r="Q2185" s="4"/>
      <c r="R2185" s="4"/>
      <c r="S2185" s="4"/>
      <c r="T2185" s="4"/>
      <c r="U2185" s="4"/>
      <c r="V2185" s="4"/>
      <c r="W2185" s="4"/>
      <c r="X2185" s="4"/>
      <c r="Y2185" s="4"/>
    </row>
    <row r="2186" spans="1:25" hidden="1" x14ac:dyDescent="0.3">
      <c r="A2186" s="4" t="s">
        <v>370</v>
      </c>
      <c r="B2186" s="4" t="s">
        <v>196</v>
      </c>
      <c r="C2186" s="4" t="s">
        <v>46</v>
      </c>
      <c r="D2186" s="4" t="s">
        <v>303</v>
      </c>
      <c r="E2186" s="4" t="s">
        <v>61</v>
      </c>
      <c r="F2186" s="4" t="s">
        <v>62</v>
      </c>
      <c r="G2186" s="4" t="s">
        <v>30</v>
      </c>
      <c r="H2186" s="4" t="s">
        <v>63</v>
      </c>
      <c r="I2186" s="4" t="s">
        <v>64</v>
      </c>
      <c r="J2186" s="4" t="s">
        <v>65</v>
      </c>
      <c r="K2186" s="4">
        <v>3724</v>
      </c>
      <c r="L2186" s="4">
        <v>4348</v>
      </c>
      <c r="M2186" s="4">
        <v>4348</v>
      </c>
      <c r="N2186" s="4">
        <v>5488</v>
      </c>
      <c r="O2186" s="4"/>
      <c r="P2186" s="4"/>
      <c r="Q2186" s="4"/>
      <c r="R2186" s="4"/>
      <c r="S2186" s="4"/>
      <c r="T2186" s="4"/>
      <c r="U2186" s="4"/>
      <c r="V2186" s="4"/>
      <c r="W2186" s="4"/>
      <c r="X2186" s="4"/>
      <c r="Y2186" s="4"/>
    </row>
    <row r="2187" spans="1:25" hidden="1" x14ac:dyDescent="0.3">
      <c r="A2187" s="4" t="s">
        <v>370</v>
      </c>
      <c r="B2187" s="4" t="s">
        <v>196</v>
      </c>
      <c r="C2187" s="4" t="s">
        <v>46</v>
      </c>
      <c r="D2187" s="4" t="s">
        <v>374</v>
      </c>
      <c r="E2187" s="4" t="s">
        <v>61</v>
      </c>
      <c r="F2187" s="4" t="s">
        <v>62</v>
      </c>
      <c r="G2187" s="4" t="s">
        <v>30</v>
      </c>
      <c r="H2187" s="4" t="s">
        <v>63</v>
      </c>
      <c r="I2187" s="4" t="s">
        <v>64</v>
      </c>
      <c r="J2187" s="4" t="s">
        <v>65</v>
      </c>
      <c r="K2187" s="4">
        <v>3804</v>
      </c>
      <c r="L2187" s="4">
        <v>4448</v>
      </c>
      <c r="M2187" s="4">
        <v>4448</v>
      </c>
      <c r="N2187" s="4">
        <v>5613</v>
      </c>
      <c r="O2187" s="4"/>
      <c r="P2187" s="4"/>
      <c r="Q2187" s="4"/>
      <c r="R2187" s="4"/>
      <c r="S2187" s="4"/>
      <c r="T2187" s="4"/>
      <c r="U2187" s="4"/>
      <c r="V2187" s="4"/>
      <c r="W2187" s="4"/>
      <c r="X2187" s="4"/>
      <c r="Y2187" s="4"/>
    </row>
    <row r="2188" spans="1:25" hidden="1" x14ac:dyDescent="0.3">
      <c r="A2188" s="4" t="s">
        <v>370</v>
      </c>
      <c r="B2188" s="4" t="s">
        <v>196</v>
      </c>
      <c r="C2188" s="4" t="s">
        <v>38</v>
      </c>
      <c r="D2188" s="4" t="s">
        <v>303</v>
      </c>
      <c r="E2188" s="4" t="s">
        <v>61</v>
      </c>
      <c r="F2188" s="4" t="s">
        <v>62</v>
      </c>
      <c r="G2188" s="4" t="s">
        <v>30</v>
      </c>
      <c r="H2188" s="4" t="s">
        <v>63</v>
      </c>
      <c r="I2188" s="4" t="s">
        <v>64</v>
      </c>
      <c r="J2188" s="4" t="s">
        <v>65</v>
      </c>
      <c r="K2188" s="4">
        <v>4384</v>
      </c>
      <c r="L2188" s="4">
        <v>5123</v>
      </c>
      <c r="M2188" s="4">
        <v>5123</v>
      </c>
      <c r="N2188" s="4">
        <v>6473</v>
      </c>
      <c r="O2188" s="4"/>
      <c r="P2188" s="4"/>
      <c r="Q2188" s="4"/>
      <c r="R2188" s="4"/>
      <c r="S2188" s="4"/>
      <c r="T2188" s="4"/>
      <c r="U2188" s="4"/>
      <c r="V2188" s="4"/>
      <c r="W2188" s="4"/>
      <c r="X2188" s="4"/>
      <c r="Y2188" s="4"/>
    </row>
    <row r="2189" spans="1:25" hidden="1" x14ac:dyDescent="0.3">
      <c r="A2189" s="4" t="s">
        <v>370</v>
      </c>
      <c r="B2189" s="4" t="s">
        <v>196</v>
      </c>
      <c r="C2189" s="4" t="s">
        <v>38</v>
      </c>
      <c r="D2189" s="4" t="s">
        <v>374</v>
      </c>
      <c r="E2189" s="4" t="s">
        <v>61</v>
      </c>
      <c r="F2189" s="4" t="s">
        <v>62</v>
      </c>
      <c r="G2189" s="4" t="s">
        <v>30</v>
      </c>
      <c r="H2189" s="4" t="s">
        <v>63</v>
      </c>
      <c r="I2189" s="4" t="s">
        <v>64</v>
      </c>
      <c r="J2189" s="4" t="s">
        <v>65</v>
      </c>
      <c r="K2189" s="4">
        <v>4464</v>
      </c>
      <c r="L2189" s="4">
        <v>5223</v>
      </c>
      <c r="M2189" s="4">
        <v>5223</v>
      </c>
      <c r="N2189" s="4">
        <v>6598</v>
      </c>
      <c r="O2189" s="4"/>
      <c r="P2189" s="4"/>
      <c r="Q2189" s="4"/>
      <c r="R2189" s="4"/>
      <c r="S2189" s="4"/>
      <c r="T2189" s="4"/>
      <c r="U2189" s="4"/>
      <c r="V2189" s="4"/>
      <c r="W2189" s="4"/>
      <c r="X2189" s="4"/>
      <c r="Y2189" s="4"/>
    </row>
    <row r="2190" spans="1:25" hidden="1" x14ac:dyDescent="0.3">
      <c r="A2190" s="4" t="s">
        <v>370</v>
      </c>
      <c r="B2190" s="4" t="s">
        <v>196</v>
      </c>
      <c r="C2190" s="4" t="s">
        <v>39</v>
      </c>
      <c r="D2190" s="4" t="s">
        <v>303</v>
      </c>
      <c r="E2190" s="4" t="s">
        <v>61</v>
      </c>
      <c r="F2190" s="4" t="s">
        <v>62</v>
      </c>
      <c r="G2190" s="4" t="s">
        <v>30</v>
      </c>
      <c r="H2190" s="4" t="s">
        <v>63</v>
      </c>
      <c r="I2190" s="4" t="s">
        <v>64</v>
      </c>
      <c r="J2190" s="4" t="s">
        <v>65</v>
      </c>
      <c r="K2190" s="4">
        <v>4194</v>
      </c>
      <c r="L2190" s="4">
        <v>4898</v>
      </c>
      <c r="M2190" s="4">
        <v>4898</v>
      </c>
      <c r="N2190" s="4">
        <v>6188</v>
      </c>
      <c r="O2190" s="4"/>
      <c r="P2190" s="4"/>
      <c r="Q2190" s="4"/>
      <c r="R2190" s="4"/>
      <c r="S2190" s="4"/>
      <c r="T2190" s="4"/>
      <c r="U2190" s="4"/>
      <c r="V2190" s="4"/>
      <c r="W2190" s="4"/>
      <c r="X2190" s="4"/>
      <c r="Y2190" s="4"/>
    </row>
    <row r="2191" spans="1:25" hidden="1" x14ac:dyDescent="0.3">
      <c r="A2191" s="4" t="s">
        <v>370</v>
      </c>
      <c r="B2191" s="4" t="s">
        <v>196</v>
      </c>
      <c r="C2191" s="4" t="s">
        <v>39</v>
      </c>
      <c r="D2191" s="4" t="s">
        <v>374</v>
      </c>
      <c r="E2191" s="4" t="s">
        <v>61</v>
      </c>
      <c r="F2191" s="4" t="s">
        <v>62</v>
      </c>
      <c r="G2191" s="4" t="s">
        <v>30</v>
      </c>
      <c r="H2191" s="4" t="s">
        <v>63</v>
      </c>
      <c r="I2191" s="4" t="s">
        <v>64</v>
      </c>
      <c r="J2191" s="4" t="s">
        <v>65</v>
      </c>
      <c r="K2191" s="4">
        <v>4274</v>
      </c>
      <c r="L2191" s="4">
        <v>4998</v>
      </c>
      <c r="M2191" s="4">
        <v>4998</v>
      </c>
      <c r="N2191" s="4">
        <v>6313</v>
      </c>
      <c r="O2191" s="4"/>
      <c r="P2191" s="4"/>
      <c r="Q2191" s="4"/>
      <c r="R2191" s="4"/>
      <c r="S2191" s="4"/>
      <c r="T2191" s="4"/>
      <c r="U2191" s="4"/>
      <c r="V2191" s="4"/>
      <c r="W2191" s="4"/>
      <c r="X2191" s="4"/>
      <c r="Y2191" s="4"/>
    </row>
    <row r="2192" spans="1:25" hidden="1" x14ac:dyDescent="0.3">
      <c r="A2192" s="4" t="s">
        <v>370</v>
      </c>
      <c r="B2192" s="4" t="s">
        <v>196</v>
      </c>
      <c r="C2192" s="4" t="s">
        <v>40</v>
      </c>
      <c r="D2192" s="4" t="s">
        <v>303</v>
      </c>
      <c r="E2192" s="4" t="s">
        <v>61</v>
      </c>
      <c r="F2192" s="4" t="s">
        <v>62</v>
      </c>
      <c r="G2192" s="4" t="s">
        <v>30</v>
      </c>
      <c r="H2192" s="4" t="s">
        <v>63</v>
      </c>
      <c r="I2192" s="4" t="s">
        <v>64</v>
      </c>
      <c r="J2192" s="4" t="s">
        <v>65</v>
      </c>
      <c r="K2192" s="4">
        <v>4149</v>
      </c>
      <c r="L2192" s="4">
        <v>4848</v>
      </c>
      <c r="M2192" s="4">
        <v>4848</v>
      </c>
      <c r="N2192" s="4">
        <v>6123</v>
      </c>
      <c r="O2192" s="4"/>
      <c r="P2192" s="4"/>
      <c r="Q2192" s="4"/>
      <c r="R2192" s="4"/>
      <c r="S2192" s="4"/>
      <c r="T2192" s="4"/>
      <c r="U2192" s="4"/>
      <c r="V2192" s="4"/>
      <c r="W2192" s="4"/>
      <c r="X2192" s="4"/>
      <c r="Y2192" s="4"/>
    </row>
    <row r="2193" spans="1:25" hidden="1" x14ac:dyDescent="0.3">
      <c r="A2193" s="4" t="s">
        <v>370</v>
      </c>
      <c r="B2193" s="4" t="s">
        <v>196</v>
      </c>
      <c r="C2193" s="4" t="s">
        <v>40</v>
      </c>
      <c r="D2193" s="4" t="s">
        <v>374</v>
      </c>
      <c r="E2193" s="4" t="s">
        <v>61</v>
      </c>
      <c r="F2193" s="4" t="s">
        <v>62</v>
      </c>
      <c r="G2193" s="4" t="s">
        <v>30</v>
      </c>
      <c r="H2193" s="4" t="s">
        <v>63</v>
      </c>
      <c r="I2193" s="4" t="s">
        <v>64</v>
      </c>
      <c r="J2193" s="4" t="s">
        <v>65</v>
      </c>
      <c r="K2193" s="4">
        <v>4229</v>
      </c>
      <c r="L2193" s="4">
        <v>4948</v>
      </c>
      <c r="M2193" s="4">
        <v>4948</v>
      </c>
      <c r="N2193" s="4">
        <v>6248</v>
      </c>
      <c r="O2193" s="4"/>
      <c r="P2193" s="4"/>
      <c r="Q2193" s="4"/>
      <c r="R2193" s="4"/>
      <c r="S2193" s="4"/>
      <c r="T2193" s="4"/>
      <c r="U2193" s="4"/>
      <c r="V2193" s="4"/>
      <c r="W2193" s="4"/>
      <c r="X2193" s="4"/>
      <c r="Y2193" s="4"/>
    </row>
    <row r="2194" spans="1:25" hidden="1" x14ac:dyDescent="0.3">
      <c r="A2194" s="4" t="s">
        <v>370</v>
      </c>
      <c r="B2194" s="4" t="s">
        <v>196</v>
      </c>
      <c r="C2194" s="4" t="s">
        <v>179</v>
      </c>
      <c r="D2194" s="4" t="s">
        <v>303</v>
      </c>
      <c r="E2194" s="4" t="s">
        <v>61</v>
      </c>
      <c r="F2194" s="4" t="s">
        <v>62</v>
      </c>
      <c r="G2194" s="4" t="s">
        <v>30</v>
      </c>
      <c r="H2194" s="4" t="s">
        <v>63</v>
      </c>
      <c r="I2194" s="4" t="s">
        <v>64</v>
      </c>
      <c r="J2194" s="4" t="s">
        <v>65</v>
      </c>
      <c r="K2194" s="4">
        <v>3619</v>
      </c>
      <c r="L2194" s="4">
        <v>4223</v>
      </c>
      <c r="M2194" s="4">
        <v>4223</v>
      </c>
      <c r="N2194" s="4">
        <v>5333</v>
      </c>
      <c r="O2194" s="4"/>
      <c r="P2194" s="4"/>
      <c r="Q2194" s="4"/>
      <c r="R2194" s="4"/>
      <c r="S2194" s="4"/>
      <c r="T2194" s="4"/>
      <c r="U2194" s="4"/>
      <c r="V2194" s="4"/>
      <c r="W2194" s="4"/>
      <c r="X2194" s="4"/>
      <c r="Y2194" s="4"/>
    </row>
    <row r="2195" spans="1:25" hidden="1" x14ac:dyDescent="0.3">
      <c r="A2195" s="4" t="s">
        <v>370</v>
      </c>
      <c r="B2195" s="4" t="s">
        <v>196</v>
      </c>
      <c r="C2195" s="4" t="s">
        <v>179</v>
      </c>
      <c r="D2195" s="4" t="s">
        <v>374</v>
      </c>
      <c r="E2195" s="4" t="s">
        <v>61</v>
      </c>
      <c r="F2195" s="4" t="s">
        <v>62</v>
      </c>
      <c r="G2195" s="4" t="s">
        <v>30</v>
      </c>
      <c r="H2195" s="4" t="s">
        <v>63</v>
      </c>
      <c r="I2195" s="4" t="s">
        <v>64</v>
      </c>
      <c r="J2195" s="4" t="s">
        <v>65</v>
      </c>
      <c r="K2195" s="4">
        <v>3699</v>
      </c>
      <c r="L2195" s="4">
        <v>4323</v>
      </c>
      <c r="M2195" s="4">
        <v>4323</v>
      </c>
      <c r="N2195" s="4">
        <v>5458</v>
      </c>
      <c r="O2195" s="4"/>
      <c r="P2195" s="4"/>
      <c r="Q2195" s="4"/>
      <c r="R2195" s="4"/>
      <c r="S2195" s="4"/>
      <c r="T2195" s="4"/>
      <c r="U2195" s="4"/>
      <c r="V2195" s="4"/>
      <c r="W2195" s="4"/>
      <c r="X2195" s="4"/>
      <c r="Y2195" s="4"/>
    </row>
    <row r="2196" spans="1:25" hidden="1" x14ac:dyDescent="0.3">
      <c r="A2196" s="4" t="s">
        <v>370</v>
      </c>
      <c r="B2196" s="4" t="s">
        <v>196</v>
      </c>
      <c r="C2196" s="4" t="s">
        <v>41</v>
      </c>
      <c r="D2196" s="4" t="s">
        <v>303</v>
      </c>
      <c r="E2196" s="4" t="s">
        <v>61</v>
      </c>
      <c r="F2196" s="4" t="s">
        <v>62</v>
      </c>
      <c r="G2196" s="4" t="s">
        <v>30</v>
      </c>
      <c r="H2196" s="4" t="s">
        <v>63</v>
      </c>
      <c r="I2196" s="4" t="s">
        <v>64</v>
      </c>
      <c r="J2196" s="4" t="s">
        <v>65</v>
      </c>
      <c r="K2196" s="4">
        <v>4254</v>
      </c>
      <c r="L2196" s="4">
        <v>4973</v>
      </c>
      <c r="M2196" s="4">
        <v>4973</v>
      </c>
      <c r="N2196" s="4">
        <v>6283</v>
      </c>
      <c r="O2196" s="4"/>
      <c r="P2196" s="4"/>
      <c r="Q2196" s="4"/>
      <c r="R2196" s="4"/>
      <c r="S2196" s="4"/>
      <c r="T2196" s="4"/>
      <c r="U2196" s="4"/>
      <c r="V2196" s="4"/>
      <c r="W2196" s="4"/>
      <c r="X2196" s="4"/>
      <c r="Y2196" s="4"/>
    </row>
    <row r="2197" spans="1:25" hidden="1" x14ac:dyDescent="0.3">
      <c r="A2197" s="4" t="s">
        <v>370</v>
      </c>
      <c r="B2197" s="4" t="s">
        <v>196</v>
      </c>
      <c r="C2197" s="4" t="s">
        <v>41</v>
      </c>
      <c r="D2197" s="4" t="s">
        <v>374</v>
      </c>
      <c r="E2197" s="4" t="s">
        <v>61</v>
      </c>
      <c r="F2197" s="4" t="s">
        <v>62</v>
      </c>
      <c r="G2197" s="4" t="s">
        <v>30</v>
      </c>
      <c r="H2197" s="4" t="s">
        <v>63</v>
      </c>
      <c r="I2197" s="4" t="s">
        <v>64</v>
      </c>
      <c r="J2197" s="4" t="s">
        <v>65</v>
      </c>
      <c r="K2197" s="4">
        <v>4334</v>
      </c>
      <c r="L2197" s="4">
        <v>5073</v>
      </c>
      <c r="M2197" s="4">
        <v>5073</v>
      </c>
      <c r="N2197" s="4">
        <v>6408</v>
      </c>
      <c r="O2197" s="4"/>
      <c r="P2197" s="4"/>
      <c r="Q2197" s="4"/>
      <c r="R2197" s="4"/>
      <c r="S2197" s="4"/>
      <c r="T2197" s="4"/>
      <c r="U2197" s="4"/>
      <c r="V2197" s="4"/>
      <c r="W2197" s="4"/>
      <c r="X2197" s="4"/>
      <c r="Y2197" s="4"/>
    </row>
    <row r="2198" spans="1:25" hidden="1" x14ac:dyDescent="0.3">
      <c r="A2198" s="4" t="s">
        <v>370</v>
      </c>
      <c r="B2198" s="4" t="s">
        <v>196</v>
      </c>
      <c r="C2198" s="4" t="s">
        <v>215</v>
      </c>
      <c r="D2198" s="4" t="s">
        <v>303</v>
      </c>
      <c r="E2198" s="4" t="s">
        <v>61</v>
      </c>
      <c r="F2198" s="4" t="s">
        <v>62</v>
      </c>
      <c r="G2198" s="4" t="s">
        <v>30</v>
      </c>
      <c r="H2198" s="4" t="s">
        <v>63</v>
      </c>
      <c r="I2198" s="4" t="s">
        <v>64</v>
      </c>
      <c r="J2198" s="4" t="s">
        <v>65</v>
      </c>
      <c r="K2198" s="4">
        <v>3489</v>
      </c>
      <c r="L2198" s="4">
        <v>4073</v>
      </c>
      <c r="M2198" s="4">
        <v>4073</v>
      </c>
      <c r="N2198" s="4">
        <v>5143</v>
      </c>
      <c r="O2198" s="4"/>
      <c r="P2198" s="4"/>
      <c r="Q2198" s="4"/>
      <c r="R2198" s="4"/>
      <c r="S2198" s="4"/>
      <c r="T2198" s="4"/>
      <c r="U2198" s="4"/>
      <c r="V2198" s="4"/>
      <c r="W2198" s="4"/>
      <c r="X2198" s="4"/>
      <c r="Y2198" s="4"/>
    </row>
    <row r="2199" spans="1:25" hidden="1" x14ac:dyDescent="0.3">
      <c r="A2199" s="4" t="s">
        <v>370</v>
      </c>
      <c r="B2199" s="4" t="s">
        <v>196</v>
      </c>
      <c r="C2199" s="4" t="s">
        <v>215</v>
      </c>
      <c r="D2199" s="4" t="s">
        <v>374</v>
      </c>
      <c r="E2199" s="4" t="s">
        <v>61</v>
      </c>
      <c r="F2199" s="4" t="s">
        <v>62</v>
      </c>
      <c r="G2199" s="4" t="s">
        <v>30</v>
      </c>
      <c r="H2199" s="4" t="s">
        <v>63</v>
      </c>
      <c r="I2199" s="4" t="s">
        <v>64</v>
      </c>
      <c r="J2199" s="4" t="s">
        <v>65</v>
      </c>
      <c r="K2199" s="4">
        <v>3569</v>
      </c>
      <c r="L2199" s="4">
        <v>4173</v>
      </c>
      <c r="M2199" s="4">
        <v>4173</v>
      </c>
      <c r="N2199" s="4">
        <v>5268</v>
      </c>
      <c r="O2199" s="4"/>
      <c r="P2199" s="4"/>
      <c r="Q2199" s="4"/>
      <c r="R2199" s="4"/>
      <c r="S2199" s="4"/>
      <c r="T2199" s="4"/>
      <c r="U2199" s="4"/>
      <c r="V2199" s="4"/>
      <c r="W2199" s="4"/>
      <c r="X2199" s="4"/>
      <c r="Y2199" s="4"/>
    </row>
    <row r="2200" spans="1:25" hidden="1" x14ac:dyDescent="0.3">
      <c r="A2200" s="4" t="s">
        <v>370</v>
      </c>
      <c r="B2200" s="4" t="s">
        <v>196</v>
      </c>
      <c r="C2200" s="4" t="s">
        <v>180</v>
      </c>
      <c r="D2200" s="4" t="s">
        <v>303</v>
      </c>
      <c r="E2200" s="4" t="s">
        <v>61</v>
      </c>
      <c r="F2200" s="4" t="s">
        <v>62</v>
      </c>
      <c r="G2200" s="4" t="s">
        <v>30</v>
      </c>
      <c r="H2200" s="4" t="s">
        <v>63</v>
      </c>
      <c r="I2200" s="4" t="s">
        <v>64</v>
      </c>
      <c r="J2200" s="4" t="s">
        <v>65</v>
      </c>
      <c r="K2200" s="4">
        <v>3704</v>
      </c>
      <c r="L2200" s="4">
        <v>4323</v>
      </c>
      <c r="M2200" s="4">
        <v>4323</v>
      </c>
      <c r="N2200" s="4">
        <v>5458</v>
      </c>
      <c r="O2200" s="4"/>
      <c r="P2200" s="4"/>
      <c r="Q2200" s="4"/>
      <c r="R2200" s="4"/>
      <c r="S2200" s="4"/>
      <c r="T2200" s="4"/>
      <c r="U2200" s="4"/>
      <c r="V2200" s="4"/>
      <c r="W2200" s="4"/>
      <c r="X2200" s="4"/>
      <c r="Y2200" s="4"/>
    </row>
    <row r="2201" spans="1:25" hidden="1" x14ac:dyDescent="0.3">
      <c r="A2201" s="4" t="s">
        <v>370</v>
      </c>
      <c r="B2201" s="4" t="s">
        <v>196</v>
      </c>
      <c r="C2201" s="4" t="s">
        <v>180</v>
      </c>
      <c r="D2201" s="4" t="s">
        <v>374</v>
      </c>
      <c r="E2201" s="4" t="s">
        <v>61</v>
      </c>
      <c r="F2201" s="4" t="s">
        <v>62</v>
      </c>
      <c r="G2201" s="4" t="s">
        <v>30</v>
      </c>
      <c r="H2201" s="4" t="s">
        <v>63</v>
      </c>
      <c r="I2201" s="4" t="s">
        <v>64</v>
      </c>
      <c r="J2201" s="4" t="s">
        <v>65</v>
      </c>
      <c r="K2201" s="4">
        <v>3784</v>
      </c>
      <c r="L2201" s="4">
        <v>4423</v>
      </c>
      <c r="M2201" s="4">
        <v>4423</v>
      </c>
      <c r="N2201" s="4">
        <v>5583</v>
      </c>
      <c r="O2201" s="4"/>
      <c r="P2201" s="4"/>
      <c r="Q2201" s="4"/>
      <c r="R2201" s="4"/>
      <c r="S2201" s="4"/>
      <c r="T2201" s="4"/>
      <c r="U2201" s="4"/>
      <c r="V2201" s="4"/>
      <c r="W2201" s="4"/>
      <c r="X2201" s="4"/>
      <c r="Y2201" s="4"/>
    </row>
    <row r="2202" spans="1:25" hidden="1" x14ac:dyDescent="0.3">
      <c r="A2202" s="4" t="s">
        <v>370</v>
      </c>
      <c r="B2202" s="4" t="s">
        <v>196</v>
      </c>
      <c r="C2202" s="4" t="s">
        <v>176</v>
      </c>
      <c r="D2202" s="4"/>
      <c r="E2202" s="4" t="s">
        <v>75</v>
      </c>
      <c r="F2202" s="4" t="s">
        <v>29</v>
      </c>
      <c r="G2202" s="4" t="s">
        <v>30</v>
      </c>
      <c r="H2202" s="4" t="s">
        <v>76</v>
      </c>
      <c r="I2202" s="4" t="s">
        <v>77</v>
      </c>
      <c r="J2202" s="4" t="s">
        <v>32</v>
      </c>
      <c r="K2202" s="4">
        <v>5165</v>
      </c>
      <c r="L2202" s="4">
        <v>5760</v>
      </c>
      <c r="M2202" s="4">
        <v>5768</v>
      </c>
      <c r="N2202" s="4"/>
      <c r="O2202" s="4"/>
      <c r="P2202" s="4" t="s">
        <v>85</v>
      </c>
      <c r="Q2202" s="4" t="s">
        <v>79</v>
      </c>
      <c r="R2202" s="4" t="s">
        <v>79</v>
      </c>
      <c r="S2202" s="4"/>
      <c r="T2202" s="4"/>
      <c r="U2202" s="4">
        <v>450</v>
      </c>
      <c r="V2202" s="4">
        <v>500</v>
      </c>
      <c r="W2202" s="4">
        <v>500</v>
      </c>
      <c r="X2202" s="4"/>
      <c r="Y2202" s="4"/>
    </row>
    <row r="2203" spans="1:25" hidden="1" x14ac:dyDescent="0.3">
      <c r="A2203" s="4" t="s">
        <v>370</v>
      </c>
      <c r="B2203" s="4" t="s">
        <v>196</v>
      </c>
      <c r="C2203" s="4" t="s">
        <v>176</v>
      </c>
      <c r="D2203" s="4" t="s">
        <v>303</v>
      </c>
      <c r="E2203" s="4" t="s">
        <v>61</v>
      </c>
      <c r="F2203" s="4" t="s">
        <v>62</v>
      </c>
      <c r="G2203" s="4" t="s">
        <v>30</v>
      </c>
      <c r="H2203" s="4" t="s">
        <v>63</v>
      </c>
      <c r="I2203" s="4" t="s">
        <v>64</v>
      </c>
      <c r="J2203" s="4" t="s">
        <v>65</v>
      </c>
      <c r="K2203" s="4">
        <v>4724</v>
      </c>
      <c r="L2203" s="4">
        <v>5523</v>
      </c>
      <c r="M2203" s="4">
        <v>5523</v>
      </c>
      <c r="N2203" s="4">
        <v>6978</v>
      </c>
      <c r="O2203" s="4"/>
      <c r="P2203" s="4"/>
      <c r="Q2203" s="4"/>
      <c r="R2203" s="4"/>
      <c r="S2203" s="4"/>
      <c r="T2203" s="4"/>
      <c r="U2203" s="4"/>
      <c r="V2203" s="4"/>
      <c r="W2203" s="4"/>
      <c r="X2203" s="4"/>
      <c r="Y2203" s="4"/>
    </row>
    <row r="2204" spans="1:25" hidden="1" x14ac:dyDescent="0.3">
      <c r="A2204" s="4" t="s">
        <v>370</v>
      </c>
      <c r="B2204" s="4" t="s">
        <v>196</v>
      </c>
      <c r="C2204" s="4" t="s">
        <v>176</v>
      </c>
      <c r="D2204" s="4" t="s">
        <v>374</v>
      </c>
      <c r="E2204" s="4" t="s">
        <v>61</v>
      </c>
      <c r="F2204" s="4" t="s">
        <v>62</v>
      </c>
      <c r="G2204" s="4" t="s">
        <v>30</v>
      </c>
      <c r="H2204" s="4" t="s">
        <v>63</v>
      </c>
      <c r="I2204" s="4" t="s">
        <v>64</v>
      </c>
      <c r="J2204" s="4" t="s">
        <v>65</v>
      </c>
      <c r="K2204" s="4">
        <v>4804</v>
      </c>
      <c r="L2204" s="4">
        <v>5623</v>
      </c>
      <c r="M2204" s="4">
        <v>5623</v>
      </c>
      <c r="N2204" s="4">
        <v>7103</v>
      </c>
      <c r="O2204" s="4"/>
      <c r="P2204" s="4"/>
      <c r="Q2204" s="4"/>
      <c r="R2204" s="4"/>
      <c r="S2204" s="4"/>
      <c r="T2204" s="4"/>
      <c r="U2204" s="4"/>
      <c r="V2204" s="4"/>
      <c r="W2204" s="4"/>
      <c r="X2204" s="4"/>
      <c r="Y2204" s="4"/>
    </row>
    <row r="2205" spans="1:25" hidden="1" x14ac:dyDescent="0.3">
      <c r="A2205" s="4" t="s">
        <v>370</v>
      </c>
      <c r="B2205" s="4" t="s">
        <v>196</v>
      </c>
      <c r="C2205" s="4" t="s">
        <v>216</v>
      </c>
      <c r="D2205" s="4" t="s">
        <v>303</v>
      </c>
      <c r="E2205" s="4" t="s">
        <v>61</v>
      </c>
      <c r="F2205" s="4" t="s">
        <v>62</v>
      </c>
      <c r="G2205" s="4" t="s">
        <v>30</v>
      </c>
      <c r="H2205" s="4" t="s">
        <v>63</v>
      </c>
      <c r="I2205" s="4" t="s">
        <v>64</v>
      </c>
      <c r="J2205" s="4" t="s">
        <v>65</v>
      </c>
      <c r="K2205" s="4">
        <v>3744</v>
      </c>
      <c r="L2205" s="4">
        <v>4373</v>
      </c>
      <c r="M2205" s="4">
        <v>4373</v>
      </c>
      <c r="N2205" s="4">
        <v>5523</v>
      </c>
      <c r="O2205" s="4"/>
      <c r="P2205" s="4"/>
      <c r="Q2205" s="4"/>
      <c r="R2205" s="4"/>
      <c r="S2205" s="4"/>
      <c r="T2205" s="4"/>
      <c r="U2205" s="4"/>
      <c r="V2205" s="4"/>
      <c r="W2205" s="4"/>
      <c r="X2205" s="4"/>
      <c r="Y2205" s="4"/>
    </row>
    <row r="2206" spans="1:25" hidden="1" x14ac:dyDescent="0.3">
      <c r="A2206" s="4" t="s">
        <v>370</v>
      </c>
      <c r="B2206" s="4" t="s">
        <v>196</v>
      </c>
      <c r="C2206" s="4" t="s">
        <v>216</v>
      </c>
      <c r="D2206" s="4" t="s">
        <v>374</v>
      </c>
      <c r="E2206" s="4" t="s">
        <v>61</v>
      </c>
      <c r="F2206" s="4" t="s">
        <v>62</v>
      </c>
      <c r="G2206" s="4" t="s">
        <v>30</v>
      </c>
      <c r="H2206" s="4" t="s">
        <v>63</v>
      </c>
      <c r="I2206" s="4" t="s">
        <v>64</v>
      </c>
      <c r="J2206" s="4" t="s">
        <v>65</v>
      </c>
      <c r="K2206" s="4">
        <v>3824</v>
      </c>
      <c r="L2206" s="4">
        <v>4473</v>
      </c>
      <c r="M2206" s="4">
        <v>4473</v>
      </c>
      <c r="N2206" s="4">
        <v>5648</v>
      </c>
      <c r="O2206" s="4"/>
      <c r="P2206" s="4"/>
      <c r="Q2206" s="4"/>
      <c r="R2206" s="4"/>
      <c r="S2206" s="4"/>
      <c r="T2206" s="4"/>
      <c r="U2206" s="4"/>
      <c r="V2206" s="4"/>
      <c r="W2206" s="4"/>
      <c r="X2206" s="4"/>
      <c r="Y2206" s="4"/>
    </row>
    <row r="2207" spans="1:25" hidden="1" x14ac:dyDescent="0.3">
      <c r="A2207" s="4" t="s">
        <v>370</v>
      </c>
      <c r="B2207" s="4" t="s">
        <v>196</v>
      </c>
      <c r="C2207" s="4" t="s">
        <v>235</v>
      </c>
      <c r="D2207" s="4" t="s">
        <v>303</v>
      </c>
      <c r="E2207" s="4" t="s">
        <v>61</v>
      </c>
      <c r="F2207" s="4" t="s">
        <v>62</v>
      </c>
      <c r="G2207" s="4" t="s">
        <v>30</v>
      </c>
      <c r="H2207" s="4" t="s">
        <v>63</v>
      </c>
      <c r="I2207" s="4" t="s">
        <v>64</v>
      </c>
      <c r="J2207" s="4" t="s">
        <v>65</v>
      </c>
      <c r="K2207" s="4">
        <v>4554</v>
      </c>
      <c r="L2207" s="4">
        <v>5323</v>
      </c>
      <c r="M2207" s="4">
        <v>5323</v>
      </c>
      <c r="N2207" s="4">
        <v>6728</v>
      </c>
      <c r="O2207" s="4"/>
      <c r="P2207" s="4"/>
      <c r="Q2207" s="4"/>
      <c r="R2207" s="4"/>
      <c r="S2207" s="4"/>
      <c r="T2207" s="4"/>
      <c r="U2207" s="4"/>
      <c r="V2207" s="4"/>
      <c r="W2207" s="4"/>
      <c r="X2207" s="4"/>
      <c r="Y2207" s="4"/>
    </row>
    <row r="2208" spans="1:25" hidden="1" x14ac:dyDescent="0.3">
      <c r="A2208" s="4" t="s">
        <v>370</v>
      </c>
      <c r="B2208" s="4" t="s">
        <v>196</v>
      </c>
      <c r="C2208" s="4" t="s">
        <v>235</v>
      </c>
      <c r="D2208" s="4" t="s">
        <v>374</v>
      </c>
      <c r="E2208" s="4" t="s">
        <v>61</v>
      </c>
      <c r="F2208" s="4" t="s">
        <v>62</v>
      </c>
      <c r="G2208" s="4" t="s">
        <v>30</v>
      </c>
      <c r="H2208" s="4" t="s">
        <v>63</v>
      </c>
      <c r="I2208" s="4" t="s">
        <v>64</v>
      </c>
      <c r="J2208" s="4" t="s">
        <v>65</v>
      </c>
      <c r="K2208" s="4">
        <v>4634</v>
      </c>
      <c r="L2208" s="4">
        <v>5423</v>
      </c>
      <c r="M2208" s="4">
        <v>5423</v>
      </c>
      <c r="N2208" s="4">
        <v>6853</v>
      </c>
      <c r="O2208" s="4"/>
      <c r="P2208" s="4"/>
      <c r="Q2208" s="4"/>
      <c r="R2208" s="4"/>
      <c r="S2208" s="4"/>
      <c r="T2208" s="4"/>
      <c r="U2208" s="4"/>
      <c r="V2208" s="4"/>
      <c r="W2208" s="4"/>
      <c r="X2208" s="4"/>
      <c r="Y2208" s="4"/>
    </row>
    <row r="2209" spans="1:25" hidden="1" x14ac:dyDescent="0.3">
      <c r="A2209" s="4" t="s">
        <v>370</v>
      </c>
      <c r="B2209" s="4" t="s">
        <v>196</v>
      </c>
      <c r="C2209" s="4" t="s">
        <v>197</v>
      </c>
      <c r="D2209" s="4" t="s">
        <v>303</v>
      </c>
      <c r="E2209" s="4" t="s">
        <v>61</v>
      </c>
      <c r="F2209" s="4" t="s">
        <v>62</v>
      </c>
      <c r="G2209" s="4" t="s">
        <v>30</v>
      </c>
      <c r="H2209" s="4" t="s">
        <v>63</v>
      </c>
      <c r="I2209" s="4" t="s">
        <v>64</v>
      </c>
      <c r="J2209" s="4" t="s">
        <v>65</v>
      </c>
      <c r="K2209" s="4">
        <v>1587</v>
      </c>
      <c r="L2209" s="4">
        <v>1944</v>
      </c>
      <c r="M2209" s="4">
        <v>1944</v>
      </c>
      <c r="N2209" s="4">
        <v>2194</v>
      </c>
      <c r="O2209" s="4">
        <v>1659</v>
      </c>
      <c r="P2209" s="4"/>
      <c r="Q2209" s="4"/>
      <c r="R2209" s="4"/>
      <c r="S2209" s="4"/>
      <c r="T2209" s="4"/>
      <c r="U2209" s="4"/>
      <c r="V2209" s="4"/>
      <c r="W2209" s="4"/>
      <c r="X2209" s="4"/>
      <c r="Y2209" s="4"/>
    </row>
    <row r="2210" spans="1:25" hidden="1" x14ac:dyDescent="0.3">
      <c r="A2210" s="4" t="s">
        <v>370</v>
      </c>
      <c r="B2210" s="4" t="s">
        <v>196</v>
      </c>
      <c r="C2210" s="4" t="s">
        <v>197</v>
      </c>
      <c r="D2210" s="4" t="s">
        <v>374</v>
      </c>
      <c r="E2210" s="4" t="s">
        <v>61</v>
      </c>
      <c r="F2210" s="4" t="s">
        <v>62</v>
      </c>
      <c r="G2210" s="4" t="s">
        <v>30</v>
      </c>
      <c r="H2210" s="4" t="s">
        <v>63</v>
      </c>
      <c r="I2210" s="4" t="s">
        <v>64</v>
      </c>
      <c r="J2210" s="4" t="s">
        <v>65</v>
      </c>
      <c r="K2210" s="4">
        <v>1667</v>
      </c>
      <c r="L2210" s="4">
        <v>2044</v>
      </c>
      <c r="M2210" s="4">
        <v>2044</v>
      </c>
      <c r="N2210" s="4">
        <v>2319</v>
      </c>
      <c r="O2210" s="4">
        <v>1759</v>
      </c>
      <c r="P2210" s="4"/>
      <c r="Q2210" s="4"/>
      <c r="R2210" s="4"/>
      <c r="S2210" s="4"/>
      <c r="T2210" s="4"/>
      <c r="U2210" s="4"/>
      <c r="V2210" s="4"/>
      <c r="W2210" s="4"/>
      <c r="X2210" s="4"/>
      <c r="Y2210" s="4"/>
    </row>
    <row r="2211" spans="1:25" hidden="1" x14ac:dyDescent="0.3">
      <c r="A2211" s="4" t="s">
        <v>370</v>
      </c>
      <c r="B2211" s="4" t="s">
        <v>196</v>
      </c>
      <c r="C2211" s="4" t="s">
        <v>197</v>
      </c>
      <c r="D2211" s="4"/>
      <c r="E2211" s="4" t="s">
        <v>71</v>
      </c>
      <c r="F2211" s="4" t="s">
        <v>29</v>
      </c>
      <c r="G2211" s="4" t="s">
        <v>30</v>
      </c>
      <c r="H2211" s="4">
        <v>664925</v>
      </c>
      <c r="I2211" s="4" t="s">
        <v>32</v>
      </c>
      <c r="J2211" s="4" t="s">
        <v>32</v>
      </c>
      <c r="K2211" s="4">
        <v>1726</v>
      </c>
      <c r="L2211" s="4">
        <v>2146</v>
      </c>
      <c r="M2211" s="4">
        <v>2146</v>
      </c>
      <c r="N2211" s="4"/>
      <c r="O2211" s="4"/>
      <c r="P2211" s="4" t="s">
        <v>59</v>
      </c>
      <c r="Q2211" s="4" t="s">
        <v>55</v>
      </c>
      <c r="R2211" s="4" t="s">
        <v>55</v>
      </c>
      <c r="S2211" s="4"/>
      <c r="T2211" s="4"/>
      <c r="U2211" s="4">
        <v>200</v>
      </c>
      <c r="V2211" s="4">
        <v>250</v>
      </c>
      <c r="W2211" s="4">
        <v>250</v>
      </c>
      <c r="X2211" s="4"/>
      <c r="Y2211" s="4"/>
    </row>
    <row r="2212" spans="1:25" hidden="1" x14ac:dyDescent="0.3">
      <c r="A2212" s="4" t="s">
        <v>370</v>
      </c>
      <c r="B2212" s="4" t="s">
        <v>196</v>
      </c>
      <c r="C2212" s="4" t="s">
        <v>197</v>
      </c>
      <c r="D2212" s="4"/>
      <c r="E2212" s="4" t="s">
        <v>28</v>
      </c>
      <c r="F2212" s="4" t="s">
        <v>29</v>
      </c>
      <c r="G2212" s="4" t="s">
        <v>30</v>
      </c>
      <c r="H2212" s="4" t="s">
        <v>31</v>
      </c>
      <c r="I2212" s="4" t="s">
        <v>32</v>
      </c>
      <c r="J2212" s="4" t="s">
        <v>32</v>
      </c>
      <c r="K2212" s="4">
        <v>1763</v>
      </c>
      <c r="L2212" s="4">
        <v>2193</v>
      </c>
      <c r="M2212" s="4">
        <v>2193</v>
      </c>
      <c r="N2212" s="4"/>
      <c r="O2212" s="4"/>
      <c r="P2212" s="4" t="s">
        <v>198</v>
      </c>
      <c r="Q2212" s="4" t="s">
        <v>34</v>
      </c>
      <c r="R2212" s="4" t="s">
        <v>34</v>
      </c>
      <c r="S2212" s="4"/>
      <c r="T2212" s="4"/>
      <c r="U2212" s="4">
        <v>180</v>
      </c>
      <c r="V2212" s="4">
        <v>225</v>
      </c>
      <c r="W2212" s="4">
        <v>225</v>
      </c>
      <c r="X2212" s="4"/>
      <c r="Y2212" s="4"/>
    </row>
    <row r="2213" spans="1:25" hidden="1" x14ac:dyDescent="0.3">
      <c r="A2213" s="4" t="s">
        <v>370</v>
      </c>
      <c r="B2213" s="4" t="s">
        <v>196</v>
      </c>
      <c r="C2213" s="4" t="s">
        <v>197</v>
      </c>
      <c r="D2213" s="4"/>
      <c r="E2213" s="4" t="s">
        <v>71</v>
      </c>
      <c r="F2213" s="4" t="s">
        <v>29</v>
      </c>
      <c r="G2213" s="4" t="s">
        <v>30</v>
      </c>
      <c r="H2213" s="4">
        <v>664925</v>
      </c>
      <c r="I2213" s="4" t="s">
        <v>166</v>
      </c>
      <c r="J2213" s="4" t="s">
        <v>32</v>
      </c>
      <c r="K2213" s="4">
        <v>1766</v>
      </c>
      <c r="L2213" s="4">
        <v>2196</v>
      </c>
      <c r="M2213" s="4">
        <v>2196</v>
      </c>
      <c r="N2213" s="4">
        <v>2446</v>
      </c>
      <c r="O2213" s="4"/>
      <c r="P2213" s="4" t="s">
        <v>59</v>
      </c>
      <c r="Q2213" s="4" t="s">
        <v>55</v>
      </c>
      <c r="R2213" s="4" t="s">
        <v>55</v>
      </c>
      <c r="S2213" s="4" t="s">
        <v>55</v>
      </c>
      <c r="T2213" s="4"/>
      <c r="U2213" s="4">
        <v>200</v>
      </c>
      <c r="V2213" s="4">
        <v>250</v>
      </c>
      <c r="W2213" s="4">
        <v>250</v>
      </c>
      <c r="X2213" s="4">
        <v>250</v>
      </c>
      <c r="Y2213" s="4"/>
    </row>
    <row r="2214" spans="1:25" hidden="1" x14ac:dyDescent="0.3">
      <c r="A2214" s="4" t="s">
        <v>370</v>
      </c>
      <c r="B2214" s="4" t="s">
        <v>196</v>
      </c>
      <c r="C2214" s="4" t="s">
        <v>197</v>
      </c>
      <c r="D2214" s="4" t="s">
        <v>378</v>
      </c>
      <c r="E2214" s="4" t="s">
        <v>61</v>
      </c>
      <c r="F2214" s="4" t="s">
        <v>29</v>
      </c>
      <c r="G2214" s="4" t="s">
        <v>30</v>
      </c>
      <c r="H2214" s="4" t="s">
        <v>67</v>
      </c>
      <c r="I2214" s="4" t="s">
        <v>68</v>
      </c>
      <c r="J2214" s="4" t="s">
        <v>32</v>
      </c>
      <c r="K2214" s="4">
        <v>1778</v>
      </c>
      <c r="L2214" s="4">
        <v>2208</v>
      </c>
      <c r="M2214" s="4">
        <v>2208</v>
      </c>
      <c r="N2214" s="4">
        <v>2458</v>
      </c>
      <c r="O2214" s="4">
        <v>1818</v>
      </c>
      <c r="P2214" s="4" t="s">
        <v>199</v>
      </c>
      <c r="Q2214" s="4" t="s">
        <v>168</v>
      </c>
      <c r="R2214" s="4" t="s">
        <v>168</v>
      </c>
      <c r="S2214" s="4" t="s">
        <v>168</v>
      </c>
      <c r="T2214" s="4" t="s">
        <v>92</v>
      </c>
      <c r="U2214" s="4">
        <v>560</v>
      </c>
      <c r="V2214" s="4">
        <v>700</v>
      </c>
      <c r="W2214" s="4">
        <v>700</v>
      </c>
      <c r="X2214" s="4">
        <v>700</v>
      </c>
      <c r="Y2214" s="4">
        <v>350</v>
      </c>
    </row>
    <row r="2215" spans="1:25" hidden="1" x14ac:dyDescent="0.3">
      <c r="A2215" s="4" t="s">
        <v>370</v>
      </c>
      <c r="B2215" s="4" t="s">
        <v>196</v>
      </c>
      <c r="C2215" s="4" t="s">
        <v>197</v>
      </c>
      <c r="D2215" s="4" t="s">
        <v>107</v>
      </c>
      <c r="E2215" s="4" t="s">
        <v>48</v>
      </c>
      <c r="F2215" s="4" t="s">
        <v>29</v>
      </c>
      <c r="G2215" s="4" t="s">
        <v>30</v>
      </c>
      <c r="H2215" s="4" t="s">
        <v>223</v>
      </c>
      <c r="I2215" s="4"/>
      <c r="J2215" s="4" t="s">
        <v>32</v>
      </c>
      <c r="K2215" s="4">
        <v>1807</v>
      </c>
      <c r="L2215" s="4">
        <v>2532</v>
      </c>
      <c r="M2215" s="4">
        <v>2532</v>
      </c>
      <c r="N2215" s="4">
        <v>3082</v>
      </c>
      <c r="O2215" s="4"/>
      <c r="P2215" s="4" t="s">
        <v>335</v>
      </c>
      <c r="Q2215" s="4" t="s">
        <v>123</v>
      </c>
      <c r="R2215" s="4" t="s">
        <v>123</v>
      </c>
      <c r="S2215" s="4" t="s">
        <v>227</v>
      </c>
      <c r="T2215" s="4"/>
      <c r="U2215" s="4">
        <v>75</v>
      </c>
      <c r="V2215" s="4">
        <v>100</v>
      </c>
      <c r="W2215" s="4">
        <v>100</v>
      </c>
      <c r="X2215" s="4">
        <v>130</v>
      </c>
      <c r="Y2215" s="4"/>
    </row>
    <row r="2216" spans="1:25" hidden="1" x14ac:dyDescent="0.3">
      <c r="A2216" s="4" t="s">
        <v>370</v>
      </c>
      <c r="B2216" s="4" t="s">
        <v>196</v>
      </c>
      <c r="C2216" s="4" t="s">
        <v>197</v>
      </c>
      <c r="D2216" s="4" t="s">
        <v>107</v>
      </c>
      <c r="E2216" s="4" t="s">
        <v>71</v>
      </c>
      <c r="F2216" s="4" t="s">
        <v>29</v>
      </c>
      <c r="G2216" s="4" t="s">
        <v>30</v>
      </c>
      <c r="H2216" s="4">
        <v>664925</v>
      </c>
      <c r="I2216" s="4"/>
      <c r="J2216" s="4" t="s">
        <v>32</v>
      </c>
      <c r="K2216" s="4">
        <v>1811</v>
      </c>
      <c r="L2216" s="4">
        <v>2641</v>
      </c>
      <c r="M2216" s="4">
        <v>2641</v>
      </c>
      <c r="N2216" s="4"/>
      <c r="O2216" s="4"/>
      <c r="P2216" s="4" t="s">
        <v>336</v>
      </c>
      <c r="Q2216" s="4" t="s">
        <v>275</v>
      </c>
      <c r="R2216" s="4" t="s">
        <v>275</v>
      </c>
      <c r="S2216" s="4"/>
      <c r="T2216" s="4"/>
      <c r="U2216" s="4">
        <v>385</v>
      </c>
      <c r="V2216" s="4">
        <v>550</v>
      </c>
      <c r="W2216" s="4">
        <v>550</v>
      </c>
      <c r="X2216" s="4"/>
      <c r="Y2216" s="4"/>
    </row>
    <row r="2217" spans="1:25" hidden="1" x14ac:dyDescent="0.3">
      <c r="A2217" s="4" t="s">
        <v>370</v>
      </c>
      <c r="B2217" s="4" t="s">
        <v>196</v>
      </c>
      <c r="C2217" s="4" t="s">
        <v>197</v>
      </c>
      <c r="D2217" s="4" t="s">
        <v>402</v>
      </c>
      <c r="E2217" s="4" t="s">
        <v>99</v>
      </c>
      <c r="F2217" s="4" t="s">
        <v>29</v>
      </c>
      <c r="G2217" s="4" t="s">
        <v>30</v>
      </c>
      <c r="H2217" s="4" t="s">
        <v>100</v>
      </c>
      <c r="I2217" s="4" t="s">
        <v>32</v>
      </c>
      <c r="J2217" s="4" t="s">
        <v>32</v>
      </c>
      <c r="K2217" s="4">
        <v>1829</v>
      </c>
      <c r="L2217" s="4">
        <v>2219</v>
      </c>
      <c r="M2217" s="4">
        <v>2219</v>
      </c>
      <c r="N2217" s="4"/>
      <c r="O2217" s="4"/>
      <c r="P2217" s="4" t="s">
        <v>199</v>
      </c>
      <c r="Q2217" s="4" t="s">
        <v>168</v>
      </c>
      <c r="R2217" s="4" t="s">
        <v>168</v>
      </c>
      <c r="S2217" s="4"/>
      <c r="T2217" s="4"/>
      <c r="U2217" s="4">
        <v>560</v>
      </c>
      <c r="V2217" s="4">
        <v>700</v>
      </c>
      <c r="W2217" s="4">
        <v>700</v>
      </c>
      <c r="X2217" s="4"/>
      <c r="Y2217" s="4"/>
    </row>
    <row r="2218" spans="1:25" hidden="1" x14ac:dyDescent="0.3">
      <c r="A2218" s="4" t="s">
        <v>370</v>
      </c>
      <c r="B2218" s="4" t="s">
        <v>196</v>
      </c>
      <c r="C2218" s="4" t="s">
        <v>197</v>
      </c>
      <c r="D2218" s="4" t="s">
        <v>203</v>
      </c>
      <c r="E2218" s="4" t="s">
        <v>56</v>
      </c>
      <c r="F2218" s="4" t="s">
        <v>29</v>
      </c>
      <c r="G2218" s="4" t="s">
        <v>30</v>
      </c>
      <c r="H2218" s="4" t="s">
        <v>94</v>
      </c>
      <c r="I2218" s="4" t="s">
        <v>58</v>
      </c>
      <c r="J2218" s="4" t="s">
        <v>32</v>
      </c>
      <c r="K2218" s="4">
        <v>1840</v>
      </c>
      <c r="L2218" s="4">
        <v>2302</v>
      </c>
      <c r="M2218" s="4">
        <v>2302</v>
      </c>
      <c r="N2218" s="4">
        <v>2887</v>
      </c>
      <c r="O2218" s="4"/>
      <c r="P2218" s="4" t="s">
        <v>112</v>
      </c>
      <c r="Q2218" s="4" t="s">
        <v>202</v>
      </c>
      <c r="R2218" s="4" t="s">
        <v>202</v>
      </c>
      <c r="S2218" s="4" t="s">
        <v>204</v>
      </c>
      <c r="T2218" s="4"/>
      <c r="U2218" s="4">
        <v>600</v>
      </c>
      <c r="V2218" s="4">
        <v>750</v>
      </c>
      <c r="W2218" s="4">
        <v>750</v>
      </c>
      <c r="X2218" s="4">
        <v>949</v>
      </c>
      <c r="Y2218" s="4"/>
    </row>
    <row r="2219" spans="1:25" hidden="1" x14ac:dyDescent="0.3">
      <c r="A2219" s="4" t="s">
        <v>370</v>
      </c>
      <c r="B2219" s="4" t="s">
        <v>196</v>
      </c>
      <c r="C2219" s="4" t="s">
        <v>197</v>
      </c>
      <c r="D2219" s="4"/>
      <c r="E2219" s="4" t="s">
        <v>75</v>
      </c>
      <c r="F2219" s="4" t="s">
        <v>29</v>
      </c>
      <c r="G2219" s="4" t="s">
        <v>30</v>
      </c>
      <c r="H2219" s="4" t="s">
        <v>76</v>
      </c>
      <c r="I2219" s="4" t="s">
        <v>77</v>
      </c>
      <c r="J2219" s="4" t="s">
        <v>32</v>
      </c>
      <c r="K2219" s="4">
        <v>1850</v>
      </c>
      <c r="L2219" s="4">
        <v>2300</v>
      </c>
      <c r="M2219" s="4">
        <v>2300</v>
      </c>
      <c r="N2219" s="4"/>
      <c r="O2219" s="4"/>
      <c r="P2219" s="4" t="s">
        <v>199</v>
      </c>
      <c r="Q2219" s="4" t="s">
        <v>168</v>
      </c>
      <c r="R2219" s="4" t="s">
        <v>168</v>
      </c>
      <c r="S2219" s="4"/>
      <c r="T2219" s="4"/>
      <c r="U2219" s="4">
        <v>560</v>
      </c>
      <c r="V2219" s="4">
        <v>700</v>
      </c>
      <c r="W2219" s="4">
        <v>700</v>
      </c>
      <c r="X2219" s="4"/>
      <c r="Y2219" s="4"/>
    </row>
    <row r="2220" spans="1:25" hidden="1" x14ac:dyDescent="0.3">
      <c r="A2220" s="4" t="s">
        <v>370</v>
      </c>
      <c r="B2220" s="4" t="s">
        <v>196</v>
      </c>
      <c r="C2220" s="4" t="s">
        <v>197</v>
      </c>
      <c r="D2220" s="4" t="s">
        <v>371</v>
      </c>
      <c r="E2220" s="4" t="s">
        <v>61</v>
      </c>
      <c r="F2220" s="4" t="s">
        <v>29</v>
      </c>
      <c r="G2220" s="4" t="s">
        <v>30</v>
      </c>
      <c r="H2220" s="4" t="s">
        <v>67</v>
      </c>
      <c r="I2220" s="4" t="s">
        <v>68</v>
      </c>
      <c r="J2220" s="4" t="s">
        <v>32</v>
      </c>
      <c r="K2220" s="4">
        <v>1858</v>
      </c>
      <c r="L2220" s="4">
        <v>2308</v>
      </c>
      <c r="M2220" s="4">
        <v>2308</v>
      </c>
      <c r="N2220" s="4">
        <v>2588</v>
      </c>
      <c r="O2220" s="4">
        <v>1918</v>
      </c>
      <c r="P2220" s="4" t="s">
        <v>199</v>
      </c>
      <c r="Q2220" s="4" t="s">
        <v>168</v>
      </c>
      <c r="R2220" s="4" t="s">
        <v>168</v>
      </c>
      <c r="S2220" s="4" t="s">
        <v>168</v>
      </c>
      <c r="T2220" s="4" t="s">
        <v>92</v>
      </c>
      <c r="U2220" s="4">
        <v>560</v>
      </c>
      <c r="V2220" s="4">
        <v>700</v>
      </c>
      <c r="W2220" s="4">
        <v>700</v>
      </c>
      <c r="X2220" s="4">
        <v>700</v>
      </c>
      <c r="Y2220" s="4">
        <v>350</v>
      </c>
    </row>
    <row r="2221" spans="1:25" hidden="1" x14ac:dyDescent="0.3">
      <c r="A2221" s="4" t="s">
        <v>370</v>
      </c>
      <c r="B2221" s="4" t="s">
        <v>196</v>
      </c>
      <c r="C2221" s="4" t="s">
        <v>197</v>
      </c>
      <c r="D2221" s="4" t="s">
        <v>371</v>
      </c>
      <c r="E2221" s="4" t="s">
        <v>61</v>
      </c>
      <c r="F2221" s="4" t="s">
        <v>29</v>
      </c>
      <c r="G2221" s="4" t="s">
        <v>102</v>
      </c>
      <c r="H2221" s="4" t="s">
        <v>67</v>
      </c>
      <c r="I2221" s="4" t="s">
        <v>103</v>
      </c>
      <c r="J2221" s="4" t="s">
        <v>32</v>
      </c>
      <c r="K2221" s="4">
        <v>1778</v>
      </c>
      <c r="L2221" s="4">
        <v>2208</v>
      </c>
      <c r="M2221" s="4">
        <v>2208</v>
      </c>
      <c r="N2221" s="4">
        <v>2488</v>
      </c>
      <c r="O2221" s="4"/>
      <c r="P2221" s="4" t="s">
        <v>398</v>
      </c>
      <c r="Q2221" s="4" t="s">
        <v>112</v>
      </c>
      <c r="R2221" s="4" t="s">
        <v>112</v>
      </c>
      <c r="S2221" s="4" t="s">
        <v>112</v>
      </c>
      <c r="T2221" s="4"/>
      <c r="U2221" s="4">
        <v>480</v>
      </c>
      <c r="V2221" s="4">
        <v>600</v>
      </c>
      <c r="W2221" s="4">
        <v>600</v>
      </c>
      <c r="X2221" s="4">
        <v>600</v>
      </c>
      <c r="Y2221" s="4"/>
    </row>
    <row r="2222" spans="1:25" hidden="1" x14ac:dyDescent="0.3">
      <c r="A2222" s="4" t="s">
        <v>370</v>
      </c>
      <c r="B2222" s="4" t="s">
        <v>196</v>
      </c>
      <c r="C2222" s="4" t="s">
        <v>197</v>
      </c>
      <c r="D2222" s="4" t="s">
        <v>395</v>
      </c>
      <c r="E2222" s="4" t="s">
        <v>48</v>
      </c>
      <c r="F2222" s="4" t="s">
        <v>29</v>
      </c>
      <c r="G2222" s="4" t="s">
        <v>30</v>
      </c>
      <c r="H2222" s="4" t="s">
        <v>49</v>
      </c>
      <c r="I2222" s="4"/>
      <c r="J2222" s="4" t="s">
        <v>32</v>
      </c>
      <c r="K2222" s="4">
        <v>1922</v>
      </c>
      <c r="L2222" s="4">
        <v>2252</v>
      </c>
      <c r="M2222" s="4">
        <v>2252</v>
      </c>
      <c r="N2222" s="4">
        <v>2837</v>
      </c>
      <c r="O2222" s="4"/>
      <c r="P2222" s="4" t="s">
        <v>130</v>
      </c>
      <c r="Q2222" s="4" t="s">
        <v>92</v>
      </c>
      <c r="R2222" s="4" t="s">
        <v>92</v>
      </c>
      <c r="S2222" s="4" t="s">
        <v>116</v>
      </c>
      <c r="T2222" s="4"/>
      <c r="U2222" s="4">
        <v>295</v>
      </c>
      <c r="V2222" s="4">
        <v>350</v>
      </c>
      <c r="W2222" s="4">
        <v>350</v>
      </c>
      <c r="X2222" s="4">
        <v>445</v>
      </c>
      <c r="Y2222" s="4"/>
    </row>
    <row r="2223" spans="1:25" hidden="1" x14ac:dyDescent="0.3">
      <c r="A2223" s="4" t="s">
        <v>370</v>
      </c>
      <c r="B2223" s="4" t="s">
        <v>196</v>
      </c>
      <c r="C2223" s="4" t="s">
        <v>197</v>
      </c>
      <c r="D2223" s="4" t="s">
        <v>396</v>
      </c>
      <c r="E2223" s="4" t="s">
        <v>61</v>
      </c>
      <c r="F2223" s="4" t="s">
        <v>29</v>
      </c>
      <c r="G2223" s="4" t="s">
        <v>30</v>
      </c>
      <c r="H2223" s="4" t="s">
        <v>67</v>
      </c>
      <c r="I2223" s="4" t="s">
        <v>68</v>
      </c>
      <c r="J2223" s="4" t="s">
        <v>32</v>
      </c>
      <c r="K2223" s="4">
        <v>1928</v>
      </c>
      <c r="L2223" s="4">
        <v>2588</v>
      </c>
      <c r="M2223" s="4">
        <v>2588</v>
      </c>
      <c r="N2223" s="4"/>
      <c r="O2223" s="4"/>
      <c r="P2223" s="4" t="s">
        <v>117</v>
      </c>
      <c r="Q2223" s="4" t="s">
        <v>78</v>
      </c>
      <c r="R2223" s="4" t="s">
        <v>78</v>
      </c>
      <c r="S2223" s="4"/>
      <c r="T2223" s="4"/>
      <c r="U2223" s="4">
        <v>320</v>
      </c>
      <c r="V2223" s="4">
        <v>400</v>
      </c>
      <c r="W2223" s="4">
        <v>400</v>
      </c>
      <c r="X2223" s="4"/>
      <c r="Y2223" s="4"/>
    </row>
    <row r="2224" spans="1:25" hidden="1" x14ac:dyDescent="0.3">
      <c r="A2224" s="4" t="s">
        <v>370</v>
      </c>
      <c r="B2224" s="4" t="s">
        <v>196</v>
      </c>
      <c r="C2224" s="4" t="s">
        <v>197</v>
      </c>
      <c r="D2224" s="4" t="s">
        <v>337</v>
      </c>
      <c r="E2224" s="4" t="s">
        <v>323</v>
      </c>
      <c r="F2224" s="4" t="s">
        <v>316</v>
      </c>
      <c r="G2224" s="4" t="s">
        <v>399</v>
      </c>
      <c r="H2224" s="4">
        <v>7110268623</v>
      </c>
      <c r="I2224" s="4" t="s">
        <v>339</v>
      </c>
      <c r="J2224" s="4" t="s">
        <v>32</v>
      </c>
      <c r="K2224" s="4">
        <v>1863</v>
      </c>
      <c r="L2224" s="4">
        <v>2324</v>
      </c>
      <c r="M2224" s="4">
        <v>2324</v>
      </c>
      <c r="N2224" s="4">
        <v>2927</v>
      </c>
      <c r="O2224" s="4"/>
      <c r="P2224" s="4" t="s">
        <v>281</v>
      </c>
      <c r="Q2224" s="4" t="s">
        <v>282</v>
      </c>
      <c r="R2224" s="4" t="s">
        <v>282</v>
      </c>
      <c r="S2224" s="4" t="s">
        <v>400</v>
      </c>
      <c r="T2224" s="4"/>
      <c r="U2224" s="4">
        <v>-40</v>
      </c>
      <c r="V2224" s="4">
        <v>-50</v>
      </c>
      <c r="W2224" s="4">
        <v>-50</v>
      </c>
      <c r="X2224" s="4">
        <v>-63</v>
      </c>
      <c r="Y2224" s="4"/>
    </row>
    <row r="2225" spans="1:25" hidden="1" x14ac:dyDescent="0.3">
      <c r="A2225" s="4" t="s">
        <v>370</v>
      </c>
      <c r="B2225" s="4" t="s">
        <v>196</v>
      </c>
      <c r="C2225" s="4" t="s">
        <v>197</v>
      </c>
      <c r="D2225" s="4" t="s">
        <v>337</v>
      </c>
      <c r="E2225" s="4" t="s">
        <v>323</v>
      </c>
      <c r="F2225" s="4" t="s">
        <v>401</v>
      </c>
      <c r="G2225" s="4" t="s">
        <v>102</v>
      </c>
      <c r="H2225" s="4">
        <v>7110268623</v>
      </c>
      <c r="I2225" s="4" t="s">
        <v>339</v>
      </c>
      <c r="J2225" s="4" t="s">
        <v>32</v>
      </c>
      <c r="K2225" s="4">
        <v>1903</v>
      </c>
      <c r="L2225" s="4">
        <v>2374</v>
      </c>
      <c r="M2225" s="4">
        <v>2374</v>
      </c>
      <c r="N2225" s="4">
        <v>2990</v>
      </c>
      <c r="O2225" s="4"/>
      <c r="P2225" s="4" t="s">
        <v>66</v>
      </c>
      <c r="Q2225" s="4" t="s">
        <v>66</v>
      </c>
      <c r="R2225" s="4" t="s">
        <v>66</v>
      </c>
      <c r="S2225" s="4" t="s">
        <v>66</v>
      </c>
      <c r="T2225" s="4"/>
      <c r="U2225" s="4">
        <v>0</v>
      </c>
      <c r="V2225" s="4">
        <v>0</v>
      </c>
      <c r="W2225" s="4">
        <v>0</v>
      </c>
      <c r="X2225" s="4">
        <v>0</v>
      </c>
      <c r="Y2225" s="4"/>
    </row>
    <row r="2226" spans="1:25" hidden="1" x14ac:dyDescent="0.3">
      <c r="A2226" s="4" t="s">
        <v>370</v>
      </c>
      <c r="B2226" s="4" t="s">
        <v>196</v>
      </c>
      <c r="C2226" s="4" t="s">
        <v>197</v>
      </c>
      <c r="D2226" s="4" t="s">
        <v>378</v>
      </c>
      <c r="E2226" s="4" t="s">
        <v>61</v>
      </c>
      <c r="F2226" s="4" t="s">
        <v>29</v>
      </c>
      <c r="G2226" s="4" t="s">
        <v>102</v>
      </c>
      <c r="H2226" s="4" t="s">
        <v>67</v>
      </c>
      <c r="I2226" s="4" t="s">
        <v>103</v>
      </c>
      <c r="J2226" s="4" t="s">
        <v>32</v>
      </c>
      <c r="K2226" s="4">
        <v>1698</v>
      </c>
      <c r="L2226" s="4">
        <v>2108</v>
      </c>
      <c r="M2226" s="4">
        <v>2108</v>
      </c>
      <c r="N2226" s="4">
        <v>2358</v>
      </c>
      <c r="O2226" s="4"/>
      <c r="P2226" s="4" t="s">
        <v>398</v>
      </c>
      <c r="Q2226" s="4" t="s">
        <v>112</v>
      </c>
      <c r="R2226" s="4" t="s">
        <v>112</v>
      </c>
      <c r="S2226" s="4" t="s">
        <v>112</v>
      </c>
      <c r="T2226" s="4"/>
      <c r="U2226" s="4">
        <v>480</v>
      </c>
      <c r="V2226" s="4">
        <v>600</v>
      </c>
      <c r="W2226" s="4">
        <v>600</v>
      </c>
      <c r="X2226" s="4">
        <v>600</v>
      </c>
      <c r="Y2226" s="4"/>
    </row>
    <row r="2227" spans="1:25" hidden="1" x14ac:dyDescent="0.3">
      <c r="A2227" s="4" t="s">
        <v>370</v>
      </c>
      <c r="B2227" s="4" t="s">
        <v>196</v>
      </c>
      <c r="C2227" s="4" t="s">
        <v>197</v>
      </c>
      <c r="D2227" s="4" t="s">
        <v>397</v>
      </c>
      <c r="E2227" s="4" t="s">
        <v>61</v>
      </c>
      <c r="F2227" s="4" t="s">
        <v>29</v>
      </c>
      <c r="G2227" s="4" t="s">
        <v>30</v>
      </c>
      <c r="H2227" s="4" t="s">
        <v>67</v>
      </c>
      <c r="I2227" s="4" t="s">
        <v>68</v>
      </c>
      <c r="J2227" s="4" t="s">
        <v>32</v>
      </c>
      <c r="K2227" s="4">
        <v>2008</v>
      </c>
      <c r="L2227" s="4">
        <v>2688</v>
      </c>
      <c r="M2227" s="4">
        <v>2688</v>
      </c>
      <c r="N2227" s="4"/>
      <c r="O2227" s="4"/>
      <c r="P2227" s="4" t="s">
        <v>117</v>
      </c>
      <c r="Q2227" s="4" t="s">
        <v>78</v>
      </c>
      <c r="R2227" s="4" t="s">
        <v>78</v>
      </c>
      <c r="S2227" s="4"/>
      <c r="T2227" s="4"/>
      <c r="U2227" s="4">
        <v>320</v>
      </c>
      <c r="V2227" s="4">
        <v>400</v>
      </c>
      <c r="W2227" s="4">
        <v>400</v>
      </c>
      <c r="X2227" s="4"/>
      <c r="Y2227" s="4"/>
    </row>
    <row r="2228" spans="1:25" hidden="1" x14ac:dyDescent="0.3">
      <c r="A2228" s="4" t="s">
        <v>370</v>
      </c>
      <c r="B2228" s="4" t="s">
        <v>196</v>
      </c>
      <c r="C2228" s="4" t="s">
        <v>197</v>
      </c>
      <c r="D2228" s="4" t="s">
        <v>81</v>
      </c>
      <c r="E2228" s="4" t="s">
        <v>61</v>
      </c>
      <c r="F2228" s="4" t="s">
        <v>29</v>
      </c>
      <c r="G2228" s="4" t="s">
        <v>30</v>
      </c>
      <c r="H2228" s="4" t="s">
        <v>67</v>
      </c>
      <c r="I2228" s="4" t="s">
        <v>300</v>
      </c>
      <c r="J2228" s="4" t="s">
        <v>32</v>
      </c>
      <c r="K2228" s="4">
        <v>2658</v>
      </c>
      <c r="L2228" s="4">
        <v>2258</v>
      </c>
      <c r="M2228" s="4"/>
      <c r="N2228" s="4"/>
      <c r="O2228" s="4"/>
      <c r="P2228" s="4" t="s">
        <v>66</v>
      </c>
      <c r="Q2228" s="4" t="s">
        <v>66</v>
      </c>
      <c r="R2228" s="4"/>
      <c r="S2228" s="4"/>
      <c r="T2228" s="4"/>
      <c r="U2228" s="4">
        <v>0</v>
      </c>
      <c r="V2228" s="4">
        <v>0</v>
      </c>
      <c r="W2228" s="4"/>
      <c r="X2228" s="4"/>
      <c r="Y2228" s="4"/>
    </row>
    <row r="2229" spans="1:25" hidden="1" x14ac:dyDescent="0.3">
      <c r="A2229" s="4" t="s">
        <v>370</v>
      </c>
      <c r="B2229" s="4" t="s">
        <v>196</v>
      </c>
      <c r="C2229" s="4" t="s">
        <v>197</v>
      </c>
      <c r="D2229" s="4" t="s">
        <v>206</v>
      </c>
      <c r="E2229" s="4" t="s">
        <v>28</v>
      </c>
      <c r="F2229" s="4" t="s">
        <v>29</v>
      </c>
      <c r="G2229" s="4" t="s">
        <v>30</v>
      </c>
      <c r="H2229" s="4" t="s">
        <v>31</v>
      </c>
      <c r="I2229" s="4" t="s">
        <v>81</v>
      </c>
      <c r="J2229" s="4" t="s">
        <v>32</v>
      </c>
      <c r="K2229" s="4"/>
      <c r="L2229" s="4"/>
      <c r="M2229" s="4">
        <v>2676</v>
      </c>
      <c r="N2229" s="4"/>
      <c r="O2229" s="4"/>
      <c r="P2229" s="4"/>
      <c r="Q2229" s="4"/>
      <c r="R2229" s="4" t="s">
        <v>207</v>
      </c>
      <c r="S2229" s="4"/>
      <c r="T2229" s="4"/>
      <c r="U2229" s="4"/>
      <c r="V2229" s="4"/>
      <c r="W2229" s="4">
        <v>650</v>
      </c>
      <c r="X2229" s="4"/>
      <c r="Y2229" s="4"/>
    </row>
    <row r="2230" spans="1:25" hidden="1" x14ac:dyDescent="0.3">
      <c r="A2230" s="4" t="s">
        <v>370</v>
      </c>
      <c r="B2230" s="4" t="s">
        <v>196</v>
      </c>
      <c r="C2230" s="4" t="s">
        <v>43</v>
      </c>
      <c r="D2230" s="4" t="s">
        <v>303</v>
      </c>
      <c r="E2230" s="4" t="s">
        <v>61</v>
      </c>
      <c r="F2230" s="4" t="s">
        <v>62</v>
      </c>
      <c r="G2230" s="4" t="s">
        <v>30</v>
      </c>
      <c r="H2230" s="4" t="s">
        <v>63</v>
      </c>
      <c r="I2230" s="4" t="s">
        <v>64</v>
      </c>
      <c r="J2230" s="4" t="s">
        <v>65</v>
      </c>
      <c r="K2230" s="4">
        <v>4574</v>
      </c>
      <c r="L2230" s="4">
        <v>5348</v>
      </c>
      <c r="M2230" s="4">
        <v>5348</v>
      </c>
      <c r="N2230" s="4">
        <v>6758</v>
      </c>
      <c r="O2230" s="4"/>
      <c r="P2230" s="4"/>
      <c r="Q2230" s="4"/>
      <c r="R2230" s="4"/>
      <c r="S2230" s="4"/>
      <c r="T2230" s="4"/>
      <c r="U2230" s="4"/>
      <c r="V2230" s="4"/>
      <c r="W2230" s="4"/>
      <c r="X2230" s="4"/>
      <c r="Y2230" s="4"/>
    </row>
    <row r="2231" spans="1:25" hidden="1" x14ac:dyDescent="0.3">
      <c r="A2231" s="4" t="s">
        <v>370</v>
      </c>
      <c r="B2231" s="4" t="s">
        <v>196</v>
      </c>
      <c r="C2231" s="4" t="s">
        <v>43</v>
      </c>
      <c r="D2231" s="4" t="s">
        <v>374</v>
      </c>
      <c r="E2231" s="4" t="s">
        <v>61</v>
      </c>
      <c r="F2231" s="4" t="s">
        <v>62</v>
      </c>
      <c r="G2231" s="4" t="s">
        <v>30</v>
      </c>
      <c r="H2231" s="4" t="s">
        <v>63</v>
      </c>
      <c r="I2231" s="4" t="s">
        <v>64</v>
      </c>
      <c r="J2231" s="4" t="s">
        <v>65</v>
      </c>
      <c r="K2231" s="4">
        <v>4654</v>
      </c>
      <c r="L2231" s="4">
        <v>5448</v>
      </c>
      <c r="M2231" s="4">
        <v>5448</v>
      </c>
      <c r="N2231" s="4">
        <v>6883</v>
      </c>
      <c r="O2231" s="4"/>
      <c r="P2231" s="4"/>
      <c r="Q2231" s="4"/>
      <c r="R2231" s="4"/>
      <c r="S2231" s="4"/>
      <c r="T2231" s="4"/>
      <c r="U2231" s="4"/>
      <c r="V2231" s="4"/>
      <c r="W2231" s="4"/>
      <c r="X2231" s="4"/>
      <c r="Y2231" s="4"/>
    </row>
    <row r="2232" spans="1:25" hidden="1" x14ac:dyDescent="0.3">
      <c r="A2232" s="4" t="s">
        <v>370</v>
      </c>
      <c r="B2232" s="4" t="s">
        <v>196</v>
      </c>
      <c r="C2232" s="4" t="s">
        <v>44</v>
      </c>
      <c r="D2232" s="4" t="s">
        <v>303</v>
      </c>
      <c r="E2232" s="4" t="s">
        <v>61</v>
      </c>
      <c r="F2232" s="4" t="s">
        <v>62</v>
      </c>
      <c r="G2232" s="4" t="s">
        <v>30</v>
      </c>
      <c r="H2232" s="4" t="s">
        <v>63</v>
      </c>
      <c r="I2232" s="4" t="s">
        <v>64</v>
      </c>
      <c r="J2232" s="4" t="s">
        <v>65</v>
      </c>
      <c r="K2232" s="4">
        <v>3724</v>
      </c>
      <c r="L2232" s="4">
        <v>4348</v>
      </c>
      <c r="M2232" s="4">
        <v>4348</v>
      </c>
      <c r="N2232" s="4">
        <v>5488</v>
      </c>
      <c r="O2232" s="4"/>
      <c r="P2232" s="4"/>
      <c r="Q2232" s="4"/>
      <c r="R2232" s="4"/>
      <c r="S2232" s="4"/>
      <c r="T2232" s="4"/>
      <c r="U2232" s="4"/>
      <c r="V2232" s="4"/>
      <c r="W2232" s="4"/>
      <c r="X2232" s="4"/>
      <c r="Y2232" s="4"/>
    </row>
    <row r="2233" spans="1:25" hidden="1" x14ac:dyDescent="0.3">
      <c r="A2233" s="4" t="s">
        <v>370</v>
      </c>
      <c r="B2233" s="4" t="s">
        <v>196</v>
      </c>
      <c r="C2233" s="4" t="s">
        <v>44</v>
      </c>
      <c r="D2233" s="4" t="s">
        <v>374</v>
      </c>
      <c r="E2233" s="4" t="s">
        <v>61</v>
      </c>
      <c r="F2233" s="4" t="s">
        <v>62</v>
      </c>
      <c r="G2233" s="4" t="s">
        <v>30</v>
      </c>
      <c r="H2233" s="4" t="s">
        <v>63</v>
      </c>
      <c r="I2233" s="4" t="s">
        <v>64</v>
      </c>
      <c r="J2233" s="4" t="s">
        <v>65</v>
      </c>
      <c r="K2233" s="4">
        <v>3804</v>
      </c>
      <c r="L2233" s="4">
        <v>4448</v>
      </c>
      <c r="M2233" s="4">
        <v>4448</v>
      </c>
      <c r="N2233" s="4">
        <v>5613</v>
      </c>
      <c r="O2233" s="4"/>
      <c r="P2233" s="4"/>
      <c r="Q2233" s="4"/>
      <c r="R2233" s="4"/>
      <c r="S2233" s="4"/>
      <c r="T2233" s="4"/>
      <c r="U2233" s="4"/>
      <c r="V2233" s="4"/>
      <c r="W2233" s="4"/>
      <c r="X2233" s="4"/>
      <c r="Y2233" s="4"/>
    </row>
    <row r="2234" spans="1:25" hidden="1" x14ac:dyDescent="0.3">
      <c r="A2234" s="4" t="s">
        <v>370</v>
      </c>
      <c r="B2234" s="4" t="s">
        <v>196</v>
      </c>
      <c r="C2234" s="4" t="s">
        <v>125</v>
      </c>
      <c r="D2234" s="4" t="s">
        <v>303</v>
      </c>
      <c r="E2234" s="4" t="s">
        <v>61</v>
      </c>
      <c r="F2234" s="4" t="s">
        <v>62</v>
      </c>
      <c r="G2234" s="4" t="s">
        <v>30</v>
      </c>
      <c r="H2234" s="4" t="s">
        <v>63</v>
      </c>
      <c r="I2234" s="4" t="s">
        <v>64</v>
      </c>
      <c r="J2234" s="4" t="s">
        <v>65</v>
      </c>
      <c r="K2234" s="4">
        <v>5104</v>
      </c>
      <c r="L2234" s="4">
        <v>5973</v>
      </c>
      <c r="M2234" s="4">
        <v>5973</v>
      </c>
      <c r="N2234" s="4">
        <v>7548</v>
      </c>
      <c r="O2234" s="4"/>
      <c r="P2234" s="4"/>
      <c r="Q2234" s="4"/>
      <c r="R2234" s="4"/>
      <c r="S2234" s="4"/>
      <c r="T2234" s="4"/>
      <c r="U2234" s="4"/>
      <c r="V2234" s="4"/>
      <c r="W2234" s="4"/>
      <c r="X2234" s="4"/>
      <c r="Y2234" s="4"/>
    </row>
    <row r="2235" spans="1:25" hidden="1" x14ac:dyDescent="0.3">
      <c r="A2235" s="4" t="s">
        <v>370</v>
      </c>
      <c r="B2235" s="4" t="s">
        <v>196</v>
      </c>
      <c r="C2235" s="4" t="s">
        <v>125</v>
      </c>
      <c r="D2235" s="4" t="s">
        <v>374</v>
      </c>
      <c r="E2235" s="4" t="s">
        <v>61</v>
      </c>
      <c r="F2235" s="4" t="s">
        <v>62</v>
      </c>
      <c r="G2235" s="4" t="s">
        <v>30</v>
      </c>
      <c r="H2235" s="4" t="s">
        <v>63</v>
      </c>
      <c r="I2235" s="4" t="s">
        <v>64</v>
      </c>
      <c r="J2235" s="4" t="s">
        <v>65</v>
      </c>
      <c r="K2235" s="4">
        <v>5184</v>
      </c>
      <c r="L2235" s="4">
        <v>6073</v>
      </c>
      <c r="M2235" s="4">
        <v>6073</v>
      </c>
      <c r="N2235" s="4">
        <v>7673</v>
      </c>
      <c r="O2235" s="4"/>
      <c r="P2235" s="4"/>
      <c r="Q2235" s="4"/>
      <c r="R2235" s="4"/>
      <c r="S2235" s="4"/>
      <c r="T2235" s="4"/>
      <c r="U2235" s="4"/>
      <c r="V2235" s="4"/>
      <c r="W2235" s="4"/>
      <c r="X2235" s="4"/>
      <c r="Y2235" s="4"/>
    </row>
    <row r="2236" spans="1:25" hidden="1" x14ac:dyDescent="0.3">
      <c r="A2236" s="4" t="s">
        <v>370</v>
      </c>
      <c r="B2236" s="4" t="s">
        <v>196</v>
      </c>
      <c r="C2236" s="4" t="s">
        <v>239</v>
      </c>
      <c r="D2236" s="4" t="s">
        <v>303</v>
      </c>
      <c r="E2236" s="4" t="s">
        <v>61</v>
      </c>
      <c r="F2236" s="4" t="s">
        <v>62</v>
      </c>
      <c r="G2236" s="4" t="s">
        <v>30</v>
      </c>
      <c r="H2236" s="4" t="s">
        <v>63</v>
      </c>
      <c r="I2236" s="4" t="s">
        <v>64</v>
      </c>
      <c r="J2236" s="4" t="s">
        <v>65</v>
      </c>
      <c r="K2236" s="4">
        <v>4574</v>
      </c>
      <c r="L2236" s="4">
        <v>5348</v>
      </c>
      <c r="M2236" s="4">
        <v>5348</v>
      </c>
      <c r="N2236" s="4">
        <v>6758</v>
      </c>
      <c r="O2236" s="4"/>
      <c r="P2236" s="4"/>
      <c r="Q2236" s="4"/>
      <c r="R2236" s="4"/>
      <c r="S2236" s="4"/>
      <c r="T2236" s="4"/>
      <c r="U2236" s="4"/>
      <c r="V2236" s="4"/>
      <c r="W2236" s="4"/>
      <c r="X2236" s="4"/>
      <c r="Y2236" s="4"/>
    </row>
    <row r="2237" spans="1:25" hidden="1" x14ac:dyDescent="0.3">
      <c r="A2237" s="4" t="s">
        <v>370</v>
      </c>
      <c r="B2237" s="4" t="s">
        <v>196</v>
      </c>
      <c r="C2237" s="4" t="s">
        <v>239</v>
      </c>
      <c r="D2237" s="4" t="s">
        <v>374</v>
      </c>
      <c r="E2237" s="4" t="s">
        <v>61</v>
      </c>
      <c r="F2237" s="4" t="s">
        <v>62</v>
      </c>
      <c r="G2237" s="4" t="s">
        <v>30</v>
      </c>
      <c r="H2237" s="4" t="s">
        <v>63</v>
      </c>
      <c r="I2237" s="4" t="s">
        <v>64</v>
      </c>
      <c r="J2237" s="4" t="s">
        <v>65</v>
      </c>
      <c r="K2237" s="4">
        <v>4654</v>
      </c>
      <c r="L2237" s="4">
        <v>5448</v>
      </c>
      <c r="M2237" s="4">
        <v>5448</v>
      </c>
      <c r="N2237" s="4">
        <v>6883</v>
      </c>
      <c r="O2237" s="4"/>
      <c r="P2237" s="4"/>
      <c r="Q2237" s="4"/>
      <c r="R2237" s="4"/>
      <c r="S2237" s="4"/>
      <c r="T2237" s="4"/>
      <c r="U2237" s="4"/>
      <c r="V2237" s="4"/>
      <c r="W2237" s="4"/>
      <c r="X2237" s="4"/>
      <c r="Y2237" s="4"/>
    </row>
    <row r="2238" spans="1:25" hidden="1" x14ac:dyDescent="0.3">
      <c r="A2238" s="4" t="s">
        <v>370</v>
      </c>
      <c r="B2238" s="4" t="s">
        <v>196</v>
      </c>
      <c r="C2238" s="4" t="s">
        <v>240</v>
      </c>
      <c r="D2238" s="4" t="s">
        <v>303</v>
      </c>
      <c r="E2238" s="4" t="s">
        <v>61</v>
      </c>
      <c r="F2238" s="4" t="s">
        <v>62</v>
      </c>
      <c r="G2238" s="4" t="s">
        <v>30</v>
      </c>
      <c r="H2238" s="4" t="s">
        <v>63</v>
      </c>
      <c r="I2238" s="4" t="s">
        <v>64</v>
      </c>
      <c r="J2238" s="4" t="s">
        <v>65</v>
      </c>
      <c r="K2238" s="4">
        <v>2939</v>
      </c>
      <c r="L2238" s="4">
        <v>3423</v>
      </c>
      <c r="M2238" s="4">
        <v>3423</v>
      </c>
      <c r="N2238" s="4">
        <v>4323</v>
      </c>
      <c r="O2238" s="4"/>
      <c r="P2238" s="4"/>
      <c r="Q2238" s="4"/>
      <c r="R2238" s="4"/>
      <c r="S2238" s="4"/>
      <c r="T2238" s="4"/>
      <c r="U2238" s="4"/>
      <c r="V2238" s="4"/>
      <c r="W2238" s="4"/>
      <c r="X2238" s="4"/>
      <c r="Y2238" s="4"/>
    </row>
    <row r="2239" spans="1:25" hidden="1" x14ac:dyDescent="0.3">
      <c r="A2239" s="4" t="s">
        <v>370</v>
      </c>
      <c r="B2239" s="4" t="s">
        <v>196</v>
      </c>
      <c r="C2239" s="4" t="s">
        <v>240</v>
      </c>
      <c r="D2239" s="4" t="s">
        <v>374</v>
      </c>
      <c r="E2239" s="4" t="s">
        <v>61</v>
      </c>
      <c r="F2239" s="4" t="s">
        <v>62</v>
      </c>
      <c r="G2239" s="4" t="s">
        <v>30</v>
      </c>
      <c r="H2239" s="4" t="s">
        <v>63</v>
      </c>
      <c r="I2239" s="4" t="s">
        <v>64</v>
      </c>
      <c r="J2239" s="4" t="s">
        <v>65</v>
      </c>
      <c r="K2239" s="4">
        <v>3019</v>
      </c>
      <c r="L2239" s="4">
        <v>3523</v>
      </c>
      <c r="M2239" s="4">
        <v>3523</v>
      </c>
      <c r="N2239" s="4">
        <v>4448</v>
      </c>
      <c r="O2239" s="4"/>
      <c r="P2239" s="4"/>
      <c r="Q2239" s="4"/>
      <c r="R2239" s="4"/>
      <c r="S2239" s="4"/>
      <c r="T2239" s="4"/>
      <c r="U2239" s="4"/>
      <c r="V2239" s="4"/>
      <c r="W2239" s="4"/>
      <c r="X2239" s="4"/>
      <c r="Y2239" s="4"/>
    </row>
    <row r="2240" spans="1:25" hidden="1" x14ac:dyDescent="0.3">
      <c r="A2240" s="4" t="s">
        <v>370</v>
      </c>
      <c r="B2240" s="4" t="s">
        <v>196</v>
      </c>
      <c r="C2240" s="4" t="s">
        <v>241</v>
      </c>
      <c r="D2240" s="4" t="s">
        <v>303</v>
      </c>
      <c r="E2240" s="4" t="s">
        <v>61</v>
      </c>
      <c r="F2240" s="4" t="s">
        <v>62</v>
      </c>
      <c r="G2240" s="4" t="s">
        <v>30</v>
      </c>
      <c r="H2240" s="4" t="s">
        <v>63</v>
      </c>
      <c r="I2240" s="4" t="s">
        <v>64</v>
      </c>
      <c r="J2240" s="4" t="s">
        <v>65</v>
      </c>
      <c r="K2240" s="4">
        <v>4194</v>
      </c>
      <c r="L2240" s="4">
        <v>4898</v>
      </c>
      <c r="M2240" s="4">
        <v>4898</v>
      </c>
      <c r="N2240" s="4">
        <v>6188</v>
      </c>
      <c r="O2240" s="4"/>
      <c r="P2240" s="4"/>
      <c r="Q2240" s="4"/>
      <c r="R2240" s="4"/>
      <c r="S2240" s="4"/>
      <c r="T2240" s="4"/>
      <c r="U2240" s="4"/>
      <c r="V2240" s="4"/>
      <c r="W2240" s="4"/>
      <c r="X2240" s="4"/>
      <c r="Y2240" s="4"/>
    </row>
    <row r="2241" spans="1:25" hidden="1" x14ac:dyDescent="0.3">
      <c r="A2241" s="4" t="s">
        <v>370</v>
      </c>
      <c r="B2241" s="4" t="s">
        <v>196</v>
      </c>
      <c r="C2241" s="4" t="s">
        <v>241</v>
      </c>
      <c r="D2241" s="4" t="s">
        <v>374</v>
      </c>
      <c r="E2241" s="4" t="s">
        <v>61</v>
      </c>
      <c r="F2241" s="4" t="s">
        <v>62</v>
      </c>
      <c r="G2241" s="4" t="s">
        <v>30</v>
      </c>
      <c r="H2241" s="4" t="s">
        <v>63</v>
      </c>
      <c r="I2241" s="4" t="s">
        <v>64</v>
      </c>
      <c r="J2241" s="4" t="s">
        <v>65</v>
      </c>
      <c r="K2241" s="4">
        <v>4274</v>
      </c>
      <c r="L2241" s="4">
        <v>4998</v>
      </c>
      <c r="M2241" s="4">
        <v>4998</v>
      </c>
      <c r="N2241" s="4">
        <v>6313</v>
      </c>
      <c r="O2241" s="4"/>
      <c r="P2241" s="4"/>
      <c r="Q2241" s="4"/>
      <c r="R2241" s="4"/>
      <c r="S2241" s="4"/>
      <c r="T2241" s="4"/>
      <c r="U2241" s="4"/>
      <c r="V2241" s="4"/>
      <c r="W2241" s="4"/>
      <c r="X2241" s="4"/>
      <c r="Y2241" s="4"/>
    </row>
    <row r="2242" spans="1:25" hidden="1" x14ac:dyDescent="0.3">
      <c r="A2242" s="4" t="s">
        <v>370</v>
      </c>
      <c r="B2242" s="4" t="s">
        <v>196</v>
      </c>
      <c r="C2242" s="4" t="s">
        <v>208</v>
      </c>
      <c r="D2242" s="4"/>
      <c r="E2242" s="4" t="s">
        <v>75</v>
      </c>
      <c r="F2242" s="4" t="s">
        <v>29</v>
      </c>
      <c r="G2242" s="4" t="s">
        <v>30</v>
      </c>
      <c r="H2242" s="4" t="s">
        <v>76</v>
      </c>
      <c r="I2242" s="4" t="s">
        <v>77</v>
      </c>
      <c r="J2242" s="4" t="s">
        <v>32</v>
      </c>
      <c r="K2242" s="4">
        <v>5165</v>
      </c>
      <c r="L2242" s="4">
        <v>5760</v>
      </c>
      <c r="M2242" s="4">
        <v>5768</v>
      </c>
      <c r="N2242" s="4"/>
      <c r="O2242" s="4"/>
      <c r="P2242" s="4" t="s">
        <v>85</v>
      </c>
      <c r="Q2242" s="4" t="s">
        <v>79</v>
      </c>
      <c r="R2242" s="4" t="s">
        <v>79</v>
      </c>
      <c r="S2242" s="4"/>
      <c r="T2242" s="4"/>
      <c r="U2242" s="4">
        <v>450</v>
      </c>
      <c r="V2242" s="4">
        <v>500</v>
      </c>
      <c r="W2242" s="4">
        <v>500</v>
      </c>
      <c r="X2242" s="4"/>
      <c r="Y2242" s="4"/>
    </row>
    <row r="2243" spans="1:25" hidden="1" x14ac:dyDescent="0.3">
      <c r="A2243" s="4" t="s">
        <v>370</v>
      </c>
      <c r="B2243" s="4" t="s">
        <v>196</v>
      </c>
      <c r="C2243" s="4" t="s">
        <v>208</v>
      </c>
      <c r="D2243" s="4" t="s">
        <v>303</v>
      </c>
      <c r="E2243" s="4" t="s">
        <v>61</v>
      </c>
      <c r="F2243" s="4" t="s">
        <v>62</v>
      </c>
      <c r="G2243" s="4" t="s">
        <v>30</v>
      </c>
      <c r="H2243" s="4" t="s">
        <v>63</v>
      </c>
      <c r="I2243" s="4" t="s">
        <v>64</v>
      </c>
      <c r="J2243" s="4" t="s">
        <v>65</v>
      </c>
      <c r="K2243" s="4">
        <v>4319</v>
      </c>
      <c r="L2243" s="4">
        <v>5048</v>
      </c>
      <c r="M2243" s="4">
        <v>5048</v>
      </c>
      <c r="N2243" s="4">
        <v>6378</v>
      </c>
      <c r="O2243" s="4"/>
      <c r="P2243" s="4"/>
      <c r="Q2243" s="4"/>
      <c r="R2243" s="4"/>
      <c r="S2243" s="4"/>
      <c r="T2243" s="4"/>
      <c r="U2243" s="4"/>
      <c r="V2243" s="4"/>
      <c r="W2243" s="4"/>
      <c r="X2243" s="4"/>
      <c r="Y2243" s="4"/>
    </row>
    <row r="2244" spans="1:25" hidden="1" x14ac:dyDescent="0.3">
      <c r="A2244" s="4" t="s">
        <v>370</v>
      </c>
      <c r="B2244" s="4" t="s">
        <v>196</v>
      </c>
      <c r="C2244" s="4" t="s">
        <v>208</v>
      </c>
      <c r="D2244" s="4" t="s">
        <v>374</v>
      </c>
      <c r="E2244" s="4" t="s">
        <v>61</v>
      </c>
      <c r="F2244" s="4" t="s">
        <v>62</v>
      </c>
      <c r="G2244" s="4" t="s">
        <v>30</v>
      </c>
      <c r="H2244" s="4" t="s">
        <v>63</v>
      </c>
      <c r="I2244" s="4" t="s">
        <v>64</v>
      </c>
      <c r="J2244" s="4" t="s">
        <v>65</v>
      </c>
      <c r="K2244" s="4">
        <v>4399</v>
      </c>
      <c r="L2244" s="4">
        <v>5148</v>
      </c>
      <c r="M2244" s="4">
        <v>5148</v>
      </c>
      <c r="N2244" s="4">
        <v>6503</v>
      </c>
      <c r="O2244" s="4"/>
      <c r="P2244" s="4"/>
      <c r="Q2244" s="4"/>
      <c r="R2244" s="4"/>
      <c r="S2244" s="4"/>
      <c r="T2244" s="4"/>
      <c r="U2244" s="4"/>
      <c r="V2244" s="4"/>
      <c r="W2244" s="4"/>
      <c r="X2244" s="4"/>
      <c r="Y2244" s="4"/>
    </row>
    <row r="2245" spans="1:25" hidden="1" x14ac:dyDescent="0.3">
      <c r="A2245" s="4" t="s">
        <v>370</v>
      </c>
      <c r="B2245" s="4" t="s">
        <v>196</v>
      </c>
      <c r="C2245" s="4" t="s">
        <v>209</v>
      </c>
      <c r="D2245" s="4"/>
      <c r="E2245" s="4" t="s">
        <v>75</v>
      </c>
      <c r="F2245" s="4" t="s">
        <v>29</v>
      </c>
      <c r="G2245" s="4" t="s">
        <v>30</v>
      </c>
      <c r="H2245" s="4" t="s">
        <v>76</v>
      </c>
      <c r="I2245" s="4" t="s">
        <v>77</v>
      </c>
      <c r="J2245" s="4" t="s">
        <v>32</v>
      </c>
      <c r="K2245" s="4">
        <v>5165</v>
      </c>
      <c r="L2245" s="4">
        <v>5760</v>
      </c>
      <c r="M2245" s="4">
        <v>5768</v>
      </c>
      <c r="N2245" s="4"/>
      <c r="O2245" s="4"/>
      <c r="P2245" s="4" t="s">
        <v>85</v>
      </c>
      <c r="Q2245" s="4" t="s">
        <v>79</v>
      </c>
      <c r="R2245" s="4" t="s">
        <v>79</v>
      </c>
      <c r="S2245" s="4"/>
      <c r="T2245" s="4"/>
      <c r="U2245" s="4">
        <v>450</v>
      </c>
      <c r="V2245" s="4">
        <v>500</v>
      </c>
      <c r="W2245" s="4">
        <v>500</v>
      </c>
      <c r="X2245" s="4"/>
      <c r="Y2245" s="4"/>
    </row>
    <row r="2246" spans="1:25" hidden="1" x14ac:dyDescent="0.3">
      <c r="A2246" s="4" t="s">
        <v>370</v>
      </c>
      <c r="B2246" s="4" t="s">
        <v>210</v>
      </c>
      <c r="C2246" s="4" t="s">
        <v>175</v>
      </c>
      <c r="D2246" s="4"/>
      <c r="E2246" s="4" t="s">
        <v>56</v>
      </c>
      <c r="F2246" s="4" t="s">
        <v>29</v>
      </c>
      <c r="G2246" s="4" t="s">
        <v>30</v>
      </c>
      <c r="H2246" s="4" t="s">
        <v>94</v>
      </c>
      <c r="I2246" s="4" t="s">
        <v>58</v>
      </c>
      <c r="J2246" s="4" t="s">
        <v>32</v>
      </c>
      <c r="K2246" s="4">
        <v>4360</v>
      </c>
      <c r="L2246" s="4">
        <v>5452</v>
      </c>
      <c r="M2246" s="4">
        <v>5452</v>
      </c>
      <c r="N2246" s="4">
        <v>6875</v>
      </c>
      <c r="O2246" s="4"/>
      <c r="P2246" s="4" t="s">
        <v>59</v>
      </c>
      <c r="Q2246" s="4" t="s">
        <v>55</v>
      </c>
      <c r="R2246" s="4" t="s">
        <v>55</v>
      </c>
      <c r="S2246" s="4" t="s">
        <v>60</v>
      </c>
      <c r="T2246" s="4"/>
      <c r="U2246" s="4">
        <v>200</v>
      </c>
      <c r="V2246" s="4">
        <v>250</v>
      </c>
      <c r="W2246" s="4">
        <v>250</v>
      </c>
      <c r="X2246" s="4">
        <v>316</v>
      </c>
      <c r="Y2246" s="4"/>
    </row>
    <row r="2247" spans="1:25" hidden="1" x14ac:dyDescent="0.3">
      <c r="A2247" s="4" t="s">
        <v>370</v>
      </c>
      <c r="B2247" s="4" t="s">
        <v>210</v>
      </c>
      <c r="C2247" s="4" t="s">
        <v>169</v>
      </c>
      <c r="D2247" s="4" t="s">
        <v>382</v>
      </c>
      <c r="E2247" s="4" t="s">
        <v>61</v>
      </c>
      <c r="F2247" s="4" t="s">
        <v>29</v>
      </c>
      <c r="G2247" s="4" t="s">
        <v>30</v>
      </c>
      <c r="H2247" s="4" t="s">
        <v>67</v>
      </c>
      <c r="I2247" s="4" t="s">
        <v>68</v>
      </c>
      <c r="J2247" s="4" t="s">
        <v>32</v>
      </c>
      <c r="K2247" s="4">
        <v>4108</v>
      </c>
      <c r="L2247" s="4">
        <v>5608</v>
      </c>
      <c r="M2247" s="4">
        <v>5608</v>
      </c>
      <c r="N2247" s="4">
        <v>6023</v>
      </c>
      <c r="O2247" s="4"/>
      <c r="P2247" s="4" t="s">
        <v>51</v>
      </c>
      <c r="Q2247" s="4" t="s">
        <v>78</v>
      </c>
      <c r="R2247" s="4" t="s">
        <v>78</v>
      </c>
      <c r="S2247" s="4" t="s">
        <v>78</v>
      </c>
      <c r="T2247" s="4"/>
      <c r="U2247" s="4">
        <v>300</v>
      </c>
      <c r="V2247" s="4">
        <v>400</v>
      </c>
      <c r="W2247" s="4">
        <v>400</v>
      </c>
      <c r="X2247" s="4">
        <v>400</v>
      </c>
      <c r="Y2247" s="4"/>
    </row>
    <row r="2248" spans="1:25" hidden="1" x14ac:dyDescent="0.3">
      <c r="A2248" s="4" t="s">
        <v>370</v>
      </c>
      <c r="B2248" s="4" t="s">
        <v>210</v>
      </c>
      <c r="C2248" s="4" t="s">
        <v>169</v>
      </c>
      <c r="D2248" s="4" t="s">
        <v>377</v>
      </c>
      <c r="E2248" s="4" t="s">
        <v>61</v>
      </c>
      <c r="F2248" s="4" t="s">
        <v>29</v>
      </c>
      <c r="G2248" s="4" t="s">
        <v>30</v>
      </c>
      <c r="H2248" s="4" t="s">
        <v>67</v>
      </c>
      <c r="I2248" s="4" t="s">
        <v>68</v>
      </c>
      <c r="J2248" s="4" t="s">
        <v>32</v>
      </c>
      <c r="K2248" s="4">
        <v>4188</v>
      </c>
      <c r="L2248" s="4">
        <v>5708</v>
      </c>
      <c r="M2248" s="4">
        <v>5708</v>
      </c>
      <c r="N2248" s="4">
        <v>6148</v>
      </c>
      <c r="O2248" s="4"/>
      <c r="P2248" s="4" t="s">
        <v>51</v>
      </c>
      <c r="Q2248" s="4" t="s">
        <v>78</v>
      </c>
      <c r="R2248" s="4" t="s">
        <v>78</v>
      </c>
      <c r="S2248" s="4" t="s">
        <v>78</v>
      </c>
      <c r="T2248" s="4"/>
      <c r="U2248" s="4">
        <v>300</v>
      </c>
      <c r="V2248" s="4">
        <v>400</v>
      </c>
      <c r="W2248" s="4">
        <v>400</v>
      </c>
      <c r="X2248" s="4">
        <v>400</v>
      </c>
      <c r="Y2248" s="4"/>
    </row>
    <row r="2249" spans="1:25" hidden="1" x14ac:dyDescent="0.3">
      <c r="A2249" s="4" t="s">
        <v>370</v>
      </c>
      <c r="B2249" s="4" t="s">
        <v>210</v>
      </c>
      <c r="C2249" s="4" t="s">
        <v>46</v>
      </c>
      <c r="D2249" s="4"/>
      <c r="E2249" s="4" t="s">
        <v>28</v>
      </c>
      <c r="F2249" s="4" t="s">
        <v>29</v>
      </c>
      <c r="G2249" s="4" t="s">
        <v>30</v>
      </c>
      <c r="H2249" s="4" t="s">
        <v>31</v>
      </c>
      <c r="I2249" s="4" t="s">
        <v>81</v>
      </c>
      <c r="J2249" s="4" t="s">
        <v>32</v>
      </c>
      <c r="K2249" s="4"/>
      <c r="L2249" s="4"/>
      <c r="M2249" s="4">
        <v>4976</v>
      </c>
      <c r="N2249" s="4"/>
      <c r="O2249" s="4"/>
      <c r="P2249" s="4"/>
      <c r="Q2249" s="4"/>
      <c r="R2249" s="4" t="s">
        <v>55</v>
      </c>
      <c r="S2249" s="4"/>
      <c r="T2249" s="4"/>
      <c r="U2249" s="4"/>
      <c r="V2249" s="4"/>
      <c r="W2249" s="4">
        <v>250</v>
      </c>
      <c r="X2249" s="4"/>
      <c r="Y2249" s="4"/>
    </row>
    <row r="2250" spans="1:25" hidden="1" x14ac:dyDescent="0.3">
      <c r="A2250" s="4" t="s">
        <v>370</v>
      </c>
      <c r="B2250" s="4" t="s">
        <v>210</v>
      </c>
      <c r="C2250" s="4" t="s">
        <v>46</v>
      </c>
      <c r="D2250" s="4"/>
      <c r="E2250" s="4" t="s">
        <v>56</v>
      </c>
      <c r="F2250" s="4" t="s">
        <v>29</v>
      </c>
      <c r="G2250" s="4" t="s">
        <v>30</v>
      </c>
      <c r="H2250" s="4" t="s">
        <v>94</v>
      </c>
      <c r="I2250" s="4" t="s">
        <v>58</v>
      </c>
      <c r="J2250" s="4" t="s">
        <v>32</v>
      </c>
      <c r="K2250" s="4">
        <v>3600</v>
      </c>
      <c r="L2250" s="4">
        <v>4502</v>
      </c>
      <c r="M2250" s="4">
        <v>4502</v>
      </c>
      <c r="N2250" s="4">
        <v>5672</v>
      </c>
      <c r="O2250" s="4"/>
      <c r="P2250" s="4" t="s">
        <v>132</v>
      </c>
      <c r="Q2250" s="4" t="s">
        <v>59</v>
      </c>
      <c r="R2250" s="4" t="s">
        <v>59</v>
      </c>
      <c r="S2250" s="4" t="s">
        <v>211</v>
      </c>
      <c r="T2250" s="4"/>
      <c r="U2250" s="4">
        <v>160</v>
      </c>
      <c r="V2250" s="4">
        <v>200</v>
      </c>
      <c r="W2250" s="4">
        <v>200</v>
      </c>
      <c r="X2250" s="4">
        <v>253</v>
      </c>
      <c r="Y2250" s="4"/>
    </row>
    <row r="2251" spans="1:25" hidden="1" x14ac:dyDescent="0.3">
      <c r="A2251" s="4" t="s">
        <v>370</v>
      </c>
      <c r="B2251" s="4" t="s">
        <v>210</v>
      </c>
      <c r="C2251" s="4" t="s">
        <v>46</v>
      </c>
      <c r="D2251" s="4" t="s">
        <v>382</v>
      </c>
      <c r="E2251" s="4" t="s">
        <v>61</v>
      </c>
      <c r="F2251" s="4" t="s">
        <v>29</v>
      </c>
      <c r="G2251" s="4" t="s">
        <v>30</v>
      </c>
      <c r="H2251" s="4" t="s">
        <v>67</v>
      </c>
      <c r="I2251" s="4" t="s">
        <v>68</v>
      </c>
      <c r="J2251" s="4" t="s">
        <v>32</v>
      </c>
      <c r="K2251" s="4">
        <v>3558</v>
      </c>
      <c r="L2251" s="4">
        <v>4658</v>
      </c>
      <c r="M2251" s="4">
        <v>4658</v>
      </c>
      <c r="N2251" s="4">
        <v>4973</v>
      </c>
      <c r="O2251" s="4"/>
      <c r="P2251" s="4" t="s">
        <v>117</v>
      </c>
      <c r="Q2251" s="4" t="s">
        <v>78</v>
      </c>
      <c r="R2251" s="4" t="s">
        <v>78</v>
      </c>
      <c r="S2251" s="4" t="s">
        <v>78</v>
      </c>
      <c r="T2251" s="4"/>
      <c r="U2251" s="4">
        <v>320</v>
      </c>
      <c r="V2251" s="4">
        <v>400</v>
      </c>
      <c r="W2251" s="4">
        <v>400</v>
      </c>
      <c r="X2251" s="4">
        <v>400</v>
      </c>
      <c r="Y2251" s="4"/>
    </row>
    <row r="2252" spans="1:25" hidden="1" x14ac:dyDescent="0.3">
      <c r="A2252" s="4" t="s">
        <v>370</v>
      </c>
      <c r="B2252" s="4" t="s">
        <v>210</v>
      </c>
      <c r="C2252" s="4" t="s">
        <v>46</v>
      </c>
      <c r="D2252" s="4" t="s">
        <v>377</v>
      </c>
      <c r="E2252" s="4" t="s">
        <v>61</v>
      </c>
      <c r="F2252" s="4" t="s">
        <v>29</v>
      </c>
      <c r="G2252" s="4" t="s">
        <v>30</v>
      </c>
      <c r="H2252" s="4" t="s">
        <v>67</v>
      </c>
      <c r="I2252" s="4" t="s">
        <v>68</v>
      </c>
      <c r="J2252" s="4" t="s">
        <v>32</v>
      </c>
      <c r="K2252" s="4">
        <v>3638</v>
      </c>
      <c r="L2252" s="4">
        <v>4758</v>
      </c>
      <c r="M2252" s="4">
        <v>4758</v>
      </c>
      <c r="N2252" s="4">
        <v>5098</v>
      </c>
      <c r="O2252" s="4"/>
      <c r="P2252" s="4" t="s">
        <v>117</v>
      </c>
      <c r="Q2252" s="4" t="s">
        <v>78</v>
      </c>
      <c r="R2252" s="4" t="s">
        <v>78</v>
      </c>
      <c r="S2252" s="4" t="s">
        <v>78</v>
      </c>
      <c r="T2252" s="4"/>
      <c r="U2252" s="4">
        <v>320</v>
      </c>
      <c r="V2252" s="4">
        <v>400</v>
      </c>
      <c r="W2252" s="4">
        <v>400</v>
      </c>
      <c r="X2252" s="4">
        <v>400</v>
      </c>
      <c r="Y2252" s="4"/>
    </row>
    <row r="2253" spans="1:25" hidden="1" x14ac:dyDescent="0.3">
      <c r="A2253" s="4" t="s">
        <v>370</v>
      </c>
      <c r="B2253" s="4" t="s">
        <v>210</v>
      </c>
      <c r="C2253" s="4" t="s">
        <v>38</v>
      </c>
      <c r="D2253" s="4"/>
      <c r="E2253" s="4" t="s">
        <v>56</v>
      </c>
      <c r="F2253" s="4" t="s">
        <v>29</v>
      </c>
      <c r="G2253" s="4" t="s">
        <v>30</v>
      </c>
      <c r="H2253" s="4" t="s">
        <v>94</v>
      </c>
      <c r="I2253" s="4" t="s">
        <v>58</v>
      </c>
      <c r="J2253" s="4" t="s">
        <v>32</v>
      </c>
      <c r="K2253" s="4">
        <v>4160</v>
      </c>
      <c r="L2253" s="4">
        <v>5202</v>
      </c>
      <c r="M2253" s="4">
        <v>5202</v>
      </c>
      <c r="N2253" s="4">
        <v>6559</v>
      </c>
      <c r="O2253" s="4"/>
      <c r="P2253" s="4" t="s">
        <v>59</v>
      </c>
      <c r="Q2253" s="4" t="s">
        <v>55</v>
      </c>
      <c r="R2253" s="4" t="s">
        <v>55</v>
      </c>
      <c r="S2253" s="4" t="s">
        <v>87</v>
      </c>
      <c r="T2253" s="4"/>
      <c r="U2253" s="4">
        <v>200</v>
      </c>
      <c r="V2253" s="4">
        <v>250</v>
      </c>
      <c r="W2253" s="4">
        <v>250</v>
      </c>
      <c r="X2253" s="4">
        <v>317</v>
      </c>
      <c r="Y2253" s="4"/>
    </row>
    <row r="2254" spans="1:25" hidden="1" x14ac:dyDescent="0.3">
      <c r="A2254" s="4" t="s">
        <v>370</v>
      </c>
      <c r="B2254" s="4" t="s">
        <v>210</v>
      </c>
      <c r="C2254" s="4" t="s">
        <v>39</v>
      </c>
      <c r="D2254" s="4"/>
      <c r="E2254" s="4" t="s">
        <v>56</v>
      </c>
      <c r="F2254" s="4" t="s">
        <v>29</v>
      </c>
      <c r="G2254" s="4" t="s">
        <v>30</v>
      </c>
      <c r="H2254" s="4" t="s">
        <v>94</v>
      </c>
      <c r="I2254" s="4" t="s">
        <v>58</v>
      </c>
      <c r="J2254" s="4" t="s">
        <v>32</v>
      </c>
      <c r="K2254" s="4">
        <v>4000</v>
      </c>
      <c r="L2254" s="4">
        <v>5002</v>
      </c>
      <c r="M2254" s="4">
        <v>5002</v>
      </c>
      <c r="N2254" s="4">
        <v>6305</v>
      </c>
      <c r="O2254" s="4"/>
      <c r="P2254" s="4" t="s">
        <v>59</v>
      </c>
      <c r="Q2254" s="4" t="s">
        <v>55</v>
      </c>
      <c r="R2254" s="4" t="s">
        <v>55</v>
      </c>
      <c r="S2254" s="4" t="s">
        <v>60</v>
      </c>
      <c r="T2254" s="4"/>
      <c r="U2254" s="4">
        <v>200</v>
      </c>
      <c r="V2254" s="4">
        <v>250</v>
      </c>
      <c r="W2254" s="4">
        <v>250</v>
      </c>
      <c r="X2254" s="4">
        <v>316</v>
      </c>
      <c r="Y2254" s="4"/>
    </row>
    <row r="2255" spans="1:25" hidden="1" x14ac:dyDescent="0.3">
      <c r="A2255" s="4" t="s">
        <v>370</v>
      </c>
      <c r="B2255" s="4" t="s">
        <v>210</v>
      </c>
      <c r="C2255" s="4" t="s">
        <v>40</v>
      </c>
      <c r="D2255" s="4"/>
      <c r="E2255" s="4" t="s">
        <v>56</v>
      </c>
      <c r="F2255" s="4" t="s">
        <v>29</v>
      </c>
      <c r="G2255" s="4" t="s">
        <v>30</v>
      </c>
      <c r="H2255" s="4" t="s">
        <v>94</v>
      </c>
      <c r="I2255" s="4" t="s">
        <v>58</v>
      </c>
      <c r="J2255" s="4" t="s">
        <v>32</v>
      </c>
      <c r="K2255" s="4">
        <v>3920</v>
      </c>
      <c r="L2255" s="4">
        <v>4902</v>
      </c>
      <c r="M2255" s="4">
        <v>4902</v>
      </c>
      <c r="N2255" s="4">
        <v>6179</v>
      </c>
      <c r="O2255" s="4"/>
      <c r="P2255" s="4" t="s">
        <v>59</v>
      </c>
      <c r="Q2255" s="4" t="s">
        <v>55</v>
      </c>
      <c r="R2255" s="4" t="s">
        <v>55</v>
      </c>
      <c r="S2255" s="4" t="s">
        <v>87</v>
      </c>
      <c r="T2255" s="4"/>
      <c r="U2255" s="4">
        <v>200</v>
      </c>
      <c r="V2255" s="4">
        <v>250</v>
      </c>
      <c r="W2255" s="4">
        <v>250</v>
      </c>
      <c r="X2255" s="4">
        <v>317</v>
      </c>
      <c r="Y2255" s="4"/>
    </row>
    <row r="2256" spans="1:25" hidden="1" x14ac:dyDescent="0.3">
      <c r="A2256" s="4" t="s">
        <v>370</v>
      </c>
      <c r="B2256" s="4" t="s">
        <v>210</v>
      </c>
      <c r="C2256" s="4" t="s">
        <v>179</v>
      </c>
      <c r="D2256" s="4"/>
      <c r="E2256" s="4" t="s">
        <v>56</v>
      </c>
      <c r="F2256" s="4" t="s">
        <v>29</v>
      </c>
      <c r="G2256" s="4" t="s">
        <v>30</v>
      </c>
      <c r="H2256" s="4" t="s">
        <v>94</v>
      </c>
      <c r="I2256" s="4" t="s">
        <v>58</v>
      </c>
      <c r="J2256" s="4" t="s">
        <v>32</v>
      </c>
      <c r="K2256" s="4">
        <v>3600</v>
      </c>
      <c r="L2256" s="4">
        <v>4502</v>
      </c>
      <c r="M2256" s="4">
        <v>4502</v>
      </c>
      <c r="N2256" s="4">
        <v>5672</v>
      </c>
      <c r="O2256" s="4"/>
      <c r="P2256" s="4" t="s">
        <v>132</v>
      </c>
      <c r="Q2256" s="4" t="s">
        <v>59</v>
      </c>
      <c r="R2256" s="4" t="s">
        <v>59</v>
      </c>
      <c r="S2256" s="4" t="s">
        <v>211</v>
      </c>
      <c r="T2256" s="4"/>
      <c r="U2256" s="4">
        <v>160</v>
      </c>
      <c r="V2256" s="4">
        <v>200</v>
      </c>
      <c r="W2256" s="4">
        <v>200</v>
      </c>
      <c r="X2256" s="4">
        <v>253</v>
      </c>
      <c r="Y2256" s="4"/>
    </row>
    <row r="2257" spans="1:25" hidden="1" x14ac:dyDescent="0.3">
      <c r="A2257" s="4" t="s">
        <v>370</v>
      </c>
      <c r="B2257" s="4" t="s">
        <v>210</v>
      </c>
      <c r="C2257" s="4" t="s">
        <v>179</v>
      </c>
      <c r="D2257" s="4" t="s">
        <v>382</v>
      </c>
      <c r="E2257" s="4" t="s">
        <v>61</v>
      </c>
      <c r="F2257" s="4" t="s">
        <v>29</v>
      </c>
      <c r="G2257" s="4" t="s">
        <v>30</v>
      </c>
      <c r="H2257" s="4" t="s">
        <v>67</v>
      </c>
      <c r="I2257" s="4" t="s">
        <v>68</v>
      </c>
      <c r="J2257" s="4" t="s">
        <v>32</v>
      </c>
      <c r="K2257" s="4">
        <v>2933</v>
      </c>
      <c r="L2257" s="4">
        <v>4283</v>
      </c>
      <c r="M2257" s="4">
        <v>4283</v>
      </c>
      <c r="N2257" s="4">
        <v>4273</v>
      </c>
      <c r="O2257" s="4"/>
      <c r="P2257" s="4" t="s">
        <v>51</v>
      </c>
      <c r="Q2257" s="4" t="s">
        <v>78</v>
      </c>
      <c r="R2257" s="4" t="s">
        <v>78</v>
      </c>
      <c r="S2257" s="4" t="s">
        <v>78</v>
      </c>
      <c r="T2257" s="4"/>
      <c r="U2257" s="4">
        <v>300</v>
      </c>
      <c r="V2257" s="4">
        <v>400</v>
      </c>
      <c r="W2257" s="4">
        <v>400</v>
      </c>
      <c r="X2257" s="4">
        <v>400</v>
      </c>
      <c r="Y2257" s="4"/>
    </row>
    <row r="2258" spans="1:25" hidden="1" x14ac:dyDescent="0.3">
      <c r="A2258" s="4" t="s">
        <v>370</v>
      </c>
      <c r="B2258" s="4" t="s">
        <v>210</v>
      </c>
      <c r="C2258" s="4" t="s">
        <v>179</v>
      </c>
      <c r="D2258" s="4" t="s">
        <v>377</v>
      </c>
      <c r="E2258" s="4" t="s">
        <v>61</v>
      </c>
      <c r="F2258" s="4" t="s">
        <v>29</v>
      </c>
      <c r="G2258" s="4" t="s">
        <v>30</v>
      </c>
      <c r="H2258" s="4" t="s">
        <v>67</v>
      </c>
      <c r="I2258" s="4" t="s">
        <v>68</v>
      </c>
      <c r="J2258" s="4" t="s">
        <v>32</v>
      </c>
      <c r="K2258" s="4">
        <v>3013</v>
      </c>
      <c r="L2258" s="4">
        <v>4383</v>
      </c>
      <c r="M2258" s="4">
        <v>4383</v>
      </c>
      <c r="N2258" s="4">
        <v>4398</v>
      </c>
      <c r="O2258" s="4"/>
      <c r="P2258" s="4" t="s">
        <v>51</v>
      </c>
      <c r="Q2258" s="4" t="s">
        <v>78</v>
      </c>
      <c r="R2258" s="4" t="s">
        <v>78</v>
      </c>
      <c r="S2258" s="4" t="s">
        <v>78</v>
      </c>
      <c r="T2258" s="4"/>
      <c r="U2258" s="4">
        <v>300</v>
      </c>
      <c r="V2258" s="4">
        <v>400</v>
      </c>
      <c r="W2258" s="4">
        <v>400</v>
      </c>
      <c r="X2258" s="4">
        <v>400</v>
      </c>
      <c r="Y2258" s="4"/>
    </row>
    <row r="2259" spans="1:25" hidden="1" x14ac:dyDescent="0.3">
      <c r="A2259" s="4" t="s">
        <v>370</v>
      </c>
      <c r="B2259" s="4" t="s">
        <v>210</v>
      </c>
      <c r="C2259" s="4" t="s">
        <v>214</v>
      </c>
      <c r="D2259" s="4"/>
      <c r="E2259" s="4" t="s">
        <v>56</v>
      </c>
      <c r="F2259" s="4" t="s">
        <v>29</v>
      </c>
      <c r="G2259" s="4" t="s">
        <v>30</v>
      </c>
      <c r="H2259" s="4" t="s">
        <v>94</v>
      </c>
      <c r="I2259" s="4" t="s">
        <v>58</v>
      </c>
      <c r="J2259" s="4" t="s">
        <v>32</v>
      </c>
      <c r="K2259" s="4">
        <v>4320</v>
      </c>
      <c r="L2259" s="4">
        <v>5402</v>
      </c>
      <c r="M2259" s="4">
        <v>5402</v>
      </c>
      <c r="N2259" s="4">
        <v>6812</v>
      </c>
      <c r="O2259" s="4"/>
      <c r="P2259" s="4" t="s">
        <v>59</v>
      </c>
      <c r="Q2259" s="4" t="s">
        <v>55</v>
      </c>
      <c r="R2259" s="4" t="s">
        <v>55</v>
      </c>
      <c r="S2259" s="4" t="s">
        <v>87</v>
      </c>
      <c r="T2259" s="4"/>
      <c r="U2259" s="4">
        <v>200</v>
      </c>
      <c r="V2259" s="4">
        <v>250</v>
      </c>
      <c r="W2259" s="4">
        <v>250</v>
      </c>
      <c r="X2259" s="4">
        <v>317</v>
      </c>
      <c r="Y2259" s="4"/>
    </row>
    <row r="2260" spans="1:25" hidden="1" x14ac:dyDescent="0.3">
      <c r="A2260" s="4" t="s">
        <v>370</v>
      </c>
      <c r="B2260" s="4" t="s">
        <v>210</v>
      </c>
      <c r="C2260" s="4" t="s">
        <v>41</v>
      </c>
      <c r="D2260" s="4"/>
      <c r="E2260" s="4" t="s">
        <v>56</v>
      </c>
      <c r="F2260" s="4" t="s">
        <v>29</v>
      </c>
      <c r="G2260" s="4" t="s">
        <v>30</v>
      </c>
      <c r="H2260" s="4" t="s">
        <v>94</v>
      </c>
      <c r="I2260" s="4" t="s">
        <v>58</v>
      </c>
      <c r="J2260" s="4" t="s">
        <v>32</v>
      </c>
      <c r="K2260" s="4">
        <v>4000</v>
      </c>
      <c r="L2260" s="4">
        <v>5002</v>
      </c>
      <c r="M2260" s="4">
        <v>5002</v>
      </c>
      <c r="N2260" s="4">
        <v>6305</v>
      </c>
      <c r="O2260" s="4"/>
      <c r="P2260" s="4" t="s">
        <v>59</v>
      </c>
      <c r="Q2260" s="4" t="s">
        <v>55</v>
      </c>
      <c r="R2260" s="4" t="s">
        <v>55</v>
      </c>
      <c r="S2260" s="4" t="s">
        <v>60</v>
      </c>
      <c r="T2260" s="4"/>
      <c r="U2260" s="4">
        <v>200</v>
      </c>
      <c r="V2260" s="4">
        <v>250</v>
      </c>
      <c r="W2260" s="4">
        <v>250</v>
      </c>
      <c r="X2260" s="4">
        <v>316</v>
      </c>
      <c r="Y2260" s="4"/>
    </row>
    <row r="2261" spans="1:25" hidden="1" x14ac:dyDescent="0.3">
      <c r="A2261" s="4" t="s">
        <v>370</v>
      </c>
      <c r="B2261" s="4" t="s">
        <v>210</v>
      </c>
      <c r="C2261" s="4" t="s">
        <v>41</v>
      </c>
      <c r="D2261" s="4" t="s">
        <v>382</v>
      </c>
      <c r="E2261" s="4" t="s">
        <v>61</v>
      </c>
      <c r="F2261" s="4" t="s">
        <v>29</v>
      </c>
      <c r="G2261" s="4" t="s">
        <v>30</v>
      </c>
      <c r="H2261" s="4" t="s">
        <v>67</v>
      </c>
      <c r="I2261" s="4" t="s">
        <v>68</v>
      </c>
      <c r="J2261" s="4" t="s">
        <v>32</v>
      </c>
      <c r="K2261" s="4">
        <v>4393</v>
      </c>
      <c r="L2261" s="4">
        <v>5908</v>
      </c>
      <c r="M2261" s="4">
        <v>5908</v>
      </c>
      <c r="N2261" s="4">
        <v>6373</v>
      </c>
      <c r="O2261" s="4"/>
      <c r="P2261" s="4" t="s">
        <v>51</v>
      </c>
      <c r="Q2261" s="4" t="s">
        <v>78</v>
      </c>
      <c r="R2261" s="4" t="s">
        <v>78</v>
      </c>
      <c r="S2261" s="4" t="s">
        <v>78</v>
      </c>
      <c r="T2261" s="4"/>
      <c r="U2261" s="4">
        <v>300</v>
      </c>
      <c r="V2261" s="4">
        <v>400</v>
      </c>
      <c r="W2261" s="4">
        <v>400</v>
      </c>
      <c r="X2261" s="4">
        <v>400</v>
      </c>
      <c r="Y2261" s="4"/>
    </row>
    <row r="2262" spans="1:25" hidden="1" x14ac:dyDescent="0.3">
      <c r="A2262" s="4" t="s">
        <v>370</v>
      </c>
      <c r="B2262" s="4" t="s">
        <v>210</v>
      </c>
      <c r="C2262" s="4" t="s">
        <v>41</v>
      </c>
      <c r="D2262" s="4" t="s">
        <v>377</v>
      </c>
      <c r="E2262" s="4" t="s">
        <v>61</v>
      </c>
      <c r="F2262" s="4" t="s">
        <v>29</v>
      </c>
      <c r="G2262" s="4" t="s">
        <v>30</v>
      </c>
      <c r="H2262" s="4" t="s">
        <v>67</v>
      </c>
      <c r="I2262" s="4" t="s">
        <v>68</v>
      </c>
      <c r="J2262" s="4" t="s">
        <v>32</v>
      </c>
      <c r="K2262" s="4">
        <v>4473</v>
      </c>
      <c r="L2262" s="4">
        <v>6008</v>
      </c>
      <c r="M2262" s="4">
        <v>6008</v>
      </c>
      <c r="N2262" s="4">
        <v>6498</v>
      </c>
      <c r="O2262" s="4"/>
      <c r="P2262" s="4" t="s">
        <v>51</v>
      </c>
      <c r="Q2262" s="4" t="s">
        <v>78</v>
      </c>
      <c r="R2262" s="4" t="s">
        <v>78</v>
      </c>
      <c r="S2262" s="4" t="s">
        <v>78</v>
      </c>
      <c r="T2262" s="4"/>
      <c r="U2262" s="4">
        <v>300</v>
      </c>
      <c r="V2262" s="4">
        <v>400</v>
      </c>
      <c r="W2262" s="4">
        <v>400</v>
      </c>
      <c r="X2262" s="4">
        <v>400</v>
      </c>
      <c r="Y2262" s="4"/>
    </row>
    <row r="2263" spans="1:25" hidden="1" x14ac:dyDescent="0.3">
      <c r="A2263" s="4" t="s">
        <v>370</v>
      </c>
      <c r="B2263" s="4" t="s">
        <v>210</v>
      </c>
      <c r="C2263" s="4" t="s">
        <v>215</v>
      </c>
      <c r="D2263" s="4"/>
      <c r="E2263" s="4" t="s">
        <v>56</v>
      </c>
      <c r="F2263" s="4" t="s">
        <v>29</v>
      </c>
      <c r="G2263" s="4" t="s">
        <v>30</v>
      </c>
      <c r="H2263" s="4" t="s">
        <v>94</v>
      </c>
      <c r="I2263" s="4" t="s">
        <v>58</v>
      </c>
      <c r="J2263" s="4" t="s">
        <v>32</v>
      </c>
      <c r="K2263" s="4">
        <v>4040</v>
      </c>
      <c r="L2263" s="4">
        <v>5052</v>
      </c>
      <c r="M2263" s="4">
        <v>5052</v>
      </c>
      <c r="N2263" s="4">
        <v>6369</v>
      </c>
      <c r="O2263" s="4"/>
      <c r="P2263" s="4" t="s">
        <v>59</v>
      </c>
      <c r="Q2263" s="4" t="s">
        <v>55</v>
      </c>
      <c r="R2263" s="4" t="s">
        <v>55</v>
      </c>
      <c r="S2263" s="4" t="s">
        <v>87</v>
      </c>
      <c r="T2263" s="4"/>
      <c r="U2263" s="4">
        <v>200</v>
      </c>
      <c r="V2263" s="4">
        <v>250</v>
      </c>
      <c r="W2263" s="4">
        <v>250</v>
      </c>
      <c r="X2263" s="4">
        <v>317</v>
      </c>
      <c r="Y2263" s="4"/>
    </row>
    <row r="2264" spans="1:25" hidden="1" x14ac:dyDescent="0.3">
      <c r="A2264" s="4" t="s">
        <v>370</v>
      </c>
      <c r="B2264" s="4" t="s">
        <v>210</v>
      </c>
      <c r="C2264" s="4" t="s">
        <v>215</v>
      </c>
      <c r="D2264" s="4" t="s">
        <v>382</v>
      </c>
      <c r="E2264" s="4" t="s">
        <v>61</v>
      </c>
      <c r="F2264" s="4" t="s">
        <v>29</v>
      </c>
      <c r="G2264" s="4" t="s">
        <v>30</v>
      </c>
      <c r="H2264" s="4" t="s">
        <v>67</v>
      </c>
      <c r="I2264" s="4" t="s">
        <v>68</v>
      </c>
      <c r="J2264" s="4" t="s">
        <v>32</v>
      </c>
      <c r="K2264" s="4">
        <v>2973</v>
      </c>
      <c r="L2264" s="4">
        <v>4758</v>
      </c>
      <c r="M2264" s="4">
        <v>4758</v>
      </c>
      <c r="N2264" s="4">
        <v>4823</v>
      </c>
      <c r="O2264" s="4"/>
      <c r="P2264" s="4" t="s">
        <v>96</v>
      </c>
      <c r="Q2264" s="4" t="s">
        <v>78</v>
      </c>
      <c r="R2264" s="4" t="s">
        <v>78</v>
      </c>
      <c r="S2264" s="4" t="s">
        <v>78</v>
      </c>
      <c r="T2264" s="4"/>
      <c r="U2264" s="4">
        <v>280</v>
      </c>
      <c r="V2264" s="4">
        <v>400</v>
      </c>
      <c r="W2264" s="4">
        <v>400</v>
      </c>
      <c r="X2264" s="4">
        <v>400</v>
      </c>
      <c r="Y2264" s="4"/>
    </row>
    <row r="2265" spans="1:25" hidden="1" x14ac:dyDescent="0.3">
      <c r="A2265" s="4" t="s">
        <v>370</v>
      </c>
      <c r="B2265" s="4" t="s">
        <v>210</v>
      </c>
      <c r="C2265" s="4" t="s">
        <v>215</v>
      </c>
      <c r="D2265" s="4" t="s">
        <v>377</v>
      </c>
      <c r="E2265" s="4" t="s">
        <v>61</v>
      </c>
      <c r="F2265" s="4" t="s">
        <v>29</v>
      </c>
      <c r="G2265" s="4" t="s">
        <v>30</v>
      </c>
      <c r="H2265" s="4" t="s">
        <v>67</v>
      </c>
      <c r="I2265" s="4" t="s">
        <v>68</v>
      </c>
      <c r="J2265" s="4" t="s">
        <v>32</v>
      </c>
      <c r="K2265" s="4">
        <v>3053</v>
      </c>
      <c r="L2265" s="4">
        <v>4858</v>
      </c>
      <c r="M2265" s="4">
        <v>4858</v>
      </c>
      <c r="N2265" s="4">
        <v>4948</v>
      </c>
      <c r="O2265" s="4"/>
      <c r="P2265" s="4" t="s">
        <v>96</v>
      </c>
      <c r="Q2265" s="4" t="s">
        <v>78</v>
      </c>
      <c r="R2265" s="4" t="s">
        <v>78</v>
      </c>
      <c r="S2265" s="4" t="s">
        <v>78</v>
      </c>
      <c r="T2265" s="4"/>
      <c r="U2265" s="4">
        <v>280</v>
      </c>
      <c r="V2265" s="4">
        <v>400</v>
      </c>
      <c r="W2265" s="4">
        <v>400</v>
      </c>
      <c r="X2265" s="4">
        <v>400</v>
      </c>
      <c r="Y2265" s="4"/>
    </row>
    <row r="2266" spans="1:25" hidden="1" x14ac:dyDescent="0.3">
      <c r="A2266" s="4" t="s">
        <v>370</v>
      </c>
      <c r="B2266" s="4" t="s">
        <v>210</v>
      </c>
      <c r="C2266" s="4" t="s">
        <v>180</v>
      </c>
      <c r="D2266" s="4"/>
      <c r="E2266" s="4" t="s">
        <v>56</v>
      </c>
      <c r="F2266" s="4" t="s">
        <v>29</v>
      </c>
      <c r="G2266" s="4" t="s">
        <v>30</v>
      </c>
      <c r="H2266" s="4" t="s">
        <v>94</v>
      </c>
      <c r="I2266" s="4" t="s">
        <v>58</v>
      </c>
      <c r="J2266" s="4" t="s">
        <v>32</v>
      </c>
      <c r="K2266" s="4">
        <v>3560</v>
      </c>
      <c r="L2266" s="4">
        <v>4452</v>
      </c>
      <c r="M2266" s="4">
        <v>4452</v>
      </c>
      <c r="N2266" s="4">
        <v>5609</v>
      </c>
      <c r="O2266" s="4"/>
      <c r="P2266" s="4" t="s">
        <v>59</v>
      </c>
      <c r="Q2266" s="4" t="s">
        <v>55</v>
      </c>
      <c r="R2266" s="4" t="s">
        <v>55</v>
      </c>
      <c r="S2266" s="4" t="s">
        <v>60</v>
      </c>
      <c r="T2266" s="4"/>
      <c r="U2266" s="4">
        <v>200</v>
      </c>
      <c r="V2266" s="4">
        <v>250</v>
      </c>
      <c r="W2266" s="4">
        <v>250</v>
      </c>
      <c r="X2266" s="4">
        <v>316</v>
      </c>
      <c r="Y2266" s="4"/>
    </row>
    <row r="2267" spans="1:25" hidden="1" x14ac:dyDescent="0.3">
      <c r="A2267" s="4" t="s">
        <v>370</v>
      </c>
      <c r="B2267" s="4" t="s">
        <v>210</v>
      </c>
      <c r="C2267" s="4" t="s">
        <v>180</v>
      </c>
      <c r="D2267" s="4" t="s">
        <v>382</v>
      </c>
      <c r="E2267" s="4" t="s">
        <v>61</v>
      </c>
      <c r="F2267" s="4" t="s">
        <v>29</v>
      </c>
      <c r="G2267" s="4" t="s">
        <v>30</v>
      </c>
      <c r="H2267" s="4" t="s">
        <v>67</v>
      </c>
      <c r="I2267" s="4" t="s">
        <v>68</v>
      </c>
      <c r="J2267" s="4" t="s">
        <v>32</v>
      </c>
      <c r="K2267" s="4">
        <v>3298</v>
      </c>
      <c r="L2267" s="4">
        <v>300</v>
      </c>
      <c r="M2267" s="4">
        <v>150</v>
      </c>
      <c r="N2267" s="4"/>
      <c r="O2267" s="4"/>
      <c r="P2267" s="4" t="s">
        <v>96</v>
      </c>
      <c r="Q2267" s="4" t="s">
        <v>66</v>
      </c>
      <c r="R2267" s="4" t="s">
        <v>66</v>
      </c>
      <c r="S2267" s="4"/>
      <c r="T2267" s="4"/>
      <c r="U2267" s="4">
        <v>280</v>
      </c>
      <c r="V2267" s="4">
        <v>0</v>
      </c>
      <c r="W2267" s="4">
        <v>0</v>
      </c>
      <c r="X2267" s="4"/>
      <c r="Y2267" s="4"/>
    </row>
    <row r="2268" spans="1:25" hidden="1" x14ac:dyDescent="0.3">
      <c r="A2268" s="4" t="s">
        <v>370</v>
      </c>
      <c r="B2268" s="4" t="s">
        <v>210</v>
      </c>
      <c r="C2268" s="4" t="s">
        <v>180</v>
      </c>
      <c r="D2268" s="4" t="s">
        <v>377</v>
      </c>
      <c r="E2268" s="4" t="s">
        <v>61</v>
      </c>
      <c r="F2268" s="4" t="s">
        <v>29</v>
      </c>
      <c r="G2268" s="4" t="s">
        <v>30</v>
      </c>
      <c r="H2268" s="4" t="s">
        <v>67</v>
      </c>
      <c r="I2268" s="4" t="s">
        <v>68</v>
      </c>
      <c r="J2268" s="4" t="s">
        <v>32</v>
      </c>
      <c r="K2268" s="4">
        <v>3378</v>
      </c>
      <c r="L2268" s="4">
        <v>300</v>
      </c>
      <c r="M2268" s="4">
        <v>150</v>
      </c>
      <c r="N2268" s="4"/>
      <c r="O2268" s="4"/>
      <c r="P2268" s="4" t="s">
        <v>96</v>
      </c>
      <c r="Q2268" s="4" t="s">
        <v>66</v>
      </c>
      <c r="R2268" s="4" t="s">
        <v>66</v>
      </c>
      <c r="S2268" s="4"/>
      <c r="T2268" s="4"/>
      <c r="U2268" s="4">
        <v>280</v>
      </c>
      <c r="V2268" s="4">
        <v>0</v>
      </c>
      <c r="W2268" s="4">
        <v>0</v>
      </c>
      <c r="X2268" s="4"/>
      <c r="Y2268" s="4"/>
    </row>
    <row r="2269" spans="1:25" hidden="1" x14ac:dyDescent="0.3">
      <c r="A2269" s="4" t="s">
        <v>370</v>
      </c>
      <c r="B2269" s="4" t="s">
        <v>210</v>
      </c>
      <c r="C2269" s="4" t="s">
        <v>216</v>
      </c>
      <c r="D2269" s="4"/>
      <c r="E2269" s="4" t="s">
        <v>56</v>
      </c>
      <c r="F2269" s="4" t="s">
        <v>29</v>
      </c>
      <c r="G2269" s="4" t="s">
        <v>30</v>
      </c>
      <c r="H2269" s="4" t="s">
        <v>94</v>
      </c>
      <c r="I2269" s="4" t="s">
        <v>58</v>
      </c>
      <c r="J2269" s="4" t="s">
        <v>32</v>
      </c>
      <c r="K2269" s="4">
        <v>3600</v>
      </c>
      <c r="L2269" s="4">
        <v>4502</v>
      </c>
      <c r="M2269" s="4">
        <v>4502</v>
      </c>
      <c r="N2269" s="4">
        <v>5672</v>
      </c>
      <c r="O2269" s="4"/>
      <c r="P2269" s="4" t="s">
        <v>132</v>
      </c>
      <c r="Q2269" s="4" t="s">
        <v>59</v>
      </c>
      <c r="R2269" s="4" t="s">
        <v>59</v>
      </c>
      <c r="S2269" s="4" t="s">
        <v>211</v>
      </c>
      <c r="T2269" s="4"/>
      <c r="U2269" s="4">
        <v>160</v>
      </c>
      <c r="V2269" s="4">
        <v>200</v>
      </c>
      <c r="W2269" s="4">
        <v>200</v>
      </c>
      <c r="X2269" s="4">
        <v>253</v>
      </c>
      <c r="Y2269" s="4"/>
    </row>
    <row r="2270" spans="1:25" hidden="1" x14ac:dyDescent="0.3">
      <c r="A2270" s="4" t="s">
        <v>370</v>
      </c>
      <c r="B2270" s="4" t="s">
        <v>210</v>
      </c>
      <c r="C2270" s="4" t="s">
        <v>216</v>
      </c>
      <c r="D2270" s="4" t="s">
        <v>382</v>
      </c>
      <c r="E2270" s="4" t="s">
        <v>61</v>
      </c>
      <c r="F2270" s="4" t="s">
        <v>29</v>
      </c>
      <c r="G2270" s="4" t="s">
        <v>30</v>
      </c>
      <c r="H2270" s="4" t="s">
        <v>67</v>
      </c>
      <c r="I2270" s="4" t="s">
        <v>68</v>
      </c>
      <c r="J2270" s="4" t="s">
        <v>32</v>
      </c>
      <c r="K2270" s="4">
        <v>3258</v>
      </c>
      <c r="L2270" s="4">
        <v>4608</v>
      </c>
      <c r="M2270" s="4">
        <v>4608</v>
      </c>
      <c r="N2270" s="4">
        <v>4523</v>
      </c>
      <c r="O2270" s="4"/>
      <c r="P2270" s="4" t="s">
        <v>117</v>
      </c>
      <c r="Q2270" s="4" t="s">
        <v>78</v>
      </c>
      <c r="R2270" s="4" t="s">
        <v>78</v>
      </c>
      <c r="S2270" s="4" t="s">
        <v>78</v>
      </c>
      <c r="T2270" s="4"/>
      <c r="U2270" s="4">
        <v>320</v>
      </c>
      <c r="V2270" s="4">
        <v>400</v>
      </c>
      <c r="W2270" s="4">
        <v>400</v>
      </c>
      <c r="X2270" s="4">
        <v>400</v>
      </c>
      <c r="Y2270" s="4"/>
    </row>
    <row r="2271" spans="1:25" hidden="1" x14ac:dyDescent="0.3">
      <c r="A2271" s="4" t="s">
        <v>370</v>
      </c>
      <c r="B2271" s="4" t="s">
        <v>210</v>
      </c>
      <c r="C2271" s="4" t="s">
        <v>216</v>
      </c>
      <c r="D2271" s="4" t="s">
        <v>377</v>
      </c>
      <c r="E2271" s="4" t="s">
        <v>61</v>
      </c>
      <c r="F2271" s="4" t="s">
        <v>29</v>
      </c>
      <c r="G2271" s="4" t="s">
        <v>30</v>
      </c>
      <c r="H2271" s="4" t="s">
        <v>67</v>
      </c>
      <c r="I2271" s="4" t="s">
        <v>68</v>
      </c>
      <c r="J2271" s="4" t="s">
        <v>32</v>
      </c>
      <c r="K2271" s="4">
        <v>3338</v>
      </c>
      <c r="L2271" s="4">
        <v>4708</v>
      </c>
      <c r="M2271" s="4">
        <v>4708</v>
      </c>
      <c r="N2271" s="4">
        <v>4648</v>
      </c>
      <c r="O2271" s="4"/>
      <c r="P2271" s="4" t="s">
        <v>117</v>
      </c>
      <c r="Q2271" s="4" t="s">
        <v>78</v>
      </c>
      <c r="R2271" s="4" t="s">
        <v>78</v>
      </c>
      <c r="S2271" s="4" t="s">
        <v>78</v>
      </c>
      <c r="T2271" s="4"/>
      <c r="U2271" s="4">
        <v>320</v>
      </c>
      <c r="V2271" s="4">
        <v>400</v>
      </c>
      <c r="W2271" s="4">
        <v>400</v>
      </c>
      <c r="X2271" s="4">
        <v>400</v>
      </c>
      <c r="Y2271" s="4"/>
    </row>
    <row r="2272" spans="1:25" hidden="1" x14ac:dyDescent="0.3">
      <c r="A2272" s="4" t="s">
        <v>370</v>
      </c>
      <c r="B2272" s="4" t="s">
        <v>210</v>
      </c>
      <c r="C2272" s="4" t="s">
        <v>43</v>
      </c>
      <c r="D2272" s="4"/>
      <c r="E2272" s="4" t="s">
        <v>56</v>
      </c>
      <c r="F2272" s="4" t="s">
        <v>29</v>
      </c>
      <c r="G2272" s="4" t="s">
        <v>30</v>
      </c>
      <c r="H2272" s="4" t="s">
        <v>94</v>
      </c>
      <c r="I2272" s="4" t="s">
        <v>58</v>
      </c>
      <c r="J2272" s="4" t="s">
        <v>32</v>
      </c>
      <c r="K2272" s="4">
        <v>4280</v>
      </c>
      <c r="L2272" s="4">
        <v>5352</v>
      </c>
      <c r="M2272" s="4">
        <v>5352</v>
      </c>
      <c r="N2272" s="4">
        <v>6749</v>
      </c>
      <c r="O2272" s="4"/>
      <c r="P2272" s="4" t="s">
        <v>59</v>
      </c>
      <c r="Q2272" s="4" t="s">
        <v>55</v>
      </c>
      <c r="R2272" s="4" t="s">
        <v>55</v>
      </c>
      <c r="S2272" s="4" t="s">
        <v>87</v>
      </c>
      <c r="T2272" s="4"/>
      <c r="U2272" s="4">
        <v>200</v>
      </c>
      <c r="V2272" s="4">
        <v>250</v>
      </c>
      <c r="W2272" s="4">
        <v>250</v>
      </c>
      <c r="X2272" s="4">
        <v>317</v>
      </c>
      <c r="Y2272" s="4"/>
    </row>
    <row r="2273" spans="1:25" hidden="1" x14ac:dyDescent="0.3">
      <c r="A2273" s="4" t="s">
        <v>370</v>
      </c>
      <c r="B2273" s="4" t="s">
        <v>210</v>
      </c>
      <c r="C2273" s="4" t="s">
        <v>44</v>
      </c>
      <c r="D2273" s="4"/>
      <c r="E2273" s="4" t="s">
        <v>56</v>
      </c>
      <c r="F2273" s="4" t="s">
        <v>29</v>
      </c>
      <c r="G2273" s="4" t="s">
        <v>30</v>
      </c>
      <c r="H2273" s="4" t="s">
        <v>94</v>
      </c>
      <c r="I2273" s="4" t="s">
        <v>58</v>
      </c>
      <c r="J2273" s="4" t="s">
        <v>32</v>
      </c>
      <c r="K2273" s="4">
        <v>3600</v>
      </c>
      <c r="L2273" s="4">
        <v>4502</v>
      </c>
      <c r="M2273" s="4">
        <v>4502</v>
      </c>
      <c r="N2273" s="4">
        <v>5672</v>
      </c>
      <c r="O2273" s="4"/>
      <c r="P2273" s="4" t="s">
        <v>132</v>
      </c>
      <c r="Q2273" s="4" t="s">
        <v>59</v>
      </c>
      <c r="R2273" s="4" t="s">
        <v>59</v>
      </c>
      <c r="S2273" s="4" t="s">
        <v>211</v>
      </c>
      <c r="T2273" s="4"/>
      <c r="U2273" s="4">
        <v>160</v>
      </c>
      <c r="V2273" s="4">
        <v>200</v>
      </c>
      <c r="W2273" s="4">
        <v>200</v>
      </c>
      <c r="X2273" s="4">
        <v>253</v>
      </c>
      <c r="Y2273" s="4"/>
    </row>
    <row r="2274" spans="1:25" hidden="1" x14ac:dyDescent="0.3">
      <c r="A2274" s="4" t="s">
        <v>370</v>
      </c>
      <c r="B2274" s="4" t="s">
        <v>210</v>
      </c>
      <c r="C2274" s="4" t="s">
        <v>125</v>
      </c>
      <c r="D2274" s="4"/>
      <c r="E2274" s="4" t="s">
        <v>56</v>
      </c>
      <c r="F2274" s="4" t="s">
        <v>29</v>
      </c>
      <c r="G2274" s="4" t="s">
        <v>30</v>
      </c>
      <c r="H2274" s="4" t="s">
        <v>94</v>
      </c>
      <c r="I2274" s="4" t="s">
        <v>58</v>
      </c>
      <c r="J2274" s="4" t="s">
        <v>32</v>
      </c>
      <c r="K2274" s="4">
        <v>4360</v>
      </c>
      <c r="L2274" s="4">
        <v>5452</v>
      </c>
      <c r="M2274" s="4">
        <v>5452</v>
      </c>
      <c r="N2274" s="4">
        <v>6875</v>
      </c>
      <c r="O2274" s="4"/>
      <c r="P2274" s="4" t="s">
        <v>59</v>
      </c>
      <c r="Q2274" s="4" t="s">
        <v>55</v>
      </c>
      <c r="R2274" s="4" t="s">
        <v>55</v>
      </c>
      <c r="S2274" s="4" t="s">
        <v>60</v>
      </c>
      <c r="T2274" s="4"/>
      <c r="U2274" s="4">
        <v>200</v>
      </c>
      <c r="V2274" s="4">
        <v>250</v>
      </c>
      <c r="W2274" s="4">
        <v>250</v>
      </c>
      <c r="X2274" s="4">
        <v>316</v>
      </c>
      <c r="Y2274" s="4"/>
    </row>
    <row r="2275" spans="1:25" hidden="1" x14ac:dyDescent="0.3">
      <c r="A2275" s="4" t="s">
        <v>370</v>
      </c>
      <c r="B2275" s="4" t="s">
        <v>210</v>
      </c>
      <c r="C2275" s="4" t="s">
        <v>125</v>
      </c>
      <c r="D2275" s="4" t="s">
        <v>382</v>
      </c>
      <c r="E2275" s="4" t="s">
        <v>61</v>
      </c>
      <c r="F2275" s="4" t="s">
        <v>29</v>
      </c>
      <c r="G2275" s="4" t="s">
        <v>30</v>
      </c>
      <c r="H2275" s="4" t="s">
        <v>67</v>
      </c>
      <c r="I2275" s="4" t="s">
        <v>68</v>
      </c>
      <c r="J2275" s="4" t="s">
        <v>32</v>
      </c>
      <c r="K2275" s="4">
        <v>4048</v>
      </c>
      <c r="L2275" s="4">
        <v>5208</v>
      </c>
      <c r="M2275" s="4">
        <v>5208</v>
      </c>
      <c r="N2275" s="4">
        <v>5623</v>
      </c>
      <c r="O2275" s="4"/>
      <c r="P2275" s="4" t="s">
        <v>117</v>
      </c>
      <c r="Q2275" s="4" t="s">
        <v>78</v>
      </c>
      <c r="R2275" s="4" t="s">
        <v>78</v>
      </c>
      <c r="S2275" s="4" t="s">
        <v>78</v>
      </c>
      <c r="T2275" s="4"/>
      <c r="U2275" s="4">
        <v>320</v>
      </c>
      <c r="V2275" s="4">
        <v>400</v>
      </c>
      <c r="W2275" s="4">
        <v>400</v>
      </c>
      <c r="X2275" s="4">
        <v>400</v>
      </c>
      <c r="Y2275" s="4"/>
    </row>
    <row r="2276" spans="1:25" hidden="1" x14ac:dyDescent="0.3">
      <c r="A2276" s="4" t="s">
        <v>370</v>
      </c>
      <c r="B2276" s="4" t="s">
        <v>210</v>
      </c>
      <c r="C2276" s="4" t="s">
        <v>125</v>
      </c>
      <c r="D2276" s="4" t="s">
        <v>377</v>
      </c>
      <c r="E2276" s="4" t="s">
        <v>61</v>
      </c>
      <c r="F2276" s="4" t="s">
        <v>29</v>
      </c>
      <c r="G2276" s="4" t="s">
        <v>30</v>
      </c>
      <c r="H2276" s="4" t="s">
        <v>67</v>
      </c>
      <c r="I2276" s="4" t="s">
        <v>68</v>
      </c>
      <c r="J2276" s="4" t="s">
        <v>32</v>
      </c>
      <c r="K2276" s="4">
        <v>4128</v>
      </c>
      <c r="L2276" s="4">
        <v>5308</v>
      </c>
      <c r="M2276" s="4">
        <v>5308</v>
      </c>
      <c r="N2276" s="4">
        <v>5748</v>
      </c>
      <c r="O2276" s="4"/>
      <c r="P2276" s="4" t="s">
        <v>117</v>
      </c>
      <c r="Q2276" s="4" t="s">
        <v>78</v>
      </c>
      <c r="R2276" s="4" t="s">
        <v>78</v>
      </c>
      <c r="S2276" s="4" t="s">
        <v>78</v>
      </c>
      <c r="T2276" s="4"/>
      <c r="U2276" s="4">
        <v>320</v>
      </c>
      <c r="V2276" s="4">
        <v>400</v>
      </c>
      <c r="W2276" s="4">
        <v>400</v>
      </c>
      <c r="X2276" s="4">
        <v>400</v>
      </c>
      <c r="Y2276" s="4"/>
    </row>
    <row r="2277" spans="1:25" hidden="1" x14ac:dyDescent="0.3">
      <c r="A2277" s="4" t="s">
        <v>370</v>
      </c>
      <c r="B2277" s="4" t="s">
        <v>210</v>
      </c>
      <c r="C2277" s="4" t="s">
        <v>217</v>
      </c>
      <c r="D2277" s="4"/>
      <c r="E2277" s="4" t="s">
        <v>56</v>
      </c>
      <c r="F2277" s="4" t="s">
        <v>29</v>
      </c>
      <c r="G2277" s="4" t="s">
        <v>30</v>
      </c>
      <c r="H2277" s="4" t="s">
        <v>94</v>
      </c>
      <c r="I2277" s="4" t="s">
        <v>58</v>
      </c>
      <c r="J2277" s="4" t="s">
        <v>32</v>
      </c>
      <c r="K2277" s="4">
        <v>3560</v>
      </c>
      <c r="L2277" s="4">
        <v>4452</v>
      </c>
      <c r="M2277" s="4">
        <v>4452</v>
      </c>
      <c r="N2277" s="4">
        <v>5609</v>
      </c>
      <c r="O2277" s="4"/>
      <c r="P2277" s="4" t="s">
        <v>59</v>
      </c>
      <c r="Q2277" s="4" t="s">
        <v>55</v>
      </c>
      <c r="R2277" s="4" t="s">
        <v>55</v>
      </c>
      <c r="S2277" s="4" t="s">
        <v>60</v>
      </c>
      <c r="T2277" s="4"/>
      <c r="U2277" s="4">
        <v>200</v>
      </c>
      <c r="V2277" s="4">
        <v>250</v>
      </c>
      <c r="W2277" s="4">
        <v>250</v>
      </c>
      <c r="X2277" s="4">
        <v>316</v>
      </c>
      <c r="Y2277" s="4"/>
    </row>
    <row r="2278" spans="1:25" hidden="1" x14ac:dyDescent="0.3">
      <c r="A2278" s="4" t="s">
        <v>370</v>
      </c>
      <c r="B2278" s="4" t="s">
        <v>210</v>
      </c>
      <c r="C2278" s="4" t="s">
        <v>217</v>
      </c>
      <c r="D2278" s="4" t="s">
        <v>382</v>
      </c>
      <c r="E2278" s="4" t="s">
        <v>61</v>
      </c>
      <c r="F2278" s="4" t="s">
        <v>29</v>
      </c>
      <c r="G2278" s="4" t="s">
        <v>30</v>
      </c>
      <c r="H2278" s="4" t="s">
        <v>67</v>
      </c>
      <c r="I2278" s="4" t="s">
        <v>68</v>
      </c>
      <c r="J2278" s="4" t="s">
        <v>32</v>
      </c>
      <c r="K2278" s="4">
        <v>3338</v>
      </c>
      <c r="L2278" s="4">
        <v>4783</v>
      </c>
      <c r="M2278" s="4">
        <v>4783</v>
      </c>
      <c r="N2278" s="4">
        <v>5073</v>
      </c>
      <c r="O2278" s="4"/>
      <c r="P2278" s="4" t="s">
        <v>96</v>
      </c>
      <c r="Q2278" s="4" t="s">
        <v>78</v>
      </c>
      <c r="R2278" s="4" t="s">
        <v>78</v>
      </c>
      <c r="S2278" s="4" t="s">
        <v>78</v>
      </c>
      <c r="T2278" s="4"/>
      <c r="U2278" s="4">
        <v>280</v>
      </c>
      <c r="V2278" s="4">
        <v>400</v>
      </c>
      <c r="W2278" s="4">
        <v>400</v>
      </c>
      <c r="X2278" s="4">
        <v>400</v>
      </c>
      <c r="Y2278" s="4"/>
    </row>
    <row r="2279" spans="1:25" hidden="1" x14ac:dyDescent="0.3">
      <c r="A2279" s="4" t="s">
        <v>370</v>
      </c>
      <c r="B2279" s="4" t="s">
        <v>210</v>
      </c>
      <c r="C2279" s="4" t="s">
        <v>217</v>
      </c>
      <c r="D2279" s="4" t="s">
        <v>377</v>
      </c>
      <c r="E2279" s="4" t="s">
        <v>61</v>
      </c>
      <c r="F2279" s="4" t="s">
        <v>29</v>
      </c>
      <c r="G2279" s="4" t="s">
        <v>30</v>
      </c>
      <c r="H2279" s="4" t="s">
        <v>67</v>
      </c>
      <c r="I2279" s="4" t="s">
        <v>68</v>
      </c>
      <c r="J2279" s="4" t="s">
        <v>32</v>
      </c>
      <c r="K2279" s="4">
        <v>3418</v>
      </c>
      <c r="L2279" s="4">
        <v>4883</v>
      </c>
      <c r="M2279" s="4">
        <v>4883</v>
      </c>
      <c r="N2279" s="4">
        <v>5198</v>
      </c>
      <c r="O2279" s="4"/>
      <c r="P2279" s="4" t="s">
        <v>96</v>
      </c>
      <c r="Q2279" s="4" t="s">
        <v>78</v>
      </c>
      <c r="R2279" s="4" t="s">
        <v>78</v>
      </c>
      <c r="S2279" s="4" t="s">
        <v>78</v>
      </c>
      <c r="T2279" s="4"/>
      <c r="U2279" s="4">
        <v>280</v>
      </c>
      <c r="V2279" s="4">
        <v>400</v>
      </c>
      <c r="W2279" s="4">
        <v>400</v>
      </c>
      <c r="X2279" s="4">
        <v>400</v>
      </c>
      <c r="Y2279" s="4"/>
    </row>
    <row r="2280" spans="1:25" hidden="1" x14ac:dyDescent="0.3">
      <c r="A2280" s="4" t="s">
        <v>370</v>
      </c>
      <c r="B2280" s="4" t="s">
        <v>210</v>
      </c>
      <c r="C2280" s="4" t="s">
        <v>239</v>
      </c>
      <c r="D2280" s="4" t="s">
        <v>382</v>
      </c>
      <c r="E2280" s="4" t="s">
        <v>61</v>
      </c>
      <c r="F2280" s="4" t="s">
        <v>29</v>
      </c>
      <c r="G2280" s="4" t="s">
        <v>30</v>
      </c>
      <c r="H2280" s="4" t="s">
        <v>67</v>
      </c>
      <c r="I2280" s="4" t="s">
        <v>68</v>
      </c>
      <c r="J2280" s="4" t="s">
        <v>32</v>
      </c>
      <c r="K2280" s="4">
        <v>3478</v>
      </c>
      <c r="L2280" s="4">
        <v>4758</v>
      </c>
      <c r="M2280" s="4">
        <v>4758</v>
      </c>
      <c r="N2280" s="4">
        <v>4873</v>
      </c>
      <c r="O2280" s="4"/>
      <c r="P2280" s="4" t="s">
        <v>117</v>
      </c>
      <c r="Q2280" s="4" t="s">
        <v>78</v>
      </c>
      <c r="R2280" s="4" t="s">
        <v>78</v>
      </c>
      <c r="S2280" s="4" t="s">
        <v>78</v>
      </c>
      <c r="T2280" s="4"/>
      <c r="U2280" s="4">
        <v>320</v>
      </c>
      <c r="V2280" s="4">
        <v>400</v>
      </c>
      <c r="W2280" s="4">
        <v>400</v>
      </c>
      <c r="X2280" s="4">
        <v>400</v>
      </c>
      <c r="Y2280" s="4"/>
    </row>
    <row r="2281" spans="1:25" hidden="1" x14ac:dyDescent="0.3">
      <c r="A2281" s="4" t="s">
        <v>370</v>
      </c>
      <c r="B2281" s="4" t="s">
        <v>210</v>
      </c>
      <c r="C2281" s="4" t="s">
        <v>239</v>
      </c>
      <c r="D2281" s="4" t="s">
        <v>377</v>
      </c>
      <c r="E2281" s="4" t="s">
        <v>61</v>
      </c>
      <c r="F2281" s="4" t="s">
        <v>29</v>
      </c>
      <c r="G2281" s="4" t="s">
        <v>30</v>
      </c>
      <c r="H2281" s="4" t="s">
        <v>67</v>
      </c>
      <c r="I2281" s="4" t="s">
        <v>68</v>
      </c>
      <c r="J2281" s="4" t="s">
        <v>32</v>
      </c>
      <c r="K2281" s="4">
        <v>3558</v>
      </c>
      <c r="L2281" s="4">
        <v>4858</v>
      </c>
      <c r="M2281" s="4">
        <v>4858</v>
      </c>
      <c r="N2281" s="4">
        <v>4998</v>
      </c>
      <c r="O2281" s="4"/>
      <c r="P2281" s="4" t="s">
        <v>117</v>
      </c>
      <c r="Q2281" s="4" t="s">
        <v>78</v>
      </c>
      <c r="R2281" s="4" t="s">
        <v>78</v>
      </c>
      <c r="S2281" s="4" t="s">
        <v>78</v>
      </c>
      <c r="T2281" s="4"/>
      <c r="U2281" s="4">
        <v>320</v>
      </c>
      <c r="V2281" s="4">
        <v>400</v>
      </c>
      <c r="W2281" s="4">
        <v>400</v>
      </c>
      <c r="X2281" s="4">
        <v>400</v>
      </c>
      <c r="Y2281" s="4"/>
    </row>
    <row r="2282" spans="1:25" hidden="1" x14ac:dyDescent="0.3">
      <c r="A2282" s="4" t="s">
        <v>370</v>
      </c>
      <c r="B2282" s="4" t="s">
        <v>210</v>
      </c>
      <c r="C2282" s="4" t="s">
        <v>241</v>
      </c>
      <c r="D2282" s="4" t="s">
        <v>382</v>
      </c>
      <c r="E2282" s="4" t="s">
        <v>61</v>
      </c>
      <c r="F2282" s="4" t="s">
        <v>29</v>
      </c>
      <c r="G2282" s="4" t="s">
        <v>30</v>
      </c>
      <c r="H2282" s="4" t="s">
        <v>67</v>
      </c>
      <c r="I2282" s="4" t="s">
        <v>68</v>
      </c>
      <c r="J2282" s="4" t="s">
        <v>32</v>
      </c>
      <c r="K2282" s="4">
        <v>3058</v>
      </c>
      <c r="L2282" s="4">
        <v>4008</v>
      </c>
      <c r="M2282" s="4">
        <v>4008</v>
      </c>
      <c r="N2282" s="4">
        <v>4873</v>
      </c>
      <c r="O2282" s="4"/>
      <c r="P2282" s="4" t="s">
        <v>51</v>
      </c>
      <c r="Q2282" s="4" t="s">
        <v>78</v>
      </c>
      <c r="R2282" s="4" t="s">
        <v>78</v>
      </c>
      <c r="S2282" s="4" t="s">
        <v>78</v>
      </c>
      <c r="T2282" s="4"/>
      <c r="U2282" s="4">
        <v>300</v>
      </c>
      <c r="V2282" s="4">
        <v>400</v>
      </c>
      <c r="W2282" s="4">
        <v>400</v>
      </c>
      <c r="X2282" s="4">
        <v>400</v>
      </c>
      <c r="Y2282" s="4"/>
    </row>
    <row r="2283" spans="1:25" hidden="1" x14ac:dyDescent="0.3">
      <c r="A2283" s="4" t="s">
        <v>370</v>
      </c>
      <c r="B2283" s="4" t="s">
        <v>210</v>
      </c>
      <c r="C2283" s="4" t="s">
        <v>241</v>
      </c>
      <c r="D2283" s="4" t="s">
        <v>377</v>
      </c>
      <c r="E2283" s="4" t="s">
        <v>61</v>
      </c>
      <c r="F2283" s="4" t="s">
        <v>29</v>
      </c>
      <c r="G2283" s="4" t="s">
        <v>30</v>
      </c>
      <c r="H2283" s="4" t="s">
        <v>67</v>
      </c>
      <c r="I2283" s="4" t="s">
        <v>68</v>
      </c>
      <c r="J2283" s="4" t="s">
        <v>32</v>
      </c>
      <c r="K2283" s="4">
        <v>3138</v>
      </c>
      <c r="L2283" s="4">
        <v>4108</v>
      </c>
      <c r="M2283" s="4">
        <v>4108</v>
      </c>
      <c r="N2283" s="4">
        <v>4998</v>
      </c>
      <c r="O2283" s="4"/>
      <c r="P2283" s="4" t="s">
        <v>51</v>
      </c>
      <c r="Q2283" s="4" t="s">
        <v>78</v>
      </c>
      <c r="R2283" s="4" t="s">
        <v>78</v>
      </c>
      <c r="S2283" s="4" t="s">
        <v>78</v>
      </c>
      <c r="T2283" s="4"/>
      <c r="U2283" s="4">
        <v>300</v>
      </c>
      <c r="V2283" s="4">
        <v>400</v>
      </c>
      <c r="W2283" s="4">
        <v>400</v>
      </c>
      <c r="X2283" s="4">
        <v>400</v>
      </c>
      <c r="Y2283" s="4"/>
    </row>
    <row r="2284" spans="1:25" hidden="1" x14ac:dyDescent="0.3">
      <c r="A2284" s="4" t="s">
        <v>370</v>
      </c>
      <c r="B2284" s="4" t="s">
        <v>210</v>
      </c>
      <c r="C2284" s="4" t="s">
        <v>208</v>
      </c>
      <c r="D2284" s="4" t="s">
        <v>382</v>
      </c>
      <c r="E2284" s="4" t="s">
        <v>61</v>
      </c>
      <c r="F2284" s="4" t="s">
        <v>29</v>
      </c>
      <c r="G2284" s="4" t="s">
        <v>30</v>
      </c>
      <c r="H2284" s="4" t="s">
        <v>67</v>
      </c>
      <c r="I2284" s="4" t="s">
        <v>68</v>
      </c>
      <c r="J2284" s="4" t="s">
        <v>32</v>
      </c>
      <c r="K2284" s="4">
        <v>4183</v>
      </c>
      <c r="L2284" s="4">
        <v>6108</v>
      </c>
      <c r="M2284" s="4">
        <v>6108</v>
      </c>
      <c r="N2284" s="4">
        <v>6723</v>
      </c>
      <c r="O2284" s="4"/>
      <c r="P2284" s="4" t="s">
        <v>96</v>
      </c>
      <c r="Q2284" s="4" t="s">
        <v>78</v>
      </c>
      <c r="R2284" s="4" t="s">
        <v>78</v>
      </c>
      <c r="S2284" s="4" t="s">
        <v>78</v>
      </c>
      <c r="T2284" s="4"/>
      <c r="U2284" s="4">
        <v>280</v>
      </c>
      <c r="V2284" s="4">
        <v>400</v>
      </c>
      <c r="W2284" s="4">
        <v>400</v>
      </c>
      <c r="X2284" s="4">
        <v>400</v>
      </c>
      <c r="Y2284" s="4"/>
    </row>
    <row r="2285" spans="1:25" hidden="1" x14ac:dyDescent="0.3">
      <c r="A2285" s="4" t="s">
        <v>370</v>
      </c>
      <c r="B2285" s="4" t="s">
        <v>210</v>
      </c>
      <c r="C2285" s="4" t="s">
        <v>208</v>
      </c>
      <c r="D2285" s="4" t="s">
        <v>377</v>
      </c>
      <c r="E2285" s="4" t="s">
        <v>61</v>
      </c>
      <c r="F2285" s="4" t="s">
        <v>29</v>
      </c>
      <c r="G2285" s="4" t="s">
        <v>30</v>
      </c>
      <c r="H2285" s="4" t="s">
        <v>67</v>
      </c>
      <c r="I2285" s="4" t="s">
        <v>68</v>
      </c>
      <c r="J2285" s="4" t="s">
        <v>32</v>
      </c>
      <c r="K2285" s="4">
        <v>4263</v>
      </c>
      <c r="L2285" s="4">
        <v>6208</v>
      </c>
      <c r="M2285" s="4">
        <v>6208</v>
      </c>
      <c r="N2285" s="4">
        <v>6848</v>
      </c>
      <c r="O2285" s="4"/>
      <c r="P2285" s="4" t="s">
        <v>96</v>
      </c>
      <c r="Q2285" s="4" t="s">
        <v>78</v>
      </c>
      <c r="R2285" s="4" t="s">
        <v>78</v>
      </c>
      <c r="S2285" s="4" t="s">
        <v>78</v>
      </c>
      <c r="T2285" s="4"/>
      <c r="U2285" s="4">
        <v>280</v>
      </c>
      <c r="V2285" s="4">
        <v>400</v>
      </c>
      <c r="W2285" s="4">
        <v>400</v>
      </c>
      <c r="X2285" s="4">
        <v>400</v>
      </c>
      <c r="Y2285" s="4"/>
    </row>
    <row r="2286" spans="1:25" hidden="1" x14ac:dyDescent="0.3">
      <c r="A2286" s="4" t="s">
        <v>370</v>
      </c>
      <c r="B2286" s="4" t="s">
        <v>210</v>
      </c>
      <c r="C2286" s="4" t="s">
        <v>218</v>
      </c>
      <c r="D2286" s="4"/>
      <c r="E2286" s="4" t="s">
        <v>56</v>
      </c>
      <c r="F2286" s="4" t="s">
        <v>29</v>
      </c>
      <c r="G2286" s="4" t="s">
        <v>30</v>
      </c>
      <c r="H2286" s="4" t="s">
        <v>94</v>
      </c>
      <c r="I2286" s="4" t="s">
        <v>58</v>
      </c>
      <c r="J2286" s="4" t="s">
        <v>32</v>
      </c>
      <c r="K2286" s="4">
        <v>3960</v>
      </c>
      <c r="L2286" s="4">
        <v>4952</v>
      </c>
      <c r="M2286" s="4">
        <v>4952</v>
      </c>
      <c r="N2286" s="4">
        <v>6242</v>
      </c>
      <c r="O2286" s="4"/>
      <c r="P2286" s="4" t="s">
        <v>59</v>
      </c>
      <c r="Q2286" s="4" t="s">
        <v>55</v>
      </c>
      <c r="R2286" s="4" t="s">
        <v>55</v>
      </c>
      <c r="S2286" s="4" t="s">
        <v>60</v>
      </c>
      <c r="T2286" s="4"/>
      <c r="U2286" s="4">
        <v>200</v>
      </c>
      <c r="V2286" s="4">
        <v>250</v>
      </c>
      <c r="W2286" s="4">
        <v>250</v>
      </c>
      <c r="X2286" s="4">
        <v>316</v>
      </c>
      <c r="Y2286" s="4"/>
    </row>
    <row r="2287" spans="1:25" hidden="1" x14ac:dyDescent="0.3">
      <c r="A2287" s="4" t="s">
        <v>370</v>
      </c>
      <c r="B2287" s="4" t="s">
        <v>210</v>
      </c>
      <c r="C2287" s="4" t="s">
        <v>219</v>
      </c>
      <c r="D2287" s="4"/>
      <c r="E2287" s="4" t="s">
        <v>56</v>
      </c>
      <c r="F2287" s="4" t="s">
        <v>29</v>
      </c>
      <c r="G2287" s="4" t="s">
        <v>30</v>
      </c>
      <c r="H2287" s="4" t="s">
        <v>94</v>
      </c>
      <c r="I2287" s="4" t="s">
        <v>58</v>
      </c>
      <c r="J2287" s="4" t="s">
        <v>32</v>
      </c>
      <c r="K2287" s="4">
        <v>4240</v>
      </c>
      <c r="L2287" s="4">
        <v>5302</v>
      </c>
      <c r="M2287" s="4">
        <v>5302</v>
      </c>
      <c r="N2287" s="4">
        <v>6685</v>
      </c>
      <c r="O2287" s="4"/>
      <c r="P2287" s="4" t="s">
        <v>59</v>
      </c>
      <c r="Q2287" s="4" t="s">
        <v>55</v>
      </c>
      <c r="R2287" s="4" t="s">
        <v>55</v>
      </c>
      <c r="S2287" s="4" t="s">
        <v>60</v>
      </c>
      <c r="T2287" s="4"/>
      <c r="U2287" s="4">
        <v>200</v>
      </c>
      <c r="V2287" s="4">
        <v>250</v>
      </c>
      <c r="W2287" s="4">
        <v>250</v>
      </c>
      <c r="X2287" s="4">
        <v>316</v>
      </c>
      <c r="Y2287" s="4"/>
    </row>
    <row r="2288" spans="1:25" hidden="1" x14ac:dyDescent="0.3">
      <c r="A2288" s="4" t="s">
        <v>370</v>
      </c>
      <c r="B2288" s="4" t="s">
        <v>220</v>
      </c>
      <c r="C2288" s="4" t="s">
        <v>175</v>
      </c>
      <c r="D2288" s="4"/>
      <c r="E2288" s="4" t="s">
        <v>71</v>
      </c>
      <c r="F2288" s="4" t="s">
        <v>29</v>
      </c>
      <c r="G2288" s="4" t="s">
        <v>30</v>
      </c>
      <c r="H2288" s="4">
        <v>664925</v>
      </c>
      <c r="I2288" s="4" t="s">
        <v>32</v>
      </c>
      <c r="J2288" s="4" t="s">
        <v>32</v>
      </c>
      <c r="K2288" s="4">
        <v>9979</v>
      </c>
      <c r="L2288" s="4">
        <v>11112</v>
      </c>
      <c r="M2288" s="4">
        <v>11112</v>
      </c>
      <c r="N2288" s="4">
        <v>11718</v>
      </c>
      <c r="O2288" s="4"/>
      <c r="P2288" s="4" t="s">
        <v>66</v>
      </c>
      <c r="Q2288" s="4" t="s">
        <v>66</v>
      </c>
      <c r="R2288" s="4" t="s">
        <v>66</v>
      </c>
      <c r="S2288" s="4" t="s">
        <v>66</v>
      </c>
      <c r="T2288" s="4"/>
      <c r="U2288" s="4">
        <v>0</v>
      </c>
      <c r="V2288" s="4">
        <v>0</v>
      </c>
      <c r="W2288" s="4">
        <v>0</v>
      </c>
      <c r="X2288" s="4">
        <v>0</v>
      </c>
      <c r="Y2288" s="4"/>
    </row>
    <row r="2289" spans="1:25" hidden="1" x14ac:dyDescent="0.3">
      <c r="A2289" s="4" t="s">
        <v>370</v>
      </c>
      <c r="B2289" s="4" t="s">
        <v>220</v>
      </c>
      <c r="C2289" s="4" t="s">
        <v>175</v>
      </c>
      <c r="D2289" s="4" t="s">
        <v>47</v>
      </c>
      <c r="E2289" s="4" t="s">
        <v>48</v>
      </c>
      <c r="F2289" s="4" t="s">
        <v>29</v>
      </c>
      <c r="G2289" s="4" t="s">
        <v>30</v>
      </c>
      <c r="H2289" s="4" t="s">
        <v>49</v>
      </c>
      <c r="I2289" s="4" t="s">
        <v>403</v>
      </c>
      <c r="J2289" s="4" t="s">
        <v>32</v>
      </c>
      <c r="K2289" s="4">
        <v>5811</v>
      </c>
      <c r="L2289" s="4">
        <v>6821</v>
      </c>
      <c r="M2289" s="4">
        <v>6821</v>
      </c>
      <c r="N2289" s="4">
        <v>8616</v>
      </c>
      <c r="O2289" s="4"/>
      <c r="P2289" s="4" t="s">
        <v>386</v>
      </c>
      <c r="Q2289" s="4" t="s">
        <v>79</v>
      </c>
      <c r="R2289" s="4" t="s">
        <v>79</v>
      </c>
      <c r="S2289" s="4" t="s">
        <v>404</v>
      </c>
      <c r="T2289" s="4"/>
      <c r="U2289" s="4">
        <v>425</v>
      </c>
      <c r="V2289" s="4">
        <v>500</v>
      </c>
      <c r="W2289" s="4">
        <v>500</v>
      </c>
      <c r="X2289" s="4">
        <v>630</v>
      </c>
      <c r="Y2289" s="4"/>
    </row>
    <row r="2290" spans="1:25" hidden="1" x14ac:dyDescent="0.3">
      <c r="A2290" s="4" t="s">
        <v>370</v>
      </c>
      <c r="B2290" s="4" t="s">
        <v>220</v>
      </c>
      <c r="C2290" s="4" t="s">
        <v>175</v>
      </c>
      <c r="D2290" s="4" t="s">
        <v>383</v>
      </c>
      <c r="E2290" s="4" t="s">
        <v>99</v>
      </c>
      <c r="F2290" s="4" t="s">
        <v>29</v>
      </c>
      <c r="G2290" s="4" t="s">
        <v>30</v>
      </c>
      <c r="H2290" s="4" t="s">
        <v>100</v>
      </c>
      <c r="I2290" s="4" t="s">
        <v>32</v>
      </c>
      <c r="J2290" s="4" t="s">
        <v>32</v>
      </c>
      <c r="K2290" s="4">
        <v>4043</v>
      </c>
      <c r="L2290" s="4">
        <v>5007</v>
      </c>
      <c r="M2290" s="4">
        <v>5007</v>
      </c>
      <c r="N2290" s="4"/>
      <c r="O2290" s="4"/>
      <c r="P2290" s="4" t="s">
        <v>199</v>
      </c>
      <c r="Q2290" s="4" t="s">
        <v>168</v>
      </c>
      <c r="R2290" s="4" t="s">
        <v>168</v>
      </c>
      <c r="S2290" s="4"/>
      <c r="T2290" s="4"/>
      <c r="U2290" s="4">
        <v>560</v>
      </c>
      <c r="V2290" s="4">
        <v>700</v>
      </c>
      <c r="W2290" s="4">
        <v>700</v>
      </c>
      <c r="X2290" s="4"/>
      <c r="Y2290" s="4"/>
    </row>
    <row r="2291" spans="1:25" hidden="1" x14ac:dyDescent="0.3">
      <c r="A2291" s="4" t="s">
        <v>370</v>
      </c>
      <c r="B2291" s="4" t="s">
        <v>220</v>
      </c>
      <c r="C2291" s="4" t="s">
        <v>175</v>
      </c>
      <c r="D2291" s="4" t="s">
        <v>379</v>
      </c>
      <c r="E2291" s="4" t="s">
        <v>61</v>
      </c>
      <c r="F2291" s="4" t="s">
        <v>29</v>
      </c>
      <c r="G2291" s="4" t="s">
        <v>30</v>
      </c>
      <c r="H2291" s="4" t="s">
        <v>67</v>
      </c>
      <c r="I2291" s="4" t="s">
        <v>68</v>
      </c>
      <c r="J2291" s="4" t="s">
        <v>32</v>
      </c>
      <c r="K2291" s="4">
        <v>4693</v>
      </c>
      <c r="L2291" s="4">
        <v>5508</v>
      </c>
      <c r="M2291" s="4">
        <v>5508</v>
      </c>
      <c r="N2291" s="4">
        <v>6958</v>
      </c>
      <c r="O2291" s="4"/>
      <c r="P2291" s="4" t="s">
        <v>51</v>
      </c>
      <c r="Q2291" s="4" t="s">
        <v>92</v>
      </c>
      <c r="R2291" s="4" t="s">
        <v>92</v>
      </c>
      <c r="S2291" s="4" t="s">
        <v>116</v>
      </c>
      <c r="T2291" s="4"/>
      <c r="U2291" s="4">
        <v>300</v>
      </c>
      <c r="V2291" s="4">
        <v>350</v>
      </c>
      <c r="W2291" s="4">
        <v>350</v>
      </c>
      <c r="X2291" s="4">
        <v>445</v>
      </c>
      <c r="Y2291" s="4"/>
    </row>
    <row r="2292" spans="1:25" hidden="1" x14ac:dyDescent="0.3">
      <c r="A2292" s="4" t="s">
        <v>370</v>
      </c>
      <c r="B2292" s="4" t="s">
        <v>220</v>
      </c>
      <c r="C2292" s="4" t="s">
        <v>175</v>
      </c>
      <c r="D2292" s="4" t="s">
        <v>381</v>
      </c>
      <c r="E2292" s="4" t="s">
        <v>61</v>
      </c>
      <c r="F2292" s="4" t="s">
        <v>29</v>
      </c>
      <c r="G2292" s="4" t="s">
        <v>30</v>
      </c>
      <c r="H2292" s="4" t="s">
        <v>67</v>
      </c>
      <c r="I2292" s="4" t="s">
        <v>68</v>
      </c>
      <c r="J2292" s="4" t="s">
        <v>32</v>
      </c>
      <c r="K2292" s="4">
        <v>4773</v>
      </c>
      <c r="L2292" s="4">
        <v>5608</v>
      </c>
      <c r="M2292" s="4">
        <v>5608</v>
      </c>
      <c r="N2292" s="4">
        <v>7088</v>
      </c>
      <c r="O2292" s="4"/>
      <c r="P2292" s="4" t="s">
        <v>51</v>
      </c>
      <c r="Q2292" s="4" t="s">
        <v>92</v>
      </c>
      <c r="R2292" s="4" t="s">
        <v>92</v>
      </c>
      <c r="S2292" s="4" t="s">
        <v>116</v>
      </c>
      <c r="T2292" s="4"/>
      <c r="U2292" s="4">
        <v>300</v>
      </c>
      <c r="V2292" s="4">
        <v>350</v>
      </c>
      <c r="W2292" s="4">
        <v>350</v>
      </c>
      <c r="X2292" s="4">
        <v>445</v>
      </c>
      <c r="Y2292" s="4"/>
    </row>
    <row r="2293" spans="1:25" hidden="1" x14ac:dyDescent="0.3">
      <c r="A2293" s="4" t="s">
        <v>370</v>
      </c>
      <c r="B2293" s="4" t="s">
        <v>220</v>
      </c>
      <c r="C2293" s="4" t="s">
        <v>149</v>
      </c>
      <c r="D2293" s="4" t="s">
        <v>47</v>
      </c>
      <c r="E2293" s="4" t="s">
        <v>48</v>
      </c>
      <c r="F2293" s="4" t="s">
        <v>29</v>
      </c>
      <c r="G2293" s="4" t="s">
        <v>30</v>
      </c>
      <c r="H2293" s="4" t="s">
        <v>49</v>
      </c>
      <c r="I2293" s="4" t="s">
        <v>403</v>
      </c>
      <c r="J2293" s="4" t="s">
        <v>32</v>
      </c>
      <c r="K2293" s="4">
        <v>5811</v>
      </c>
      <c r="L2293" s="4">
        <v>6821</v>
      </c>
      <c r="M2293" s="4">
        <v>6821</v>
      </c>
      <c r="N2293" s="4">
        <v>8616</v>
      </c>
      <c r="O2293" s="4"/>
      <c r="P2293" s="4" t="s">
        <v>386</v>
      </c>
      <c r="Q2293" s="4" t="s">
        <v>79</v>
      </c>
      <c r="R2293" s="4" t="s">
        <v>79</v>
      </c>
      <c r="S2293" s="4" t="s">
        <v>404</v>
      </c>
      <c r="T2293" s="4"/>
      <c r="U2293" s="4">
        <v>425</v>
      </c>
      <c r="V2293" s="4">
        <v>500</v>
      </c>
      <c r="W2293" s="4">
        <v>500</v>
      </c>
      <c r="X2293" s="4">
        <v>630</v>
      </c>
      <c r="Y2293" s="4"/>
    </row>
    <row r="2294" spans="1:25" hidden="1" x14ac:dyDescent="0.3">
      <c r="A2294" s="4" t="s">
        <v>370</v>
      </c>
      <c r="B2294" s="4" t="s">
        <v>220</v>
      </c>
      <c r="C2294" s="4" t="s">
        <v>169</v>
      </c>
      <c r="D2294" s="4"/>
      <c r="E2294" s="4" t="s">
        <v>71</v>
      </c>
      <c r="F2294" s="4" t="s">
        <v>29</v>
      </c>
      <c r="G2294" s="4" t="s">
        <v>30</v>
      </c>
      <c r="H2294" s="4">
        <v>664925</v>
      </c>
      <c r="I2294" s="4" t="s">
        <v>32</v>
      </c>
      <c r="J2294" s="4" t="s">
        <v>32</v>
      </c>
      <c r="K2294" s="4">
        <v>9979</v>
      </c>
      <c r="L2294" s="4">
        <v>11112</v>
      </c>
      <c r="M2294" s="4">
        <v>11112</v>
      </c>
      <c r="N2294" s="4">
        <v>11718</v>
      </c>
      <c r="O2294" s="4"/>
      <c r="P2294" s="4" t="s">
        <v>66</v>
      </c>
      <c r="Q2294" s="4" t="s">
        <v>66</v>
      </c>
      <c r="R2294" s="4" t="s">
        <v>66</v>
      </c>
      <c r="S2294" s="4" t="s">
        <v>66</v>
      </c>
      <c r="T2294" s="4"/>
      <c r="U2294" s="4">
        <v>0</v>
      </c>
      <c r="V2294" s="4">
        <v>0</v>
      </c>
      <c r="W2294" s="4">
        <v>0</v>
      </c>
      <c r="X2294" s="4">
        <v>0</v>
      </c>
      <c r="Y2294" s="4"/>
    </row>
    <row r="2295" spans="1:25" hidden="1" x14ac:dyDescent="0.3">
      <c r="A2295" s="4" t="s">
        <v>370</v>
      </c>
      <c r="B2295" s="4" t="s">
        <v>220</v>
      </c>
      <c r="C2295" s="4" t="s">
        <v>169</v>
      </c>
      <c r="D2295" s="4" t="s">
        <v>47</v>
      </c>
      <c r="E2295" s="4" t="s">
        <v>48</v>
      </c>
      <c r="F2295" s="4" t="s">
        <v>29</v>
      </c>
      <c r="G2295" s="4" t="s">
        <v>30</v>
      </c>
      <c r="H2295" s="4" t="s">
        <v>49</v>
      </c>
      <c r="I2295" s="4" t="s">
        <v>403</v>
      </c>
      <c r="J2295" s="4" t="s">
        <v>32</v>
      </c>
      <c r="K2295" s="4">
        <v>5811</v>
      </c>
      <c r="L2295" s="4">
        <v>6821</v>
      </c>
      <c r="M2295" s="4">
        <v>6821</v>
      </c>
      <c r="N2295" s="4">
        <v>8616</v>
      </c>
      <c r="O2295" s="4"/>
      <c r="P2295" s="4" t="s">
        <v>386</v>
      </c>
      <c r="Q2295" s="4" t="s">
        <v>79</v>
      </c>
      <c r="R2295" s="4" t="s">
        <v>79</v>
      </c>
      <c r="S2295" s="4" t="s">
        <v>404</v>
      </c>
      <c r="T2295" s="4"/>
      <c r="U2295" s="4">
        <v>425</v>
      </c>
      <c r="V2295" s="4">
        <v>500</v>
      </c>
      <c r="W2295" s="4">
        <v>500</v>
      </c>
      <c r="X2295" s="4">
        <v>630</v>
      </c>
      <c r="Y2295" s="4"/>
    </row>
    <row r="2296" spans="1:25" hidden="1" x14ac:dyDescent="0.3">
      <c r="A2296" s="4" t="s">
        <v>370</v>
      </c>
      <c r="B2296" s="4" t="s">
        <v>220</v>
      </c>
      <c r="C2296" s="4" t="s">
        <v>169</v>
      </c>
      <c r="D2296" s="4" t="s">
        <v>379</v>
      </c>
      <c r="E2296" s="4" t="s">
        <v>61</v>
      </c>
      <c r="F2296" s="4" t="s">
        <v>29</v>
      </c>
      <c r="G2296" s="4" t="s">
        <v>30</v>
      </c>
      <c r="H2296" s="4" t="s">
        <v>67</v>
      </c>
      <c r="I2296" s="4" t="s">
        <v>68</v>
      </c>
      <c r="J2296" s="4" t="s">
        <v>32</v>
      </c>
      <c r="K2296" s="4">
        <v>6093</v>
      </c>
      <c r="L2296" s="4">
        <v>7158</v>
      </c>
      <c r="M2296" s="4">
        <v>7158</v>
      </c>
      <c r="N2296" s="4">
        <v>9048</v>
      </c>
      <c r="O2296" s="4"/>
      <c r="P2296" s="4" t="s">
        <v>130</v>
      </c>
      <c r="Q2296" s="4" t="s">
        <v>92</v>
      </c>
      <c r="R2296" s="4" t="s">
        <v>92</v>
      </c>
      <c r="S2296" s="4" t="s">
        <v>116</v>
      </c>
      <c r="T2296" s="4"/>
      <c r="U2296" s="4">
        <v>295</v>
      </c>
      <c r="V2296" s="4">
        <v>350</v>
      </c>
      <c r="W2296" s="4">
        <v>350</v>
      </c>
      <c r="X2296" s="4">
        <v>445</v>
      </c>
      <c r="Y2296" s="4"/>
    </row>
    <row r="2297" spans="1:25" hidden="1" x14ac:dyDescent="0.3">
      <c r="A2297" s="4" t="s">
        <v>370</v>
      </c>
      <c r="B2297" s="4" t="s">
        <v>220</v>
      </c>
      <c r="C2297" s="4" t="s">
        <v>169</v>
      </c>
      <c r="D2297" s="4" t="s">
        <v>381</v>
      </c>
      <c r="E2297" s="4" t="s">
        <v>61</v>
      </c>
      <c r="F2297" s="4" t="s">
        <v>29</v>
      </c>
      <c r="G2297" s="4" t="s">
        <v>30</v>
      </c>
      <c r="H2297" s="4" t="s">
        <v>67</v>
      </c>
      <c r="I2297" s="4" t="s">
        <v>68</v>
      </c>
      <c r="J2297" s="4" t="s">
        <v>32</v>
      </c>
      <c r="K2297" s="4">
        <v>6173</v>
      </c>
      <c r="L2297" s="4">
        <v>7258</v>
      </c>
      <c r="M2297" s="4">
        <v>7258</v>
      </c>
      <c r="N2297" s="4">
        <v>9178</v>
      </c>
      <c r="O2297" s="4"/>
      <c r="P2297" s="4" t="s">
        <v>130</v>
      </c>
      <c r="Q2297" s="4" t="s">
        <v>92</v>
      </c>
      <c r="R2297" s="4" t="s">
        <v>92</v>
      </c>
      <c r="S2297" s="4" t="s">
        <v>116</v>
      </c>
      <c r="T2297" s="4"/>
      <c r="U2297" s="4">
        <v>295</v>
      </c>
      <c r="V2297" s="4">
        <v>350</v>
      </c>
      <c r="W2297" s="4">
        <v>350</v>
      </c>
      <c r="X2297" s="4">
        <v>445</v>
      </c>
      <c r="Y2297" s="4"/>
    </row>
    <row r="2298" spans="1:25" hidden="1" x14ac:dyDescent="0.3">
      <c r="A2298" s="4" t="s">
        <v>370</v>
      </c>
      <c r="B2298" s="4" t="s">
        <v>220</v>
      </c>
      <c r="C2298" s="4" t="s">
        <v>46</v>
      </c>
      <c r="D2298" s="4"/>
      <c r="E2298" s="4" t="s">
        <v>71</v>
      </c>
      <c r="F2298" s="4" t="s">
        <v>29</v>
      </c>
      <c r="G2298" s="4" t="s">
        <v>30</v>
      </c>
      <c r="H2298" s="4">
        <v>664925</v>
      </c>
      <c r="I2298" s="4" t="s">
        <v>32</v>
      </c>
      <c r="J2298" s="4" t="s">
        <v>32</v>
      </c>
      <c r="K2298" s="4">
        <v>3519</v>
      </c>
      <c r="L2298" s="4">
        <v>4412</v>
      </c>
      <c r="M2298" s="4">
        <v>4412</v>
      </c>
      <c r="N2298" s="4">
        <v>5018</v>
      </c>
      <c r="O2298" s="4"/>
      <c r="P2298" s="4" t="s">
        <v>115</v>
      </c>
      <c r="Q2298" s="4" t="s">
        <v>83</v>
      </c>
      <c r="R2298" s="4" t="s">
        <v>83</v>
      </c>
      <c r="S2298" s="4" t="s">
        <v>83</v>
      </c>
      <c r="T2298" s="4"/>
      <c r="U2298" s="4">
        <v>120</v>
      </c>
      <c r="V2298" s="4">
        <v>150</v>
      </c>
      <c r="W2298" s="4">
        <v>150</v>
      </c>
      <c r="X2298" s="4">
        <v>150</v>
      </c>
      <c r="Y2298" s="4"/>
    </row>
    <row r="2299" spans="1:25" hidden="1" x14ac:dyDescent="0.3">
      <c r="A2299" s="4" t="s">
        <v>370</v>
      </c>
      <c r="B2299" s="4" t="s">
        <v>220</v>
      </c>
      <c r="C2299" s="4" t="s">
        <v>46</v>
      </c>
      <c r="D2299" s="4" t="s">
        <v>47</v>
      </c>
      <c r="E2299" s="4" t="s">
        <v>48</v>
      </c>
      <c r="F2299" s="4" t="s">
        <v>29</v>
      </c>
      <c r="G2299" s="4" t="s">
        <v>30</v>
      </c>
      <c r="H2299" s="4" t="s">
        <v>49</v>
      </c>
      <c r="I2299" s="4" t="s">
        <v>403</v>
      </c>
      <c r="J2299" s="4" t="s">
        <v>32</v>
      </c>
      <c r="K2299" s="4">
        <v>3856</v>
      </c>
      <c r="L2299" s="4">
        <v>4521</v>
      </c>
      <c r="M2299" s="4">
        <v>4521</v>
      </c>
      <c r="N2299" s="4">
        <v>5706</v>
      </c>
      <c r="O2299" s="4"/>
      <c r="P2299" s="4" t="s">
        <v>386</v>
      </c>
      <c r="Q2299" s="4" t="s">
        <v>79</v>
      </c>
      <c r="R2299" s="4" t="s">
        <v>79</v>
      </c>
      <c r="S2299" s="4" t="s">
        <v>387</v>
      </c>
      <c r="T2299" s="4"/>
      <c r="U2299" s="4">
        <v>425</v>
      </c>
      <c r="V2299" s="4">
        <v>500</v>
      </c>
      <c r="W2299" s="4">
        <v>500</v>
      </c>
      <c r="X2299" s="4">
        <v>635</v>
      </c>
      <c r="Y2299" s="4"/>
    </row>
    <row r="2300" spans="1:25" hidden="1" x14ac:dyDescent="0.3">
      <c r="A2300" s="4" t="s">
        <v>370</v>
      </c>
      <c r="B2300" s="4" t="s">
        <v>220</v>
      </c>
      <c r="C2300" s="4" t="s">
        <v>46</v>
      </c>
      <c r="D2300" s="4" t="s">
        <v>379</v>
      </c>
      <c r="E2300" s="4" t="s">
        <v>61</v>
      </c>
      <c r="F2300" s="4" t="s">
        <v>29</v>
      </c>
      <c r="G2300" s="4" t="s">
        <v>102</v>
      </c>
      <c r="H2300" s="4" t="s">
        <v>67</v>
      </c>
      <c r="I2300" s="4" t="s">
        <v>103</v>
      </c>
      <c r="J2300" s="4" t="s">
        <v>32</v>
      </c>
      <c r="K2300" s="4">
        <v>3798</v>
      </c>
      <c r="L2300" s="4">
        <v>4458</v>
      </c>
      <c r="M2300" s="4">
        <v>4458</v>
      </c>
      <c r="N2300" s="4">
        <v>5058</v>
      </c>
      <c r="O2300" s="4"/>
      <c r="P2300" s="4" t="s">
        <v>52</v>
      </c>
      <c r="Q2300" s="4" t="s">
        <v>85</v>
      </c>
      <c r="R2300" s="4" t="s">
        <v>85</v>
      </c>
      <c r="S2300" s="4" t="s">
        <v>66</v>
      </c>
      <c r="T2300" s="4"/>
      <c r="U2300" s="4">
        <v>380</v>
      </c>
      <c r="V2300" s="4">
        <v>450</v>
      </c>
      <c r="W2300" s="4">
        <v>450</v>
      </c>
      <c r="X2300" s="4">
        <v>0</v>
      </c>
      <c r="Y2300" s="4"/>
    </row>
    <row r="2301" spans="1:25" hidden="1" x14ac:dyDescent="0.3">
      <c r="A2301" s="4" t="s">
        <v>370</v>
      </c>
      <c r="B2301" s="4" t="s">
        <v>220</v>
      </c>
      <c r="C2301" s="4" t="s">
        <v>46</v>
      </c>
      <c r="D2301" s="4" t="s">
        <v>379</v>
      </c>
      <c r="E2301" s="4" t="s">
        <v>61</v>
      </c>
      <c r="F2301" s="4" t="s">
        <v>29</v>
      </c>
      <c r="G2301" s="4" t="s">
        <v>30</v>
      </c>
      <c r="H2301" s="4" t="s">
        <v>67</v>
      </c>
      <c r="I2301" s="4" t="s">
        <v>68</v>
      </c>
      <c r="J2301" s="4" t="s">
        <v>32</v>
      </c>
      <c r="K2301" s="4">
        <v>3843</v>
      </c>
      <c r="L2301" s="4">
        <v>4508</v>
      </c>
      <c r="M2301" s="4">
        <v>4508</v>
      </c>
      <c r="N2301" s="4">
        <v>5693</v>
      </c>
      <c r="O2301" s="4">
        <v>3429</v>
      </c>
      <c r="P2301" s="4" t="s">
        <v>221</v>
      </c>
      <c r="Q2301" s="4" t="s">
        <v>51</v>
      </c>
      <c r="R2301" s="4" t="s">
        <v>51</v>
      </c>
      <c r="S2301" s="4" t="s">
        <v>52</v>
      </c>
      <c r="T2301" s="4" t="s">
        <v>70</v>
      </c>
      <c r="U2301" s="4">
        <v>255</v>
      </c>
      <c r="V2301" s="4">
        <v>300</v>
      </c>
      <c r="W2301" s="4">
        <v>300</v>
      </c>
      <c r="X2301" s="4">
        <v>380</v>
      </c>
      <c r="Y2301" s="4">
        <v>105</v>
      </c>
    </row>
    <row r="2302" spans="1:25" hidden="1" x14ac:dyDescent="0.3">
      <c r="A2302" s="4" t="s">
        <v>370</v>
      </c>
      <c r="B2302" s="4" t="s">
        <v>220</v>
      </c>
      <c r="C2302" s="4" t="s">
        <v>46</v>
      </c>
      <c r="D2302" s="4" t="s">
        <v>107</v>
      </c>
      <c r="E2302" s="4" t="s">
        <v>48</v>
      </c>
      <c r="F2302" s="4" t="s">
        <v>29</v>
      </c>
      <c r="G2302" s="4" t="s">
        <v>30</v>
      </c>
      <c r="H2302" s="4" t="s">
        <v>223</v>
      </c>
      <c r="I2302" s="4"/>
      <c r="J2302" s="4" t="s">
        <v>32</v>
      </c>
      <c r="K2302" s="4">
        <v>3347</v>
      </c>
      <c r="L2302" s="4">
        <v>4607</v>
      </c>
      <c r="M2302" s="4">
        <v>4607</v>
      </c>
      <c r="N2302" s="4">
        <v>5302</v>
      </c>
      <c r="O2302" s="4"/>
      <c r="P2302" s="4" t="s">
        <v>405</v>
      </c>
      <c r="Q2302" s="4" t="s">
        <v>207</v>
      </c>
      <c r="R2302" s="4" t="s">
        <v>207</v>
      </c>
      <c r="S2302" s="4" t="s">
        <v>406</v>
      </c>
      <c r="T2302" s="4"/>
      <c r="U2302" s="4">
        <v>490</v>
      </c>
      <c r="V2302" s="4">
        <v>650</v>
      </c>
      <c r="W2302" s="4">
        <v>650</v>
      </c>
      <c r="X2302" s="4">
        <v>825</v>
      </c>
      <c r="Y2302" s="4"/>
    </row>
    <row r="2303" spans="1:25" hidden="1" x14ac:dyDescent="0.3">
      <c r="A2303" s="4" t="s">
        <v>370</v>
      </c>
      <c r="B2303" s="4" t="s">
        <v>220</v>
      </c>
      <c r="C2303" s="4" t="s">
        <v>46</v>
      </c>
      <c r="D2303" s="4" t="s">
        <v>107</v>
      </c>
      <c r="E2303" s="4" t="s">
        <v>71</v>
      </c>
      <c r="F2303" s="4" t="s">
        <v>29</v>
      </c>
      <c r="G2303" s="4" t="s">
        <v>30</v>
      </c>
      <c r="H2303" s="4">
        <v>664925</v>
      </c>
      <c r="I2303" s="4"/>
      <c r="J2303" s="4" t="s">
        <v>32</v>
      </c>
      <c r="K2303" s="4">
        <v>3534</v>
      </c>
      <c r="L2303" s="4">
        <v>4657</v>
      </c>
      <c r="M2303" s="4">
        <v>4657</v>
      </c>
      <c r="N2303" s="4"/>
      <c r="O2303" s="4"/>
      <c r="P2303" s="4" t="s">
        <v>115</v>
      </c>
      <c r="Q2303" s="4" t="s">
        <v>83</v>
      </c>
      <c r="R2303" s="4" t="s">
        <v>83</v>
      </c>
      <c r="S2303" s="4"/>
      <c r="T2303" s="4"/>
      <c r="U2303" s="4">
        <v>120</v>
      </c>
      <c r="V2303" s="4">
        <v>150</v>
      </c>
      <c r="W2303" s="4">
        <v>150</v>
      </c>
      <c r="X2303" s="4"/>
      <c r="Y2303" s="4"/>
    </row>
    <row r="2304" spans="1:25" hidden="1" x14ac:dyDescent="0.3">
      <c r="A2304" s="4" t="s">
        <v>370</v>
      </c>
      <c r="B2304" s="4" t="s">
        <v>220</v>
      </c>
      <c r="C2304" s="4" t="s">
        <v>46</v>
      </c>
      <c r="D2304" s="4" t="s">
        <v>381</v>
      </c>
      <c r="E2304" s="4" t="s">
        <v>61</v>
      </c>
      <c r="F2304" s="4" t="s">
        <v>29</v>
      </c>
      <c r="G2304" s="4" t="s">
        <v>102</v>
      </c>
      <c r="H2304" s="4" t="s">
        <v>67</v>
      </c>
      <c r="I2304" s="4" t="s">
        <v>103</v>
      </c>
      <c r="J2304" s="4" t="s">
        <v>32</v>
      </c>
      <c r="K2304" s="4">
        <v>3878</v>
      </c>
      <c r="L2304" s="4">
        <v>4558</v>
      </c>
      <c r="M2304" s="4">
        <v>4558</v>
      </c>
      <c r="N2304" s="4">
        <v>5188</v>
      </c>
      <c r="O2304" s="4"/>
      <c r="P2304" s="4" t="s">
        <v>52</v>
      </c>
      <c r="Q2304" s="4" t="s">
        <v>85</v>
      </c>
      <c r="R2304" s="4" t="s">
        <v>85</v>
      </c>
      <c r="S2304" s="4" t="s">
        <v>66</v>
      </c>
      <c r="T2304" s="4"/>
      <c r="U2304" s="4">
        <v>380</v>
      </c>
      <c r="V2304" s="4">
        <v>450</v>
      </c>
      <c r="W2304" s="4">
        <v>450</v>
      </c>
      <c r="X2304" s="4">
        <v>0</v>
      </c>
      <c r="Y2304" s="4"/>
    </row>
    <row r="2305" spans="1:25" hidden="1" x14ac:dyDescent="0.3">
      <c r="A2305" s="4" t="s">
        <v>370</v>
      </c>
      <c r="B2305" s="4" t="s">
        <v>220</v>
      </c>
      <c r="C2305" s="4" t="s">
        <v>46</v>
      </c>
      <c r="D2305" s="4" t="s">
        <v>381</v>
      </c>
      <c r="E2305" s="4" t="s">
        <v>61</v>
      </c>
      <c r="F2305" s="4" t="s">
        <v>29</v>
      </c>
      <c r="G2305" s="4" t="s">
        <v>30</v>
      </c>
      <c r="H2305" s="4" t="s">
        <v>67</v>
      </c>
      <c r="I2305" s="4" t="s">
        <v>68</v>
      </c>
      <c r="J2305" s="4" t="s">
        <v>32</v>
      </c>
      <c r="K2305" s="4">
        <v>3923</v>
      </c>
      <c r="L2305" s="4">
        <v>4608</v>
      </c>
      <c r="M2305" s="4">
        <v>4608</v>
      </c>
      <c r="N2305" s="4">
        <v>5823</v>
      </c>
      <c r="O2305" s="4">
        <v>3429</v>
      </c>
      <c r="P2305" s="4" t="s">
        <v>221</v>
      </c>
      <c r="Q2305" s="4" t="s">
        <v>51</v>
      </c>
      <c r="R2305" s="4" t="s">
        <v>51</v>
      </c>
      <c r="S2305" s="4" t="s">
        <v>52</v>
      </c>
      <c r="T2305" s="4" t="s">
        <v>70</v>
      </c>
      <c r="U2305" s="4">
        <v>255</v>
      </c>
      <c r="V2305" s="4">
        <v>300</v>
      </c>
      <c r="W2305" s="4">
        <v>300</v>
      </c>
      <c r="X2305" s="4">
        <v>380</v>
      </c>
      <c r="Y2305" s="4">
        <v>105</v>
      </c>
    </row>
    <row r="2306" spans="1:25" hidden="1" x14ac:dyDescent="0.3">
      <c r="A2306" s="4" t="s">
        <v>370</v>
      </c>
      <c r="B2306" s="4" t="s">
        <v>220</v>
      </c>
      <c r="C2306" s="4" t="s">
        <v>137</v>
      </c>
      <c r="D2306" s="4" t="s">
        <v>383</v>
      </c>
      <c r="E2306" s="4" t="s">
        <v>99</v>
      </c>
      <c r="F2306" s="4" t="s">
        <v>29</v>
      </c>
      <c r="G2306" s="4" t="s">
        <v>30</v>
      </c>
      <c r="H2306" s="4" t="s">
        <v>100</v>
      </c>
      <c r="I2306" s="4" t="s">
        <v>32</v>
      </c>
      <c r="J2306" s="4" t="s">
        <v>32</v>
      </c>
      <c r="K2306" s="4">
        <v>3963</v>
      </c>
      <c r="L2306" s="4">
        <v>4907</v>
      </c>
      <c r="M2306" s="4">
        <v>4907</v>
      </c>
      <c r="N2306" s="4"/>
      <c r="O2306" s="4"/>
      <c r="P2306" s="4" t="s">
        <v>199</v>
      </c>
      <c r="Q2306" s="4" t="s">
        <v>168</v>
      </c>
      <c r="R2306" s="4" t="s">
        <v>168</v>
      </c>
      <c r="S2306" s="4"/>
      <c r="T2306" s="4"/>
      <c r="U2306" s="4">
        <v>560</v>
      </c>
      <c r="V2306" s="4">
        <v>700</v>
      </c>
      <c r="W2306" s="4">
        <v>700</v>
      </c>
      <c r="X2306" s="4"/>
      <c r="Y2306" s="4"/>
    </row>
    <row r="2307" spans="1:25" hidden="1" x14ac:dyDescent="0.3">
      <c r="A2307" s="4" t="s">
        <v>370</v>
      </c>
      <c r="B2307" s="4" t="s">
        <v>220</v>
      </c>
      <c r="C2307" s="4" t="s">
        <v>38</v>
      </c>
      <c r="D2307" s="4" t="s">
        <v>47</v>
      </c>
      <c r="E2307" s="4" t="s">
        <v>48</v>
      </c>
      <c r="F2307" s="4" t="s">
        <v>29</v>
      </c>
      <c r="G2307" s="4" t="s">
        <v>30</v>
      </c>
      <c r="H2307" s="4" t="s">
        <v>49</v>
      </c>
      <c r="I2307" s="4" t="s">
        <v>403</v>
      </c>
      <c r="J2307" s="4" t="s">
        <v>32</v>
      </c>
      <c r="K2307" s="4">
        <v>4366</v>
      </c>
      <c r="L2307" s="4">
        <v>5121</v>
      </c>
      <c r="M2307" s="4">
        <v>5121</v>
      </c>
      <c r="N2307" s="4">
        <v>6466</v>
      </c>
      <c r="O2307" s="4"/>
      <c r="P2307" s="4" t="s">
        <v>386</v>
      </c>
      <c r="Q2307" s="4" t="s">
        <v>79</v>
      </c>
      <c r="R2307" s="4" t="s">
        <v>79</v>
      </c>
      <c r="S2307" s="4" t="s">
        <v>387</v>
      </c>
      <c r="T2307" s="4"/>
      <c r="U2307" s="4">
        <v>425</v>
      </c>
      <c r="V2307" s="4">
        <v>500</v>
      </c>
      <c r="W2307" s="4">
        <v>500</v>
      </c>
      <c r="X2307" s="4">
        <v>635</v>
      </c>
      <c r="Y2307" s="4"/>
    </row>
    <row r="2308" spans="1:25" hidden="1" x14ac:dyDescent="0.3">
      <c r="A2308" s="4" t="s">
        <v>370</v>
      </c>
      <c r="B2308" s="4" t="s">
        <v>220</v>
      </c>
      <c r="C2308" s="4" t="s">
        <v>38</v>
      </c>
      <c r="D2308" s="4" t="s">
        <v>379</v>
      </c>
      <c r="E2308" s="4" t="s">
        <v>61</v>
      </c>
      <c r="F2308" s="4" t="s">
        <v>29</v>
      </c>
      <c r="G2308" s="4" t="s">
        <v>102</v>
      </c>
      <c r="H2308" s="4" t="s">
        <v>67</v>
      </c>
      <c r="I2308" s="4" t="s">
        <v>103</v>
      </c>
      <c r="J2308" s="4" t="s">
        <v>32</v>
      </c>
      <c r="K2308" s="4">
        <v>4393</v>
      </c>
      <c r="L2308" s="4">
        <v>5158</v>
      </c>
      <c r="M2308" s="4">
        <v>5158</v>
      </c>
      <c r="N2308" s="4">
        <v>5883</v>
      </c>
      <c r="O2308" s="4"/>
      <c r="P2308" s="4" t="s">
        <v>386</v>
      </c>
      <c r="Q2308" s="4" t="s">
        <v>79</v>
      </c>
      <c r="R2308" s="4" t="s">
        <v>79</v>
      </c>
      <c r="S2308" s="4" t="s">
        <v>66</v>
      </c>
      <c r="T2308" s="4"/>
      <c r="U2308" s="4">
        <v>425</v>
      </c>
      <c r="V2308" s="4">
        <v>500</v>
      </c>
      <c r="W2308" s="4">
        <v>500</v>
      </c>
      <c r="X2308" s="4">
        <v>0</v>
      </c>
      <c r="Y2308" s="4"/>
    </row>
    <row r="2309" spans="1:25" hidden="1" x14ac:dyDescent="0.3">
      <c r="A2309" s="4" t="s">
        <v>370</v>
      </c>
      <c r="B2309" s="4" t="s">
        <v>220</v>
      </c>
      <c r="C2309" s="4" t="s">
        <v>38</v>
      </c>
      <c r="D2309" s="4" t="s">
        <v>379</v>
      </c>
      <c r="E2309" s="4" t="s">
        <v>61</v>
      </c>
      <c r="F2309" s="4" t="s">
        <v>29</v>
      </c>
      <c r="G2309" s="4" t="s">
        <v>30</v>
      </c>
      <c r="H2309" s="4" t="s">
        <v>67</v>
      </c>
      <c r="I2309" s="4" t="s">
        <v>68</v>
      </c>
      <c r="J2309" s="4" t="s">
        <v>32</v>
      </c>
      <c r="K2309" s="4">
        <v>4438</v>
      </c>
      <c r="L2309" s="4">
        <v>5208</v>
      </c>
      <c r="M2309" s="4">
        <v>5208</v>
      </c>
      <c r="N2309" s="4">
        <v>6578</v>
      </c>
      <c r="O2309" s="4"/>
      <c r="P2309" s="4" t="s">
        <v>221</v>
      </c>
      <c r="Q2309" s="4" t="s">
        <v>51</v>
      </c>
      <c r="R2309" s="4" t="s">
        <v>51</v>
      </c>
      <c r="S2309" s="4" t="s">
        <v>52</v>
      </c>
      <c r="T2309" s="4"/>
      <c r="U2309" s="4">
        <v>255</v>
      </c>
      <c r="V2309" s="4">
        <v>300</v>
      </c>
      <c r="W2309" s="4">
        <v>300</v>
      </c>
      <c r="X2309" s="4">
        <v>380</v>
      </c>
      <c r="Y2309" s="4"/>
    </row>
    <row r="2310" spans="1:25" hidden="1" x14ac:dyDescent="0.3">
      <c r="A2310" s="4" t="s">
        <v>370</v>
      </c>
      <c r="B2310" s="4" t="s">
        <v>220</v>
      </c>
      <c r="C2310" s="4" t="s">
        <v>38</v>
      </c>
      <c r="D2310" s="4" t="s">
        <v>107</v>
      </c>
      <c r="E2310" s="4" t="s">
        <v>48</v>
      </c>
      <c r="F2310" s="4" t="s">
        <v>29</v>
      </c>
      <c r="G2310" s="4" t="s">
        <v>30</v>
      </c>
      <c r="H2310" s="4" t="s">
        <v>223</v>
      </c>
      <c r="I2310" s="4"/>
      <c r="J2310" s="4" t="s">
        <v>32</v>
      </c>
      <c r="K2310" s="4">
        <v>3602</v>
      </c>
      <c r="L2310" s="4">
        <v>5432</v>
      </c>
      <c r="M2310" s="4">
        <v>5432</v>
      </c>
      <c r="N2310" s="4">
        <v>6582</v>
      </c>
      <c r="O2310" s="4"/>
      <c r="P2310" s="4" t="s">
        <v>308</v>
      </c>
      <c r="Q2310" s="4" t="s">
        <v>207</v>
      </c>
      <c r="R2310" s="4" t="s">
        <v>207</v>
      </c>
      <c r="S2310" s="4" t="s">
        <v>406</v>
      </c>
      <c r="T2310" s="4"/>
      <c r="U2310" s="4">
        <v>455</v>
      </c>
      <c r="V2310" s="4">
        <v>650</v>
      </c>
      <c r="W2310" s="4">
        <v>650</v>
      </c>
      <c r="X2310" s="4">
        <v>825</v>
      </c>
      <c r="Y2310" s="4"/>
    </row>
    <row r="2311" spans="1:25" hidden="1" x14ac:dyDescent="0.3">
      <c r="A2311" s="4" t="s">
        <v>370</v>
      </c>
      <c r="B2311" s="4" t="s">
        <v>220</v>
      </c>
      <c r="C2311" s="4" t="s">
        <v>38</v>
      </c>
      <c r="D2311" s="4" t="s">
        <v>381</v>
      </c>
      <c r="E2311" s="4" t="s">
        <v>61</v>
      </c>
      <c r="F2311" s="4" t="s">
        <v>29</v>
      </c>
      <c r="G2311" s="4" t="s">
        <v>102</v>
      </c>
      <c r="H2311" s="4" t="s">
        <v>67</v>
      </c>
      <c r="I2311" s="4" t="s">
        <v>103</v>
      </c>
      <c r="J2311" s="4" t="s">
        <v>32</v>
      </c>
      <c r="K2311" s="4">
        <v>4473</v>
      </c>
      <c r="L2311" s="4">
        <v>5258</v>
      </c>
      <c r="M2311" s="4">
        <v>5258</v>
      </c>
      <c r="N2311" s="4">
        <v>6013</v>
      </c>
      <c r="O2311" s="4"/>
      <c r="P2311" s="4" t="s">
        <v>386</v>
      </c>
      <c r="Q2311" s="4" t="s">
        <v>79</v>
      </c>
      <c r="R2311" s="4" t="s">
        <v>79</v>
      </c>
      <c r="S2311" s="4" t="s">
        <v>66</v>
      </c>
      <c r="T2311" s="4"/>
      <c r="U2311" s="4">
        <v>425</v>
      </c>
      <c r="V2311" s="4">
        <v>500</v>
      </c>
      <c r="W2311" s="4">
        <v>500</v>
      </c>
      <c r="X2311" s="4">
        <v>0</v>
      </c>
      <c r="Y2311" s="4"/>
    </row>
    <row r="2312" spans="1:25" hidden="1" x14ac:dyDescent="0.3">
      <c r="A2312" s="4" t="s">
        <v>370</v>
      </c>
      <c r="B2312" s="4" t="s">
        <v>220</v>
      </c>
      <c r="C2312" s="4" t="s">
        <v>38</v>
      </c>
      <c r="D2312" s="4" t="s">
        <v>381</v>
      </c>
      <c r="E2312" s="4" t="s">
        <v>61</v>
      </c>
      <c r="F2312" s="4" t="s">
        <v>29</v>
      </c>
      <c r="G2312" s="4" t="s">
        <v>30</v>
      </c>
      <c r="H2312" s="4" t="s">
        <v>67</v>
      </c>
      <c r="I2312" s="4" t="s">
        <v>68</v>
      </c>
      <c r="J2312" s="4" t="s">
        <v>32</v>
      </c>
      <c r="K2312" s="4">
        <v>4518</v>
      </c>
      <c r="L2312" s="4">
        <v>5308</v>
      </c>
      <c r="M2312" s="4">
        <v>5308</v>
      </c>
      <c r="N2312" s="4">
        <v>6708</v>
      </c>
      <c r="O2312" s="4"/>
      <c r="P2312" s="4" t="s">
        <v>221</v>
      </c>
      <c r="Q2312" s="4" t="s">
        <v>51</v>
      </c>
      <c r="R2312" s="4" t="s">
        <v>51</v>
      </c>
      <c r="S2312" s="4" t="s">
        <v>52</v>
      </c>
      <c r="T2312" s="4"/>
      <c r="U2312" s="4">
        <v>255</v>
      </c>
      <c r="V2312" s="4">
        <v>300</v>
      </c>
      <c r="W2312" s="4">
        <v>300</v>
      </c>
      <c r="X2312" s="4">
        <v>380</v>
      </c>
      <c r="Y2312" s="4"/>
    </row>
    <row r="2313" spans="1:25" hidden="1" x14ac:dyDescent="0.3">
      <c r="A2313" s="4" t="s">
        <v>370</v>
      </c>
      <c r="B2313" s="4" t="s">
        <v>220</v>
      </c>
      <c r="C2313" s="4" t="s">
        <v>39</v>
      </c>
      <c r="D2313" s="4" t="s">
        <v>47</v>
      </c>
      <c r="E2313" s="4" t="s">
        <v>48</v>
      </c>
      <c r="F2313" s="4" t="s">
        <v>29</v>
      </c>
      <c r="G2313" s="4" t="s">
        <v>30</v>
      </c>
      <c r="H2313" s="4" t="s">
        <v>49</v>
      </c>
      <c r="I2313" s="4" t="s">
        <v>403</v>
      </c>
      <c r="J2313" s="4" t="s">
        <v>32</v>
      </c>
      <c r="K2313" s="4">
        <v>4366</v>
      </c>
      <c r="L2313" s="4">
        <v>5121</v>
      </c>
      <c r="M2313" s="4">
        <v>5121</v>
      </c>
      <c r="N2313" s="4">
        <v>6466</v>
      </c>
      <c r="O2313" s="4"/>
      <c r="P2313" s="4" t="s">
        <v>386</v>
      </c>
      <c r="Q2313" s="4" t="s">
        <v>79</v>
      </c>
      <c r="R2313" s="4" t="s">
        <v>79</v>
      </c>
      <c r="S2313" s="4" t="s">
        <v>387</v>
      </c>
      <c r="T2313" s="4"/>
      <c r="U2313" s="4">
        <v>425</v>
      </c>
      <c r="V2313" s="4">
        <v>500</v>
      </c>
      <c r="W2313" s="4">
        <v>500</v>
      </c>
      <c r="X2313" s="4">
        <v>635</v>
      </c>
      <c r="Y2313" s="4"/>
    </row>
    <row r="2314" spans="1:25" hidden="1" x14ac:dyDescent="0.3">
      <c r="A2314" s="4" t="s">
        <v>370</v>
      </c>
      <c r="B2314" s="4" t="s">
        <v>220</v>
      </c>
      <c r="C2314" s="4" t="s">
        <v>39</v>
      </c>
      <c r="D2314" s="4" t="s">
        <v>379</v>
      </c>
      <c r="E2314" s="4" t="s">
        <v>61</v>
      </c>
      <c r="F2314" s="4" t="s">
        <v>29</v>
      </c>
      <c r="G2314" s="4" t="s">
        <v>102</v>
      </c>
      <c r="H2314" s="4" t="s">
        <v>67</v>
      </c>
      <c r="I2314" s="4" t="s">
        <v>103</v>
      </c>
      <c r="J2314" s="4" t="s">
        <v>32</v>
      </c>
      <c r="K2314" s="4">
        <v>4223</v>
      </c>
      <c r="L2314" s="4">
        <v>4958</v>
      </c>
      <c r="M2314" s="4">
        <v>4958</v>
      </c>
      <c r="N2314" s="4">
        <v>6008</v>
      </c>
      <c r="O2314" s="4"/>
      <c r="P2314" s="4" t="s">
        <v>181</v>
      </c>
      <c r="Q2314" s="4" t="s">
        <v>59</v>
      </c>
      <c r="R2314" s="4" t="s">
        <v>59</v>
      </c>
      <c r="S2314" s="4" t="s">
        <v>66</v>
      </c>
      <c r="T2314" s="4"/>
      <c r="U2314" s="4">
        <v>170</v>
      </c>
      <c r="V2314" s="4">
        <v>200</v>
      </c>
      <c r="W2314" s="4">
        <v>200</v>
      </c>
      <c r="X2314" s="4">
        <v>0</v>
      </c>
      <c r="Y2314" s="4"/>
    </row>
    <row r="2315" spans="1:25" hidden="1" x14ac:dyDescent="0.3">
      <c r="A2315" s="4" t="s">
        <v>370</v>
      </c>
      <c r="B2315" s="4" t="s">
        <v>220</v>
      </c>
      <c r="C2315" s="4" t="s">
        <v>39</v>
      </c>
      <c r="D2315" s="4" t="s">
        <v>379</v>
      </c>
      <c r="E2315" s="4" t="s">
        <v>61</v>
      </c>
      <c r="F2315" s="4" t="s">
        <v>29</v>
      </c>
      <c r="G2315" s="4" t="s">
        <v>30</v>
      </c>
      <c r="H2315" s="4" t="s">
        <v>67</v>
      </c>
      <c r="I2315" s="4" t="s">
        <v>68</v>
      </c>
      <c r="J2315" s="4" t="s">
        <v>32</v>
      </c>
      <c r="K2315" s="4">
        <v>4268</v>
      </c>
      <c r="L2315" s="4">
        <v>5008</v>
      </c>
      <c r="M2315" s="4">
        <v>5008</v>
      </c>
      <c r="N2315" s="4">
        <v>6323</v>
      </c>
      <c r="O2315" s="4"/>
      <c r="P2315" s="4" t="s">
        <v>114</v>
      </c>
      <c r="Q2315" s="4" t="s">
        <v>55</v>
      </c>
      <c r="R2315" s="4" t="s">
        <v>55</v>
      </c>
      <c r="S2315" s="4" t="s">
        <v>91</v>
      </c>
      <c r="T2315" s="4"/>
      <c r="U2315" s="4">
        <v>215</v>
      </c>
      <c r="V2315" s="4">
        <v>250</v>
      </c>
      <c r="W2315" s="4">
        <v>250</v>
      </c>
      <c r="X2315" s="4">
        <v>315</v>
      </c>
      <c r="Y2315" s="4"/>
    </row>
    <row r="2316" spans="1:25" hidden="1" x14ac:dyDescent="0.3">
      <c r="A2316" s="4" t="s">
        <v>370</v>
      </c>
      <c r="B2316" s="4" t="s">
        <v>220</v>
      </c>
      <c r="C2316" s="4" t="s">
        <v>39</v>
      </c>
      <c r="D2316" s="4" t="s">
        <v>107</v>
      </c>
      <c r="E2316" s="4" t="s">
        <v>48</v>
      </c>
      <c r="F2316" s="4" t="s">
        <v>29</v>
      </c>
      <c r="G2316" s="4" t="s">
        <v>30</v>
      </c>
      <c r="H2316" s="4" t="s">
        <v>223</v>
      </c>
      <c r="I2316" s="4"/>
      <c r="J2316" s="4" t="s">
        <v>32</v>
      </c>
      <c r="K2316" s="4">
        <v>3577</v>
      </c>
      <c r="L2316" s="4">
        <v>5257</v>
      </c>
      <c r="M2316" s="4">
        <v>5257</v>
      </c>
      <c r="N2316" s="4">
        <v>6632</v>
      </c>
      <c r="O2316" s="4"/>
      <c r="P2316" s="4" t="s">
        <v>308</v>
      </c>
      <c r="Q2316" s="4" t="s">
        <v>207</v>
      </c>
      <c r="R2316" s="4" t="s">
        <v>207</v>
      </c>
      <c r="S2316" s="4" t="s">
        <v>406</v>
      </c>
      <c r="T2316" s="4"/>
      <c r="U2316" s="4">
        <v>455</v>
      </c>
      <c r="V2316" s="4">
        <v>650</v>
      </c>
      <c r="W2316" s="4">
        <v>650</v>
      </c>
      <c r="X2316" s="4">
        <v>825</v>
      </c>
      <c r="Y2316" s="4"/>
    </row>
    <row r="2317" spans="1:25" hidden="1" x14ac:dyDescent="0.3">
      <c r="A2317" s="4" t="s">
        <v>370</v>
      </c>
      <c r="B2317" s="4" t="s">
        <v>220</v>
      </c>
      <c r="C2317" s="4" t="s">
        <v>39</v>
      </c>
      <c r="D2317" s="4" t="s">
        <v>381</v>
      </c>
      <c r="E2317" s="4" t="s">
        <v>61</v>
      </c>
      <c r="F2317" s="4" t="s">
        <v>29</v>
      </c>
      <c r="G2317" s="4" t="s">
        <v>102</v>
      </c>
      <c r="H2317" s="4" t="s">
        <v>67</v>
      </c>
      <c r="I2317" s="4" t="s">
        <v>103</v>
      </c>
      <c r="J2317" s="4" t="s">
        <v>32</v>
      </c>
      <c r="K2317" s="4">
        <v>4303</v>
      </c>
      <c r="L2317" s="4">
        <v>5058</v>
      </c>
      <c r="M2317" s="4">
        <v>5058</v>
      </c>
      <c r="N2317" s="4">
        <v>6138</v>
      </c>
      <c r="O2317" s="4"/>
      <c r="P2317" s="4" t="s">
        <v>181</v>
      </c>
      <c r="Q2317" s="4" t="s">
        <v>59</v>
      </c>
      <c r="R2317" s="4" t="s">
        <v>59</v>
      </c>
      <c r="S2317" s="4" t="s">
        <v>66</v>
      </c>
      <c r="T2317" s="4"/>
      <c r="U2317" s="4">
        <v>170</v>
      </c>
      <c r="V2317" s="4">
        <v>200</v>
      </c>
      <c r="W2317" s="4">
        <v>200</v>
      </c>
      <c r="X2317" s="4">
        <v>0</v>
      </c>
      <c r="Y2317" s="4"/>
    </row>
    <row r="2318" spans="1:25" hidden="1" x14ac:dyDescent="0.3">
      <c r="A2318" s="4" t="s">
        <v>370</v>
      </c>
      <c r="B2318" s="4" t="s">
        <v>220</v>
      </c>
      <c r="C2318" s="4" t="s">
        <v>39</v>
      </c>
      <c r="D2318" s="4" t="s">
        <v>381</v>
      </c>
      <c r="E2318" s="4" t="s">
        <v>61</v>
      </c>
      <c r="F2318" s="4" t="s">
        <v>29</v>
      </c>
      <c r="G2318" s="4" t="s">
        <v>30</v>
      </c>
      <c r="H2318" s="4" t="s">
        <v>67</v>
      </c>
      <c r="I2318" s="4" t="s">
        <v>68</v>
      </c>
      <c r="J2318" s="4" t="s">
        <v>32</v>
      </c>
      <c r="K2318" s="4">
        <v>4348</v>
      </c>
      <c r="L2318" s="4">
        <v>5108</v>
      </c>
      <c r="M2318" s="4">
        <v>5108</v>
      </c>
      <c r="N2318" s="4">
        <v>6453</v>
      </c>
      <c r="O2318" s="4"/>
      <c r="P2318" s="4" t="s">
        <v>114</v>
      </c>
      <c r="Q2318" s="4" t="s">
        <v>55</v>
      </c>
      <c r="R2318" s="4" t="s">
        <v>55</v>
      </c>
      <c r="S2318" s="4" t="s">
        <v>91</v>
      </c>
      <c r="T2318" s="4"/>
      <c r="U2318" s="4">
        <v>215</v>
      </c>
      <c r="V2318" s="4">
        <v>250</v>
      </c>
      <c r="W2318" s="4">
        <v>250</v>
      </c>
      <c r="X2318" s="4">
        <v>315</v>
      </c>
      <c r="Y2318" s="4"/>
    </row>
    <row r="2319" spans="1:25" hidden="1" x14ac:dyDescent="0.3">
      <c r="A2319" s="4" t="s">
        <v>370</v>
      </c>
      <c r="B2319" s="4" t="s">
        <v>220</v>
      </c>
      <c r="C2319" s="4" t="s">
        <v>40</v>
      </c>
      <c r="D2319" s="4" t="s">
        <v>47</v>
      </c>
      <c r="E2319" s="4" t="s">
        <v>48</v>
      </c>
      <c r="F2319" s="4" t="s">
        <v>29</v>
      </c>
      <c r="G2319" s="4" t="s">
        <v>30</v>
      </c>
      <c r="H2319" s="4" t="s">
        <v>49</v>
      </c>
      <c r="I2319" s="4" t="s">
        <v>403</v>
      </c>
      <c r="J2319" s="4" t="s">
        <v>32</v>
      </c>
      <c r="K2319" s="4">
        <v>4366</v>
      </c>
      <c r="L2319" s="4">
        <v>5121</v>
      </c>
      <c r="M2319" s="4">
        <v>5121</v>
      </c>
      <c r="N2319" s="4">
        <v>6466</v>
      </c>
      <c r="O2319" s="4"/>
      <c r="P2319" s="4" t="s">
        <v>386</v>
      </c>
      <c r="Q2319" s="4" t="s">
        <v>79</v>
      </c>
      <c r="R2319" s="4" t="s">
        <v>79</v>
      </c>
      <c r="S2319" s="4" t="s">
        <v>387</v>
      </c>
      <c r="T2319" s="4"/>
      <c r="U2319" s="4">
        <v>425</v>
      </c>
      <c r="V2319" s="4">
        <v>500</v>
      </c>
      <c r="W2319" s="4">
        <v>500</v>
      </c>
      <c r="X2319" s="4">
        <v>635</v>
      </c>
      <c r="Y2319" s="4"/>
    </row>
    <row r="2320" spans="1:25" hidden="1" x14ac:dyDescent="0.3">
      <c r="A2320" s="4" t="s">
        <v>370</v>
      </c>
      <c r="B2320" s="4" t="s">
        <v>220</v>
      </c>
      <c r="C2320" s="4" t="s">
        <v>40</v>
      </c>
      <c r="D2320" s="4" t="s">
        <v>379</v>
      </c>
      <c r="E2320" s="4" t="s">
        <v>61</v>
      </c>
      <c r="F2320" s="4" t="s">
        <v>29</v>
      </c>
      <c r="G2320" s="4" t="s">
        <v>102</v>
      </c>
      <c r="H2320" s="4" t="s">
        <v>67</v>
      </c>
      <c r="I2320" s="4" t="s">
        <v>103</v>
      </c>
      <c r="J2320" s="4" t="s">
        <v>32</v>
      </c>
      <c r="K2320" s="4">
        <v>4138</v>
      </c>
      <c r="L2320" s="4">
        <v>4858</v>
      </c>
      <c r="M2320" s="4">
        <v>4858</v>
      </c>
      <c r="N2320" s="4">
        <v>5943</v>
      </c>
      <c r="O2320" s="4"/>
      <c r="P2320" s="4" t="s">
        <v>124</v>
      </c>
      <c r="Q2320" s="4" t="s">
        <v>83</v>
      </c>
      <c r="R2320" s="4" t="s">
        <v>83</v>
      </c>
      <c r="S2320" s="4" t="s">
        <v>66</v>
      </c>
      <c r="T2320" s="4"/>
      <c r="U2320" s="4">
        <v>125</v>
      </c>
      <c r="V2320" s="4">
        <v>150</v>
      </c>
      <c r="W2320" s="4">
        <v>150</v>
      </c>
      <c r="X2320" s="4">
        <v>0</v>
      </c>
      <c r="Y2320" s="4"/>
    </row>
    <row r="2321" spans="1:25" hidden="1" x14ac:dyDescent="0.3">
      <c r="A2321" s="4" t="s">
        <v>370</v>
      </c>
      <c r="B2321" s="4" t="s">
        <v>220</v>
      </c>
      <c r="C2321" s="4" t="s">
        <v>40</v>
      </c>
      <c r="D2321" s="4" t="s">
        <v>379</v>
      </c>
      <c r="E2321" s="4" t="s">
        <v>61</v>
      </c>
      <c r="F2321" s="4" t="s">
        <v>29</v>
      </c>
      <c r="G2321" s="4" t="s">
        <v>30</v>
      </c>
      <c r="H2321" s="4" t="s">
        <v>67</v>
      </c>
      <c r="I2321" s="4" t="s">
        <v>68</v>
      </c>
      <c r="J2321" s="4" t="s">
        <v>32</v>
      </c>
      <c r="K2321" s="4">
        <v>4183</v>
      </c>
      <c r="L2321" s="4">
        <v>4908</v>
      </c>
      <c r="M2321" s="4">
        <v>4908</v>
      </c>
      <c r="N2321" s="4">
        <v>6198</v>
      </c>
      <c r="O2321" s="4"/>
      <c r="P2321" s="4" t="s">
        <v>181</v>
      </c>
      <c r="Q2321" s="4" t="s">
        <v>59</v>
      </c>
      <c r="R2321" s="4" t="s">
        <v>59</v>
      </c>
      <c r="S2321" s="4" t="s">
        <v>221</v>
      </c>
      <c r="T2321" s="4"/>
      <c r="U2321" s="4">
        <v>170</v>
      </c>
      <c r="V2321" s="4">
        <v>200</v>
      </c>
      <c r="W2321" s="4">
        <v>200</v>
      </c>
      <c r="X2321" s="4">
        <v>255</v>
      </c>
      <c r="Y2321" s="4"/>
    </row>
    <row r="2322" spans="1:25" hidden="1" x14ac:dyDescent="0.3">
      <c r="A2322" s="4" t="s">
        <v>370</v>
      </c>
      <c r="B2322" s="4" t="s">
        <v>220</v>
      </c>
      <c r="C2322" s="4" t="s">
        <v>40</v>
      </c>
      <c r="D2322" s="4" t="s">
        <v>107</v>
      </c>
      <c r="E2322" s="4" t="s">
        <v>48</v>
      </c>
      <c r="F2322" s="4" t="s">
        <v>29</v>
      </c>
      <c r="G2322" s="4" t="s">
        <v>30</v>
      </c>
      <c r="H2322" s="4" t="s">
        <v>223</v>
      </c>
      <c r="I2322" s="4"/>
      <c r="J2322" s="4" t="s">
        <v>32</v>
      </c>
      <c r="K2322" s="4">
        <v>3527</v>
      </c>
      <c r="L2322" s="4">
        <v>5357</v>
      </c>
      <c r="M2322" s="4">
        <v>5357</v>
      </c>
      <c r="N2322" s="4">
        <v>6632</v>
      </c>
      <c r="O2322" s="4"/>
      <c r="P2322" s="4" t="s">
        <v>308</v>
      </c>
      <c r="Q2322" s="4" t="s">
        <v>207</v>
      </c>
      <c r="R2322" s="4" t="s">
        <v>207</v>
      </c>
      <c r="S2322" s="4" t="s">
        <v>406</v>
      </c>
      <c r="T2322" s="4"/>
      <c r="U2322" s="4">
        <v>455</v>
      </c>
      <c r="V2322" s="4">
        <v>650</v>
      </c>
      <c r="W2322" s="4">
        <v>650</v>
      </c>
      <c r="X2322" s="4">
        <v>825</v>
      </c>
      <c r="Y2322" s="4"/>
    </row>
    <row r="2323" spans="1:25" hidden="1" x14ac:dyDescent="0.3">
      <c r="A2323" s="4" t="s">
        <v>370</v>
      </c>
      <c r="B2323" s="4" t="s">
        <v>220</v>
      </c>
      <c r="C2323" s="4" t="s">
        <v>40</v>
      </c>
      <c r="D2323" s="4" t="s">
        <v>381</v>
      </c>
      <c r="E2323" s="4" t="s">
        <v>61</v>
      </c>
      <c r="F2323" s="4" t="s">
        <v>29</v>
      </c>
      <c r="G2323" s="4" t="s">
        <v>102</v>
      </c>
      <c r="H2323" s="4" t="s">
        <v>67</v>
      </c>
      <c r="I2323" s="4" t="s">
        <v>103</v>
      </c>
      <c r="J2323" s="4" t="s">
        <v>32</v>
      </c>
      <c r="K2323" s="4">
        <v>4218</v>
      </c>
      <c r="L2323" s="4">
        <v>4958</v>
      </c>
      <c r="M2323" s="4">
        <v>4958</v>
      </c>
      <c r="N2323" s="4">
        <v>6073</v>
      </c>
      <c r="O2323" s="4"/>
      <c r="P2323" s="4" t="s">
        <v>124</v>
      </c>
      <c r="Q2323" s="4" t="s">
        <v>83</v>
      </c>
      <c r="R2323" s="4" t="s">
        <v>83</v>
      </c>
      <c r="S2323" s="4" t="s">
        <v>66</v>
      </c>
      <c r="T2323" s="4"/>
      <c r="U2323" s="4">
        <v>125</v>
      </c>
      <c r="V2323" s="4">
        <v>150</v>
      </c>
      <c r="W2323" s="4">
        <v>150</v>
      </c>
      <c r="X2323" s="4">
        <v>0</v>
      </c>
      <c r="Y2323" s="4"/>
    </row>
    <row r="2324" spans="1:25" hidden="1" x14ac:dyDescent="0.3">
      <c r="A2324" s="4" t="s">
        <v>370</v>
      </c>
      <c r="B2324" s="4" t="s">
        <v>220</v>
      </c>
      <c r="C2324" s="4" t="s">
        <v>40</v>
      </c>
      <c r="D2324" s="4" t="s">
        <v>381</v>
      </c>
      <c r="E2324" s="4" t="s">
        <v>61</v>
      </c>
      <c r="F2324" s="4" t="s">
        <v>29</v>
      </c>
      <c r="G2324" s="4" t="s">
        <v>30</v>
      </c>
      <c r="H2324" s="4" t="s">
        <v>67</v>
      </c>
      <c r="I2324" s="4" t="s">
        <v>68</v>
      </c>
      <c r="J2324" s="4" t="s">
        <v>32</v>
      </c>
      <c r="K2324" s="4">
        <v>4263</v>
      </c>
      <c r="L2324" s="4">
        <v>5008</v>
      </c>
      <c r="M2324" s="4">
        <v>5008</v>
      </c>
      <c r="N2324" s="4">
        <v>6328</v>
      </c>
      <c r="O2324" s="4"/>
      <c r="P2324" s="4" t="s">
        <v>181</v>
      </c>
      <c r="Q2324" s="4" t="s">
        <v>59</v>
      </c>
      <c r="R2324" s="4" t="s">
        <v>59</v>
      </c>
      <c r="S2324" s="4" t="s">
        <v>221</v>
      </c>
      <c r="T2324" s="4"/>
      <c r="U2324" s="4">
        <v>170</v>
      </c>
      <c r="V2324" s="4">
        <v>200</v>
      </c>
      <c r="W2324" s="4">
        <v>200</v>
      </c>
      <c r="X2324" s="4">
        <v>255</v>
      </c>
      <c r="Y2324" s="4"/>
    </row>
    <row r="2325" spans="1:25" hidden="1" x14ac:dyDescent="0.3">
      <c r="A2325" s="4" t="s">
        <v>370</v>
      </c>
      <c r="B2325" s="4" t="s">
        <v>220</v>
      </c>
      <c r="C2325" s="4" t="s">
        <v>179</v>
      </c>
      <c r="D2325" s="4"/>
      <c r="E2325" s="4" t="s">
        <v>71</v>
      </c>
      <c r="F2325" s="4" t="s">
        <v>29</v>
      </c>
      <c r="G2325" s="4" t="s">
        <v>30</v>
      </c>
      <c r="H2325" s="4">
        <v>664925</v>
      </c>
      <c r="I2325" s="4" t="s">
        <v>32</v>
      </c>
      <c r="J2325" s="4" t="s">
        <v>32</v>
      </c>
      <c r="K2325" s="4">
        <v>3519</v>
      </c>
      <c r="L2325" s="4">
        <v>4412</v>
      </c>
      <c r="M2325" s="4">
        <v>4412</v>
      </c>
      <c r="N2325" s="4">
        <v>5018</v>
      </c>
      <c r="O2325" s="4"/>
      <c r="P2325" s="4" t="s">
        <v>115</v>
      </c>
      <c r="Q2325" s="4" t="s">
        <v>83</v>
      </c>
      <c r="R2325" s="4" t="s">
        <v>83</v>
      </c>
      <c r="S2325" s="4" t="s">
        <v>83</v>
      </c>
      <c r="T2325" s="4"/>
      <c r="U2325" s="4">
        <v>120</v>
      </c>
      <c r="V2325" s="4">
        <v>150</v>
      </c>
      <c r="W2325" s="4">
        <v>150</v>
      </c>
      <c r="X2325" s="4">
        <v>150</v>
      </c>
      <c r="Y2325" s="4"/>
    </row>
    <row r="2326" spans="1:25" hidden="1" x14ac:dyDescent="0.3">
      <c r="A2326" s="4" t="s">
        <v>370</v>
      </c>
      <c r="B2326" s="4" t="s">
        <v>220</v>
      </c>
      <c r="C2326" s="4" t="s">
        <v>179</v>
      </c>
      <c r="D2326" s="4" t="s">
        <v>47</v>
      </c>
      <c r="E2326" s="4" t="s">
        <v>48</v>
      </c>
      <c r="F2326" s="4" t="s">
        <v>29</v>
      </c>
      <c r="G2326" s="4" t="s">
        <v>30</v>
      </c>
      <c r="H2326" s="4" t="s">
        <v>49</v>
      </c>
      <c r="I2326" s="4" t="s">
        <v>403</v>
      </c>
      <c r="J2326" s="4" t="s">
        <v>32</v>
      </c>
      <c r="K2326" s="4">
        <v>3856</v>
      </c>
      <c r="L2326" s="4">
        <v>4521</v>
      </c>
      <c r="M2326" s="4">
        <v>4521</v>
      </c>
      <c r="N2326" s="4">
        <v>5706</v>
      </c>
      <c r="O2326" s="4"/>
      <c r="P2326" s="4" t="s">
        <v>386</v>
      </c>
      <c r="Q2326" s="4" t="s">
        <v>79</v>
      </c>
      <c r="R2326" s="4" t="s">
        <v>79</v>
      </c>
      <c r="S2326" s="4" t="s">
        <v>387</v>
      </c>
      <c r="T2326" s="4"/>
      <c r="U2326" s="4">
        <v>425</v>
      </c>
      <c r="V2326" s="4">
        <v>500</v>
      </c>
      <c r="W2326" s="4">
        <v>500</v>
      </c>
      <c r="X2326" s="4">
        <v>635</v>
      </c>
      <c r="Y2326" s="4"/>
    </row>
    <row r="2327" spans="1:25" hidden="1" x14ac:dyDescent="0.3">
      <c r="A2327" s="4" t="s">
        <v>370</v>
      </c>
      <c r="B2327" s="4" t="s">
        <v>220</v>
      </c>
      <c r="C2327" s="4" t="s">
        <v>179</v>
      </c>
      <c r="D2327" s="4" t="s">
        <v>383</v>
      </c>
      <c r="E2327" s="4" t="s">
        <v>99</v>
      </c>
      <c r="F2327" s="4" t="s">
        <v>29</v>
      </c>
      <c r="G2327" s="4" t="s">
        <v>30</v>
      </c>
      <c r="H2327" s="4" t="s">
        <v>100</v>
      </c>
      <c r="I2327" s="4" t="s">
        <v>32</v>
      </c>
      <c r="J2327" s="4" t="s">
        <v>32</v>
      </c>
      <c r="K2327" s="4">
        <v>3803</v>
      </c>
      <c r="L2327" s="4">
        <v>4707</v>
      </c>
      <c r="M2327" s="4">
        <v>4707</v>
      </c>
      <c r="N2327" s="4"/>
      <c r="O2327" s="4"/>
      <c r="P2327" s="4" t="s">
        <v>199</v>
      </c>
      <c r="Q2327" s="4" t="s">
        <v>168</v>
      </c>
      <c r="R2327" s="4" t="s">
        <v>168</v>
      </c>
      <c r="S2327" s="4"/>
      <c r="T2327" s="4"/>
      <c r="U2327" s="4">
        <v>560</v>
      </c>
      <c r="V2327" s="4">
        <v>700</v>
      </c>
      <c r="W2327" s="4">
        <v>700</v>
      </c>
      <c r="X2327" s="4"/>
      <c r="Y2327" s="4"/>
    </row>
    <row r="2328" spans="1:25" hidden="1" x14ac:dyDescent="0.3">
      <c r="A2328" s="4" t="s">
        <v>370</v>
      </c>
      <c r="B2328" s="4" t="s">
        <v>220</v>
      </c>
      <c r="C2328" s="4" t="s">
        <v>179</v>
      </c>
      <c r="D2328" s="4" t="s">
        <v>379</v>
      </c>
      <c r="E2328" s="4" t="s">
        <v>61</v>
      </c>
      <c r="F2328" s="4" t="s">
        <v>29</v>
      </c>
      <c r="G2328" s="4" t="s">
        <v>102</v>
      </c>
      <c r="H2328" s="4" t="s">
        <v>67</v>
      </c>
      <c r="I2328" s="4" t="s">
        <v>103</v>
      </c>
      <c r="J2328" s="4" t="s">
        <v>32</v>
      </c>
      <c r="K2328" s="4">
        <v>3798</v>
      </c>
      <c r="L2328" s="4">
        <v>4458</v>
      </c>
      <c r="M2328" s="4">
        <v>4458</v>
      </c>
      <c r="N2328" s="4">
        <v>5058</v>
      </c>
      <c r="O2328" s="4"/>
      <c r="P2328" s="4" t="s">
        <v>52</v>
      </c>
      <c r="Q2328" s="4" t="s">
        <v>85</v>
      </c>
      <c r="R2328" s="4" t="s">
        <v>85</v>
      </c>
      <c r="S2328" s="4" t="s">
        <v>66</v>
      </c>
      <c r="T2328" s="4"/>
      <c r="U2328" s="4">
        <v>380</v>
      </c>
      <c r="V2328" s="4">
        <v>450</v>
      </c>
      <c r="W2328" s="4">
        <v>450</v>
      </c>
      <c r="X2328" s="4">
        <v>0</v>
      </c>
      <c r="Y2328" s="4"/>
    </row>
    <row r="2329" spans="1:25" hidden="1" x14ac:dyDescent="0.3">
      <c r="A2329" s="4" t="s">
        <v>370</v>
      </c>
      <c r="B2329" s="4" t="s">
        <v>220</v>
      </c>
      <c r="C2329" s="4" t="s">
        <v>179</v>
      </c>
      <c r="D2329" s="4" t="s">
        <v>379</v>
      </c>
      <c r="E2329" s="4" t="s">
        <v>61</v>
      </c>
      <c r="F2329" s="4" t="s">
        <v>29</v>
      </c>
      <c r="G2329" s="4" t="s">
        <v>30</v>
      </c>
      <c r="H2329" s="4" t="s">
        <v>67</v>
      </c>
      <c r="I2329" s="4" t="s">
        <v>68</v>
      </c>
      <c r="J2329" s="4" t="s">
        <v>32</v>
      </c>
      <c r="K2329" s="4">
        <v>3843</v>
      </c>
      <c r="L2329" s="4">
        <v>4508</v>
      </c>
      <c r="M2329" s="4">
        <v>4508</v>
      </c>
      <c r="N2329" s="4">
        <v>5693</v>
      </c>
      <c r="O2329" s="4"/>
      <c r="P2329" s="4" t="s">
        <v>114</v>
      </c>
      <c r="Q2329" s="4" t="s">
        <v>55</v>
      </c>
      <c r="R2329" s="4" t="s">
        <v>55</v>
      </c>
      <c r="S2329" s="4" t="s">
        <v>117</v>
      </c>
      <c r="T2329" s="4"/>
      <c r="U2329" s="4">
        <v>215</v>
      </c>
      <c r="V2329" s="4">
        <v>250</v>
      </c>
      <c r="W2329" s="4">
        <v>250</v>
      </c>
      <c r="X2329" s="4">
        <v>320</v>
      </c>
      <c r="Y2329" s="4"/>
    </row>
    <row r="2330" spans="1:25" hidden="1" x14ac:dyDescent="0.3">
      <c r="A2330" s="4" t="s">
        <v>370</v>
      </c>
      <c r="B2330" s="4" t="s">
        <v>220</v>
      </c>
      <c r="C2330" s="4" t="s">
        <v>179</v>
      </c>
      <c r="D2330" s="4" t="s">
        <v>107</v>
      </c>
      <c r="E2330" s="4" t="s">
        <v>48</v>
      </c>
      <c r="F2330" s="4" t="s">
        <v>29</v>
      </c>
      <c r="G2330" s="4" t="s">
        <v>30</v>
      </c>
      <c r="H2330" s="4" t="s">
        <v>223</v>
      </c>
      <c r="I2330" s="4"/>
      <c r="J2330" s="4" t="s">
        <v>32</v>
      </c>
      <c r="K2330" s="4">
        <v>2722</v>
      </c>
      <c r="L2330" s="4">
        <v>4232</v>
      </c>
      <c r="M2330" s="4">
        <v>4232</v>
      </c>
      <c r="N2330" s="4">
        <v>4627</v>
      </c>
      <c r="O2330" s="4"/>
      <c r="P2330" s="4" t="s">
        <v>308</v>
      </c>
      <c r="Q2330" s="4" t="s">
        <v>207</v>
      </c>
      <c r="R2330" s="4" t="s">
        <v>207</v>
      </c>
      <c r="S2330" s="4" t="s">
        <v>406</v>
      </c>
      <c r="T2330" s="4"/>
      <c r="U2330" s="4">
        <v>455</v>
      </c>
      <c r="V2330" s="4">
        <v>650</v>
      </c>
      <c r="W2330" s="4">
        <v>650</v>
      </c>
      <c r="X2330" s="4">
        <v>825</v>
      </c>
      <c r="Y2330" s="4"/>
    </row>
    <row r="2331" spans="1:25" hidden="1" x14ac:dyDescent="0.3">
      <c r="A2331" s="4" t="s">
        <v>370</v>
      </c>
      <c r="B2331" s="4" t="s">
        <v>220</v>
      </c>
      <c r="C2331" s="4" t="s">
        <v>179</v>
      </c>
      <c r="D2331" s="4" t="s">
        <v>107</v>
      </c>
      <c r="E2331" s="4" t="s">
        <v>71</v>
      </c>
      <c r="F2331" s="4" t="s">
        <v>29</v>
      </c>
      <c r="G2331" s="4" t="s">
        <v>30</v>
      </c>
      <c r="H2331" s="4">
        <v>664925</v>
      </c>
      <c r="I2331" s="4"/>
      <c r="J2331" s="4" t="s">
        <v>32</v>
      </c>
      <c r="K2331" s="4">
        <v>3164</v>
      </c>
      <c r="L2331" s="4">
        <v>4382</v>
      </c>
      <c r="M2331" s="4">
        <v>4382</v>
      </c>
      <c r="N2331" s="4"/>
      <c r="O2331" s="4"/>
      <c r="P2331" s="4" t="s">
        <v>115</v>
      </c>
      <c r="Q2331" s="4" t="s">
        <v>83</v>
      </c>
      <c r="R2331" s="4" t="s">
        <v>83</v>
      </c>
      <c r="S2331" s="4"/>
      <c r="T2331" s="4"/>
      <c r="U2331" s="4">
        <v>120</v>
      </c>
      <c r="V2331" s="4">
        <v>150</v>
      </c>
      <c r="W2331" s="4">
        <v>150</v>
      </c>
      <c r="X2331" s="4"/>
      <c r="Y2331" s="4"/>
    </row>
    <row r="2332" spans="1:25" hidden="1" x14ac:dyDescent="0.3">
      <c r="A2332" s="4" t="s">
        <v>370</v>
      </c>
      <c r="B2332" s="4" t="s">
        <v>220</v>
      </c>
      <c r="C2332" s="4" t="s">
        <v>179</v>
      </c>
      <c r="D2332" s="4" t="s">
        <v>381</v>
      </c>
      <c r="E2332" s="4" t="s">
        <v>61</v>
      </c>
      <c r="F2332" s="4" t="s">
        <v>29</v>
      </c>
      <c r="G2332" s="4" t="s">
        <v>102</v>
      </c>
      <c r="H2332" s="4" t="s">
        <v>67</v>
      </c>
      <c r="I2332" s="4" t="s">
        <v>103</v>
      </c>
      <c r="J2332" s="4" t="s">
        <v>32</v>
      </c>
      <c r="K2332" s="4">
        <v>3878</v>
      </c>
      <c r="L2332" s="4">
        <v>4558</v>
      </c>
      <c r="M2332" s="4">
        <v>4558</v>
      </c>
      <c r="N2332" s="4">
        <v>5188</v>
      </c>
      <c r="O2332" s="4"/>
      <c r="P2332" s="4" t="s">
        <v>52</v>
      </c>
      <c r="Q2332" s="4" t="s">
        <v>85</v>
      </c>
      <c r="R2332" s="4" t="s">
        <v>85</v>
      </c>
      <c r="S2332" s="4" t="s">
        <v>66</v>
      </c>
      <c r="T2332" s="4"/>
      <c r="U2332" s="4">
        <v>380</v>
      </c>
      <c r="V2332" s="4">
        <v>450</v>
      </c>
      <c r="W2332" s="4">
        <v>450</v>
      </c>
      <c r="X2332" s="4">
        <v>0</v>
      </c>
      <c r="Y2332" s="4"/>
    </row>
    <row r="2333" spans="1:25" hidden="1" x14ac:dyDescent="0.3">
      <c r="A2333" s="4" t="s">
        <v>370</v>
      </c>
      <c r="B2333" s="4" t="s">
        <v>220</v>
      </c>
      <c r="C2333" s="4" t="s">
        <v>179</v>
      </c>
      <c r="D2333" s="4" t="s">
        <v>381</v>
      </c>
      <c r="E2333" s="4" t="s">
        <v>61</v>
      </c>
      <c r="F2333" s="4" t="s">
        <v>29</v>
      </c>
      <c r="G2333" s="4" t="s">
        <v>30</v>
      </c>
      <c r="H2333" s="4" t="s">
        <v>67</v>
      </c>
      <c r="I2333" s="4" t="s">
        <v>68</v>
      </c>
      <c r="J2333" s="4" t="s">
        <v>32</v>
      </c>
      <c r="K2333" s="4">
        <v>3923</v>
      </c>
      <c r="L2333" s="4">
        <v>4608</v>
      </c>
      <c r="M2333" s="4">
        <v>4608</v>
      </c>
      <c r="N2333" s="4">
        <v>5823</v>
      </c>
      <c r="O2333" s="4"/>
      <c r="P2333" s="4" t="s">
        <v>114</v>
      </c>
      <c r="Q2333" s="4" t="s">
        <v>55</v>
      </c>
      <c r="R2333" s="4" t="s">
        <v>55</v>
      </c>
      <c r="S2333" s="4" t="s">
        <v>117</v>
      </c>
      <c r="T2333" s="4"/>
      <c r="U2333" s="4">
        <v>215</v>
      </c>
      <c r="V2333" s="4">
        <v>250</v>
      </c>
      <c r="W2333" s="4">
        <v>250</v>
      </c>
      <c r="X2333" s="4">
        <v>320</v>
      </c>
      <c r="Y2333" s="4"/>
    </row>
    <row r="2334" spans="1:25" hidden="1" x14ac:dyDescent="0.3">
      <c r="A2334" s="4" t="s">
        <v>370</v>
      </c>
      <c r="B2334" s="4" t="s">
        <v>220</v>
      </c>
      <c r="C2334" s="4" t="s">
        <v>214</v>
      </c>
      <c r="D2334" s="4" t="s">
        <v>47</v>
      </c>
      <c r="E2334" s="4" t="s">
        <v>48</v>
      </c>
      <c r="F2334" s="4" t="s">
        <v>29</v>
      </c>
      <c r="G2334" s="4" t="s">
        <v>30</v>
      </c>
      <c r="H2334" s="4" t="s">
        <v>49</v>
      </c>
      <c r="I2334" s="4" t="s">
        <v>403</v>
      </c>
      <c r="J2334" s="4" t="s">
        <v>32</v>
      </c>
      <c r="K2334" s="4">
        <v>4536</v>
      </c>
      <c r="L2334" s="4">
        <v>5321</v>
      </c>
      <c r="M2334" s="4">
        <v>5321</v>
      </c>
      <c r="N2334" s="4">
        <v>6716</v>
      </c>
      <c r="O2334" s="4"/>
      <c r="P2334" s="4" t="s">
        <v>386</v>
      </c>
      <c r="Q2334" s="4" t="s">
        <v>79</v>
      </c>
      <c r="R2334" s="4" t="s">
        <v>79</v>
      </c>
      <c r="S2334" s="4" t="s">
        <v>404</v>
      </c>
      <c r="T2334" s="4"/>
      <c r="U2334" s="4">
        <v>425</v>
      </c>
      <c r="V2334" s="4">
        <v>500</v>
      </c>
      <c r="W2334" s="4">
        <v>500</v>
      </c>
      <c r="X2334" s="4">
        <v>630</v>
      </c>
      <c r="Y2334" s="4"/>
    </row>
    <row r="2335" spans="1:25" hidden="1" x14ac:dyDescent="0.3">
      <c r="A2335" s="4" t="s">
        <v>370</v>
      </c>
      <c r="B2335" s="4" t="s">
        <v>220</v>
      </c>
      <c r="C2335" s="4" t="s">
        <v>214</v>
      </c>
      <c r="D2335" s="4" t="s">
        <v>383</v>
      </c>
      <c r="E2335" s="4" t="s">
        <v>99</v>
      </c>
      <c r="F2335" s="4" t="s">
        <v>29</v>
      </c>
      <c r="G2335" s="4" t="s">
        <v>30</v>
      </c>
      <c r="H2335" s="4" t="s">
        <v>100</v>
      </c>
      <c r="I2335" s="4" t="s">
        <v>32</v>
      </c>
      <c r="J2335" s="4" t="s">
        <v>32</v>
      </c>
      <c r="K2335" s="4">
        <v>4603</v>
      </c>
      <c r="L2335" s="4">
        <v>5707</v>
      </c>
      <c r="M2335" s="4">
        <v>5707</v>
      </c>
      <c r="N2335" s="4"/>
      <c r="O2335" s="4"/>
      <c r="P2335" s="4" t="s">
        <v>199</v>
      </c>
      <c r="Q2335" s="4" t="s">
        <v>168</v>
      </c>
      <c r="R2335" s="4" t="s">
        <v>168</v>
      </c>
      <c r="S2335" s="4"/>
      <c r="T2335" s="4"/>
      <c r="U2335" s="4">
        <v>560</v>
      </c>
      <c r="V2335" s="4">
        <v>700</v>
      </c>
      <c r="W2335" s="4">
        <v>700</v>
      </c>
      <c r="X2335" s="4"/>
      <c r="Y2335" s="4"/>
    </row>
    <row r="2336" spans="1:25" hidden="1" x14ac:dyDescent="0.3">
      <c r="A2336" s="4" t="s">
        <v>370</v>
      </c>
      <c r="B2336" s="4" t="s">
        <v>220</v>
      </c>
      <c r="C2336" s="4" t="s">
        <v>214</v>
      </c>
      <c r="D2336" s="4" t="s">
        <v>107</v>
      </c>
      <c r="E2336" s="4" t="s">
        <v>48</v>
      </c>
      <c r="F2336" s="4" t="s">
        <v>29</v>
      </c>
      <c r="G2336" s="4" t="s">
        <v>30</v>
      </c>
      <c r="H2336" s="4" t="s">
        <v>223</v>
      </c>
      <c r="I2336" s="4"/>
      <c r="J2336" s="4" t="s">
        <v>32</v>
      </c>
      <c r="K2336" s="4">
        <v>2832</v>
      </c>
      <c r="L2336" s="4">
        <v>4157</v>
      </c>
      <c r="M2336" s="4">
        <v>4157</v>
      </c>
      <c r="N2336" s="4">
        <v>5142</v>
      </c>
      <c r="O2336" s="4"/>
      <c r="P2336" s="4" t="s">
        <v>407</v>
      </c>
      <c r="Q2336" s="4" t="s">
        <v>168</v>
      </c>
      <c r="R2336" s="4" t="s">
        <v>168</v>
      </c>
      <c r="S2336" s="4" t="s">
        <v>408</v>
      </c>
      <c r="T2336" s="4"/>
      <c r="U2336" s="4">
        <v>525</v>
      </c>
      <c r="V2336" s="4">
        <v>700</v>
      </c>
      <c r="W2336" s="4">
        <v>700</v>
      </c>
      <c r="X2336" s="4">
        <v>885</v>
      </c>
      <c r="Y2336" s="4"/>
    </row>
    <row r="2337" spans="1:25" hidden="1" x14ac:dyDescent="0.3">
      <c r="A2337" s="4" t="s">
        <v>370</v>
      </c>
      <c r="B2337" s="4" t="s">
        <v>220</v>
      </c>
      <c r="C2337" s="4" t="s">
        <v>41</v>
      </c>
      <c r="D2337" s="4" t="s">
        <v>47</v>
      </c>
      <c r="E2337" s="4" t="s">
        <v>48</v>
      </c>
      <c r="F2337" s="4" t="s">
        <v>29</v>
      </c>
      <c r="G2337" s="4" t="s">
        <v>30</v>
      </c>
      <c r="H2337" s="4" t="s">
        <v>49</v>
      </c>
      <c r="I2337" s="4" t="s">
        <v>403</v>
      </c>
      <c r="J2337" s="4" t="s">
        <v>32</v>
      </c>
      <c r="K2337" s="4">
        <v>4706</v>
      </c>
      <c r="L2337" s="4">
        <v>5521</v>
      </c>
      <c r="M2337" s="4">
        <v>5521</v>
      </c>
      <c r="N2337" s="4">
        <v>6971</v>
      </c>
      <c r="O2337" s="4"/>
      <c r="P2337" s="4" t="s">
        <v>386</v>
      </c>
      <c r="Q2337" s="4" t="s">
        <v>79</v>
      </c>
      <c r="R2337" s="4" t="s">
        <v>79</v>
      </c>
      <c r="S2337" s="4" t="s">
        <v>387</v>
      </c>
      <c r="T2337" s="4"/>
      <c r="U2337" s="4">
        <v>425</v>
      </c>
      <c r="V2337" s="4">
        <v>500</v>
      </c>
      <c r="W2337" s="4">
        <v>500</v>
      </c>
      <c r="X2337" s="4">
        <v>635</v>
      </c>
      <c r="Y2337" s="4"/>
    </row>
    <row r="2338" spans="1:25" hidden="1" x14ac:dyDescent="0.3">
      <c r="A2338" s="4" t="s">
        <v>370</v>
      </c>
      <c r="B2338" s="4" t="s">
        <v>220</v>
      </c>
      <c r="C2338" s="4" t="s">
        <v>41</v>
      </c>
      <c r="D2338" s="4" t="s">
        <v>379</v>
      </c>
      <c r="E2338" s="4" t="s">
        <v>61</v>
      </c>
      <c r="F2338" s="4" t="s">
        <v>29</v>
      </c>
      <c r="G2338" s="4" t="s">
        <v>30</v>
      </c>
      <c r="H2338" s="4" t="s">
        <v>67</v>
      </c>
      <c r="I2338" s="4" t="s">
        <v>68</v>
      </c>
      <c r="J2338" s="4" t="s">
        <v>32</v>
      </c>
      <c r="K2338" s="4">
        <v>4268</v>
      </c>
      <c r="L2338" s="4">
        <v>5008</v>
      </c>
      <c r="M2338" s="4">
        <v>5008</v>
      </c>
      <c r="N2338" s="4">
        <v>6323</v>
      </c>
      <c r="O2338" s="4"/>
      <c r="P2338" s="4" t="s">
        <v>227</v>
      </c>
      <c r="Q2338" s="4" t="s">
        <v>83</v>
      </c>
      <c r="R2338" s="4" t="s">
        <v>83</v>
      </c>
      <c r="S2338" s="4" t="s">
        <v>228</v>
      </c>
      <c r="T2338" s="4"/>
      <c r="U2338" s="4">
        <v>130</v>
      </c>
      <c r="V2338" s="4">
        <v>150</v>
      </c>
      <c r="W2338" s="4">
        <v>150</v>
      </c>
      <c r="X2338" s="4">
        <v>190</v>
      </c>
      <c r="Y2338" s="4"/>
    </row>
    <row r="2339" spans="1:25" hidden="1" x14ac:dyDescent="0.3">
      <c r="A2339" s="4" t="s">
        <v>370</v>
      </c>
      <c r="B2339" s="4" t="s">
        <v>220</v>
      </c>
      <c r="C2339" s="4" t="s">
        <v>41</v>
      </c>
      <c r="D2339" s="4" t="s">
        <v>107</v>
      </c>
      <c r="E2339" s="4" t="s">
        <v>48</v>
      </c>
      <c r="F2339" s="4" t="s">
        <v>29</v>
      </c>
      <c r="G2339" s="4" t="s">
        <v>30</v>
      </c>
      <c r="H2339" s="4" t="s">
        <v>223</v>
      </c>
      <c r="I2339" s="4"/>
      <c r="J2339" s="4" t="s">
        <v>32</v>
      </c>
      <c r="K2339" s="4">
        <v>4607</v>
      </c>
      <c r="L2339" s="4">
        <v>5857</v>
      </c>
      <c r="M2339" s="4">
        <v>5857</v>
      </c>
      <c r="N2339" s="4">
        <v>7137</v>
      </c>
      <c r="O2339" s="4"/>
      <c r="P2339" s="4" t="s">
        <v>330</v>
      </c>
      <c r="Q2339" s="4" t="s">
        <v>207</v>
      </c>
      <c r="R2339" s="4" t="s">
        <v>207</v>
      </c>
      <c r="S2339" s="4" t="s">
        <v>406</v>
      </c>
      <c r="T2339" s="4"/>
      <c r="U2339" s="4">
        <v>520</v>
      </c>
      <c r="V2339" s="4">
        <v>650</v>
      </c>
      <c r="W2339" s="4">
        <v>650</v>
      </c>
      <c r="X2339" s="4">
        <v>825</v>
      </c>
      <c r="Y2339" s="4"/>
    </row>
    <row r="2340" spans="1:25" hidden="1" x14ac:dyDescent="0.3">
      <c r="A2340" s="4" t="s">
        <v>370</v>
      </c>
      <c r="B2340" s="4" t="s">
        <v>220</v>
      </c>
      <c r="C2340" s="4" t="s">
        <v>41</v>
      </c>
      <c r="D2340" s="4" t="s">
        <v>381</v>
      </c>
      <c r="E2340" s="4" t="s">
        <v>61</v>
      </c>
      <c r="F2340" s="4" t="s">
        <v>29</v>
      </c>
      <c r="G2340" s="4" t="s">
        <v>30</v>
      </c>
      <c r="H2340" s="4" t="s">
        <v>67</v>
      </c>
      <c r="I2340" s="4" t="s">
        <v>68</v>
      </c>
      <c r="J2340" s="4" t="s">
        <v>32</v>
      </c>
      <c r="K2340" s="4">
        <v>4348</v>
      </c>
      <c r="L2340" s="4">
        <v>5108</v>
      </c>
      <c r="M2340" s="4">
        <v>5108</v>
      </c>
      <c r="N2340" s="4">
        <v>6453</v>
      </c>
      <c r="O2340" s="4"/>
      <c r="P2340" s="4" t="s">
        <v>227</v>
      </c>
      <c r="Q2340" s="4" t="s">
        <v>83</v>
      </c>
      <c r="R2340" s="4" t="s">
        <v>83</v>
      </c>
      <c r="S2340" s="4" t="s">
        <v>228</v>
      </c>
      <c r="T2340" s="4"/>
      <c r="U2340" s="4">
        <v>130</v>
      </c>
      <c r="V2340" s="4">
        <v>150</v>
      </c>
      <c r="W2340" s="4">
        <v>150</v>
      </c>
      <c r="X2340" s="4">
        <v>190</v>
      </c>
      <c r="Y2340" s="4"/>
    </row>
    <row r="2341" spans="1:25" hidden="1" x14ac:dyDescent="0.3">
      <c r="A2341" s="4" t="s">
        <v>370</v>
      </c>
      <c r="B2341" s="4" t="s">
        <v>220</v>
      </c>
      <c r="C2341" s="4" t="s">
        <v>215</v>
      </c>
      <c r="D2341" s="4"/>
      <c r="E2341" s="4" t="s">
        <v>71</v>
      </c>
      <c r="F2341" s="4" t="s">
        <v>29</v>
      </c>
      <c r="G2341" s="4" t="s">
        <v>30</v>
      </c>
      <c r="H2341" s="4">
        <v>664925</v>
      </c>
      <c r="I2341" s="4" t="s">
        <v>32</v>
      </c>
      <c r="J2341" s="4" t="s">
        <v>32</v>
      </c>
      <c r="K2341" s="4">
        <v>3519</v>
      </c>
      <c r="L2341" s="4">
        <v>4412</v>
      </c>
      <c r="M2341" s="4">
        <v>4412</v>
      </c>
      <c r="N2341" s="4">
        <v>5018</v>
      </c>
      <c r="O2341" s="4"/>
      <c r="P2341" s="4" t="s">
        <v>115</v>
      </c>
      <c r="Q2341" s="4" t="s">
        <v>83</v>
      </c>
      <c r="R2341" s="4" t="s">
        <v>83</v>
      </c>
      <c r="S2341" s="4" t="s">
        <v>83</v>
      </c>
      <c r="T2341" s="4"/>
      <c r="U2341" s="4">
        <v>120</v>
      </c>
      <c r="V2341" s="4">
        <v>150</v>
      </c>
      <c r="W2341" s="4">
        <v>150</v>
      </c>
      <c r="X2341" s="4">
        <v>150</v>
      </c>
      <c r="Y2341" s="4"/>
    </row>
    <row r="2342" spans="1:25" hidden="1" x14ac:dyDescent="0.3">
      <c r="A2342" s="4" t="s">
        <v>370</v>
      </c>
      <c r="B2342" s="4" t="s">
        <v>220</v>
      </c>
      <c r="C2342" s="4" t="s">
        <v>215</v>
      </c>
      <c r="D2342" s="4" t="s">
        <v>47</v>
      </c>
      <c r="E2342" s="4" t="s">
        <v>48</v>
      </c>
      <c r="F2342" s="4" t="s">
        <v>29</v>
      </c>
      <c r="G2342" s="4" t="s">
        <v>30</v>
      </c>
      <c r="H2342" s="4" t="s">
        <v>49</v>
      </c>
      <c r="I2342" s="4" t="s">
        <v>403</v>
      </c>
      <c r="J2342" s="4" t="s">
        <v>32</v>
      </c>
      <c r="K2342" s="4">
        <v>4111</v>
      </c>
      <c r="L2342" s="4">
        <v>4821</v>
      </c>
      <c r="M2342" s="4">
        <v>4821</v>
      </c>
      <c r="N2342" s="4">
        <v>6086</v>
      </c>
      <c r="O2342" s="4"/>
      <c r="P2342" s="4" t="s">
        <v>386</v>
      </c>
      <c r="Q2342" s="4" t="s">
        <v>79</v>
      </c>
      <c r="R2342" s="4" t="s">
        <v>79</v>
      </c>
      <c r="S2342" s="4" t="s">
        <v>387</v>
      </c>
      <c r="T2342" s="4"/>
      <c r="U2342" s="4">
        <v>425</v>
      </c>
      <c r="V2342" s="4">
        <v>500</v>
      </c>
      <c r="W2342" s="4">
        <v>500</v>
      </c>
      <c r="X2342" s="4">
        <v>635</v>
      </c>
      <c r="Y2342" s="4"/>
    </row>
    <row r="2343" spans="1:25" hidden="1" x14ac:dyDescent="0.3">
      <c r="A2343" s="4" t="s">
        <v>370</v>
      </c>
      <c r="B2343" s="4" t="s">
        <v>220</v>
      </c>
      <c r="C2343" s="4" t="s">
        <v>215</v>
      </c>
      <c r="D2343" s="4" t="s">
        <v>379</v>
      </c>
      <c r="E2343" s="4" t="s">
        <v>61</v>
      </c>
      <c r="F2343" s="4" t="s">
        <v>29</v>
      </c>
      <c r="G2343" s="4" t="s">
        <v>30</v>
      </c>
      <c r="H2343" s="4" t="s">
        <v>67</v>
      </c>
      <c r="I2343" s="4" t="s">
        <v>68</v>
      </c>
      <c r="J2343" s="4" t="s">
        <v>32</v>
      </c>
      <c r="K2343" s="4">
        <v>4353</v>
      </c>
      <c r="L2343" s="4">
        <v>5108</v>
      </c>
      <c r="M2343" s="4">
        <v>5108</v>
      </c>
      <c r="N2343" s="4">
        <v>6453</v>
      </c>
      <c r="O2343" s="4"/>
      <c r="P2343" s="4" t="s">
        <v>51</v>
      </c>
      <c r="Q2343" s="4" t="s">
        <v>92</v>
      </c>
      <c r="R2343" s="4" t="s">
        <v>92</v>
      </c>
      <c r="S2343" s="4" t="s">
        <v>116</v>
      </c>
      <c r="T2343" s="4"/>
      <c r="U2343" s="4">
        <v>300</v>
      </c>
      <c r="V2343" s="4">
        <v>350</v>
      </c>
      <c r="W2343" s="4">
        <v>350</v>
      </c>
      <c r="X2343" s="4">
        <v>445</v>
      </c>
      <c r="Y2343" s="4"/>
    </row>
    <row r="2344" spans="1:25" hidden="1" x14ac:dyDescent="0.3">
      <c r="A2344" s="4" t="s">
        <v>370</v>
      </c>
      <c r="B2344" s="4" t="s">
        <v>220</v>
      </c>
      <c r="C2344" s="4" t="s">
        <v>215</v>
      </c>
      <c r="D2344" s="4" t="s">
        <v>107</v>
      </c>
      <c r="E2344" s="4" t="s">
        <v>48</v>
      </c>
      <c r="F2344" s="4" t="s">
        <v>29</v>
      </c>
      <c r="G2344" s="4" t="s">
        <v>30</v>
      </c>
      <c r="H2344" s="4" t="s">
        <v>223</v>
      </c>
      <c r="I2344" s="4"/>
      <c r="J2344" s="4" t="s">
        <v>32</v>
      </c>
      <c r="K2344" s="4">
        <v>2977</v>
      </c>
      <c r="L2344" s="4">
        <v>4757</v>
      </c>
      <c r="M2344" s="4">
        <v>4757</v>
      </c>
      <c r="N2344" s="4">
        <v>5797</v>
      </c>
      <c r="O2344" s="4"/>
      <c r="P2344" s="4" t="s">
        <v>405</v>
      </c>
      <c r="Q2344" s="4" t="s">
        <v>168</v>
      </c>
      <c r="R2344" s="4" t="s">
        <v>168</v>
      </c>
      <c r="S2344" s="4" t="s">
        <v>408</v>
      </c>
      <c r="T2344" s="4"/>
      <c r="U2344" s="4">
        <v>490</v>
      </c>
      <c r="V2344" s="4">
        <v>700</v>
      </c>
      <c r="W2344" s="4">
        <v>700</v>
      </c>
      <c r="X2344" s="4">
        <v>885</v>
      </c>
      <c r="Y2344" s="4"/>
    </row>
    <row r="2345" spans="1:25" hidden="1" x14ac:dyDescent="0.3">
      <c r="A2345" s="4" t="s">
        <v>370</v>
      </c>
      <c r="B2345" s="4" t="s">
        <v>220</v>
      </c>
      <c r="C2345" s="4" t="s">
        <v>215</v>
      </c>
      <c r="D2345" s="4" t="s">
        <v>381</v>
      </c>
      <c r="E2345" s="4" t="s">
        <v>61</v>
      </c>
      <c r="F2345" s="4" t="s">
        <v>29</v>
      </c>
      <c r="G2345" s="4" t="s">
        <v>30</v>
      </c>
      <c r="H2345" s="4" t="s">
        <v>67</v>
      </c>
      <c r="I2345" s="4" t="s">
        <v>68</v>
      </c>
      <c r="J2345" s="4" t="s">
        <v>32</v>
      </c>
      <c r="K2345" s="4">
        <v>4433</v>
      </c>
      <c r="L2345" s="4">
        <v>5208</v>
      </c>
      <c r="M2345" s="4">
        <v>5208</v>
      </c>
      <c r="N2345" s="4">
        <v>6583</v>
      </c>
      <c r="O2345" s="4"/>
      <c r="P2345" s="4" t="s">
        <v>51</v>
      </c>
      <c r="Q2345" s="4" t="s">
        <v>92</v>
      </c>
      <c r="R2345" s="4" t="s">
        <v>92</v>
      </c>
      <c r="S2345" s="4" t="s">
        <v>116</v>
      </c>
      <c r="T2345" s="4"/>
      <c r="U2345" s="4">
        <v>300</v>
      </c>
      <c r="V2345" s="4">
        <v>350</v>
      </c>
      <c r="W2345" s="4">
        <v>350</v>
      </c>
      <c r="X2345" s="4">
        <v>445</v>
      </c>
      <c r="Y2345" s="4"/>
    </row>
    <row r="2346" spans="1:25" hidden="1" x14ac:dyDescent="0.3">
      <c r="A2346" s="4" t="s">
        <v>370</v>
      </c>
      <c r="B2346" s="4" t="s">
        <v>220</v>
      </c>
      <c r="C2346" s="4" t="s">
        <v>180</v>
      </c>
      <c r="D2346" s="4"/>
      <c r="E2346" s="4" t="s">
        <v>71</v>
      </c>
      <c r="F2346" s="4" t="s">
        <v>29</v>
      </c>
      <c r="G2346" s="4" t="s">
        <v>30</v>
      </c>
      <c r="H2346" s="4">
        <v>664925</v>
      </c>
      <c r="I2346" s="4" t="s">
        <v>32</v>
      </c>
      <c r="J2346" s="4" t="s">
        <v>32</v>
      </c>
      <c r="K2346" s="4">
        <v>3679</v>
      </c>
      <c r="L2346" s="4">
        <v>4612</v>
      </c>
      <c r="M2346" s="4">
        <v>4612</v>
      </c>
      <c r="N2346" s="4">
        <v>5218</v>
      </c>
      <c r="O2346" s="4"/>
      <c r="P2346" s="4" t="s">
        <v>115</v>
      </c>
      <c r="Q2346" s="4" t="s">
        <v>83</v>
      </c>
      <c r="R2346" s="4" t="s">
        <v>83</v>
      </c>
      <c r="S2346" s="4" t="s">
        <v>83</v>
      </c>
      <c r="T2346" s="4"/>
      <c r="U2346" s="4">
        <v>120</v>
      </c>
      <c r="V2346" s="4">
        <v>150</v>
      </c>
      <c r="W2346" s="4">
        <v>150</v>
      </c>
      <c r="X2346" s="4">
        <v>150</v>
      </c>
      <c r="Y2346" s="4"/>
    </row>
    <row r="2347" spans="1:25" hidden="1" x14ac:dyDescent="0.3">
      <c r="A2347" s="4" t="s">
        <v>370</v>
      </c>
      <c r="B2347" s="4" t="s">
        <v>220</v>
      </c>
      <c r="C2347" s="4" t="s">
        <v>180</v>
      </c>
      <c r="D2347" s="4" t="s">
        <v>47</v>
      </c>
      <c r="E2347" s="4" t="s">
        <v>48</v>
      </c>
      <c r="F2347" s="4" t="s">
        <v>29</v>
      </c>
      <c r="G2347" s="4" t="s">
        <v>30</v>
      </c>
      <c r="H2347" s="4" t="s">
        <v>49</v>
      </c>
      <c r="I2347" s="4" t="s">
        <v>403</v>
      </c>
      <c r="J2347" s="4" t="s">
        <v>32</v>
      </c>
      <c r="K2347" s="4">
        <v>4196</v>
      </c>
      <c r="L2347" s="4">
        <v>4921</v>
      </c>
      <c r="M2347" s="4">
        <v>4921</v>
      </c>
      <c r="N2347" s="4">
        <v>6211</v>
      </c>
      <c r="O2347" s="4"/>
      <c r="P2347" s="4" t="s">
        <v>386</v>
      </c>
      <c r="Q2347" s="4" t="s">
        <v>79</v>
      </c>
      <c r="R2347" s="4" t="s">
        <v>79</v>
      </c>
      <c r="S2347" s="4" t="s">
        <v>387</v>
      </c>
      <c r="T2347" s="4"/>
      <c r="U2347" s="4">
        <v>425</v>
      </c>
      <c r="V2347" s="4">
        <v>500</v>
      </c>
      <c r="W2347" s="4">
        <v>500</v>
      </c>
      <c r="X2347" s="4">
        <v>635</v>
      </c>
      <c r="Y2347" s="4"/>
    </row>
    <row r="2348" spans="1:25" hidden="1" x14ac:dyDescent="0.3">
      <c r="A2348" s="4" t="s">
        <v>370</v>
      </c>
      <c r="B2348" s="4" t="s">
        <v>220</v>
      </c>
      <c r="C2348" s="4" t="s">
        <v>180</v>
      </c>
      <c r="D2348" s="4" t="s">
        <v>383</v>
      </c>
      <c r="E2348" s="4" t="s">
        <v>99</v>
      </c>
      <c r="F2348" s="4" t="s">
        <v>29</v>
      </c>
      <c r="G2348" s="4" t="s">
        <v>30</v>
      </c>
      <c r="H2348" s="4" t="s">
        <v>100</v>
      </c>
      <c r="I2348" s="4" t="s">
        <v>32</v>
      </c>
      <c r="J2348" s="4" t="s">
        <v>32</v>
      </c>
      <c r="K2348" s="4">
        <v>3563</v>
      </c>
      <c r="L2348" s="4">
        <v>4407</v>
      </c>
      <c r="M2348" s="4">
        <v>4407</v>
      </c>
      <c r="N2348" s="4"/>
      <c r="O2348" s="4"/>
      <c r="P2348" s="4" t="s">
        <v>199</v>
      </c>
      <c r="Q2348" s="4" t="s">
        <v>168</v>
      </c>
      <c r="R2348" s="4" t="s">
        <v>168</v>
      </c>
      <c r="S2348" s="4"/>
      <c r="T2348" s="4"/>
      <c r="U2348" s="4">
        <v>560</v>
      </c>
      <c r="V2348" s="4">
        <v>700</v>
      </c>
      <c r="W2348" s="4">
        <v>700</v>
      </c>
      <c r="X2348" s="4"/>
      <c r="Y2348" s="4"/>
    </row>
    <row r="2349" spans="1:25" hidden="1" x14ac:dyDescent="0.3">
      <c r="A2349" s="4" t="s">
        <v>370</v>
      </c>
      <c r="B2349" s="4" t="s">
        <v>220</v>
      </c>
      <c r="C2349" s="4" t="s">
        <v>180</v>
      </c>
      <c r="D2349" s="4" t="s">
        <v>379</v>
      </c>
      <c r="E2349" s="4" t="s">
        <v>61</v>
      </c>
      <c r="F2349" s="4" t="s">
        <v>29</v>
      </c>
      <c r="G2349" s="4" t="s">
        <v>30</v>
      </c>
      <c r="H2349" s="4" t="s">
        <v>67</v>
      </c>
      <c r="I2349" s="4" t="s">
        <v>68</v>
      </c>
      <c r="J2349" s="4" t="s">
        <v>32</v>
      </c>
      <c r="K2349" s="4">
        <v>4013</v>
      </c>
      <c r="L2349" s="4">
        <v>4708</v>
      </c>
      <c r="M2349" s="4">
        <v>4708</v>
      </c>
      <c r="N2349" s="4">
        <v>5943</v>
      </c>
      <c r="O2349" s="4">
        <v>3579</v>
      </c>
      <c r="P2349" s="4" t="s">
        <v>51</v>
      </c>
      <c r="Q2349" s="4" t="s">
        <v>92</v>
      </c>
      <c r="R2349" s="4" t="s">
        <v>92</v>
      </c>
      <c r="S2349" s="4" t="s">
        <v>104</v>
      </c>
      <c r="T2349" s="4" t="s">
        <v>224</v>
      </c>
      <c r="U2349" s="4">
        <v>300</v>
      </c>
      <c r="V2349" s="4">
        <v>350</v>
      </c>
      <c r="W2349" s="4">
        <v>350</v>
      </c>
      <c r="X2349" s="4">
        <v>440</v>
      </c>
      <c r="Y2349" s="4">
        <v>265</v>
      </c>
    </row>
    <row r="2350" spans="1:25" hidden="1" x14ac:dyDescent="0.3">
      <c r="A2350" s="4" t="s">
        <v>370</v>
      </c>
      <c r="B2350" s="4" t="s">
        <v>220</v>
      </c>
      <c r="C2350" s="4" t="s">
        <v>180</v>
      </c>
      <c r="D2350" s="4" t="s">
        <v>107</v>
      </c>
      <c r="E2350" s="4" t="s">
        <v>48</v>
      </c>
      <c r="F2350" s="4" t="s">
        <v>29</v>
      </c>
      <c r="G2350" s="4" t="s">
        <v>30</v>
      </c>
      <c r="H2350" s="4" t="s">
        <v>223</v>
      </c>
      <c r="I2350" s="4"/>
      <c r="J2350" s="4" t="s">
        <v>32</v>
      </c>
      <c r="K2350" s="4">
        <v>3267</v>
      </c>
      <c r="L2350" s="4">
        <v>4707</v>
      </c>
      <c r="M2350" s="4">
        <v>4707</v>
      </c>
      <c r="N2350" s="4">
        <v>5067</v>
      </c>
      <c r="O2350" s="4"/>
      <c r="P2350" s="4" t="s">
        <v>409</v>
      </c>
      <c r="Q2350" s="4" t="s">
        <v>112</v>
      </c>
      <c r="R2350" s="4" t="s">
        <v>112</v>
      </c>
      <c r="S2350" s="4" t="s">
        <v>113</v>
      </c>
      <c r="T2350" s="4"/>
      <c r="U2350" s="4">
        <v>420</v>
      </c>
      <c r="V2350" s="4">
        <v>600</v>
      </c>
      <c r="W2350" s="4">
        <v>600</v>
      </c>
      <c r="X2350" s="4">
        <v>760</v>
      </c>
      <c r="Y2350" s="4"/>
    </row>
    <row r="2351" spans="1:25" hidden="1" x14ac:dyDescent="0.3">
      <c r="A2351" s="4" t="s">
        <v>370</v>
      </c>
      <c r="B2351" s="4" t="s">
        <v>220</v>
      </c>
      <c r="C2351" s="4" t="s">
        <v>180</v>
      </c>
      <c r="D2351" s="4" t="s">
        <v>381</v>
      </c>
      <c r="E2351" s="4" t="s">
        <v>61</v>
      </c>
      <c r="F2351" s="4" t="s">
        <v>29</v>
      </c>
      <c r="G2351" s="4" t="s">
        <v>30</v>
      </c>
      <c r="H2351" s="4" t="s">
        <v>67</v>
      </c>
      <c r="I2351" s="4" t="s">
        <v>68</v>
      </c>
      <c r="J2351" s="4" t="s">
        <v>32</v>
      </c>
      <c r="K2351" s="4">
        <v>4093</v>
      </c>
      <c r="L2351" s="4">
        <v>4808</v>
      </c>
      <c r="M2351" s="4">
        <v>4808</v>
      </c>
      <c r="N2351" s="4">
        <v>6073</v>
      </c>
      <c r="O2351" s="4">
        <v>3579</v>
      </c>
      <c r="P2351" s="4" t="s">
        <v>51</v>
      </c>
      <c r="Q2351" s="4" t="s">
        <v>92</v>
      </c>
      <c r="R2351" s="4" t="s">
        <v>92</v>
      </c>
      <c r="S2351" s="4" t="s">
        <v>104</v>
      </c>
      <c r="T2351" s="4" t="s">
        <v>224</v>
      </c>
      <c r="U2351" s="4">
        <v>300</v>
      </c>
      <c r="V2351" s="4">
        <v>350</v>
      </c>
      <c r="W2351" s="4">
        <v>350</v>
      </c>
      <c r="X2351" s="4">
        <v>440</v>
      </c>
      <c r="Y2351" s="4">
        <v>265</v>
      </c>
    </row>
    <row r="2352" spans="1:25" hidden="1" x14ac:dyDescent="0.3">
      <c r="A2352" s="4" t="s">
        <v>370</v>
      </c>
      <c r="B2352" s="4" t="s">
        <v>220</v>
      </c>
      <c r="C2352" s="4" t="s">
        <v>176</v>
      </c>
      <c r="D2352" s="4" t="s">
        <v>379</v>
      </c>
      <c r="E2352" s="4" t="s">
        <v>61</v>
      </c>
      <c r="F2352" s="4" t="s">
        <v>29</v>
      </c>
      <c r="G2352" s="4" t="s">
        <v>30</v>
      </c>
      <c r="H2352" s="4" t="s">
        <v>67</v>
      </c>
      <c r="I2352" s="4" t="s">
        <v>68</v>
      </c>
      <c r="J2352" s="4" t="s">
        <v>32</v>
      </c>
      <c r="K2352" s="4">
        <v>5883</v>
      </c>
      <c r="L2352" s="4">
        <v>6908</v>
      </c>
      <c r="M2352" s="4">
        <v>6908</v>
      </c>
      <c r="N2352" s="4">
        <v>8728</v>
      </c>
      <c r="O2352" s="4"/>
      <c r="P2352" s="4" t="s">
        <v>51</v>
      </c>
      <c r="Q2352" s="4" t="s">
        <v>92</v>
      </c>
      <c r="R2352" s="4" t="s">
        <v>92</v>
      </c>
      <c r="S2352" s="4" t="s">
        <v>104</v>
      </c>
      <c r="T2352" s="4"/>
      <c r="U2352" s="4">
        <v>300</v>
      </c>
      <c r="V2352" s="4">
        <v>350</v>
      </c>
      <c r="W2352" s="4">
        <v>350</v>
      </c>
      <c r="X2352" s="4">
        <v>440</v>
      </c>
      <c r="Y2352" s="4"/>
    </row>
    <row r="2353" spans="1:25" hidden="1" x14ac:dyDescent="0.3">
      <c r="A2353" s="4" t="s">
        <v>370</v>
      </c>
      <c r="B2353" s="4" t="s">
        <v>220</v>
      </c>
      <c r="C2353" s="4" t="s">
        <v>176</v>
      </c>
      <c r="D2353" s="4" t="s">
        <v>381</v>
      </c>
      <c r="E2353" s="4" t="s">
        <v>61</v>
      </c>
      <c r="F2353" s="4" t="s">
        <v>29</v>
      </c>
      <c r="G2353" s="4" t="s">
        <v>30</v>
      </c>
      <c r="H2353" s="4" t="s">
        <v>67</v>
      </c>
      <c r="I2353" s="4" t="s">
        <v>68</v>
      </c>
      <c r="J2353" s="4" t="s">
        <v>32</v>
      </c>
      <c r="K2353" s="4">
        <v>5963</v>
      </c>
      <c r="L2353" s="4">
        <v>7008</v>
      </c>
      <c r="M2353" s="4">
        <v>7008</v>
      </c>
      <c r="N2353" s="4">
        <v>8858</v>
      </c>
      <c r="O2353" s="4"/>
      <c r="P2353" s="4" t="s">
        <v>51</v>
      </c>
      <c r="Q2353" s="4" t="s">
        <v>92</v>
      </c>
      <c r="R2353" s="4" t="s">
        <v>92</v>
      </c>
      <c r="S2353" s="4" t="s">
        <v>104</v>
      </c>
      <c r="T2353" s="4"/>
      <c r="U2353" s="4">
        <v>300</v>
      </c>
      <c r="V2353" s="4">
        <v>350</v>
      </c>
      <c r="W2353" s="4">
        <v>350</v>
      </c>
      <c r="X2353" s="4">
        <v>440</v>
      </c>
      <c r="Y2353" s="4"/>
    </row>
    <row r="2354" spans="1:25" hidden="1" x14ac:dyDescent="0.3">
      <c r="A2354" s="4" t="s">
        <v>370</v>
      </c>
      <c r="B2354" s="4" t="s">
        <v>220</v>
      </c>
      <c r="C2354" s="4" t="s">
        <v>42</v>
      </c>
      <c r="D2354" s="4" t="s">
        <v>229</v>
      </c>
      <c r="E2354" s="4" t="s">
        <v>48</v>
      </c>
      <c r="F2354" s="4" t="s">
        <v>29</v>
      </c>
      <c r="G2354" s="4" t="s">
        <v>30</v>
      </c>
      <c r="H2354" s="4" t="s">
        <v>49</v>
      </c>
      <c r="I2354" s="4" t="s">
        <v>403</v>
      </c>
      <c r="J2354" s="4" t="s">
        <v>32</v>
      </c>
      <c r="K2354" s="4">
        <v>6406</v>
      </c>
      <c r="L2354" s="4">
        <v>7521</v>
      </c>
      <c r="M2354" s="4">
        <v>7521</v>
      </c>
      <c r="N2354" s="4">
        <v>9501</v>
      </c>
      <c r="O2354" s="4"/>
      <c r="P2354" s="4" t="s">
        <v>386</v>
      </c>
      <c r="Q2354" s="4" t="s">
        <v>79</v>
      </c>
      <c r="R2354" s="4" t="s">
        <v>79</v>
      </c>
      <c r="S2354" s="4" t="s">
        <v>404</v>
      </c>
      <c r="T2354" s="4"/>
      <c r="U2354" s="4">
        <v>425</v>
      </c>
      <c r="V2354" s="4">
        <v>500</v>
      </c>
      <c r="W2354" s="4">
        <v>500</v>
      </c>
      <c r="X2354" s="4">
        <v>630</v>
      </c>
      <c r="Y2354" s="4"/>
    </row>
    <row r="2355" spans="1:25" hidden="1" x14ac:dyDescent="0.3">
      <c r="A2355" s="4" t="s">
        <v>370</v>
      </c>
      <c r="B2355" s="4" t="s">
        <v>220</v>
      </c>
      <c r="C2355" s="4" t="s">
        <v>216</v>
      </c>
      <c r="D2355" s="4"/>
      <c r="E2355" s="4" t="s">
        <v>71</v>
      </c>
      <c r="F2355" s="4" t="s">
        <v>29</v>
      </c>
      <c r="G2355" s="4" t="s">
        <v>30</v>
      </c>
      <c r="H2355" s="4">
        <v>664925</v>
      </c>
      <c r="I2355" s="4" t="s">
        <v>32</v>
      </c>
      <c r="J2355" s="4" t="s">
        <v>32</v>
      </c>
      <c r="K2355" s="4">
        <v>3519</v>
      </c>
      <c r="L2355" s="4">
        <v>4412</v>
      </c>
      <c r="M2355" s="4">
        <v>4412</v>
      </c>
      <c r="N2355" s="4">
        <v>5018</v>
      </c>
      <c r="O2355" s="4"/>
      <c r="P2355" s="4" t="s">
        <v>115</v>
      </c>
      <c r="Q2355" s="4" t="s">
        <v>83</v>
      </c>
      <c r="R2355" s="4" t="s">
        <v>83</v>
      </c>
      <c r="S2355" s="4" t="s">
        <v>83</v>
      </c>
      <c r="T2355" s="4"/>
      <c r="U2355" s="4">
        <v>120</v>
      </c>
      <c r="V2355" s="4">
        <v>150</v>
      </c>
      <c r="W2355" s="4">
        <v>150</v>
      </c>
      <c r="X2355" s="4">
        <v>150</v>
      </c>
      <c r="Y2355" s="4"/>
    </row>
    <row r="2356" spans="1:25" hidden="1" x14ac:dyDescent="0.3">
      <c r="A2356" s="4" t="s">
        <v>370</v>
      </c>
      <c r="B2356" s="4" t="s">
        <v>220</v>
      </c>
      <c r="C2356" s="4" t="s">
        <v>216</v>
      </c>
      <c r="D2356" s="4" t="s">
        <v>47</v>
      </c>
      <c r="E2356" s="4" t="s">
        <v>48</v>
      </c>
      <c r="F2356" s="4" t="s">
        <v>29</v>
      </c>
      <c r="G2356" s="4" t="s">
        <v>30</v>
      </c>
      <c r="H2356" s="4" t="s">
        <v>49</v>
      </c>
      <c r="I2356" s="4" t="s">
        <v>403</v>
      </c>
      <c r="J2356" s="4" t="s">
        <v>32</v>
      </c>
      <c r="K2356" s="4">
        <v>3856</v>
      </c>
      <c r="L2356" s="4">
        <v>4521</v>
      </c>
      <c r="M2356" s="4">
        <v>4521</v>
      </c>
      <c r="N2356" s="4">
        <v>5706</v>
      </c>
      <c r="O2356" s="4"/>
      <c r="P2356" s="4" t="s">
        <v>386</v>
      </c>
      <c r="Q2356" s="4" t="s">
        <v>79</v>
      </c>
      <c r="R2356" s="4" t="s">
        <v>79</v>
      </c>
      <c r="S2356" s="4" t="s">
        <v>387</v>
      </c>
      <c r="T2356" s="4"/>
      <c r="U2356" s="4">
        <v>425</v>
      </c>
      <c r="V2356" s="4">
        <v>500</v>
      </c>
      <c r="W2356" s="4">
        <v>500</v>
      </c>
      <c r="X2356" s="4">
        <v>635</v>
      </c>
      <c r="Y2356" s="4"/>
    </row>
    <row r="2357" spans="1:25" hidden="1" x14ac:dyDescent="0.3">
      <c r="A2357" s="4" t="s">
        <v>370</v>
      </c>
      <c r="B2357" s="4" t="s">
        <v>220</v>
      </c>
      <c r="C2357" s="4" t="s">
        <v>216</v>
      </c>
      <c r="D2357" s="4" t="s">
        <v>379</v>
      </c>
      <c r="E2357" s="4" t="s">
        <v>61</v>
      </c>
      <c r="F2357" s="4" t="s">
        <v>29</v>
      </c>
      <c r="G2357" s="4" t="s">
        <v>102</v>
      </c>
      <c r="H2357" s="4" t="s">
        <v>67</v>
      </c>
      <c r="I2357" s="4" t="s">
        <v>103</v>
      </c>
      <c r="J2357" s="4" t="s">
        <v>32</v>
      </c>
      <c r="K2357" s="4">
        <v>3798</v>
      </c>
      <c r="L2357" s="4">
        <v>4458</v>
      </c>
      <c r="M2357" s="4">
        <v>4458</v>
      </c>
      <c r="N2357" s="4">
        <v>5563</v>
      </c>
      <c r="O2357" s="4"/>
      <c r="P2357" s="4" t="s">
        <v>230</v>
      </c>
      <c r="Q2357" s="4" t="s">
        <v>231</v>
      </c>
      <c r="R2357" s="4" t="s">
        <v>231</v>
      </c>
      <c r="S2357" s="4" t="s">
        <v>66</v>
      </c>
      <c r="T2357" s="4"/>
      <c r="U2357" s="4">
        <v>40</v>
      </c>
      <c r="V2357" s="4">
        <v>50</v>
      </c>
      <c r="W2357" s="4">
        <v>50</v>
      </c>
      <c r="X2357" s="4">
        <v>0</v>
      </c>
      <c r="Y2357" s="4"/>
    </row>
    <row r="2358" spans="1:25" hidden="1" x14ac:dyDescent="0.3">
      <c r="A2358" s="4" t="s">
        <v>370</v>
      </c>
      <c r="B2358" s="4" t="s">
        <v>220</v>
      </c>
      <c r="C2358" s="4" t="s">
        <v>216</v>
      </c>
      <c r="D2358" s="4" t="s">
        <v>379</v>
      </c>
      <c r="E2358" s="4" t="s">
        <v>61</v>
      </c>
      <c r="F2358" s="4" t="s">
        <v>29</v>
      </c>
      <c r="G2358" s="4" t="s">
        <v>30</v>
      </c>
      <c r="H2358" s="4" t="s">
        <v>67</v>
      </c>
      <c r="I2358" s="4" t="s">
        <v>68</v>
      </c>
      <c r="J2358" s="4" t="s">
        <v>32</v>
      </c>
      <c r="K2358" s="4">
        <v>3843</v>
      </c>
      <c r="L2358" s="4">
        <v>4508</v>
      </c>
      <c r="M2358" s="4">
        <v>4508</v>
      </c>
      <c r="N2358" s="4">
        <v>5693</v>
      </c>
      <c r="O2358" s="4">
        <v>3649</v>
      </c>
      <c r="P2358" s="4" t="s">
        <v>122</v>
      </c>
      <c r="Q2358" s="4" t="s">
        <v>123</v>
      </c>
      <c r="R2358" s="4" t="s">
        <v>123</v>
      </c>
      <c r="S2358" s="4" t="s">
        <v>227</v>
      </c>
      <c r="T2358" s="4" t="s">
        <v>232</v>
      </c>
      <c r="U2358" s="4">
        <v>85</v>
      </c>
      <c r="V2358" s="4">
        <v>100</v>
      </c>
      <c r="W2358" s="4">
        <v>100</v>
      </c>
      <c r="X2358" s="4">
        <v>130</v>
      </c>
      <c r="Y2358" s="4">
        <v>80</v>
      </c>
    </row>
    <row r="2359" spans="1:25" hidden="1" x14ac:dyDescent="0.3">
      <c r="A2359" s="4" t="s">
        <v>370</v>
      </c>
      <c r="B2359" s="4" t="s">
        <v>220</v>
      </c>
      <c r="C2359" s="4" t="s">
        <v>216</v>
      </c>
      <c r="D2359" s="4" t="s">
        <v>107</v>
      </c>
      <c r="E2359" s="4" t="s">
        <v>48</v>
      </c>
      <c r="F2359" s="4" t="s">
        <v>29</v>
      </c>
      <c r="G2359" s="4" t="s">
        <v>30</v>
      </c>
      <c r="H2359" s="4" t="s">
        <v>223</v>
      </c>
      <c r="I2359" s="4"/>
      <c r="J2359" s="4" t="s">
        <v>32</v>
      </c>
      <c r="K2359" s="4">
        <v>2707</v>
      </c>
      <c r="L2359" s="4">
        <v>4357</v>
      </c>
      <c r="M2359" s="4">
        <v>4357</v>
      </c>
      <c r="N2359" s="4">
        <v>4687</v>
      </c>
      <c r="O2359" s="4"/>
      <c r="P2359" s="4" t="s">
        <v>92</v>
      </c>
      <c r="Q2359" s="4" t="s">
        <v>79</v>
      </c>
      <c r="R2359" s="4" t="s">
        <v>79</v>
      </c>
      <c r="S2359" s="4" t="s">
        <v>404</v>
      </c>
      <c r="T2359" s="4"/>
      <c r="U2359" s="4">
        <v>350</v>
      </c>
      <c r="V2359" s="4">
        <v>500</v>
      </c>
      <c r="W2359" s="4">
        <v>500</v>
      </c>
      <c r="X2359" s="4">
        <v>630</v>
      </c>
      <c r="Y2359" s="4"/>
    </row>
    <row r="2360" spans="1:25" hidden="1" x14ac:dyDescent="0.3">
      <c r="A2360" s="4" t="s">
        <v>370</v>
      </c>
      <c r="B2360" s="4" t="s">
        <v>220</v>
      </c>
      <c r="C2360" s="4" t="s">
        <v>216</v>
      </c>
      <c r="D2360" s="4" t="s">
        <v>107</v>
      </c>
      <c r="E2360" s="4" t="s">
        <v>71</v>
      </c>
      <c r="F2360" s="4" t="s">
        <v>29</v>
      </c>
      <c r="G2360" s="4" t="s">
        <v>30</v>
      </c>
      <c r="H2360" s="4">
        <v>664925</v>
      </c>
      <c r="I2360" s="4"/>
      <c r="J2360" s="4" t="s">
        <v>32</v>
      </c>
      <c r="K2360" s="4">
        <v>3114</v>
      </c>
      <c r="L2360" s="4">
        <v>4457</v>
      </c>
      <c r="M2360" s="4">
        <v>4457</v>
      </c>
      <c r="N2360" s="4"/>
      <c r="O2360" s="4"/>
      <c r="P2360" s="4" t="s">
        <v>115</v>
      </c>
      <c r="Q2360" s="4" t="s">
        <v>83</v>
      </c>
      <c r="R2360" s="4" t="s">
        <v>83</v>
      </c>
      <c r="S2360" s="4"/>
      <c r="T2360" s="4"/>
      <c r="U2360" s="4">
        <v>120</v>
      </c>
      <c r="V2360" s="4">
        <v>150</v>
      </c>
      <c r="W2360" s="4">
        <v>150</v>
      </c>
      <c r="X2360" s="4"/>
      <c r="Y2360" s="4"/>
    </row>
    <row r="2361" spans="1:25" hidden="1" x14ac:dyDescent="0.3">
      <c r="A2361" s="4" t="s">
        <v>370</v>
      </c>
      <c r="B2361" s="4" t="s">
        <v>220</v>
      </c>
      <c r="C2361" s="4" t="s">
        <v>216</v>
      </c>
      <c r="D2361" s="4" t="s">
        <v>381</v>
      </c>
      <c r="E2361" s="4" t="s">
        <v>61</v>
      </c>
      <c r="F2361" s="4" t="s">
        <v>29</v>
      </c>
      <c r="G2361" s="4" t="s">
        <v>102</v>
      </c>
      <c r="H2361" s="4" t="s">
        <v>67</v>
      </c>
      <c r="I2361" s="4" t="s">
        <v>103</v>
      </c>
      <c r="J2361" s="4" t="s">
        <v>32</v>
      </c>
      <c r="K2361" s="4">
        <v>3878</v>
      </c>
      <c r="L2361" s="4">
        <v>4558</v>
      </c>
      <c r="M2361" s="4">
        <v>4558</v>
      </c>
      <c r="N2361" s="4">
        <v>5693</v>
      </c>
      <c r="O2361" s="4"/>
      <c r="P2361" s="4" t="s">
        <v>230</v>
      </c>
      <c r="Q2361" s="4" t="s">
        <v>231</v>
      </c>
      <c r="R2361" s="4" t="s">
        <v>231</v>
      </c>
      <c r="S2361" s="4" t="s">
        <v>66</v>
      </c>
      <c r="T2361" s="4"/>
      <c r="U2361" s="4">
        <v>40</v>
      </c>
      <c r="V2361" s="4">
        <v>50</v>
      </c>
      <c r="W2361" s="4">
        <v>50</v>
      </c>
      <c r="X2361" s="4">
        <v>0</v>
      </c>
      <c r="Y2361" s="4"/>
    </row>
    <row r="2362" spans="1:25" hidden="1" x14ac:dyDescent="0.3">
      <c r="A2362" s="4" t="s">
        <v>370</v>
      </c>
      <c r="B2362" s="4" t="s">
        <v>220</v>
      </c>
      <c r="C2362" s="4" t="s">
        <v>216</v>
      </c>
      <c r="D2362" s="4" t="s">
        <v>381</v>
      </c>
      <c r="E2362" s="4" t="s">
        <v>61</v>
      </c>
      <c r="F2362" s="4" t="s">
        <v>29</v>
      </c>
      <c r="G2362" s="4" t="s">
        <v>30</v>
      </c>
      <c r="H2362" s="4" t="s">
        <v>67</v>
      </c>
      <c r="I2362" s="4" t="s">
        <v>68</v>
      </c>
      <c r="J2362" s="4" t="s">
        <v>32</v>
      </c>
      <c r="K2362" s="4">
        <v>3923</v>
      </c>
      <c r="L2362" s="4">
        <v>4608</v>
      </c>
      <c r="M2362" s="4">
        <v>4608</v>
      </c>
      <c r="N2362" s="4">
        <v>5823</v>
      </c>
      <c r="O2362" s="4">
        <v>3649</v>
      </c>
      <c r="P2362" s="4" t="s">
        <v>122</v>
      </c>
      <c r="Q2362" s="4" t="s">
        <v>123</v>
      </c>
      <c r="R2362" s="4" t="s">
        <v>123</v>
      </c>
      <c r="S2362" s="4" t="s">
        <v>227</v>
      </c>
      <c r="T2362" s="4" t="s">
        <v>232</v>
      </c>
      <c r="U2362" s="4">
        <v>85</v>
      </c>
      <c r="V2362" s="4">
        <v>100</v>
      </c>
      <c r="W2362" s="4">
        <v>100</v>
      </c>
      <c r="X2362" s="4">
        <v>130</v>
      </c>
      <c r="Y2362" s="4">
        <v>80</v>
      </c>
    </row>
    <row r="2363" spans="1:25" hidden="1" x14ac:dyDescent="0.3">
      <c r="A2363" s="4" t="s">
        <v>370</v>
      </c>
      <c r="B2363" s="4" t="s">
        <v>220</v>
      </c>
      <c r="C2363" s="4" t="s">
        <v>234</v>
      </c>
      <c r="D2363" s="4" t="s">
        <v>383</v>
      </c>
      <c r="E2363" s="4" t="s">
        <v>99</v>
      </c>
      <c r="F2363" s="4" t="s">
        <v>29</v>
      </c>
      <c r="G2363" s="4" t="s">
        <v>30</v>
      </c>
      <c r="H2363" s="4" t="s">
        <v>100</v>
      </c>
      <c r="I2363" s="4" t="s">
        <v>32</v>
      </c>
      <c r="J2363" s="4" t="s">
        <v>32</v>
      </c>
      <c r="K2363" s="4">
        <v>3883</v>
      </c>
      <c r="L2363" s="4">
        <v>4807</v>
      </c>
      <c r="M2363" s="4">
        <v>4807</v>
      </c>
      <c r="N2363" s="4"/>
      <c r="O2363" s="4"/>
      <c r="P2363" s="4" t="s">
        <v>199</v>
      </c>
      <c r="Q2363" s="4" t="s">
        <v>168</v>
      </c>
      <c r="R2363" s="4" t="s">
        <v>168</v>
      </c>
      <c r="S2363" s="4"/>
      <c r="T2363" s="4"/>
      <c r="U2363" s="4">
        <v>560</v>
      </c>
      <c r="V2363" s="4">
        <v>700</v>
      </c>
      <c r="W2363" s="4">
        <v>700</v>
      </c>
      <c r="X2363" s="4"/>
      <c r="Y2363" s="4"/>
    </row>
    <row r="2364" spans="1:25" hidden="1" x14ac:dyDescent="0.3">
      <c r="A2364" s="4" t="s">
        <v>370</v>
      </c>
      <c r="B2364" s="4" t="s">
        <v>220</v>
      </c>
      <c r="C2364" s="4" t="s">
        <v>235</v>
      </c>
      <c r="D2364" s="4" t="s">
        <v>383</v>
      </c>
      <c r="E2364" s="4" t="s">
        <v>99</v>
      </c>
      <c r="F2364" s="4" t="s">
        <v>29</v>
      </c>
      <c r="G2364" s="4" t="s">
        <v>30</v>
      </c>
      <c r="H2364" s="4" t="s">
        <v>100</v>
      </c>
      <c r="I2364" s="4" t="s">
        <v>32</v>
      </c>
      <c r="J2364" s="4" t="s">
        <v>32</v>
      </c>
      <c r="K2364" s="4">
        <v>4203</v>
      </c>
      <c r="L2364" s="4">
        <v>5207</v>
      </c>
      <c r="M2364" s="4">
        <v>5207</v>
      </c>
      <c r="N2364" s="4"/>
      <c r="O2364" s="4"/>
      <c r="P2364" s="4" t="s">
        <v>199</v>
      </c>
      <c r="Q2364" s="4" t="s">
        <v>168</v>
      </c>
      <c r="R2364" s="4" t="s">
        <v>168</v>
      </c>
      <c r="S2364" s="4"/>
      <c r="T2364" s="4"/>
      <c r="U2364" s="4">
        <v>560</v>
      </c>
      <c r="V2364" s="4">
        <v>700</v>
      </c>
      <c r="W2364" s="4">
        <v>700</v>
      </c>
      <c r="X2364" s="4"/>
      <c r="Y2364" s="4"/>
    </row>
    <row r="2365" spans="1:25" hidden="1" x14ac:dyDescent="0.3">
      <c r="A2365" s="4" t="s">
        <v>370</v>
      </c>
      <c r="B2365" s="4" t="s">
        <v>220</v>
      </c>
      <c r="C2365" s="4" t="s">
        <v>235</v>
      </c>
      <c r="D2365" s="4" t="s">
        <v>379</v>
      </c>
      <c r="E2365" s="4" t="s">
        <v>61</v>
      </c>
      <c r="F2365" s="4" t="s">
        <v>29</v>
      </c>
      <c r="G2365" s="4" t="s">
        <v>30</v>
      </c>
      <c r="H2365" s="4" t="s">
        <v>67</v>
      </c>
      <c r="I2365" s="4" t="s">
        <v>68</v>
      </c>
      <c r="J2365" s="4" t="s">
        <v>32</v>
      </c>
      <c r="K2365" s="4">
        <v>6308</v>
      </c>
      <c r="L2365" s="4">
        <v>7408</v>
      </c>
      <c r="M2365" s="4">
        <v>7408</v>
      </c>
      <c r="N2365" s="4">
        <v>9363</v>
      </c>
      <c r="O2365" s="4"/>
      <c r="P2365" s="4" t="s">
        <v>51</v>
      </c>
      <c r="Q2365" s="4" t="s">
        <v>92</v>
      </c>
      <c r="R2365" s="4" t="s">
        <v>92</v>
      </c>
      <c r="S2365" s="4" t="s">
        <v>116</v>
      </c>
      <c r="T2365" s="4"/>
      <c r="U2365" s="4">
        <v>300</v>
      </c>
      <c r="V2365" s="4">
        <v>350</v>
      </c>
      <c r="W2365" s="4">
        <v>350</v>
      </c>
      <c r="X2365" s="4">
        <v>445</v>
      </c>
      <c r="Y2365" s="4"/>
    </row>
    <row r="2366" spans="1:25" hidden="1" x14ac:dyDescent="0.3">
      <c r="A2366" s="4" t="s">
        <v>370</v>
      </c>
      <c r="B2366" s="4" t="s">
        <v>220</v>
      </c>
      <c r="C2366" s="4" t="s">
        <v>235</v>
      </c>
      <c r="D2366" s="4" t="s">
        <v>381</v>
      </c>
      <c r="E2366" s="4" t="s">
        <v>61</v>
      </c>
      <c r="F2366" s="4" t="s">
        <v>29</v>
      </c>
      <c r="G2366" s="4" t="s">
        <v>30</v>
      </c>
      <c r="H2366" s="4" t="s">
        <v>67</v>
      </c>
      <c r="I2366" s="4" t="s">
        <v>68</v>
      </c>
      <c r="J2366" s="4" t="s">
        <v>32</v>
      </c>
      <c r="K2366" s="4">
        <v>6388</v>
      </c>
      <c r="L2366" s="4">
        <v>7508</v>
      </c>
      <c r="M2366" s="4">
        <v>7508</v>
      </c>
      <c r="N2366" s="4">
        <v>9493</v>
      </c>
      <c r="O2366" s="4"/>
      <c r="P2366" s="4" t="s">
        <v>51</v>
      </c>
      <c r="Q2366" s="4" t="s">
        <v>92</v>
      </c>
      <c r="R2366" s="4" t="s">
        <v>92</v>
      </c>
      <c r="S2366" s="4" t="s">
        <v>116</v>
      </c>
      <c r="T2366" s="4"/>
      <c r="U2366" s="4">
        <v>300</v>
      </c>
      <c r="V2366" s="4">
        <v>350</v>
      </c>
      <c r="W2366" s="4">
        <v>350</v>
      </c>
      <c r="X2366" s="4">
        <v>445</v>
      </c>
      <c r="Y2366" s="4"/>
    </row>
    <row r="2367" spans="1:25" hidden="1" x14ac:dyDescent="0.3">
      <c r="A2367" s="4" t="s">
        <v>370</v>
      </c>
      <c r="B2367" s="4" t="s">
        <v>220</v>
      </c>
      <c r="C2367" s="4" t="s">
        <v>43</v>
      </c>
      <c r="D2367" s="4" t="s">
        <v>47</v>
      </c>
      <c r="E2367" s="4" t="s">
        <v>48</v>
      </c>
      <c r="F2367" s="4" t="s">
        <v>29</v>
      </c>
      <c r="G2367" s="4" t="s">
        <v>30</v>
      </c>
      <c r="H2367" s="4" t="s">
        <v>49</v>
      </c>
      <c r="I2367" s="4" t="s">
        <v>403</v>
      </c>
      <c r="J2367" s="4" t="s">
        <v>32</v>
      </c>
      <c r="K2367" s="4">
        <v>4706</v>
      </c>
      <c r="L2367" s="4">
        <v>5521</v>
      </c>
      <c r="M2367" s="4">
        <v>5521</v>
      </c>
      <c r="N2367" s="4">
        <v>6971</v>
      </c>
      <c r="O2367" s="4"/>
      <c r="P2367" s="4" t="s">
        <v>386</v>
      </c>
      <c r="Q2367" s="4" t="s">
        <v>79</v>
      </c>
      <c r="R2367" s="4" t="s">
        <v>79</v>
      </c>
      <c r="S2367" s="4" t="s">
        <v>387</v>
      </c>
      <c r="T2367" s="4"/>
      <c r="U2367" s="4">
        <v>425</v>
      </c>
      <c r="V2367" s="4">
        <v>500</v>
      </c>
      <c r="W2367" s="4">
        <v>500</v>
      </c>
      <c r="X2367" s="4">
        <v>635</v>
      </c>
      <c r="Y2367" s="4"/>
    </row>
    <row r="2368" spans="1:25" hidden="1" x14ac:dyDescent="0.3">
      <c r="A2368" s="4" t="s">
        <v>370</v>
      </c>
      <c r="B2368" s="4" t="s">
        <v>220</v>
      </c>
      <c r="C2368" s="4" t="s">
        <v>43</v>
      </c>
      <c r="D2368" s="4" t="s">
        <v>379</v>
      </c>
      <c r="E2368" s="4" t="s">
        <v>61</v>
      </c>
      <c r="F2368" s="4" t="s">
        <v>29</v>
      </c>
      <c r="G2368" s="4" t="s">
        <v>30</v>
      </c>
      <c r="H2368" s="4" t="s">
        <v>67</v>
      </c>
      <c r="I2368" s="4" t="s">
        <v>68</v>
      </c>
      <c r="J2368" s="4" t="s">
        <v>32</v>
      </c>
      <c r="K2368" s="4">
        <v>4608</v>
      </c>
      <c r="L2368" s="4">
        <v>5408</v>
      </c>
      <c r="M2368" s="4">
        <v>5408</v>
      </c>
      <c r="N2368" s="4">
        <v>6833</v>
      </c>
      <c r="O2368" s="4"/>
      <c r="P2368" s="4" t="s">
        <v>51</v>
      </c>
      <c r="Q2368" s="4" t="s">
        <v>92</v>
      </c>
      <c r="R2368" s="4" t="s">
        <v>92</v>
      </c>
      <c r="S2368" s="4" t="s">
        <v>116</v>
      </c>
      <c r="T2368" s="4"/>
      <c r="U2368" s="4">
        <v>300</v>
      </c>
      <c r="V2368" s="4">
        <v>350</v>
      </c>
      <c r="W2368" s="4">
        <v>350</v>
      </c>
      <c r="X2368" s="4">
        <v>445</v>
      </c>
      <c r="Y2368" s="4"/>
    </row>
    <row r="2369" spans="1:25" hidden="1" x14ac:dyDescent="0.3">
      <c r="A2369" s="4" t="s">
        <v>370</v>
      </c>
      <c r="B2369" s="4" t="s">
        <v>220</v>
      </c>
      <c r="C2369" s="4" t="s">
        <v>43</v>
      </c>
      <c r="D2369" s="4" t="s">
        <v>107</v>
      </c>
      <c r="E2369" s="4" t="s">
        <v>48</v>
      </c>
      <c r="F2369" s="4" t="s">
        <v>29</v>
      </c>
      <c r="G2369" s="4" t="s">
        <v>30</v>
      </c>
      <c r="H2369" s="4" t="s">
        <v>223</v>
      </c>
      <c r="I2369" s="4"/>
      <c r="J2369" s="4" t="s">
        <v>32</v>
      </c>
      <c r="K2369" s="4">
        <v>4322</v>
      </c>
      <c r="L2369" s="4">
        <v>5857</v>
      </c>
      <c r="M2369" s="4">
        <v>5857</v>
      </c>
      <c r="N2369" s="4">
        <v>6902</v>
      </c>
      <c r="O2369" s="4"/>
      <c r="P2369" s="4" t="s">
        <v>330</v>
      </c>
      <c r="Q2369" s="4" t="s">
        <v>207</v>
      </c>
      <c r="R2369" s="4" t="s">
        <v>207</v>
      </c>
      <c r="S2369" s="4" t="s">
        <v>406</v>
      </c>
      <c r="T2369" s="4"/>
      <c r="U2369" s="4">
        <v>520</v>
      </c>
      <c r="V2369" s="4">
        <v>650</v>
      </c>
      <c r="W2369" s="4">
        <v>650</v>
      </c>
      <c r="X2369" s="4">
        <v>825</v>
      </c>
      <c r="Y2369" s="4"/>
    </row>
    <row r="2370" spans="1:25" hidden="1" x14ac:dyDescent="0.3">
      <c r="A2370" s="4" t="s">
        <v>370</v>
      </c>
      <c r="B2370" s="4" t="s">
        <v>220</v>
      </c>
      <c r="C2370" s="4" t="s">
        <v>43</v>
      </c>
      <c r="D2370" s="4" t="s">
        <v>381</v>
      </c>
      <c r="E2370" s="4" t="s">
        <v>61</v>
      </c>
      <c r="F2370" s="4" t="s">
        <v>29</v>
      </c>
      <c r="G2370" s="4" t="s">
        <v>30</v>
      </c>
      <c r="H2370" s="4" t="s">
        <v>67</v>
      </c>
      <c r="I2370" s="4" t="s">
        <v>68</v>
      </c>
      <c r="J2370" s="4" t="s">
        <v>32</v>
      </c>
      <c r="K2370" s="4">
        <v>4688</v>
      </c>
      <c r="L2370" s="4">
        <v>5508</v>
      </c>
      <c r="M2370" s="4">
        <v>5508</v>
      </c>
      <c r="N2370" s="4">
        <v>6963</v>
      </c>
      <c r="O2370" s="4"/>
      <c r="P2370" s="4" t="s">
        <v>51</v>
      </c>
      <c r="Q2370" s="4" t="s">
        <v>92</v>
      </c>
      <c r="R2370" s="4" t="s">
        <v>92</v>
      </c>
      <c r="S2370" s="4" t="s">
        <v>116</v>
      </c>
      <c r="T2370" s="4"/>
      <c r="U2370" s="4">
        <v>300</v>
      </c>
      <c r="V2370" s="4">
        <v>350</v>
      </c>
      <c r="W2370" s="4">
        <v>350</v>
      </c>
      <c r="X2370" s="4">
        <v>445</v>
      </c>
      <c r="Y2370" s="4"/>
    </row>
    <row r="2371" spans="1:25" hidden="1" x14ac:dyDescent="0.3">
      <c r="A2371" s="4" t="s">
        <v>370</v>
      </c>
      <c r="B2371" s="4" t="s">
        <v>220</v>
      </c>
      <c r="C2371" s="4" t="s">
        <v>44</v>
      </c>
      <c r="D2371" s="4"/>
      <c r="E2371" s="4" t="s">
        <v>71</v>
      </c>
      <c r="F2371" s="4" t="s">
        <v>29</v>
      </c>
      <c r="G2371" s="4" t="s">
        <v>30</v>
      </c>
      <c r="H2371" s="4">
        <v>664925</v>
      </c>
      <c r="I2371" s="4" t="s">
        <v>32</v>
      </c>
      <c r="J2371" s="4" t="s">
        <v>32</v>
      </c>
      <c r="K2371" s="4">
        <v>3519</v>
      </c>
      <c r="L2371" s="4">
        <v>4412</v>
      </c>
      <c r="M2371" s="4">
        <v>4412</v>
      </c>
      <c r="N2371" s="4">
        <v>5018</v>
      </c>
      <c r="O2371" s="4"/>
      <c r="P2371" s="4" t="s">
        <v>115</v>
      </c>
      <c r="Q2371" s="4" t="s">
        <v>83</v>
      </c>
      <c r="R2371" s="4" t="s">
        <v>83</v>
      </c>
      <c r="S2371" s="4" t="s">
        <v>83</v>
      </c>
      <c r="T2371" s="4"/>
      <c r="U2371" s="4">
        <v>120</v>
      </c>
      <c r="V2371" s="4">
        <v>150</v>
      </c>
      <c r="W2371" s="4">
        <v>150</v>
      </c>
      <c r="X2371" s="4">
        <v>150</v>
      </c>
      <c r="Y2371" s="4"/>
    </row>
    <row r="2372" spans="1:25" hidden="1" x14ac:dyDescent="0.3">
      <c r="A2372" s="4" t="s">
        <v>370</v>
      </c>
      <c r="B2372" s="4" t="s">
        <v>220</v>
      </c>
      <c r="C2372" s="4" t="s">
        <v>44</v>
      </c>
      <c r="D2372" s="4" t="s">
        <v>47</v>
      </c>
      <c r="E2372" s="4" t="s">
        <v>48</v>
      </c>
      <c r="F2372" s="4" t="s">
        <v>29</v>
      </c>
      <c r="G2372" s="4" t="s">
        <v>30</v>
      </c>
      <c r="H2372" s="4" t="s">
        <v>49</v>
      </c>
      <c r="I2372" s="4" t="s">
        <v>403</v>
      </c>
      <c r="J2372" s="4" t="s">
        <v>32</v>
      </c>
      <c r="K2372" s="4">
        <v>3941</v>
      </c>
      <c r="L2372" s="4">
        <v>4621</v>
      </c>
      <c r="M2372" s="4">
        <v>4621</v>
      </c>
      <c r="N2372" s="4">
        <v>5831</v>
      </c>
      <c r="O2372" s="4"/>
      <c r="P2372" s="4" t="s">
        <v>386</v>
      </c>
      <c r="Q2372" s="4" t="s">
        <v>79</v>
      </c>
      <c r="R2372" s="4" t="s">
        <v>79</v>
      </c>
      <c r="S2372" s="4" t="s">
        <v>387</v>
      </c>
      <c r="T2372" s="4"/>
      <c r="U2372" s="4">
        <v>425</v>
      </c>
      <c r="V2372" s="4">
        <v>500</v>
      </c>
      <c r="W2372" s="4">
        <v>500</v>
      </c>
      <c r="X2372" s="4">
        <v>635</v>
      </c>
      <c r="Y2372" s="4"/>
    </row>
    <row r="2373" spans="1:25" hidden="1" x14ac:dyDescent="0.3">
      <c r="A2373" s="4" t="s">
        <v>370</v>
      </c>
      <c r="B2373" s="4" t="s">
        <v>220</v>
      </c>
      <c r="C2373" s="4" t="s">
        <v>44</v>
      </c>
      <c r="D2373" s="4" t="s">
        <v>383</v>
      </c>
      <c r="E2373" s="4" t="s">
        <v>99</v>
      </c>
      <c r="F2373" s="4" t="s">
        <v>29</v>
      </c>
      <c r="G2373" s="4" t="s">
        <v>30</v>
      </c>
      <c r="H2373" s="4" t="s">
        <v>100</v>
      </c>
      <c r="I2373" s="4" t="s">
        <v>32</v>
      </c>
      <c r="J2373" s="4" t="s">
        <v>32</v>
      </c>
      <c r="K2373" s="4">
        <v>3803</v>
      </c>
      <c r="L2373" s="4">
        <v>4707</v>
      </c>
      <c r="M2373" s="4">
        <v>4707</v>
      </c>
      <c r="N2373" s="4"/>
      <c r="O2373" s="4"/>
      <c r="P2373" s="4" t="s">
        <v>199</v>
      </c>
      <c r="Q2373" s="4" t="s">
        <v>168</v>
      </c>
      <c r="R2373" s="4" t="s">
        <v>168</v>
      </c>
      <c r="S2373" s="4"/>
      <c r="T2373" s="4"/>
      <c r="U2373" s="4">
        <v>560</v>
      </c>
      <c r="V2373" s="4">
        <v>700</v>
      </c>
      <c r="W2373" s="4">
        <v>700</v>
      </c>
      <c r="X2373" s="4"/>
      <c r="Y2373" s="4"/>
    </row>
    <row r="2374" spans="1:25" hidden="1" x14ac:dyDescent="0.3">
      <c r="A2374" s="4" t="s">
        <v>370</v>
      </c>
      <c r="B2374" s="4" t="s">
        <v>220</v>
      </c>
      <c r="C2374" s="4" t="s">
        <v>44</v>
      </c>
      <c r="D2374" s="4" t="s">
        <v>379</v>
      </c>
      <c r="E2374" s="4" t="s">
        <v>61</v>
      </c>
      <c r="F2374" s="4" t="s">
        <v>29</v>
      </c>
      <c r="G2374" s="4" t="s">
        <v>102</v>
      </c>
      <c r="H2374" s="4" t="s">
        <v>67</v>
      </c>
      <c r="I2374" s="4" t="s">
        <v>103</v>
      </c>
      <c r="J2374" s="4" t="s">
        <v>32</v>
      </c>
      <c r="K2374" s="4">
        <v>3628</v>
      </c>
      <c r="L2374" s="4">
        <v>4258</v>
      </c>
      <c r="M2374" s="4">
        <v>4258</v>
      </c>
      <c r="N2374" s="4">
        <v>5313</v>
      </c>
      <c r="O2374" s="4"/>
      <c r="P2374" s="4" t="s">
        <v>230</v>
      </c>
      <c r="Q2374" s="4" t="s">
        <v>231</v>
      </c>
      <c r="R2374" s="4" t="s">
        <v>231</v>
      </c>
      <c r="S2374" s="4" t="s">
        <v>66</v>
      </c>
      <c r="T2374" s="4"/>
      <c r="U2374" s="4">
        <v>40</v>
      </c>
      <c r="V2374" s="4">
        <v>50</v>
      </c>
      <c r="W2374" s="4">
        <v>50</v>
      </c>
      <c r="X2374" s="4">
        <v>0</v>
      </c>
      <c r="Y2374" s="4"/>
    </row>
    <row r="2375" spans="1:25" hidden="1" x14ac:dyDescent="0.3">
      <c r="A2375" s="4" t="s">
        <v>370</v>
      </c>
      <c r="B2375" s="4" t="s">
        <v>220</v>
      </c>
      <c r="C2375" s="4" t="s">
        <v>44</v>
      </c>
      <c r="D2375" s="4" t="s">
        <v>379</v>
      </c>
      <c r="E2375" s="4" t="s">
        <v>61</v>
      </c>
      <c r="F2375" s="4" t="s">
        <v>29</v>
      </c>
      <c r="G2375" s="4" t="s">
        <v>30</v>
      </c>
      <c r="H2375" s="4" t="s">
        <v>67</v>
      </c>
      <c r="I2375" s="4" t="s">
        <v>68</v>
      </c>
      <c r="J2375" s="4" t="s">
        <v>32</v>
      </c>
      <c r="K2375" s="4">
        <v>3673</v>
      </c>
      <c r="L2375" s="4">
        <v>4308</v>
      </c>
      <c r="M2375" s="4">
        <v>4308</v>
      </c>
      <c r="N2375" s="4">
        <v>5438</v>
      </c>
      <c r="O2375" s="4"/>
      <c r="P2375" s="4" t="s">
        <v>236</v>
      </c>
      <c r="Q2375" s="4" t="s">
        <v>231</v>
      </c>
      <c r="R2375" s="4" t="s">
        <v>231</v>
      </c>
      <c r="S2375" s="4" t="s">
        <v>119</v>
      </c>
      <c r="T2375" s="4"/>
      <c r="U2375" s="4">
        <v>45</v>
      </c>
      <c r="V2375" s="4">
        <v>50</v>
      </c>
      <c r="W2375" s="4">
        <v>50</v>
      </c>
      <c r="X2375" s="4">
        <v>65</v>
      </c>
      <c r="Y2375" s="4"/>
    </row>
    <row r="2376" spans="1:25" hidden="1" x14ac:dyDescent="0.3">
      <c r="A2376" s="4" t="s">
        <v>370</v>
      </c>
      <c r="B2376" s="4" t="s">
        <v>220</v>
      </c>
      <c r="C2376" s="4" t="s">
        <v>44</v>
      </c>
      <c r="D2376" s="4" t="s">
        <v>107</v>
      </c>
      <c r="E2376" s="4" t="s">
        <v>48</v>
      </c>
      <c r="F2376" s="4" t="s">
        <v>29</v>
      </c>
      <c r="G2376" s="4" t="s">
        <v>30</v>
      </c>
      <c r="H2376" s="4" t="s">
        <v>223</v>
      </c>
      <c r="I2376" s="4"/>
      <c r="J2376" s="4" t="s">
        <v>32</v>
      </c>
      <c r="K2376" s="4">
        <v>3032</v>
      </c>
      <c r="L2376" s="4">
        <v>4407</v>
      </c>
      <c r="M2376" s="4">
        <v>4407</v>
      </c>
      <c r="N2376" s="4">
        <v>5237</v>
      </c>
      <c r="O2376" s="4"/>
      <c r="P2376" s="4" t="s">
        <v>267</v>
      </c>
      <c r="Q2376" s="4" t="s">
        <v>79</v>
      </c>
      <c r="R2376" s="4" t="s">
        <v>79</v>
      </c>
      <c r="S2376" s="4" t="s">
        <v>404</v>
      </c>
      <c r="T2376" s="4"/>
      <c r="U2376" s="4">
        <v>375</v>
      </c>
      <c r="V2376" s="4">
        <v>500</v>
      </c>
      <c r="W2376" s="4">
        <v>500</v>
      </c>
      <c r="X2376" s="4">
        <v>630</v>
      </c>
      <c r="Y2376" s="4"/>
    </row>
    <row r="2377" spans="1:25" hidden="1" x14ac:dyDescent="0.3">
      <c r="A2377" s="4" t="s">
        <v>370</v>
      </c>
      <c r="B2377" s="4" t="s">
        <v>220</v>
      </c>
      <c r="C2377" s="4" t="s">
        <v>44</v>
      </c>
      <c r="D2377" s="4" t="s">
        <v>107</v>
      </c>
      <c r="E2377" s="4" t="s">
        <v>71</v>
      </c>
      <c r="F2377" s="4" t="s">
        <v>29</v>
      </c>
      <c r="G2377" s="4" t="s">
        <v>30</v>
      </c>
      <c r="H2377" s="4">
        <v>664925</v>
      </c>
      <c r="I2377" s="4"/>
      <c r="J2377" s="4" t="s">
        <v>32</v>
      </c>
      <c r="K2377" s="4">
        <v>3264</v>
      </c>
      <c r="L2377" s="4">
        <v>4507</v>
      </c>
      <c r="M2377" s="4">
        <v>4507</v>
      </c>
      <c r="N2377" s="4"/>
      <c r="O2377" s="4"/>
      <c r="P2377" s="4" t="s">
        <v>115</v>
      </c>
      <c r="Q2377" s="4" t="s">
        <v>83</v>
      </c>
      <c r="R2377" s="4" t="s">
        <v>83</v>
      </c>
      <c r="S2377" s="4"/>
      <c r="T2377" s="4"/>
      <c r="U2377" s="4">
        <v>120</v>
      </c>
      <c r="V2377" s="4">
        <v>150</v>
      </c>
      <c r="W2377" s="4">
        <v>150</v>
      </c>
      <c r="X2377" s="4"/>
      <c r="Y2377" s="4"/>
    </row>
    <row r="2378" spans="1:25" hidden="1" x14ac:dyDescent="0.3">
      <c r="A2378" s="4" t="s">
        <v>370</v>
      </c>
      <c r="B2378" s="4" t="s">
        <v>220</v>
      </c>
      <c r="C2378" s="4" t="s">
        <v>44</v>
      </c>
      <c r="D2378" s="4" t="s">
        <v>381</v>
      </c>
      <c r="E2378" s="4" t="s">
        <v>61</v>
      </c>
      <c r="F2378" s="4" t="s">
        <v>29</v>
      </c>
      <c r="G2378" s="4" t="s">
        <v>102</v>
      </c>
      <c r="H2378" s="4" t="s">
        <v>67</v>
      </c>
      <c r="I2378" s="4" t="s">
        <v>103</v>
      </c>
      <c r="J2378" s="4" t="s">
        <v>32</v>
      </c>
      <c r="K2378" s="4">
        <v>3708</v>
      </c>
      <c r="L2378" s="4">
        <v>4358</v>
      </c>
      <c r="M2378" s="4">
        <v>4358</v>
      </c>
      <c r="N2378" s="4">
        <v>5443</v>
      </c>
      <c r="O2378" s="4"/>
      <c r="P2378" s="4" t="s">
        <v>230</v>
      </c>
      <c r="Q2378" s="4" t="s">
        <v>231</v>
      </c>
      <c r="R2378" s="4" t="s">
        <v>231</v>
      </c>
      <c r="S2378" s="4" t="s">
        <v>66</v>
      </c>
      <c r="T2378" s="4"/>
      <c r="U2378" s="4">
        <v>40</v>
      </c>
      <c r="V2378" s="4">
        <v>50</v>
      </c>
      <c r="W2378" s="4">
        <v>50</v>
      </c>
      <c r="X2378" s="4">
        <v>0</v>
      </c>
      <c r="Y2378" s="4"/>
    </row>
    <row r="2379" spans="1:25" hidden="1" x14ac:dyDescent="0.3">
      <c r="A2379" s="4" t="s">
        <v>370</v>
      </c>
      <c r="B2379" s="4" t="s">
        <v>220</v>
      </c>
      <c r="C2379" s="4" t="s">
        <v>44</v>
      </c>
      <c r="D2379" s="4" t="s">
        <v>381</v>
      </c>
      <c r="E2379" s="4" t="s">
        <v>61</v>
      </c>
      <c r="F2379" s="4" t="s">
        <v>29</v>
      </c>
      <c r="G2379" s="4" t="s">
        <v>30</v>
      </c>
      <c r="H2379" s="4" t="s">
        <v>67</v>
      </c>
      <c r="I2379" s="4" t="s">
        <v>68</v>
      </c>
      <c r="J2379" s="4" t="s">
        <v>32</v>
      </c>
      <c r="K2379" s="4">
        <v>3753</v>
      </c>
      <c r="L2379" s="4">
        <v>4408</v>
      </c>
      <c r="M2379" s="4">
        <v>4408</v>
      </c>
      <c r="N2379" s="4">
        <v>5568</v>
      </c>
      <c r="O2379" s="4"/>
      <c r="P2379" s="4" t="s">
        <v>236</v>
      </c>
      <c r="Q2379" s="4" t="s">
        <v>231</v>
      </c>
      <c r="R2379" s="4" t="s">
        <v>231</v>
      </c>
      <c r="S2379" s="4" t="s">
        <v>119</v>
      </c>
      <c r="T2379" s="4"/>
      <c r="U2379" s="4">
        <v>45</v>
      </c>
      <c r="V2379" s="4">
        <v>50</v>
      </c>
      <c r="W2379" s="4">
        <v>50</v>
      </c>
      <c r="X2379" s="4">
        <v>65</v>
      </c>
      <c r="Y2379" s="4"/>
    </row>
    <row r="2380" spans="1:25" hidden="1" x14ac:dyDescent="0.3">
      <c r="A2380" s="4" t="s">
        <v>370</v>
      </c>
      <c r="B2380" s="4" t="s">
        <v>220</v>
      </c>
      <c r="C2380" s="4" t="s">
        <v>125</v>
      </c>
      <c r="D2380" s="4" t="s">
        <v>379</v>
      </c>
      <c r="E2380" s="4" t="s">
        <v>61</v>
      </c>
      <c r="F2380" s="4" t="s">
        <v>29</v>
      </c>
      <c r="G2380" s="4" t="s">
        <v>30</v>
      </c>
      <c r="H2380" s="4" t="s">
        <v>67</v>
      </c>
      <c r="I2380" s="4" t="s">
        <v>68</v>
      </c>
      <c r="J2380" s="4" t="s">
        <v>32</v>
      </c>
      <c r="K2380" s="4">
        <v>5008</v>
      </c>
      <c r="L2380" s="4">
        <v>5558</v>
      </c>
      <c r="M2380" s="4">
        <v>5558</v>
      </c>
      <c r="N2380" s="4">
        <v>7023</v>
      </c>
      <c r="O2380" s="4"/>
      <c r="P2380" s="4" t="s">
        <v>91</v>
      </c>
      <c r="Q2380" s="4" t="s">
        <v>92</v>
      </c>
      <c r="R2380" s="4" t="s">
        <v>92</v>
      </c>
      <c r="S2380" s="4" t="s">
        <v>116</v>
      </c>
      <c r="T2380" s="4"/>
      <c r="U2380" s="4">
        <v>315</v>
      </c>
      <c r="V2380" s="4">
        <v>350</v>
      </c>
      <c r="W2380" s="4">
        <v>350</v>
      </c>
      <c r="X2380" s="4">
        <v>445</v>
      </c>
      <c r="Y2380" s="4"/>
    </row>
    <row r="2381" spans="1:25" hidden="1" x14ac:dyDescent="0.3">
      <c r="A2381" s="4" t="s">
        <v>370</v>
      </c>
      <c r="B2381" s="4" t="s">
        <v>220</v>
      </c>
      <c r="C2381" s="4" t="s">
        <v>125</v>
      </c>
      <c r="D2381" s="4" t="s">
        <v>381</v>
      </c>
      <c r="E2381" s="4" t="s">
        <v>61</v>
      </c>
      <c r="F2381" s="4" t="s">
        <v>29</v>
      </c>
      <c r="G2381" s="4" t="s">
        <v>30</v>
      </c>
      <c r="H2381" s="4" t="s">
        <v>67</v>
      </c>
      <c r="I2381" s="4" t="s">
        <v>68</v>
      </c>
      <c r="J2381" s="4" t="s">
        <v>32</v>
      </c>
      <c r="K2381" s="4">
        <v>5088</v>
      </c>
      <c r="L2381" s="4">
        <v>5658</v>
      </c>
      <c r="M2381" s="4">
        <v>5658</v>
      </c>
      <c r="N2381" s="4">
        <v>7153</v>
      </c>
      <c r="O2381" s="4"/>
      <c r="P2381" s="4" t="s">
        <v>91</v>
      </c>
      <c r="Q2381" s="4" t="s">
        <v>92</v>
      </c>
      <c r="R2381" s="4" t="s">
        <v>92</v>
      </c>
      <c r="S2381" s="4" t="s">
        <v>116</v>
      </c>
      <c r="T2381" s="4"/>
      <c r="U2381" s="4">
        <v>315</v>
      </c>
      <c r="V2381" s="4">
        <v>350</v>
      </c>
      <c r="W2381" s="4">
        <v>350</v>
      </c>
      <c r="X2381" s="4">
        <v>445</v>
      </c>
      <c r="Y2381" s="4"/>
    </row>
    <row r="2382" spans="1:25" hidden="1" x14ac:dyDescent="0.3">
      <c r="A2382" s="4" t="s">
        <v>370</v>
      </c>
      <c r="B2382" s="4" t="s">
        <v>220</v>
      </c>
      <c r="C2382" s="4" t="s">
        <v>217</v>
      </c>
      <c r="D2382" s="4" t="s">
        <v>47</v>
      </c>
      <c r="E2382" s="4" t="s">
        <v>48</v>
      </c>
      <c r="F2382" s="4" t="s">
        <v>29</v>
      </c>
      <c r="G2382" s="4" t="s">
        <v>30</v>
      </c>
      <c r="H2382" s="4" t="s">
        <v>49</v>
      </c>
      <c r="I2382" s="4" t="s">
        <v>403</v>
      </c>
      <c r="J2382" s="4" t="s">
        <v>32</v>
      </c>
      <c r="K2382" s="4">
        <v>3941</v>
      </c>
      <c r="L2382" s="4">
        <v>4621</v>
      </c>
      <c r="M2382" s="4">
        <v>4621</v>
      </c>
      <c r="N2382" s="4">
        <v>5831</v>
      </c>
      <c r="O2382" s="4"/>
      <c r="P2382" s="4" t="s">
        <v>386</v>
      </c>
      <c r="Q2382" s="4" t="s">
        <v>79</v>
      </c>
      <c r="R2382" s="4" t="s">
        <v>79</v>
      </c>
      <c r="S2382" s="4" t="s">
        <v>387</v>
      </c>
      <c r="T2382" s="4"/>
      <c r="U2382" s="4">
        <v>425</v>
      </c>
      <c r="V2382" s="4">
        <v>500</v>
      </c>
      <c r="W2382" s="4">
        <v>500</v>
      </c>
      <c r="X2382" s="4">
        <v>635</v>
      </c>
      <c r="Y2382" s="4"/>
    </row>
    <row r="2383" spans="1:25" hidden="1" x14ac:dyDescent="0.3">
      <c r="A2383" s="4" t="s">
        <v>370</v>
      </c>
      <c r="B2383" s="4" t="s">
        <v>220</v>
      </c>
      <c r="C2383" s="4" t="s">
        <v>217</v>
      </c>
      <c r="D2383" s="4" t="s">
        <v>379</v>
      </c>
      <c r="E2383" s="4" t="s">
        <v>61</v>
      </c>
      <c r="F2383" s="4" t="s">
        <v>29</v>
      </c>
      <c r="G2383" s="4" t="s">
        <v>30</v>
      </c>
      <c r="H2383" s="4" t="s">
        <v>67</v>
      </c>
      <c r="I2383" s="4" t="s">
        <v>68</v>
      </c>
      <c r="J2383" s="4" t="s">
        <v>32</v>
      </c>
      <c r="K2383" s="4">
        <v>4098</v>
      </c>
      <c r="L2383" s="4">
        <v>4808</v>
      </c>
      <c r="M2383" s="4">
        <v>4808</v>
      </c>
      <c r="N2383" s="4">
        <v>6073</v>
      </c>
      <c r="O2383" s="4"/>
      <c r="P2383" s="4" t="s">
        <v>51</v>
      </c>
      <c r="Q2383" s="4" t="s">
        <v>92</v>
      </c>
      <c r="R2383" s="4" t="s">
        <v>92</v>
      </c>
      <c r="S2383" s="4" t="s">
        <v>116</v>
      </c>
      <c r="T2383" s="4"/>
      <c r="U2383" s="4">
        <v>300</v>
      </c>
      <c r="V2383" s="4">
        <v>350</v>
      </c>
      <c r="W2383" s="4">
        <v>350</v>
      </c>
      <c r="X2383" s="4">
        <v>445</v>
      </c>
      <c r="Y2383" s="4"/>
    </row>
    <row r="2384" spans="1:25" hidden="1" x14ac:dyDescent="0.3">
      <c r="A2384" s="4" t="s">
        <v>370</v>
      </c>
      <c r="B2384" s="4" t="s">
        <v>220</v>
      </c>
      <c r="C2384" s="4" t="s">
        <v>217</v>
      </c>
      <c r="D2384" s="4" t="s">
        <v>107</v>
      </c>
      <c r="E2384" s="4" t="s">
        <v>48</v>
      </c>
      <c r="F2384" s="4" t="s">
        <v>29</v>
      </c>
      <c r="G2384" s="4" t="s">
        <v>30</v>
      </c>
      <c r="H2384" s="4" t="s">
        <v>223</v>
      </c>
      <c r="I2384" s="4"/>
      <c r="J2384" s="4" t="s">
        <v>32</v>
      </c>
      <c r="K2384" s="4">
        <v>3482</v>
      </c>
      <c r="L2384" s="4">
        <v>4982</v>
      </c>
      <c r="M2384" s="4">
        <v>4982</v>
      </c>
      <c r="N2384" s="4">
        <v>5887</v>
      </c>
      <c r="O2384" s="4"/>
      <c r="P2384" s="4" t="s">
        <v>308</v>
      </c>
      <c r="Q2384" s="4" t="s">
        <v>207</v>
      </c>
      <c r="R2384" s="4" t="s">
        <v>207</v>
      </c>
      <c r="S2384" s="4" t="s">
        <v>410</v>
      </c>
      <c r="T2384" s="4"/>
      <c r="U2384" s="4">
        <v>455</v>
      </c>
      <c r="V2384" s="4">
        <v>650</v>
      </c>
      <c r="W2384" s="4">
        <v>650</v>
      </c>
      <c r="X2384" s="4">
        <v>820</v>
      </c>
      <c r="Y2384" s="4"/>
    </row>
    <row r="2385" spans="1:25" hidden="1" x14ac:dyDescent="0.3">
      <c r="A2385" s="4" t="s">
        <v>370</v>
      </c>
      <c r="B2385" s="4" t="s">
        <v>220</v>
      </c>
      <c r="C2385" s="4" t="s">
        <v>217</v>
      </c>
      <c r="D2385" s="4" t="s">
        <v>381</v>
      </c>
      <c r="E2385" s="4" t="s">
        <v>61</v>
      </c>
      <c r="F2385" s="4" t="s">
        <v>29</v>
      </c>
      <c r="G2385" s="4" t="s">
        <v>30</v>
      </c>
      <c r="H2385" s="4" t="s">
        <v>67</v>
      </c>
      <c r="I2385" s="4" t="s">
        <v>68</v>
      </c>
      <c r="J2385" s="4" t="s">
        <v>32</v>
      </c>
      <c r="K2385" s="4">
        <v>4178</v>
      </c>
      <c r="L2385" s="4">
        <v>4908</v>
      </c>
      <c r="M2385" s="4">
        <v>4908</v>
      </c>
      <c r="N2385" s="4">
        <v>6203</v>
      </c>
      <c r="O2385" s="4"/>
      <c r="P2385" s="4" t="s">
        <v>51</v>
      </c>
      <c r="Q2385" s="4" t="s">
        <v>92</v>
      </c>
      <c r="R2385" s="4" t="s">
        <v>92</v>
      </c>
      <c r="S2385" s="4" t="s">
        <v>116</v>
      </c>
      <c r="T2385" s="4"/>
      <c r="U2385" s="4">
        <v>300</v>
      </c>
      <c r="V2385" s="4">
        <v>350</v>
      </c>
      <c r="W2385" s="4">
        <v>350</v>
      </c>
      <c r="X2385" s="4">
        <v>445</v>
      </c>
      <c r="Y2385" s="4"/>
    </row>
    <row r="2386" spans="1:25" hidden="1" x14ac:dyDescent="0.3">
      <c r="A2386" s="4" t="s">
        <v>370</v>
      </c>
      <c r="B2386" s="4" t="s">
        <v>220</v>
      </c>
      <c r="C2386" s="4" t="s">
        <v>237</v>
      </c>
      <c r="D2386" s="4" t="s">
        <v>47</v>
      </c>
      <c r="E2386" s="4" t="s">
        <v>48</v>
      </c>
      <c r="F2386" s="4" t="s">
        <v>29</v>
      </c>
      <c r="G2386" s="4" t="s">
        <v>30</v>
      </c>
      <c r="H2386" s="4" t="s">
        <v>49</v>
      </c>
      <c r="I2386" s="4" t="s">
        <v>403</v>
      </c>
      <c r="J2386" s="4" t="s">
        <v>32</v>
      </c>
      <c r="K2386" s="4">
        <v>5811</v>
      </c>
      <c r="L2386" s="4">
        <v>6821</v>
      </c>
      <c r="M2386" s="4">
        <v>6821</v>
      </c>
      <c r="N2386" s="4">
        <v>8616</v>
      </c>
      <c r="O2386" s="4"/>
      <c r="P2386" s="4" t="s">
        <v>386</v>
      </c>
      <c r="Q2386" s="4" t="s">
        <v>79</v>
      </c>
      <c r="R2386" s="4" t="s">
        <v>79</v>
      </c>
      <c r="S2386" s="4" t="s">
        <v>404</v>
      </c>
      <c r="T2386" s="4"/>
      <c r="U2386" s="4">
        <v>425</v>
      </c>
      <c r="V2386" s="4">
        <v>500</v>
      </c>
      <c r="W2386" s="4">
        <v>500</v>
      </c>
      <c r="X2386" s="4">
        <v>630</v>
      </c>
      <c r="Y2386" s="4"/>
    </row>
    <row r="2387" spans="1:25" hidden="1" x14ac:dyDescent="0.3">
      <c r="A2387" s="4" t="s">
        <v>370</v>
      </c>
      <c r="B2387" s="4" t="s">
        <v>220</v>
      </c>
      <c r="C2387" s="4" t="s">
        <v>238</v>
      </c>
      <c r="D2387" s="4" t="s">
        <v>47</v>
      </c>
      <c r="E2387" s="4" t="s">
        <v>48</v>
      </c>
      <c r="F2387" s="4" t="s">
        <v>29</v>
      </c>
      <c r="G2387" s="4" t="s">
        <v>30</v>
      </c>
      <c r="H2387" s="4" t="s">
        <v>49</v>
      </c>
      <c r="I2387" s="4" t="s">
        <v>403</v>
      </c>
      <c r="J2387" s="4" t="s">
        <v>32</v>
      </c>
      <c r="K2387" s="4">
        <v>5811</v>
      </c>
      <c r="L2387" s="4">
        <v>6821</v>
      </c>
      <c r="M2387" s="4">
        <v>6821</v>
      </c>
      <c r="N2387" s="4">
        <v>8616</v>
      </c>
      <c r="O2387" s="4"/>
      <c r="P2387" s="4" t="s">
        <v>386</v>
      </c>
      <c r="Q2387" s="4" t="s">
        <v>79</v>
      </c>
      <c r="R2387" s="4" t="s">
        <v>79</v>
      </c>
      <c r="S2387" s="4" t="s">
        <v>404</v>
      </c>
      <c r="T2387" s="4"/>
      <c r="U2387" s="4">
        <v>425</v>
      </c>
      <c r="V2387" s="4">
        <v>500</v>
      </c>
      <c r="W2387" s="4">
        <v>500</v>
      </c>
      <c r="X2387" s="4">
        <v>630</v>
      </c>
      <c r="Y2387" s="4"/>
    </row>
    <row r="2388" spans="1:25" hidden="1" x14ac:dyDescent="0.3">
      <c r="A2388" s="4" t="s">
        <v>370</v>
      </c>
      <c r="B2388" s="4" t="s">
        <v>220</v>
      </c>
      <c r="C2388" s="4" t="s">
        <v>239</v>
      </c>
      <c r="D2388" s="4" t="s">
        <v>379</v>
      </c>
      <c r="E2388" s="4" t="s">
        <v>61</v>
      </c>
      <c r="F2388" s="4" t="s">
        <v>29</v>
      </c>
      <c r="G2388" s="4" t="s">
        <v>30</v>
      </c>
      <c r="H2388" s="4" t="s">
        <v>67</v>
      </c>
      <c r="I2388" s="4" t="s">
        <v>68</v>
      </c>
      <c r="J2388" s="4" t="s">
        <v>32</v>
      </c>
      <c r="K2388" s="4">
        <v>5033</v>
      </c>
      <c r="L2388" s="4">
        <v>5908</v>
      </c>
      <c r="M2388" s="4">
        <v>5908</v>
      </c>
      <c r="N2388" s="4">
        <v>7463</v>
      </c>
      <c r="O2388" s="4">
        <v>4184</v>
      </c>
      <c r="P2388" s="4" t="s">
        <v>51</v>
      </c>
      <c r="Q2388" s="4" t="s">
        <v>92</v>
      </c>
      <c r="R2388" s="4" t="s">
        <v>92</v>
      </c>
      <c r="S2388" s="4" t="s">
        <v>104</v>
      </c>
      <c r="T2388" s="4" t="s">
        <v>228</v>
      </c>
      <c r="U2388" s="4">
        <v>300</v>
      </c>
      <c r="V2388" s="4">
        <v>350</v>
      </c>
      <c r="W2388" s="4">
        <v>350</v>
      </c>
      <c r="X2388" s="4">
        <v>440</v>
      </c>
      <c r="Y2388" s="4">
        <v>190</v>
      </c>
    </row>
    <row r="2389" spans="1:25" hidden="1" x14ac:dyDescent="0.3">
      <c r="A2389" s="4" t="s">
        <v>370</v>
      </c>
      <c r="B2389" s="4" t="s">
        <v>220</v>
      </c>
      <c r="C2389" s="4" t="s">
        <v>239</v>
      </c>
      <c r="D2389" s="4" t="s">
        <v>381</v>
      </c>
      <c r="E2389" s="4" t="s">
        <v>61</v>
      </c>
      <c r="F2389" s="4" t="s">
        <v>29</v>
      </c>
      <c r="G2389" s="4" t="s">
        <v>30</v>
      </c>
      <c r="H2389" s="4" t="s">
        <v>67</v>
      </c>
      <c r="I2389" s="4" t="s">
        <v>68</v>
      </c>
      <c r="J2389" s="4" t="s">
        <v>32</v>
      </c>
      <c r="K2389" s="4">
        <v>5113</v>
      </c>
      <c r="L2389" s="4">
        <v>6008</v>
      </c>
      <c r="M2389" s="4">
        <v>6008</v>
      </c>
      <c r="N2389" s="4">
        <v>7593</v>
      </c>
      <c r="O2389" s="4">
        <v>4184</v>
      </c>
      <c r="P2389" s="4" t="s">
        <v>51</v>
      </c>
      <c r="Q2389" s="4" t="s">
        <v>92</v>
      </c>
      <c r="R2389" s="4" t="s">
        <v>92</v>
      </c>
      <c r="S2389" s="4" t="s">
        <v>104</v>
      </c>
      <c r="T2389" s="4" t="s">
        <v>228</v>
      </c>
      <c r="U2389" s="4">
        <v>300</v>
      </c>
      <c r="V2389" s="4">
        <v>350</v>
      </c>
      <c r="W2389" s="4">
        <v>350</v>
      </c>
      <c r="X2389" s="4">
        <v>440</v>
      </c>
      <c r="Y2389" s="4">
        <v>190</v>
      </c>
    </row>
    <row r="2390" spans="1:25" hidden="1" x14ac:dyDescent="0.3">
      <c r="A2390" s="4" t="s">
        <v>370</v>
      </c>
      <c r="B2390" s="4" t="s">
        <v>220</v>
      </c>
      <c r="C2390" s="4" t="s">
        <v>240</v>
      </c>
      <c r="D2390" s="4" t="s">
        <v>379</v>
      </c>
      <c r="E2390" s="4" t="s">
        <v>61</v>
      </c>
      <c r="F2390" s="4" t="s">
        <v>29</v>
      </c>
      <c r="G2390" s="4" t="s">
        <v>30</v>
      </c>
      <c r="H2390" s="4" t="s">
        <v>67</v>
      </c>
      <c r="I2390" s="4" t="s">
        <v>68</v>
      </c>
      <c r="J2390" s="4" t="s">
        <v>32</v>
      </c>
      <c r="K2390" s="4">
        <v>4183</v>
      </c>
      <c r="L2390" s="4">
        <v>4908</v>
      </c>
      <c r="M2390" s="4">
        <v>4908</v>
      </c>
      <c r="N2390" s="4">
        <v>6198</v>
      </c>
      <c r="O2390" s="4"/>
      <c r="P2390" s="4" t="s">
        <v>51</v>
      </c>
      <c r="Q2390" s="4" t="s">
        <v>92</v>
      </c>
      <c r="R2390" s="4" t="s">
        <v>92</v>
      </c>
      <c r="S2390" s="4" t="s">
        <v>116</v>
      </c>
      <c r="T2390" s="4"/>
      <c r="U2390" s="4">
        <v>300</v>
      </c>
      <c r="V2390" s="4">
        <v>350</v>
      </c>
      <c r="W2390" s="4">
        <v>350</v>
      </c>
      <c r="X2390" s="4">
        <v>445</v>
      </c>
      <c r="Y2390" s="4"/>
    </row>
    <row r="2391" spans="1:25" hidden="1" x14ac:dyDescent="0.3">
      <c r="A2391" s="4" t="s">
        <v>370</v>
      </c>
      <c r="B2391" s="4" t="s">
        <v>220</v>
      </c>
      <c r="C2391" s="4" t="s">
        <v>240</v>
      </c>
      <c r="D2391" s="4" t="s">
        <v>381</v>
      </c>
      <c r="E2391" s="4" t="s">
        <v>61</v>
      </c>
      <c r="F2391" s="4" t="s">
        <v>29</v>
      </c>
      <c r="G2391" s="4" t="s">
        <v>30</v>
      </c>
      <c r="H2391" s="4" t="s">
        <v>67</v>
      </c>
      <c r="I2391" s="4" t="s">
        <v>68</v>
      </c>
      <c r="J2391" s="4" t="s">
        <v>32</v>
      </c>
      <c r="K2391" s="4">
        <v>4263</v>
      </c>
      <c r="L2391" s="4">
        <v>5008</v>
      </c>
      <c r="M2391" s="4">
        <v>5008</v>
      </c>
      <c r="N2391" s="4">
        <v>6328</v>
      </c>
      <c r="O2391" s="4"/>
      <c r="P2391" s="4" t="s">
        <v>51</v>
      </c>
      <c r="Q2391" s="4" t="s">
        <v>92</v>
      </c>
      <c r="R2391" s="4" t="s">
        <v>92</v>
      </c>
      <c r="S2391" s="4" t="s">
        <v>116</v>
      </c>
      <c r="T2391" s="4"/>
      <c r="U2391" s="4">
        <v>300</v>
      </c>
      <c r="V2391" s="4">
        <v>350</v>
      </c>
      <c r="W2391" s="4">
        <v>350</v>
      </c>
      <c r="X2391" s="4">
        <v>445</v>
      </c>
      <c r="Y2391" s="4"/>
    </row>
    <row r="2392" spans="1:25" hidden="1" x14ac:dyDescent="0.3">
      <c r="A2392" s="4" t="s">
        <v>370</v>
      </c>
      <c r="B2392" s="4" t="s">
        <v>220</v>
      </c>
      <c r="C2392" s="4" t="s">
        <v>241</v>
      </c>
      <c r="D2392" s="4" t="s">
        <v>379</v>
      </c>
      <c r="E2392" s="4" t="s">
        <v>61</v>
      </c>
      <c r="F2392" s="4" t="s">
        <v>29</v>
      </c>
      <c r="G2392" s="4" t="s">
        <v>102</v>
      </c>
      <c r="H2392" s="4" t="s">
        <v>67</v>
      </c>
      <c r="I2392" s="4" t="s">
        <v>103</v>
      </c>
      <c r="J2392" s="4" t="s">
        <v>32</v>
      </c>
      <c r="K2392" s="4">
        <v>4183</v>
      </c>
      <c r="L2392" s="4">
        <v>4908</v>
      </c>
      <c r="M2392" s="4">
        <v>4908</v>
      </c>
      <c r="N2392" s="4">
        <v>5883</v>
      </c>
      <c r="O2392" s="4"/>
      <c r="P2392" s="4" t="s">
        <v>114</v>
      </c>
      <c r="Q2392" s="4" t="s">
        <v>55</v>
      </c>
      <c r="R2392" s="4" t="s">
        <v>55</v>
      </c>
      <c r="S2392" s="4" t="s">
        <v>66</v>
      </c>
      <c r="T2392" s="4"/>
      <c r="U2392" s="4">
        <v>215</v>
      </c>
      <c r="V2392" s="4">
        <v>250</v>
      </c>
      <c r="W2392" s="4">
        <v>250</v>
      </c>
      <c r="X2392" s="4">
        <v>0</v>
      </c>
      <c r="Y2392" s="4"/>
    </row>
    <row r="2393" spans="1:25" hidden="1" x14ac:dyDescent="0.3">
      <c r="A2393" s="4" t="s">
        <v>370</v>
      </c>
      <c r="B2393" s="4" t="s">
        <v>220</v>
      </c>
      <c r="C2393" s="4" t="s">
        <v>241</v>
      </c>
      <c r="D2393" s="4" t="s">
        <v>379</v>
      </c>
      <c r="E2393" s="4" t="s">
        <v>61</v>
      </c>
      <c r="F2393" s="4" t="s">
        <v>29</v>
      </c>
      <c r="G2393" s="4" t="s">
        <v>30</v>
      </c>
      <c r="H2393" s="4" t="s">
        <v>67</v>
      </c>
      <c r="I2393" s="4" t="s">
        <v>68</v>
      </c>
      <c r="J2393" s="4" t="s">
        <v>32</v>
      </c>
      <c r="K2393" s="4">
        <v>4223</v>
      </c>
      <c r="L2393" s="4">
        <v>4958</v>
      </c>
      <c r="M2393" s="4">
        <v>4958</v>
      </c>
      <c r="N2393" s="4">
        <v>6263</v>
      </c>
      <c r="O2393" s="4"/>
      <c r="P2393" s="4" t="s">
        <v>221</v>
      </c>
      <c r="Q2393" s="4" t="s">
        <v>51</v>
      </c>
      <c r="R2393" s="4" t="s">
        <v>51</v>
      </c>
      <c r="S2393" s="4" t="s">
        <v>52</v>
      </c>
      <c r="T2393" s="4"/>
      <c r="U2393" s="4">
        <v>255</v>
      </c>
      <c r="V2393" s="4">
        <v>300</v>
      </c>
      <c r="W2393" s="4">
        <v>300</v>
      </c>
      <c r="X2393" s="4">
        <v>380</v>
      </c>
      <c r="Y2393" s="4"/>
    </row>
    <row r="2394" spans="1:25" hidden="1" x14ac:dyDescent="0.3">
      <c r="A2394" s="4" t="s">
        <v>370</v>
      </c>
      <c r="B2394" s="4" t="s">
        <v>220</v>
      </c>
      <c r="C2394" s="4" t="s">
        <v>241</v>
      </c>
      <c r="D2394" s="4" t="s">
        <v>107</v>
      </c>
      <c r="E2394" s="4" t="s">
        <v>48</v>
      </c>
      <c r="F2394" s="4" t="s">
        <v>29</v>
      </c>
      <c r="G2394" s="4" t="s">
        <v>30</v>
      </c>
      <c r="H2394" s="4" t="s">
        <v>223</v>
      </c>
      <c r="I2394" s="4"/>
      <c r="J2394" s="4" t="s">
        <v>32</v>
      </c>
      <c r="K2394" s="4">
        <v>3022</v>
      </c>
      <c r="L2394" s="4">
        <v>3957</v>
      </c>
      <c r="M2394" s="4">
        <v>3957</v>
      </c>
      <c r="N2394" s="4">
        <v>5307</v>
      </c>
      <c r="O2394" s="4"/>
      <c r="P2394" s="4" t="s">
        <v>405</v>
      </c>
      <c r="Q2394" s="4" t="s">
        <v>207</v>
      </c>
      <c r="R2394" s="4" t="s">
        <v>207</v>
      </c>
      <c r="S2394" s="4" t="s">
        <v>406</v>
      </c>
      <c r="T2394" s="4"/>
      <c r="U2394" s="4">
        <v>490</v>
      </c>
      <c r="V2394" s="4">
        <v>650</v>
      </c>
      <c r="W2394" s="4">
        <v>650</v>
      </c>
      <c r="X2394" s="4">
        <v>825</v>
      </c>
      <c r="Y2394" s="4"/>
    </row>
    <row r="2395" spans="1:25" hidden="1" x14ac:dyDescent="0.3">
      <c r="A2395" s="4" t="s">
        <v>370</v>
      </c>
      <c r="B2395" s="4" t="s">
        <v>220</v>
      </c>
      <c r="C2395" s="4" t="s">
        <v>241</v>
      </c>
      <c r="D2395" s="4" t="s">
        <v>381</v>
      </c>
      <c r="E2395" s="4" t="s">
        <v>61</v>
      </c>
      <c r="F2395" s="4" t="s">
        <v>29</v>
      </c>
      <c r="G2395" s="4" t="s">
        <v>102</v>
      </c>
      <c r="H2395" s="4" t="s">
        <v>67</v>
      </c>
      <c r="I2395" s="4" t="s">
        <v>103</v>
      </c>
      <c r="J2395" s="4" t="s">
        <v>32</v>
      </c>
      <c r="K2395" s="4">
        <v>4263</v>
      </c>
      <c r="L2395" s="4">
        <v>5008</v>
      </c>
      <c r="M2395" s="4">
        <v>5008</v>
      </c>
      <c r="N2395" s="4">
        <v>6013</v>
      </c>
      <c r="O2395" s="4"/>
      <c r="P2395" s="4" t="s">
        <v>114</v>
      </c>
      <c r="Q2395" s="4" t="s">
        <v>55</v>
      </c>
      <c r="R2395" s="4" t="s">
        <v>55</v>
      </c>
      <c r="S2395" s="4" t="s">
        <v>66</v>
      </c>
      <c r="T2395" s="4"/>
      <c r="U2395" s="4">
        <v>215</v>
      </c>
      <c r="V2395" s="4">
        <v>250</v>
      </c>
      <c r="W2395" s="4">
        <v>250</v>
      </c>
      <c r="X2395" s="4">
        <v>0</v>
      </c>
      <c r="Y2395" s="4"/>
    </row>
    <row r="2396" spans="1:25" hidden="1" x14ac:dyDescent="0.3">
      <c r="A2396" s="4" t="s">
        <v>370</v>
      </c>
      <c r="B2396" s="4" t="s">
        <v>220</v>
      </c>
      <c r="C2396" s="4" t="s">
        <v>241</v>
      </c>
      <c r="D2396" s="4" t="s">
        <v>381</v>
      </c>
      <c r="E2396" s="4" t="s">
        <v>61</v>
      </c>
      <c r="F2396" s="4" t="s">
        <v>29</v>
      </c>
      <c r="G2396" s="4" t="s">
        <v>30</v>
      </c>
      <c r="H2396" s="4" t="s">
        <v>67</v>
      </c>
      <c r="I2396" s="4" t="s">
        <v>68</v>
      </c>
      <c r="J2396" s="4" t="s">
        <v>32</v>
      </c>
      <c r="K2396" s="4">
        <v>4303</v>
      </c>
      <c r="L2396" s="4">
        <v>5058</v>
      </c>
      <c r="M2396" s="4">
        <v>5058</v>
      </c>
      <c r="N2396" s="4">
        <v>6393</v>
      </c>
      <c r="O2396" s="4"/>
      <c r="P2396" s="4" t="s">
        <v>221</v>
      </c>
      <c r="Q2396" s="4" t="s">
        <v>51</v>
      </c>
      <c r="R2396" s="4" t="s">
        <v>51</v>
      </c>
      <c r="S2396" s="4" t="s">
        <v>52</v>
      </c>
      <c r="T2396" s="4"/>
      <c r="U2396" s="4">
        <v>255</v>
      </c>
      <c r="V2396" s="4">
        <v>300</v>
      </c>
      <c r="W2396" s="4">
        <v>300</v>
      </c>
      <c r="X2396" s="4">
        <v>380</v>
      </c>
      <c r="Y2396" s="4"/>
    </row>
    <row r="2397" spans="1:25" hidden="1" x14ac:dyDescent="0.3">
      <c r="A2397" s="4" t="s">
        <v>370</v>
      </c>
      <c r="B2397" s="4" t="s">
        <v>220</v>
      </c>
      <c r="C2397" s="4" t="s">
        <v>242</v>
      </c>
      <c r="D2397" s="4" t="s">
        <v>47</v>
      </c>
      <c r="E2397" s="4" t="s">
        <v>48</v>
      </c>
      <c r="F2397" s="4" t="s">
        <v>29</v>
      </c>
      <c r="G2397" s="4" t="s">
        <v>30</v>
      </c>
      <c r="H2397" s="4" t="s">
        <v>49</v>
      </c>
      <c r="I2397" s="4" t="s">
        <v>403</v>
      </c>
      <c r="J2397" s="4" t="s">
        <v>32</v>
      </c>
      <c r="K2397" s="4">
        <v>4026</v>
      </c>
      <c r="L2397" s="4">
        <v>4721</v>
      </c>
      <c r="M2397" s="4">
        <v>4721</v>
      </c>
      <c r="N2397" s="4">
        <v>5956</v>
      </c>
      <c r="O2397" s="4"/>
      <c r="P2397" s="4" t="s">
        <v>386</v>
      </c>
      <c r="Q2397" s="4" t="s">
        <v>79</v>
      </c>
      <c r="R2397" s="4" t="s">
        <v>79</v>
      </c>
      <c r="S2397" s="4" t="s">
        <v>404</v>
      </c>
      <c r="T2397" s="4"/>
      <c r="U2397" s="4">
        <v>425</v>
      </c>
      <c r="V2397" s="4">
        <v>500</v>
      </c>
      <c r="W2397" s="4">
        <v>500</v>
      </c>
      <c r="X2397" s="4">
        <v>630</v>
      </c>
      <c r="Y2397" s="4"/>
    </row>
    <row r="2398" spans="1:25" hidden="1" x14ac:dyDescent="0.3">
      <c r="A2398" s="4" t="s">
        <v>370</v>
      </c>
      <c r="B2398" s="4" t="s">
        <v>220</v>
      </c>
      <c r="C2398" s="4" t="s">
        <v>242</v>
      </c>
      <c r="D2398" s="4" t="s">
        <v>383</v>
      </c>
      <c r="E2398" s="4" t="s">
        <v>99</v>
      </c>
      <c r="F2398" s="4" t="s">
        <v>29</v>
      </c>
      <c r="G2398" s="4" t="s">
        <v>30</v>
      </c>
      <c r="H2398" s="4" t="s">
        <v>100</v>
      </c>
      <c r="I2398" s="4" t="s">
        <v>32</v>
      </c>
      <c r="J2398" s="4" t="s">
        <v>32</v>
      </c>
      <c r="K2398" s="4">
        <v>3963</v>
      </c>
      <c r="L2398" s="4">
        <v>4907</v>
      </c>
      <c r="M2398" s="4">
        <v>4907</v>
      </c>
      <c r="N2398" s="4"/>
      <c r="O2398" s="4"/>
      <c r="P2398" s="4" t="s">
        <v>199</v>
      </c>
      <c r="Q2398" s="4" t="s">
        <v>168</v>
      </c>
      <c r="R2398" s="4" t="s">
        <v>168</v>
      </c>
      <c r="S2398" s="4"/>
      <c r="T2398" s="4"/>
      <c r="U2398" s="4">
        <v>560</v>
      </c>
      <c r="V2398" s="4">
        <v>700</v>
      </c>
      <c r="W2398" s="4">
        <v>700</v>
      </c>
      <c r="X2398" s="4"/>
      <c r="Y2398" s="4"/>
    </row>
    <row r="2399" spans="1:25" hidden="1" x14ac:dyDescent="0.3">
      <c r="A2399" s="4" t="s">
        <v>370</v>
      </c>
      <c r="B2399" s="4" t="s">
        <v>220</v>
      </c>
      <c r="C2399" s="4" t="s">
        <v>242</v>
      </c>
      <c r="D2399" s="4" t="s">
        <v>107</v>
      </c>
      <c r="E2399" s="4" t="s">
        <v>48</v>
      </c>
      <c r="F2399" s="4" t="s">
        <v>29</v>
      </c>
      <c r="G2399" s="4" t="s">
        <v>30</v>
      </c>
      <c r="H2399" s="4" t="s">
        <v>223</v>
      </c>
      <c r="I2399" s="4"/>
      <c r="J2399" s="4" t="s">
        <v>32</v>
      </c>
      <c r="K2399" s="4">
        <v>2872</v>
      </c>
      <c r="L2399" s="4">
        <v>4257</v>
      </c>
      <c r="M2399" s="4">
        <v>4257</v>
      </c>
      <c r="N2399" s="4">
        <v>5207</v>
      </c>
      <c r="O2399" s="4"/>
      <c r="P2399" s="4" t="s">
        <v>405</v>
      </c>
      <c r="Q2399" s="4" t="s">
        <v>207</v>
      </c>
      <c r="R2399" s="4" t="s">
        <v>207</v>
      </c>
      <c r="S2399" s="4" t="s">
        <v>410</v>
      </c>
      <c r="T2399" s="4"/>
      <c r="U2399" s="4">
        <v>490</v>
      </c>
      <c r="V2399" s="4">
        <v>650</v>
      </c>
      <c r="W2399" s="4">
        <v>650</v>
      </c>
      <c r="X2399" s="4">
        <v>820</v>
      </c>
      <c r="Y2399" s="4"/>
    </row>
    <row r="2400" spans="1:25" hidden="1" x14ac:dyDescent="0.3">
      <c r="A2400" s="4" t="s">
        <v>370</v>
      </c>
      <c r="B2400" s="4" t="s">
        <v>220</v>
      </c>
      <c r="C2400" s="4" t="s">
        <v>208</v>
      </c>
      <c r="D2400" s="4" t="s">
        <v>47</v>
      </c>
      <c r="E2400" s="4" t="s">
        <v>48</v>
      </c>
      <c r="F2400" s="4" t="s">
        <v>29</v>
      </c>
      <c r="G2400" s="4" t="s">
        <v>30</v>
      </c>
      <c r="H2400" s="4" t="s">
        <v>49</v>
      </c>
      <c r="I2400" s="4" t="s">
        <v>403</v>
      </c>
      <c r="J2400" s="4" t="s">
        <v>32</v>
      </c>
      <c r="K2400" s="4">
        <v>5131</v>
      </c>
      <c r="L2400" s="4">
        <v>6021</v>
      </c>
      <c r="M2400" s="4">
        <v>6021</v>
      </c>
      <c r="N2400" s="4">
        <v>7606</v>
      </c>
      <c r="O2400" s="4"/>
      <c r="P2400" s="4" t="s">
        <v>386</v>
      </c>
      <c r="Q2400" s="4" t="s">
        <v>79</v>
      </c>
      <c r="R2400" s="4" t="s">
        <v>79</v>
      </c>
      <c r="S2400" s="4" t="s">
        <v>387</v>
      </c>
      <c r="T2400" s="4"/>
      <c r="U2400" s="4">
        <v>425</v>
      </c>
      <c r="V2400" s="4">
        <v>500</v>
      </c>
      <c r="W2400" s="4">
        <v>500</v>
      </c>
      <c r="X2400" s="4">
        <v>635</v>
      </c>
      <c r="Y2400" s="4"/>
    </row>
    <row r="2401" spans="1:25" hidden="1" x14ac:dyDescent="0.3">
      <c r="A2401" s="4" t="s">
        <v>370</v>
      </c>
      <c r="B2401" s="4" t="s">
        <v>220</v>
      </c>
      <c r="C2401" s="4" t="s">
        <v>208</v>
      </c>
      <c r="D2401" s="4" t="s">
        <v>379</v>
      </c>
      <c r="E2401" s="4" t="s">
        <v>61</v>
      </c>
      <c r="F2401" s="4" t="s">
        <v>29</v>
      </c>
      <c r="G2401" s="4" t="s">
        <v>30</v>
      </c>
      <c r="H2401" s="4" t="s">
        <v>67</v>
      </c>
      <c r="I2401" s="4" t="s">
        <v>68</v>
      </c>
      <c r="J2401" s="4" t="s">
        <v>32</v>
      </c>
      <c r="K2401" s="4">
        <v>5033</v>
      </c>
      <c r="L2401" s="4">
        <v>5908</v>
      </c>
      <c r="M2401" s="4">
        <v>5908</v>
      </c>
      <c r="N2401" s="4">
        <v>7463</v>
      </c>
      <c r="O2401" s="4"/>
      <c r="P2401" s="4" t="s">
        <v>51</v>
      </c>
      <c r="Q2401" s="4" t="s">
        <v>92</v>
      </c>
      <c r="R2401" s="4" t="s">
        <v>92</v>
      </c>
      <c r="S2401" s="4" t="s">
        <v>104</v>
      </c>
      <c r="T2401" s="4"/>
      <c r="U2401" s="4">
        <v>300</v>
      </c>
      <c r="V2401" s="4">
        <v>350</v>
      </c>
      <c r="W2401" s="4">
        <v>350</v>
      </c>
      <c r="X2401" s="4">
        <v>440</v>
      </c>
      <c r="Y2401" s="4"/>
    </row>
    <row r="2402" spans="1:25" hidden="1" x14ac:dyDescent="0.3">
      <c r="A2402" s="4" t="s">
        <v>370</v>
      </c>
      <c r="B2402" s="4" t="s">
        <v>220</v>
      </c>
      <c r="C2402" s="4" t="s">
        <v>208</v>
      </c>
      <c r="D2402" s="4" t="s">
        <v>107</v>
      </c>
      <c r="E2402" s="4" t="s">
        <v>48</v>
      </c>
      <c r="F2402" s="4" t="s">
        <v>29</v>
      </c>
      <c r="G2402" s="4" t="s">
        <v>30</v>
      </c>
      <c r="H2402" s="4" t="s">
        <v>223</v>
      </c>
      <c r="I2402" s="4"/>
      <c r="J2402" s="4" t="s">
        <v>32</v>
      </c>
      <c r="K2402" s="4">
        <v>4327</v>
      </c>
      <c r="L2402" s="4">
        <v>6307</v>
      </c>
      <c r="M2402" s="4">
        <v>6307</v>
      </c>
      <c r="N2402" s="4">
        <v>7897</v>
      </c>
      <c r="O2402" s="4"/>
      <c r="P2402" s="4" t="s">
        <v>409</v>
      </c>
      <c r="Q2402" s="4" t="s">
        <v>112</v>
      </c>
      <c r="R2402" s="4" t="s">
        <v>112</v>
      </c>
      <c r="S2402" s="4" t="s">
        <v>113</v>
      </c>
      <c r="T2402" s="4"/>
      <c r="U2402" s="4">
        <v>420</v>
      </c>
      <c r="V2402" s="4">
        <v>600</v>
      </c>
      <c r="W2402" s="4">
        <v>600</v>
      </c>
      <c r="X2402" s="4">
        <v>760</v>
      </c>
      <c r="Y2402" s="4"/>
    </row>
    <row r="2403" spans="1:25" hidden="1" x14ac:dyDescent="0.3">
      <c r="A2403" s="4" t="s">
        <v>370</v>
      </c>
      <c r="B2403" s="4" t="s">
        <v>220</v>
      </c>
      <c r="C2403" s="4" t="s">
        <v>208</v>
      </c>
      <c r="D2403" s="4" t="s">
        <v>381</v>
      </c>
      <c r="E2403" s="4" t="s">
        <v>61</v>
      </c>
      <c r="F2403" s="4" t="s">
        <v>29</v>
      </c>
      <c r="G2403" s="4" t="s">
        <v>30</v>
      </c>
      <c r="H2403" s="4" t="s">
        <v>67</v>
      </c>
      <c r="I2403" s="4" t="s">
        <v>68</v>
      </c>
      <c r="J2403" s="4" t="s">
        <v>32</v>
      </c>
      <c r="K2403" s="4">
        <v>5113</v>
      </c>
      <c r="L2403" s="4">
        <v>6008</v>
      </c>
      <c r="M2403" s="4">
        <v>6008</v>
      </c>
      <c r="N2403" s="4">
        <v>7593</v>
      </c>
      <c r="O2403" s="4"/>
      <c r="P2403" s="4" t="s">
        <v>51</v>
      </c>
      <c r="Q2403" s="4" t="s">
        <v>92</v>
      </c>
      <c r="R2403" s="4" t="s">
        <v>92</v>
      </c>
      <c r="S2403" s="4" t="s">
        <v>104</v>
      </c>
      <c r="T2403" s="4"/>
      <c r="U2403" s="4">
        <v>300</v>
      </c>
      <c r="V2403" s="4">
        <v>350</v>
      </c>
      <c r="W2403" s="4">
        <v>350</v>
      </c>
      <c r="X2403" s="4">
        <v>440</v>
      </c>
      <c r="Y2403" s="4"/>
    </row>
    <row r="2404" spans="1:25" hidden="1" x14ac:dyDescent="0.3">
      <c r="A2404" s="4" t="s">
        <v>370</v>
      </c>
      <c r="B2404" s="4" t="s">
        <v>220</v>
      </c>
      <c r="C2404" s="4" t="s">
        <v>209</v>
      </c>
      <c r="D2404" s="4" t="s">
        <v>383</v>
      </c>
      <c r="E2404" s="4" t="s">
        <v>99</v>
      </c>
      <c r="F2404" s="4" t="s">
        <v>29</v>
      </c>
      <c r="G2404" s="4" t="s">
        <v>30</v>
      </c>
      <c r="H2404" s="4" t="s">
        <v>100</v>
      </c>
      <c r="I2404" s="4" t="s">
        <v>32</v>
      </c>
      <c r="J2404" s="4" t="s">
        <v>32</v>
      </c>
      <c r="K2404" s="4">
        <v>3723</v>
      </c>
      <c r="L2404" s="4">
        <v>4607</v>
      </c>
      <c r="M2404" s="4">
        <v>4607</v>
      </c>
      <c r="N2404" s="4"/>
      <c r="O2404" s="4"/>
      <c r="P2404" s="4" t="s">
        <v>199</v>
      </c>
      <c r="Q2404" s="4" t="s">
        <v>168</v>
      </c>
      <c r="R2404" s="4" t="s">
        <v>168</v>
      </c>
      <c r="S2404" s="4"/>
      <c r="T2404" s="4"/>
      <c r="U2404" s="4">
        <v>560</v>
      </c>
      <c r="V2404" s="4">
        <v>700</v>
      </c>
      <c r="W2404" s="4">
        <v>700</v>
      </c>
      <c r="X2404" s="4"/>
      <c r="Y2404" s="4"/>
    </row>
    <row r="2405" spans="1:25" hidden="1" x14ac:dyDescent="0.3">
      <c r="A2405" s="4" t="s">
        <v>370</v>
      </c>
      <c r="B2405" s="4" t="s">
        <v>220</v>
      </c>
      <c r="C2405" s="4" t="s">
        <v>218</v>
      </c>
      <c r="D2405" s="4" t="s">
        <v>47</v>
      </c>
      <c r="E2405" s="4" t="s">
        <v>48</v>
      </c>
      <c r="F2405" s="4" t="s">
        <v>29</v>
      </c>
      <c r="G2405" s="4" t="s">
        <v>30</v>
      </c>
      <c r="H2405" s="4" t="s">
        <v>49</v>
      </c>
      <c r="I2405" s="4" t="s">
        <v>403</v>
      </c>
      <c r="J2405" s="4" t="s">
        <v>32</v>
      </c>
      <c r="K2405" s="4">
        <v>4536</v>
      </c>
      <c r="L2405" s="4">
        <v>5321</v>
      </c>
      <c r="M2405" s="4">
        <v>5321</v>
      </c>
      <c r="N2405" s="4">
        <v>6716</v>
      </c>
      <c r="O2405" s="4"/>
      <c r="P2405" s="4" t="s">
        <v>386</v>
      </c>
      <c r="Q2405" s="4" t="s">
        <v>79</v>
      </c>
      <c r="R2405" s="4" t="s">
        <v>79</v>
      </c>
      <c r="S2405" s="4" t="s">
        <v>404</v>
      </c>
      <c r="T2405" s="4"/>
      <c r="U2405" s="4">
        <v>425</v>
      </c>
      <c r="V2405" s="4">
        <v>500</v>
      </c>
      <c r="W2405" s="4">
        <v>500</v>
      </c>
      <c r="X2405" s="4">
        <v>630</v>
      </c>
      <c r="Y2405" s="4"/>
    </row>
    <row r="2406" spans="1:25" hidden="1" x14ac:dyDescent="0.3">
      <c r="A2406" s="4" t="s">
        <v>370</v>
      </c>
      <c r="B2406" s="4" t="s">
        <v>342</v>
      </c>
      <c r="C2406" s="4" t="s">
        <v>43</v>
      </c>
      <c r="D2406" s="4" t="s">
        <v>382</v>
      </c>
      <c r="E2406" s="4" t="s">
        <v>61</v>
      </c>
      <c r="F2406" s="4" t="s">
        <v>29</v>
      </c>
      <c r="G2406" s="4" t="s">
        <v>30</v>
      </c>
      <c r="H2406" s="4" t="s">
        <v>67</v>
      </c>
      <c r="I2406" s="4" t="s">
        <v>68</v>
      </c>
      <c r="J2406" s="4" t="s">
        <v>32</v>
      </c>
      <c r="K2406" s="4">
        <v>4363</v>
      </c>
      <c r="L2406" s="4">
        <v>5908</v>
      </c>
      <c r="M2406" s="4">
        <v>5908</v>
      </c>
      <c r="N2406" s="4">
        <v>5873</v>
      </c>
      <c r="O2406" s="4"/>
      <c r="P2406" s="4" t="s">
        <v>117</v>
      </c>
      <c r="Q2406" s="4" t="s">
        <v>78</v>
      </c>
      <c r="R2406" s="4" t="s">
        <v>78</v>
      </c>
      <c r="S2406" s="4" t="s">
        <v>78</v>
      </c>
      <c r="T2406" s="4"/>
      <c r="U2406" s="4">
        <v>320</v>
      </c>
      <c r="V2406" s="4">
        <v>400</v>
      </c>
      <c r="W2406" s="4">
        <v>400</v>
      </c>
      <c r="X2406" s="4">
        <v>400</v>
      </c>
      <c r="Y2406" s="4"/>
    </row>
    <row r="2407" spans="1:25" hidden="1" x14ac:dyDescent="0.3">
      <c r="A2407" s="4" t="s">
        <v>370</v>
      </c>
      <c r="B2407" s="4" t="s">
        <v>342</v>
      </c>
      <c r="C2407" s="4" t="s">
        <v>43</v>
      </c>
      <c r="D2407" s="4" t="s">
        <v>377</v>
      </c>
      <c r="E2407" s="4" t="s">
        <v>61</v>
      </c>
      <c r="F2407" s="4" t="s">
        <v>29</v>
      </c>
      <c r="G2407" s="4" t="s">
        <v>30</v>
      </c>
      <c r="H2407" s="4" t="s">
        <v>67</v>
      </c>
      <c r="I2407" s="4" t="s">
        <v>68</v>
      </c>
      <c r="J2407" s="4" t="s">
        <v>32</v>
      </c>
      <c r="K2407" s="4">
        <v>4443</v>
      </c>
      <c r="L2407" s="4">
        <v>6008</v>
      </c>
      <c r="M2407" s="4">
        <v>6008</v>
      </c>
      <c r="N2407" s="4">
        <v>5998</v>
      </c>
      <c r="O2407" s="4"/>
      <c r="P2407" s="4" t="s">
        <v>117</v>
      </c>
      <c r="Q2407" s="4" t="s">
        <v>78</v>
      </c>
      <c r="R2407" s="4" t="s">
        <v>78</v>
      </c>
      <c r="S2407" s="4" t="s">
        <v>78</v>
      </c>
      <c r="T2407" s="4"/>
      <c r="U2407" s="4">
        <v>320</v>
      </c>
      <c r="V2407" s="4">
        <v>400</v>
      </c>
      <c r="W2407" s="4">
        <v>400</v>
      </c>
      <c r="X2407" s="4">
        <v>400</v>
      </c>
      <c r="Y2407" s="4"/>
    </row>
    <row r="2408" spans="1:25" hidden="1" x14ac:dyDescent="0.3">
      <c r="A2408" s="4" t="s">
        <v>370</v>
      </c>
      <c r="B2408" s="4" t="s">
        <v>342</v>
      </c>
      <c r="C2408" s="4" t="s">
        <v>44</v>
      </c>
      <c r="D2408" s="4" t="s">
        <v>382</v>
      </c>
      <c r="E2408" s="4" t="s">
        <v>61</v>
      </c>
      <c r="F2408" s="4" t="s">
        <v>29</v>
      </c>
      <c r="G2408" s="4" t="s">
        <v>30</v>
      </c>
      <c r="H2408" s="4" t="s">
        <v>67</v>
      </c>
      <c r="I2408" s="4" t="s">
        <v>68</v>
      </c>
      <c r="J2408" s="4" t="s">
        <v>32</v>
      </c>
      <c r="K2408" s="4">
        <v>3143</v>
      </c>
      <c r="L2408" s="4">
        <v>4558</v>
      </c>
      <c r="M2408" s="4">
        <v>4558</v>
      </c>
      <c r="N2408" s="4">
        <v>4423</v>
      </c>
      <c r="O2408" s="4"/>
      <c r="P2408" s="4" t="s">
        <v>51</v>
      </c>
      <c r="Q2408" s="4" t="s">
        <v>78</v>
      </c>
      <c r="R2408" s="4" t="s">
        <v>78</v>
      </c>
      <c r="S2408" s="4" t="s">
        <v>78</v>
      </c>
      <c r="T2408" s="4"/>
      <c r="U2408" s="4">
        <v>300</v>
      </c>
      <c r="V2408" s="4">
        <v>400</v>
      </c>
      <c r="W2408" s="4">
        <v>400</v>
      </c>
      <c r="X2408" s="4">
        <v>400</v>
      </c>
      <c r="Y2408" s="4"/>
    </row>
    <row r="2409" spans="1:25" hidden="1" x14ac:dyDescent="0.3">
      <c r="A2409" s="4" t="s">
        <v>370</v>
      </c>
      <c r="B2409" s="4" t="s">
        <v>342</v>
      </c>
      <c r="C2409" s="4" t="s">
        <v>44</v>
      </c>
      <c r="D2409" s="4" t="s">
        <v>377</v>
      </c>
      <c r="E2409" s="4" t="s">
        <v>61</v>
      </c>
      <c r="F2409" s="4" t="s">
        <v>29</v>
      </c>
      <c r="G2409" s="4" t="s">
        <v>30</v>
      </c>
      <c r="H2409" s="4" t="s">
        <v>67</v>
      </c>
      <c r="I2409" s="4" t="s">
        <v>68</v>
      </c>
      <c r="J2409" s="4" t="s">
        <v>32</v>
      </c>
      <c r="K2409" s="4">
        <v>3223</v>
      </c>
      <c r="L2409" s="4">
        <v>4658</v>
      </c>
      <c r="M2409" s="4">
        <v>4658</v>
      </c>
      <c r="N2409" s="4">
        <v>4548</v>
      </c>
      <c r="O2409" s="4"/>
      <c r="P2409" s="4" t="s">
        <v>51</v>
      </c>
      <c r="Q2409" s="4" t="s">
        <v>78</v>
      </c>
      <c r="R2409" s="4" t="s">
        <v>78</v>
      </c>
      <c r="S2409" s="4" t="s">
        <v>78</v>
      </c>
      <c r="T2409" s="4"/>
      <c r="U2409" s="4">
        <v>300</v>
      </c>
      <c r="V2409" s="4">
        <v>400</v>
      </c>
      <c r="W2409" s="4">
        <v>400</v>
      </c>
      <c r="X2409" s="4">
        <v>400</v>
      </c>
      <c r="Y2409" s="4"/>
    </row>
    <row r="2410" spans="1:25" x14ac:dyDescent="0.3">
      <c r="A2410" s="4" t="s">
        <v>370</v>
      </c>
      <c r="B2410" s="4" t="s">
        <v>243</v>
      </c>
      <c r="C2410" s="4" t="s">
        <v>244</v>
      </c>
      <c r="D2410" s="4"/>
      <c r="E2410" s="4" t="s">
        <v>28</v>
      </c>
      <c r="F2410" s="4" t="s">
        <v>29</v>
      </c>
      <c r="G2410" s="4" t="s">
        <v>30</v>
      </c>
      <c r="H2410" s="4" t="s">
        <v>31</v>
      </c>
      <c r="I2410" s="4" t="s">
        <v>32</v>
      </c>
      <c r="J2410" s="4" t="s">
        <v>32</v>
      </c>
      <c r="K2410" s="4">
        <v>1763</v>
      </c>
      <c r="L2410" s="4">
        <v>2193</v>
      </c>
      <c r="M2410" s="4">
        <v>2193</v>
      </c>
      <c r="N2410" s="4"/>
      <c r="O2410" s="4"/>
      <c r="P2410" s="4" t="s">
        <v>198</v>
      </c>
      <c r="Q2410" s="4" t="s">
        <v>34</v>
      </c>
      <c r="R2410" s="4" t="s">
        <v>34</v>
      </c>
      <c r="S2410" s="4"/>
      <c r="T2410" s="4"/>
      <c r="U2410" s="4">
        <v>180</v>
      </c>
      <c r="V2410" s="4">
        <v>225</v>
      </c>
      <c r="W2410" s="4">
        <v>225</v>
      </c>
      <c r="X2410" s="4"/>
      <c r="Y2410" s="4"/>
    </row>
    <row r="2411" spans="1:25" x14ac:dyDescent="0.3">
      <c r="A2411" s="4" t="s">
        <v>370</v>
      </c>
      <c r="B2411" s="4" t="s">
        <v>243</v>
      </c>
      <c r="C2411" s="4" t="s">
        <v>244</v>
      </c>
      <c r="D2411" s="4"/>
      <c r="E2411" s="4" t="s">
        <v>75</v>
      </c>
      <c r="F2411" s="4" t="s">
        <v>29</v>
      </c>
      <c r="G2411" s="4" t="s">
        <v>30</v>
      </c>
      <c r="H2411" s="4" t="s">
        <v>76</v>
      </c>
      <c r="I2411" s="4" t="s">
        <v>77</v>
      </c>
      <c r="J2411" s="4" t="s">
        <v>32</v>
      </c>
      <c r="K2411" s="4">
        <v>1850</v>
      </c>
      <c r="L2411" s="4">
        <v>2300</v>
      </c>
      <c r="M2411" s="4">
        <v>2300</v>
      </c>
      <c r="N2411" s="4"/>
      <c r="O2411" s="4"/>
      <c r="P2411" s="4" t="s">
        <v>199</v>
      </c>
      <c r="Q2411" s="4" t="s">
        <v>168</v>
      </c>
      <c r="R2411" s="4" t="s">
        <v>168</v>
      </c>
      <c r="S2411" s="4"/>
      <c r="T2411" s="4"/>
      <c r="U2411" s="4">
        <v>560</v>
      </c>
      <c r="V2411" s="4">
        <v>700</v>
      </c>
      <c r="W2411" s="4">
        <v>700</v>
      </c>
      <c r="X2411" s="4"/>
      <c r="Y2411" s="4"/>
    </row>
    <row r="2412" spans="1:25" x14ac:dyDescent="0.3">
      <c r="A2412" s="4" t="s">
        <v>370</v>
      </c>
      <c r="B2412" s="4" t="s">
        <v>243</v>
      </c>
      <c r="C2412" s="4" t="s">
        <v>244</v>
      </c>
      <c r="D2412" s="4"/>
      <c r="E2412" s="4" t="s">
        <v>343</v>
      </c>
      <c r="F2412" s="4" t="s">
        <v>411</v>
      </c>
      <c r="G2412" s="4" t="s">
        <v>30</v>
      </c>
      <c r="H2412" s="4" t="s">
        <v>344</v>
      </c>
      <c r="I2412" s="4" t="s">
        <v>160</v>
      </c>
      <c r="J2412" s="4" t="s">
        <v>32</v>
      </c>
      <c r="K2412" s="4">
        <v>1096</v>
      </c>
      <c r="L2412" s="4">
        <v>1366</v>
      </c>
      <c r="M2412" s="4">
        <v>1366</v>
      </c>
      <c r="N2412" s="4"/>
      <c r="O2412" s="4"/>
      <c r="P2412" s="4" t="s">
        <v>66</v>
      </c>
      <c r="Q2412" s="4" t="s">
        <v>66</v>
      </c>
      <c r="R2412" s="4" t="s">
        <v>66</v>
      </c>
      <c r="S2412" s="4"/>
      <c r="T2412" s="4"/>
      <c r="U2412" s="4">
        <v>0</v>
      </c>
      <c r="V2412" s="4">
        <v>0</v>
      </c>
      <c r="W2412" s="4">
        <v>0</v>
      </c>
      <c r="X2412" s="4"/>
      <c r="Y2412" s="4"/>
    </row>
    <row r="2413" spans="1:25" hidden="1" x14ac:dyDescent="0.3">
      <c r="A2413" s="4" t="s">
        <v>370</v>
      </c>
      <c r="B2413" s="4" t="s">
        <v>243</v>
      </c>
      <c r="C2413" s="4" t="s">
        <v>244</v>
      </c>
      <c r="D2413" s="4"/>
      <c r="E2413" s="4" t="s">
        <v>345</v>
      </c>
      <c r="F2413" s="4" t="s">
        <v>311</v>
      </c>
      <c r="G2413" s="4" t="s">
        <v>412</v>
      </c>
      <c r="H2413" s="4"/>
      <c r="I2413" s="4" t="s">
        <v>160</v>
      </c>
      <c r="J2413" s="4" t="s">
        <v>32</v>
      </c>
      <c r="K2413" s="4">
        <v>1056</v>
      </c>
      <c r="L2413" s="4">
        <v>1311</v>
      </c>
      <c r="M2413" s="4">
        <v>1311</v>
      </c>
      <c r="N2413" s="4"/>
      <c r="O2413" s="4"/>
      <c r="P2413" s="4" t="s">
        <v>66</v>
      </c>
      <c r="Q2413" s="4" t="s">
        <v>66</v>
      </c>
      <c r="R2413" s="4" t="s">
        <v>66</v>
      </c>
      <c r="S2413" s="4"/>
      <c r="T2413" s="4"/>
      <c r="U2413" s="4">
        <v>0</v>
      </c>
      <c r="V2413" s="4">
        <v>0</v>
      </c>
      <c r="W2413" s="4">
        <v>0</v>
      </c>
      <c r="X2413" s="4"/>
      <c r="Y2413" s="4"/>
    </row>
    <row r="2414" spans="1:25" hidden="1" x14ac:dyDescent="0.3">
      <c r="A2414" s="4" t="s">
        <v>370</v>
      </c>
      <c r="B2414" s="4" t="s">
        <v>243</v>
      </c>
      <c r="C2414" s="4" t="s">
        <v>244</v>
      </c>
      <c r="D2414" s="4"/>
      <c r="E2414" s="4" t="s">
        <v>345</v>
      </c>
      <c r="F2414" s="4" t="s">
        <v>311</v>
      </c>
      <c r="G2414" s="4" t="s">
        <v>412</v>
      </c>
      <c r="H2414" s="4"/>
      <c r="I2414" s="4" t="s">
        <v>160</v>
      </c>
      <c r="J2414" s="4" t="s">
        <v>32</v>
      </c>
      <c r="K2414" s="4">
        <v>1056</v>
      </c>
      <c r="L2414" s="4">
        <v>1311</v>
      </c>
      <c r="M2414" s="4">
        <v>1311</v>
      </c>
      <c r="N2414" s="4"/>
      <c r="O2414" s="4"/>
      <c r="P2414" s="4" t="s">
        <v>66</v>
      </c>
      <c r="Q2414" s="4" t="s">
        <v>66</v>
      </c>
      <c r="R2414" s="4" t="s">
        <v>66</v>
      </c>
      <c r="S2414" s="4"/>
      <c r="T2414" s="4"/>
      <c r="U2414" s="4">
        <v>0</v>
      </c>
      <c r="V2414" s="4">
        <v>0</v>
      </c>
      <c r="W2414" s="4">
        <v>0</v>
      </c>
      <c r="X2414" s="4"/>
      <c r="Y2414" s="4"/>
    </row>
    <row r="2415" spans="1:25" x14ac:dyDescent="0.3">
      <c r="A2415" s="4" t="s">
        <v>370</v>
      </c>
      <c r="B2415" s="4" t="s">
        <v>243</v>
      </c>
      <c r="C2415" s="4" t="s">
        <v>244</v>
      </c>
      <c r="D2415" s="4"/>
      <c r="E2415" s="4" t="s">
        <v>345</v>
      </c>
      <c r="F2415" s="4" t="s">
        <v>311</v>
      </c>
      <c r="G2415" s="4" t="s">
        <v>30</v>
      </c>
      <c r="H2415" s="4"/>
      <c r="I2415" s="4" t="s">
        <v>160</v>
      </c>
      <c r="J2415" s="4" t="s">
        <v>32</v>
      </c>
      <c r="K2415" s="4">
        <v>1056</v>
      </c>
      <c r="L2415" s="4">
        <v>1311</v>
      </c>
      <c r="M2415" s="4">
        <v>1311</v>
      </c>
      <c r="N2415" s="4"/>
      <c r="O2415" s="4"/>
      <c r="P2415" s="4" t="s">
        <v>66</v>
      </c>
      <c r="Q2415" s="4" t="s">
        <v>66</v>
      </c>
      <c r="R2415" s="4" t="s">
        <v>66</v>
      </c>
      <c r="S2415" s="4"/>
      <c r="T2415" s="4"/>
      <c r="U2415" s="4">
        <v>0</v>
      </c>
      <c r="V2415" s="4">
        <v>0</v>
      </c>
      <c r="W2415" s="4">
        <v>0</v>
      </c>
      <c r="X2415" s="4"/>
      <c r="Y2415" s="4"/>
    </row>
    <row r="2416" spans="1:25" x14ac:dyDescent="0.3">
      <c r="A2416" s="4" t="s">
        <v>370</v>
      </c>
      <c r="B2416" s="4" t="s">
        <v>243</v>
      </c>
      <c r="C2416" s="4" t="s">
        <v>244</v>
      </c>
      <c r="D2416" s="4"/>
      <c r="E2416" s="4" t="s">
        <v>345</v>
      </c>
      <c r="F2416" s="4" t="s">
        <v>311</v>
      </c>
      <c r="G2416" s="4" t="s">
        <v>30</v>
      </c>
      <c r="H2416" s="4"/>
      <c r="I2416" s="4" t="s">
        <v>160</v>
      </c>
      <c r="J2416" s="4" t="s">
        <v>32</v>
      </c>
      <c r="K2416" s="4">
        <v>1056</v>
      </c>
      <c r="L2416" s="4">
        <v>1311</v>
      </c>
      <c r="M2416" s="4">
        <v>1311</v>
      </c>
      <c r="N2416" s="4"/>
      <c r="O2416" s="4"/>
      <c r="P2416" s="4" t="s">
        <v>66</v>
      </c>
      <c r="Q2416" s="4" t="s">
        <v>66</v>
      </c>
      <c r="R2416" s="4" t="s">
        <v>66</v>
      </c>
      <c r="S2416" s="4"/>
      <c r="T2416" s="4"/>
      <c r="U2416" s="4">
        <v>0</v>
      </c>
      <c r="V2416" s="4">
        <v>0</v>
      </c>
      <c r="W2416" s="4">
        <v>0</v>
      </c>
      <c r="X2416" s="4"/>
      <c r="Y2416" s="4"/>
    </row>
    <row r="2417" spans="1:25" x14ac:dyDescent="0.3">
      <c r="A2417" s="4" t="s">
        <v>370</v>
      </c>
      <c r="B2417" s="4" t="s">
        <v>243</v>
      </c>
      <c r="C2417" s="4" t="s">
        <v>244</v>
      </c>
      <c r="D2417" s="4"/>
      <c r="E2417" s="4" t="s">
        <v>157</v>
      </c>
      <c r="F2417" s="4" t="s">
        <v>29</v>
      </c>
      <c r="G2417" s="4" t="s">
        <v>30</v>
      </c>
      <c r="H2417" s="4" t="s">
        <v>391</v>
      </c>
      <c r="I2417" s="4" t="s">
        <v>160</v>
      </c>
      <c r="J2417" s="4" t="s">
        <v>32</v>
      </c>
      <c r="K2417" s="4">
        <v>1758</v>
      </c>
      <c r="L2417" s="4">
        <v>2188</v>
      </c>
      <c r="M2417" s="4">
        <v>2188</v>
      </c>
      <c r="N2417" s="4"/>
      <c r="O2417" s="4"/>
      <c r="P2417" s="4" t="s">
        <v>115</v>
      </c>
      <c r="Q2417" s="4" t="s">
        <v>83</v>
      </c>
      <c r="R2417" s="4" t="s">
        <v>83</v>
      </c>
      <c r="S2417" s="4"/>
      <c r="T2417" s="4"/>
      <c r="U2417" s="4">
        <v>120</v>
      </c>
      <c r="V2417" s="4">
        <v>150</v>
      </c>
      <c r="W2417" s="4">
        <v>150</v>
      </c>
      <c r="X2417" s="4"/>
      <c r="Y2417" s="4"/>
    </row>
    <row r="2418" spans="1:25" x14ac:dyDescent="0.3">
      <c r="A2418" s="4" t="s">
        <v>370</v>
      </c>
      <c r="B2418" s="4" t="s">
        <v>243</v>
      </c>
      <c r="C2418" s="4" t="s">
        <v>244</v>
      </c>
      <c r="D2418" s="4"/>
      <c r="E2418" s="4" t="s">
        <v>71</v>
      </c>
      <c r="F2418" s="4" t="s">
        <v>29</v>
      </c>
      <c r="G2418" s="4" t="s">
        <v>30</v>
      </c>
      <c r="H2418" s="4">
        <v>664925</v>
      </c>
      <c r="I2418" s="4" t="s">
        <v>32</v>
      </c>
      <c r="J2418" s="4" t="s">
        <v>32</v>
      </c>
      <c r="K2418" s="4">
        <v>1726</v>
      </c>
      <c r="L2418" s="4">
        <v>2146</v>
      </c>
      <c r="M2418" s="4">
        <v>2146</v>
      </c>
      <c r="N2418" s="4"/>
      <c r="O2418" s="4"/>
      <c r="P2418" s="4" t="s">
        <v>59</v>
      </c>
      <c r="Q2418" s="4" t="s">
        <v>55</v>
      </c>
      <c r="R2418" s="4" t="s">
        <v>55</v>
      </c>
      <c r="S2418" s="4"/>
      <c r="T2418" s="4"/>
      <c r="U2418" s="4">
        <v>200</v>
      </c>
      <c r="V2418" s="4">
        <v>250</v>
      </c>
      <c r="W2418" s="4">
        <v>250</v>
      </c>
      <c r="X2418" s="4"/>
      <c r="Y2418" s="4"/>
    </row>
    <row r="2419" spans="1:25" x14ac:dyDescent="0.3">
      <c r="A2419" s="4" t="s">
        <v>370</v>
      </c>
      <c r="B2419" s="4" t="s">
        <v>243</v>
      </c>
      <c r="C2419" s="4" t="s">
        <v>244</v>
      </c>
      <c r="D2419" s="4"/>
      <c r="E2419" s="4" t="s">
        <v>71</v>
      </c>
      <c r="F2419" s="4" t="s">
        <v>29</v>
      </c>
      <c r="G2419" s="4" t="s">
        <v>30</v>
      </c>
      <c r="H2419" s="4">
        <v>664925</v>
      </c>
      <c r="I2419" s="4" t="s">
        <v>166</v>
      </c>
      <c r="J2419" s="4" t="s">
        <v>32</v>
      </c>
      <c r="K2419" s="4">
        <v>1766</v>
      </c>
      <c r="L2419" s="4">
        <v>2196</v>
      </c>
      <c r="M2419" s="4">
        <v>2196</v>
      </c>
      <c r="N2419" s="4">
        <v>2446</v>
      </c>
      <c r="O2419" s="4"/>
      <c r="P2419" s="4" t="s">
        <v>59</v>
      </c>
      <c r="Q2419" s="4" t="s">
        <v>55</v>
      </c>
      <c r="R2419" s="4" t="s">
        <v>55</v>
      </c>
      <c r="S2419" s="4" t="s">
        <v>55</v>
      </c>
      <c r="T2419" s="4"/>
      <c r="U2419" s="4">
        <v>200</v>
      </c>
      <c r="V2419" s="4">
        <v>250</v>
      </c>
      <c r="W2419" s="4">
        <v>250</v>
      </c>
      <c r="X2419" s="4">
        <v>250</v>
      </c>
      <c r="Y2419" s="4"/>
    </row>
    <row r="2420" spans="1:25" x14ac:dyDescent="0.3">
      <c r="A2420" s="4" t="s">
        <v>370</v>
      </c>
      <c r="B2420" s="4" t="s">
        <v>243</v>
      </c>
      <c r="C2420" s="4" t="s">
        <v>244</v>
      </c>
      <c r="D2420" s="4" t="s">
        <v>395</v>
      </c>
      <c r="E2420" s="4" t="s">
        <v>48</v>
      </c>
      <c r="F2420" s="4" t="s">
        <v>29</v>
      </c>
      <c r="G2420" s="4" t="s">
        <v>30</v>
      </c>
      <c r="H2420" s="4" t="s">
        <v>49</v>
      </c>
      <c r="I2420" s="4"/>
      <c r="J2420" s="4" t="s">
        <v>32</v>
      </c>
      <c r="K2420" s="4">
        <v>1922</v>
      </c>
      <c r="L2420" s="4">
        <v>2252</v>
      </c>
      <c r="M2420" s="4">
        <v>2252</v>
      </c>
      <c r="N2420" s="4">
        <v>2837</v>
      </c>
      <c r="O2420" s="4"/>
      <c r="P2420" s="4" t="s">
        <v>130</v>
      </c>
      <c r="Q2420" s="4" t="s">
        <v>92</v>
      </c>
      <c r="R2420" s="4" t="s">
        <v>92</v>
      </c>
      <c r="S2420" s="4" t="s">
        <v>116</v>
      </c>
      <c r="T2420" s="4"/>
      <c r="U2420" s="4">
        <v>295</v>
      </c>
      <c r="V2420" s="4">
        <v>350</v>
      </c>
      <c r="W2420" s="4">
        <v>350</v>
      </c>
      <c r="X2420" s="4">
        <v>445</v>
      </c>
      <c r="Y2420" s="4"/>
    </row>
    <row r="2421" spans="1:25" x14ac:dyDescent="0.3">
      <c r="A2421" s="4" t="s">
        <v>370</v>
      </c>
      <c r="B2421" s="4" t="s">
        <v>243</v>
      </c>
      <c r="C2421" s="4" t="s">
        <v>244</v>
      </c>
      <c r="D2421" s="4" t="s">
        <v>413</v>
      </c>
      <c r="E2421" s="4" t="s">
        <v>157</v>
      </c>
      <c r="F2421" s="4" t="s">
        <v>29</v>
      </c>
      <c r="G2421" s="4" t="s">
        <v>30</v>
      </c>
      <c r="H2421" s="4" t="s">
        <v>391</v>
      </c>
      <c r="I2421" s="4" t="s">
        <v>160</v>
      </c>
      <c r="J2421" s="4" t="s">
        <v>32</v>
      </c>
      <c r="K2421" s="4">
        <v>1398</v>
      </c>
      <c r="L2421" s="4">
        <v>1738</v>
      </c>
      <c r="M2421" s="4">
        <v>1738</v>
      </c>
      <c r="N2421" s="4"/>
      <c r="O2421" s="4"/>
      <c r="P2421" s="4"/>
      <c r="Q2421" s="4"/>
      <c r="R2421" s="4"/>
      <c r="S2421" s="4"/>
      <c r="T2421" s="4"/>
      <c r="U2421" s="4"/>
      <c r="V2421" s="4"/>
      <c r="W2421" s="4"/>
      <c r="X2421" s="4"/>
      <c r="Y2421" s="4"/>
    </row>
    <row r="2422" spans="1:25" x14ac:dyDescent="0.3">
      <c r="A2422" s="4" t="s">
        <v>370</v>
      </c>
      <c r="B2422" s="4" t="s">
        <v>243</v>
      </c>
      <c r="C2422" s="4" t="s">
        <v>244</v>
      </c>
      <c r="D2422" s="4" t="s">
        <v>81</v>
      </c>
      <c r="E2422" s="4" t="s">
        <v>61</v>
      </c>
      <c r="F2422" s="4" t="s">
        <v>29</v>
      </c>
      <c r="G2422" s="4" t="s">
        <v>30</v>
      </c>
      <c r="H2422" s="4" t="s">
        <v>67</v>
      </c>
      <c r="I2422" s="4" t="s">
        <v>300</v>
      </c>
      <c r="J2422" s="4" t="s">
        <v>32</v>
      </c>
      <c r="K2422" s="4">
        <v>2658</v>
      </c>
      <c r="L2422" s="4">
        <v>2258</v>
      </c>
      <c r="M2422" s="4"/>
      <c r="N2422" s="4"/>
      <c r="O2422" s="4"/>
      <c r="P2422" s="4" t="s">
        <v>66</v>
      </c>
      <c r="Q2422" s="4" t="s">
        <v>66</v>
      </c>
      <c r="R2422" s="4"/>
      <c r="S2422" s="4"/>
      <c r="T2422" s="4"/>
      <c r="U2422" s="4">
        <v>0</v>
      </c>
      <c r="V2422" s="4">
        <v>0</v>
      </c>
      <c r="W2422" s="4"/>
      <c r="X2422" s="4"/>
      <c r="Y2422" s="4"/>
    </row>
    <row r="2423" spans="1:25" x14ac:dyDescent="0.3">
      <c r="A2423" s="4" t="s">
        <v>370</v>
      </c>
      <c r="B2423" s="4" t="s">
        <v>243</v>
      </c>
      <c r="C2423" s="4" t="s">
        <v>244</v>
      </c>
      <c r="D2423" s="4" t="s">
        <v>107</v>
      </c>
      <c r="E2423" s="4" t="s">
        <v>48</v>
      </c>
      <c r="F2423" s="4" t="s">
        <v>29</v>
      </c>
      <c r="G2423" s="4" t="s">
        <v>30</v>
      </c>
      <c r="H2423" s="4" t="s">
        <v>223</v>
      </c>
      <c r="I2423" s="4"/>
      <c r="J2423" s="4" t="s">
        <v>32</v>
      </c>
      <c r="K2423" s="4">
        <v>1807</v>
      </c>
      <c r="L2423" s="4">
        <v>2532</v>
      </c>
      <c r="M2423" s="4">
        <v>2532</v>
      </c>
      <c r="N2423" s="4">
        <v>3082</v>
      </c>
      <c r="O2423" s="4"/>
      <c r="P2423" s="4" t="s">
        <v>335</v>
      </c>
      <c r="Q2423" s="4" t="s">
        <v>123</v>
      </c>
      <c r="R2423" s="4" t="s">
        <v>123</v>
      </c>
      <c r="S2423" s="4" t="s">
        <v>227</v>
      </c>
      <c r="T2423" s="4"/>
      <c r="U2423" s="4">
        <v>75</v>
      </c>
      <c r="V2423" s="4">
        <v>100</v>
      </c>
      <c r="W2423" s="4">
        <v>100</v>
      </c>
      <c r="X2423" s="4">
        <v>130</v>
      </c>
      <c r="Y2423" s="4"/>
    </row>
    <row r="2424" spans="1:25" x14ac:dyDescent="0.3">
      <c r="A2424" s="4" t="s">
        <v>370</v>
      </c>
      <c r="B2424" s="4" t="s">
        <v>243</v>
      </c>
      <c r="C2424" s="4" t="s">
        <v>244</v>
      </c>
      <c r="D2424" s="4" t="s">
        <v>203</v>
      </c>
      <c r="E2424" s="4" t="s">
        <v>56</v>
      </c>
      <c r="F2424" s="4" t="s">
        <v>29</v>
      </c>
      <c r="G2424" s="4" t="s">
        <v>30</v>
      </c>
      <c r="H2424" s="4" t="s">
        <v>94</v>
      </c>
      <c r="I2424" s="4" t="s">
        <v>58</v>
      </c>
      <c r="J2424" s="4" t="s">
        <v>32</v>
      </c>
      <c r="K2424" s="4">
        <v>1840</v>
      </c>
      <c r="L2424" s="4">
        <v>2302</v>
      </c>
      <c r="M2424" s="4">
        <v>2302</v>
      </c>
      <c r="N2424" s="4">
        <v>2887</v>
      </c>
      <c r="O2424" s="4"/>
      <c r="P2424" s="4" t="s">
        <v>112</v>
      </c>
      <c r="Q2424" s="4" t="s">
        <v>202</v>
      </c>
      <c r="R2424" s="4" t="s">
        <v>202</v>
      </c>
      <c r="S2424" s="4" t="s">
        <v>204</v>
      </c>
      <c r="T2424" s="4"/>
      <c r="U2424" s="4">
        <v>600</v>
      </c>
      <c r="V2424" s="4">
        <v>750</v>
      </c>
      <c r="W2424" s="4">
        <v>750</v>
      </c>
      <c r="X2424" s="4">
        <v>949</v>
      </c>
      <c r="Y2424" s="4"/>
    </row>
    <row r="2425" spans="1:25" hidden="1" x14ac:dyDescent="0.3">
      <c r="A2425" s="4" t="s">
        <v>370</v>
      </c>
      <c r="B2425" s="4" t="s">
        <v>243</v>
      </c>
      <c r="C2425" s="4" t="s">
        <v>244</v>
      </c>
      <c r="D2425" s="4" t="s">
        <v>371</v>
      </c>
      <c r="E2425" s="4" t="s">
        <v>61</v>
      </c>
      <c r="F2425" s="4" t="s">
        <v>29</v>
      </c>
      <c r="G2425" s="4" t="s">
        <v>102</v>
      </c>
      <c r="H2425" s="4" t="s">
        <v>67</v>
      </c>
      <c r="I2425" s="4" t="s">
        <v>103</v>
      </c>
      <c r="J2425" s="4" t="s">
        <v>32</v>
      </c>
      <c r="K2425" s="4">
        <v>1778</v>
      </c>
      <c r="L2425" s="4">
        <v>2208</v>
      </c>
      <c r="M2425" s="4">
        <v>2208</v>
      </c>
      <c r="N2425" s="4">
        <v>2488</v>
      </c>
      <c r="O2425" s="4"/>
      <c r="P2425" s="4" t="s">
        <v>398</v>
      </c>
      <c r="Q2425" s="4" t="s">
        <v>112</v>
      </c>
      <c r="R2425" s="4" t="s">
        <v>112</v>
      </c>
      <c r="S2425" s="4" t="s">
        <v>112</v>
      </c>
      <c r="T2425" s="4"/>
      <c r="U2425" s="4">
        <v>480</v>
      </c>
      <c r="V2425" s="4">
        <v>600</v>
      </c>
      <c r="W2425" s="4">
        <v>600</v>
      </c>
      <c r="X2425" s="4">
        <v>600</v>
      </c>
      <c r="Y2425" s="4"/>
    </row>
    <row r="2426" spans="1:25" x14ac:dyDescent="0.3">
      <c r="A2426" s="4" t="s">
        <v>370</v>
      </c>
      <c r="B2426" s="4" t="s">
        <v>243</v>
      </c>
      <c r="C2426" s="4" t="s">
        <v>244</v>
      </c>
      <c r="D2426" s="4" t="s">
        <v>371</v>
      </c>
      <c r="E2426" s="4" t="s">
        <v>61</v>
      </c>
      <c r="F2426" s="4" t="s">
        <v>29</v>
      </c>
      <c r="G2426" s="4" t="s">
        <v>30</v>
      </c>
      <c r="H2426" s="4" t="s">
        <v>67</v>
      </c>
      <c r="I2426" s="4" t="s">
        <v>68</v>
      </c>
      <c r="J2426" s="4" t="s">
        <v>32</v>
      </c>
      <c r="K2426" s="4">
        <v>1858</v>
      </c>
      <c r="L2426" s="4">
        <v>2308</v>
      </c>
      <c r="M2426" s="4">
        <v>2308</v>
      </c>
      <c r="N2426" s="4">
        <v>2588</v>
      </c>
      <c r="O2426" s="4">
        <v>1918</v>
      </c>
      <c r="P2426" s="4" t="s">
        <v>199</v>
      </c>
      <c r="Q2426" s="4" t="s">
        <v>168</v>
      </c>
      <c r="R2426" s="4" t="s">
        <v>168</v>
      </c>
      <c r="S2426" s="4" t="s">
        <v>168</v>
      </c>
      <c r="T2426" s="4" t="s">
        <v>92</v>
      </c>
      <c r="U2426" s="4">
        <v>560</v>
      </c>
      <c r="V2426" s="4">
        <v>700</v>
      </c>
      <c r="W2426" s="4">
        <v>700</v>
      </c>
      <c r="X2426" s="4">
        <v>700</v>
      </c>
      <c r="Y2426" s="4">
        <v>350</v>
      </c>
    </row>
    <row r="2427" spans="1:25" x14ac:dyDescent="0.3">
      <c r="A2427" s="4" t="s">
        <v>370</v>
      </c>
      <c r="B2427" s="4" t="s">
        <v>243</v>
      </c>
      <c r="C2427" s="4" t="s">
        <v>244</v>
      </c>
      <c r="D2427" s="4" t="s">
        <v>206</v>
      </c>
      <c r="E2427" s="4" t="s">
        <v>28</v>
      </c>
      <c r="F2427" s="4" t="s">
        <v>29</v>
      </c>
      <c r="G2427" s="4" t="s">
        <v>30</v>
      </c>
      <c r="H2427" s="4" t="s">
        <v>31</v>
      </c>
      <c r="I2427" s="4" t="s">
        <v>81</v>
      </c>
      <c r="J2427" s="4" t="s">
        <v>32</v>
      </c>
      <c r="K2427" s="4"/>
      <c r="L2427" s="4"/>
      <c r="M2427" s="4">
        <v>2676</v>
      </c>
      <c r="N2427" s="4"/>
      <c r="O2427" s="4"/>
      <c r="P2427" s="4"/>
      <c r="Q2427" s="4"/>
      <c r="R2427" s="4" t="s">
        <v>207</v>
      </c>
      <c r="S2427" s="4"/>
      <c r="T2427" s="4"/>
      <c r="U2427" s="4"/>
      <c r="V2427" s="4"/>
      <c r="W2427" s="4">
        <v>650</v>
      </c>
      <c r="X2427" s="4"/>
      <c r="Y2427" s="4"/>
    </row>
    <row r="2428" spans="1:25" hidden="1" x14ac:dyDescent="0.3">
      <c r="A2428" s="4" t="s">
        <v>370</v>
      </c>
      <c r="B2428" s="4" t="s">
        <v>247</v>
      </c>
      <c r="C2428" s="4" t="s">
        <v>195</v>
      </c>
      <c r="D2428" s="4"/>
      <c r="E2428" s="4" t="s">
        <v>48</v>
      </c>
      <c r="F2428" s="4" t="s">
        <v>29</v>
      </c>
      <c r="G2428" s="4" t="s">
        <v>30</v>
      </c>
      <c r="H2428" s="4" t="s">
        <v>49</v>
      </c>
      <c r="I2428" s="4"/>
      <c r="J2428" s="4" t="s">
        <v>32</v>
      </c>
      <c r="K2428" s="4">
        <v>2591</v>
      </c>
      <c r="L2428" s="4">
        <v>3221</v>
      </c>
      <c r="M2428" s="4">
        <v>3221</v>
      </c>
      <c r="N2428" s="4">
        <v>4061</v>
      </c>
      <c r="O2428" s="4"/>
      <c r="P2428" s="4" t="s">
        <v>50</v>
      </c>
      <c r="Q2428" s="4" t="s">
        <v>51</v>
      </c>
      <c r="R2428" s="4" t="s">
        <v>51</v>
      </c>
      <c r="S2428" s="4" t="s">
        <v>52</v>
      </c>
      <c r="T2428" s="4"/>
      <c r="U2428" s="4">
        <v>240</v>
      </c>
      <c r="V2428" s="4">
        <v>300</v>
      </c>
      <c r="W2428" s="4">
        <v>300</v>
      </c>
      <c r="X2428" s="4">
        <v>380</v>
      </c>
      <c r="Y2428" s="4"/>
    </row>
    <row r="2429" spans="1:25" hidden="1" x14ac:dyDescent="0.3">
      <c r="A2429" s="4" t="s">
        <v>370</v>
      </c>
      <c r="B2429" s="4" t="s">
        <v>247</v>
      </c>
      <c r="C2429" s="4" t="s">
        <v>195</v>
      </c>
      <c r="D2429" s="4"/>
      <c r="E2429" s="4" t="s">
        <v>28</v>
      </c>
      <c r="F2429" s="4" t="s">
        <v>29</v>
      </c>
      <c r="G2429" s="4" t="s">
        <v>30</v>
      </c>
      <c r="H2429" s="4" t="s">
        <v>31</v>
      </c>
      <c r="I2429" s="4" t="s">
        <v>32</v>
      </c>
      <c r="J2429" s="4" t="s">
        <v>32</v>
      </c>
      <c r="K2429" s="4">
        <v>2706</v>
      </c>
      <c r="L2429" s="4">
        <v>3233</v>
      </c>
      <c r="M2429" s="4">
        <v>3233</v>
      </c>
      <c r="N2429" s="4"/>
      <c r="O2429" s="4"/>
      <c r="P2429" s="4" t="s">
        <v>150</v>
      </c>
      <c r="Q2429" s="4" t="s">
        <v>55</v>
      </c>
      <c r="R2429" s="4" t="s">
        <v>55</v>
      </c>
      <c r="S2429" s="4"/>
      <c r="T2429" s="4"/>
      <c r="U2429" s="4">
        <v>213</v>
      </c>
      <c r="V2429" s="4">
        <v>250</v>
      </c>
      <c r="W2429" s="4">
        <v>250</v>
      </c>
      <c r="X2429" s="4"/>
      <c r="Y2429" s="4"/>
    </row>
    <row r="2430" spans="1:25" hidden="1" x14ac:dyDescent="0.3">
      <c r="A2430" s="4" t="s">
        <v>370</v>
      </c>
      <c r="B2430" s="4" t="s">
        <v>247</v>
      </c>
      <c r="C2430" s="4" t="s">
        <v>195</v>
      </c>
      <c r="D2430" s="4"/>
      <c r="E2430" s="4" t="s">
        <v>28</v>
      </c>
      <c r="F2430" s="4" t="s">
        <v>29</v>
      </c>
      <c r="G2430" s="4" t="s">
        <v>30</v>
      </c>
      <c r="H2430" s="4" t="s">
        <v>31</v>
      </c>
      <c r="I2430" s="4" t="s">
        <v>35</v>
      </c>
      <c r="J2430" s="4" t="s">
        <v>32</v>
      </c>
      <c r="K2430" s="4">
        <v>2786</v>
      </c>
      <c r="L2430" s="4">
        <v>3333</v>
      </c>
      <c r="M2430" s="4">
        <v>3333</v>
      </c>
      <c r="N2430" s="4"/>
      <c r="O2430" s="4"/>
      <c r="P2430" s="4" t="s">
        <v>150</v>
      </c>
      <c r="Q2430" s="4" t="s">
        <v>55</v>
      </c>
      <c r="R2430" s="4" t="s">
        <v>55</v>
      </c>
      <c r="S2430" s="4"/>
      <c r="T2430" s="4"/>
      <c r="U2430" s="4">
        <v>213</v>
      </c>
      <c r="V2430" s="4">
        <v>250</v>
      </c>
      <c r="W2430" s="4">
        <v>250</v>
      </c>
      <c r="X2430" s="4"/>
      <c r="Y2430" s="4"/>
    </row>
    <row r="2431" spans="1:25" hidden="1" x14ac:dyDescent="0.3">
      <c r="A2431" s="4" t="s">
        <v>370</v>
      </c>
      <c r="B2431" s="4" t="s">
        <v>247</v>
      </c>
      <c r="C2431" s="4" t="s">
        <v>195</v>
      </c>
      <c r="D2431" s="4"/>
      <c r="E2431" s="4" t="s">
        <v>28</v>
      </c>
      <c r="F2431" s="4" t="s">
        <v>29</v>
      </c>
      <c r="G2431" s="4" t="s">
        <v>30</v>
      </c>
      <c r="H2431" s="4" t="s">
        <v>31</v>
      </c>
      <c r="I2431" s="4" t="s">
        <v>81</v>
      </c>
      <c r="J2431" s="4" t="s">
        <v>32</v>
      </c>
      <c r="K2431" s="4"/>
      <c r="L2431" s="4"/>
      <c r="M2431" s="4">
        <v>4786</v>
      </c>
      <c r="N2431" s="4"/>
      <c r="O2431" s="4"/>
      <c r="P2431" s="4"/>
      <c r="Q2431" s="4"/>
      <c r="R2431" s="4" t="s">
        <v>51</v>
      </c>
      <c r="S2431" s="4"/>
      <c r="T2431" s="4"/>
      <c r="U2431" s="4"/>
      <c r="V2431" s="4"/>
      <c r="W2431" s="4">
        <v>300</v>
      </c>
      <c r="X2431" s="4"/>
      <c r="Y2431" s="4"/>
    </row>
    <row r="2432" spans="1:25" hidden="1" x14ac:dyDescent="0.3">
      <c r="A2432" s="4" t="s">
        <v>370</v>
      </c>
      <c r="B2432" s="4" t="s">
        <v>247</v>
      </c>
      <c r="C2432" s="4" t="s">
        <v>195</v>
      </c>
      <c r="D2432" s="4"/>
      <c r="E2432" s="4" t="s">
        <v>323</v>
      </c>
      <c r="F2432" s="4" t="s">
        <v>324</v>
      </c>
      <c r="G2432" s="4" t="s">
        <v>30</v>
      </c>
      <c r="H2432" s="4">
        <v>7110387525</v>
      </c>
      <c r="I2432" s="4" t="s">
        <v>325</v>
      </c>
      <c r="J2432" s="4" t="s">
        <v>32</v>
      </c>
      <c r="K2432" s="4">
        <v>2783</v>
      </c>
      <c r="L2432" s="4">
        <v>3504</v>
      </c>
      <c r="M2432" s="4">
        <v>3504</v>
      </c>
      <c r="N2432" s="4">
        <v>4399</v>
      </c>
      <c r="O2432" s="4"/>
      <c r="P2432" s="4" t="s">
        <v>50</v>
      </c>
      <c r="Q2432" s="4" t="s">
        <v>51</v>
      </c>
      <c r="R2432" s="4" t="s">
        <v>51</v>
      </c>
      <c r="S2432" s="4" t="s">
        <v>52</v>
      </c>
      <c r="T2432" s="4"/>
      <c r="U2432" s="4">
        <v>240</v>
      </c>
      <c r="V2432" s="4">
        <v>300</v>
      </c>
      <c r="W2432" s="4">
        <v>300</v>
      </c>
      <c r="X2432" s="4">
        <v>380</v>
      </c>
      <c r="Y2432" s="4"/>
    </row>
    <row r="2433" spans="1:25" hidden="1" x14ac:dyDescent="0.3">
      <c r="A2433" s="4" t="s">
        <v>370</v>
      </c>
      <c r="B2433" s="4" t="s">
        <v>247</v>
      </c>
      <c r="C2433" s="4" t="s">
        <v>195</v>
      </c>
      <c r="D2433" s="4" t="s">
        <v>146</v>
      </c>
      <c r="E2433" s="4" t="s">
        <v>56</v>
      </c>
      <c r="F2433" s="4" t="s">
        <v>29</v>
      </c>
      <c r="G2433" s="4" t="s">
        <v>30</v>
      </c>
      <c r="H2433" s="4" t="s">
        <v>94</v>
      </c>
      <c r="I2433" s="4" t="s">
        <v>58</v>
      </c>
      <c r="J2433" s="4" t="s">
        <v>32</v>
      </c>
      <c r="K2433" s="4">
        <v>2520</v>
      </c>
      <c r="L2433" s="4">
        <v>3152</v>
      </c>
      <c r="M2433" s="4">
        <v>3152</v>
      </c>
      <c r="N2433" s="4">
        <v>3963</v>
      </c>
      <c r="O2433" s="4"/>
      <c r="P2433" s="4" t="s">
        <v>142</v>
      </c>
      <c r="Q2433" s="4" t="s">
        <v>143</v>
      </c>
      <c r="R2433" s="4" t="s">
        <v>143</v>
      </c>
      <c r="S2433" s="4" t="s">
        <v>144</v>
      </c>
      <c r="T2433" s="4"/>
      <c r="U2433" s="4">
        <v>680</v>
      </c>
      <c r="V2433" s="4">
        <v>850</v>
      </c>
      <c r="W2433" s="4">
        <v>850</v>
      </c>
      <c r="X2433" s="4">
        <v>1076</v>
      </c>
      <c r="Y2433" s="4"/>
    </row>
    <row r="2434" spans="1:25" hidden="1" x14ac:dyDescent="0.3">
      <c r="A2434" s="4" t="s">
        <v>370</v>
      </c>
      <c r="B2434" s="4" t="s">
        <v>247</v>
      </c>
      <c r="C2434" s="4" t="s">
        <v>195</v>
      </c>
      <c r="D2434" s="4" t="s">
        <v>184</v>
      </c>
      <c r="E2434" s="4" t="s">
        <v>56</v>
      </c>
      <c r="F2434" s="4" t="s">
        <v>29</v>
      </c>
      <c r="G2434" s="4" t="s">
        <v>30</v>
      </c>
      <c r="H2434" s="4" t="s">
        <v>94</v>
      </c>
      <c r="I2434" s="4" t="s">
        <v>58</v>
      </c>
      <c r="J2434" s="4" t="s">
        <v>32</v>
      </c>
      <c r="K2434" s="4">
        <v>2600</v>
      </c>
      <c r="L2434" s="4">
        <v>3252</v>
      </c>
      <c r="M2434" s="4">
        <v>3252</v>
      </c>
      <c r="N2434" s="4">
        <v>4090</v>
      </c>
      <c r="O2434" s="4"/>
      <c r="P2434" s="4" t="s">
        <v>162</v>
      </c>
      <c r="Q2434" s="4" t="s">
        <v>163</v>
      </c>
      <c r="R2434" s="4" t="s">
        <v>163</v>
      </c>
      <c r="S2434" s="4" t="s">
        <v>185</v>
      </c>
      <c r="T2434" s="4"/>
      <c r="U2434" s="4">
        <v>720</v>
      </c>
      <c r="V2434" s="4">
        <v>900</v>
      </c>
      <c r="W2434" s="4">
        <v>900</v>
      </c>
      <c r="X2434" s="4">
        <v>1139</v>
      </c>
      <c r="Y2434" s="4"/>
    </row>
    <row r="2435" spans="1:25" hidden="1" x14ac:dyDescent="0.3">
      <c r="A2435" s="4" t="s">
        <v>370</v>
      </c>
      <c r="B2435" s="4" t="s">
        <v>247</v>
      </c>
      <c r="C2435" s="4" t="s">
        <v>195</v>
      </c>
      <c r="D2435" s="4" t="s">
        <v>107</v>
      </c>
      <c r="E2435" s="4" t="s">
        <v>48</v>
      </c>
      <c r="F2435" s="4" t="s">
        <v>29</v>
      </c>
      <c r="G2435" s="4" t="s">
        <v>30</v>
      </c>
      <c r="H2435" s="4" t="s">
        <v>223</v>
      </c>
      <c r="I2435" s="4"/>
      <c r="J2435" s="4" t="s">
        <v>32</v>
      </c>
      <c r="K2435" s="4">
        <v>2318</v>
      </c>
      <c r="L2435" s="4">
        <v>3128</v>
      </c>
      <c r="M2435" s="4">
        <v>3128</v>
      </c>
      <c r="N2435" s="4">
        <v>2838</v>
      </c>
      <c r="O2435" s="4"/>
      <c r="P2435" s="4" t="s">
        <v>232</v>
      </c>
      <c r="Q2435" s="4" t="s">
        <v>123</v>
      </c>
      <c r="R2435" s="4" t="s">
        <v>123</v>
      </c>
      <c r="S2435" s="4" t="s">
        <v>227</v>
      </c>
      <c r="T2435" s="4"/>
      <c r="U2435" s="4">
        <v>80</v>
      </c>
      <c r="V2435" s="4">
        <v>100</v>
      </c>
      <c r="W2435" s="4">
        <v>100</v>
      </c>
      <c r="X2435" s="4">
        <v>130</v>
      </c>
      <c r="Y2435" s="4"/>
    </row>
    <row r="2436" spans="1:25" hidden="1" x14ac:dyDescent="0.3">
      <c r="A2436" s="4" t="s">
        <v>370</v>
      </c>
      <c r="B2436" s="4" t="s">
        <v>247</v>
      </c>
      <c r="C2436" s="4" t="s">
        <v>195</v>
      </c>
      <c r="D2436" s="4" t="s">
        <v>151</v>
      </c>
      <c r="E2436" s="4" t="s">
        <v>75</v>
      </c>
      <c r="F2436" s="4" t="s">
        <v>29</v>
      </c>
      <c r="G2436" s="4" t="s">
        <v>30</v>
      </c>
      <c r="H2436" s="4" t="s">
        <v>76</v>
      </c>
      <c r="I2436" s="4" t="s">
        <v>77</v>
      </c>
      <c r="J2436" s="4" t="s">
        <v>32</v>
      </c>
      <c r="K2436" s="4">
        <v>3020</v>
      </c>
      <c r="L2436" s="4">
        <v>3395</v>
      </c>
      <c r="M2436" s="4">
        <v>3395</v>
      </c>
      <c r="N2436" s="4"/>
      <c r="O2436" s="4"/>
      <c r="P2436" s="4" t="s">
        <v>172</v>
      </c>
      <c r="Q2436" s="4" t="s">
        <v>152</v>
      </c>
      <c r="R2436" s="4" t="s">
        <v>152</v>
      </c>
      <c r="S2436" s="4"/>
      <c r="T2436" s="4"/>
      <c r="U2436" s="4">
        <v>855</v>
      </c>
      <c r="V2436" s="4">
        <v>950</v>
      </c>
      <c r="W2436" s="4">
        <v>950</v>
      </c>
      <c r="X2436" s="4"/>
      <c r="Y2436" s="4"/>
    </row>
    <row r="2437" spans="1:25" hidden="1" x14ac:dyDescent="0.3">
      <c r="A2437" s="4" t="s">
        <v>370</v>
      </c>
      <c r="B2437" s="4" t="s">
        <v>247</v>
      </c>
      <c r="C2437" s="4" t="s">
        <v>195</v>
      </c>
      <c r="D2437" s="4" t="s">
        <v>390</v>
      </c>
      <c r="E2437" s="4" t="s">
        <v>99</v>
      </c>
      <c r="F2437" s="4" t="s">
        <v>29</v>
      </c>
      <c r="G2437" s="4" t="s">
        <v>30</v>
      </c>
      <c r="H2437" s="4" t="s">
        <v>100</v>
      </c>
      <c r="I2437" s="4" t="s">
        <v>32</v>
      </c>
      <c r="J2437" s="4" t="s">
        <v>32</v>
      </c>
      <c r="K2437" s="4">
        <v>2552</v>
      </c>
      <c r="L2437" s="4">
        <v>3122</v>
      </c>
      <c r="M2437" s="4">
        <v>3122</v>
      </c>
      <c r="N2437" s="4"/>
      <c r="O2437" s="4"/>
      <c r="P2437" s="4" t="s">
        <v>142</v>
      </c>
      <c r="Q2437" s="4" t="s">
        <v>143</v>
      </c>
      <c r="R2437" s="4" t="s">
        <v>143</v>
      </c>
      <c r="S2437" s="4"/>
      <c r="T2437" s="4"/>
      <c r="U2437" s="4">
        <v>680</v>
      </c>
      <c r="V2437" s="4">
        <v>850</v>
      </c>
      <c r="W2437" s="4">
        <v>850</v>
      </c>
      <c r="X2437" s="4"/>
      <c r="Y2437" s="4"/>
    </row>
    <row r="2438" spans="1:25" hidden="1" x14ac:dyDescent="0.3">
      <c r="A2438" s="4" t="s">
        <v>370</v>
      </c>
      <c r="B2438" s="4" t="s">
        <v>248</v>
      </c>
      <c r="C2438" s="4" t="s">
        <v>44</v>
      </c>
      <c r="D2438" s="4" t="s">
        <v>47</v>
      </c>
      <c r="E2438" s="4" t="s">
        <v>48</v>
      </c>
      <c r="F2438" s="4" t="s">
        <v>29</v>
      </c>
      <c r="G2438" s="4" t="s">
        <v>30</v>
      </c>
      <c r="H2438" s="4" t="s">
        <v>49</v>
      </c>
      <c r="I2438" s="4"/>
      <c r="J2438" s="4" t="s">
        <v>32</v>
      </c>
      <c r="K2438" s="4">
        <v>3791</v>
      </c>
      <c r="L2438" s="4">
        <v>4721</v>
      </c>
      <c r="M2438" s="4">
        <v>4721</v>
      </c>
      <c r="N2438" s="4">
        <v>5956</v>
      </c>
      <c r="O2438" s="4"/>
      <c r="P2438" s="4" t="s">
        <v>50</v>
      </c>
      <c r="Q2438" s="4" t="s">
        <v>51</v>
      </c>
      <c r="R2438" s="4" t="s">
        <v>51</v>
      </c>
      <c r="S2438" s="4" t="s">
        <v>52</v>
      </c>
      <c r="T2438" s="4"/>
      <c r="U2438" s="4">
        <v>240</v>
      </c>
      <c r="V2438" s="4">
        <v>300</v>
      </c>
      <c r="W2438" s="4">
        <v>300</v>
      </c>
      <c r="X2438" s="4">
        <v>380</v>
      </c>
      <c r="Y2438" s="4"/>
    </row>
    <row r="2439" spans="1:25" hidden="1" x14ac:dyDescent="0.3">
      <c r="A2439" s="4" t="s">
        <v>370</v>
      </c>
      <c r="B2439" s="4" t="s">
        <v>248</v>
      </c>
      <c r="C2439" s="4" t="s">
        <v>249</v>
      </c>
      <c r="D2439" s="4"/>
      <c r="E2439" s="4" t="s">
        <v>48</v>
      </c>
      <c r="F2439" s="4" t="s">
        <v>29</v>
      </c>
      <c r="G2439" s="4" t="s">
        <v>30</v>
      </c>
      <c r="H2439" s="4" t="s">
        <v>49</v>
      </c>
      <c r="I2439" s="4"/>
      <c r="J2439" s="4" t="s">
        <v>32</v>
      </c>
      <c r="K2439" s="4">
        <v>2591</v>
      </c>
      <c r="L2439" s="4">
        <v>3221</v>
      </c>
      <c r="M2439" s="4">
        <v>3221</v>
      </c>
      <c r="N2439" s="4">
        <v>4061</v>
      </c>
      <c r="O2439" s="4"/>
      <c r="P2439" s="4" t="s">
        <v>50</v>
      </c>
      <c r="Q2439" s="4" t="s">
        <v>51</v>
      </c>
      <c r="R2439" s="4" t="s">
        <v>51</v>
      </c>
      <c r="S2439" s="4" t="s">
        <v>52</v>
      </c>
      <c r="T2439" s="4"/>
      <c r="U2439" s="4">
        <v>240</v>
      </c>
      <c r="V2439" s="4">
        <v>300</v>
      </c>
      <c r="W2439" s="4">
        <v>300</v>
      </c>
      <c r="X2439" s="4">
        <v>380</v>
      </c>
      <c r="Y2439" s="4"/>
    </row>
    <row r="2440" spans="1:25" hidden="1" x14ac:dyDescent="0.3">
      <c r="A2440" s="4" t="s">
        <v>370</v>
      </c>
      <c r="B2440" s="4" t="s">
        <v>248</v>
      </c>
      <c r="C2440" s="4" t="s">
        <v>249</v>
      </c>
      <c r="D2440" s="4"/>
      <c r="E2440" s="4" t="s">
        <v>28</v>
      </c>
      <c r="F2440" s="4" t="s">
        <v>29</v>
      </c>
      <c r="G2440" s="4" t="s">
        <v>30</v>
      </c>
      <c r="H2440" s="4" t="s">
        <v>31</v>
      </c>
      <c r="I2440" s="4" t="s">
        <v>32</v>
      </c>
      <c r="J2440" s="4" t="s">
        <v>32</v>
      </c>
      <c r="K2440" s="4">
        <v>2791</v>
      </c>
      <c r="L2440" s="4">
        <v>3333</v>
      </c>
      <c r="M2440" s="4">
        <v>3333</v>
      </c>
      <c r="N2440" s="4"/>
      <c r="O2440" s="4"/>
      <c r="P2440" s="4" t="s">
        <v>181</v>
      </c>
      <c r="Q2440" s="4" t="s">
        <v>59</v>
      </c>
      <c r="R2440" s="4" t="s">
        <v>59</v>
      </c>
      <c r="S2440" s="4"/>
      <c r="T2440" s="4"/>
      <c r="U2440" s="4">
        <v>170</v>
      </c>
      <c r="V2440" s="4">
        <v>200</v>
      </c>
      <c r="W2440" s="4">
        <v>200</v>
      </c>
      <c r="X2440" s="4"/>
      <c r="Y2440" s="4"/>
    </row>
    <row r="2441" spans="1:25" hidden="1" x14ac:dyDescent="0.3">
      <c r="A2441" s="4" t="s">
        <v>370</v>
      </c>
      <c r="B2441" s="4" t="s">
        <v>248</v>
      </c>
      <c r="C2441" s="4" t="s">
        <v>249</v>
      </c>
      <c r="D2441" s="4"/>
      <c r="E2441" s="4" t="s">
        <v>28</v>
      </c>
      <c r="F2441" s="4" t="s">
        <v>29</v>
      </c>
      <c r="G2441" s="4" t="s">
        <v>30</v>
      </c>
      <c r="H2441" s="4" t="s">
        <v>31</v>
      </c>
      <c r="I2441" s="4" t="s">
        <v>35</v>
      </c>
      <c r="J2441" s="4" t="s">
        <v>32</v>
      </c>
      <c r="K2441" s="4">
        <v>2871</v>
      </c>
      <c r="L2441" s="4">
        <v>3433</v>
      </c>
      <c r="M2441" s="4">
        <v>3433</v>
      </c>
      <c r="N2441" s="4"/>
      <c r="O2441" s="4"/>
      <c r="P2441" s="4" t="s">
        <v>181</v>
      </c>
      <c r="Q2441" s="4" t="s">
        <v>59</v>
      </c>
      <c r="R2441" s="4" t="s">
        <v>59</v>
      </c>
      <c r="S2441" s="4"/>
      <c r="T2441" s="4"/>
      <c r="U2441" s="4">
        <v>170</v>
      </c>
      <c r="V2441" s="4">
        <v>200</v>
      </c>
      <c r="W2441" s="4">
        <v>200</v>
      </c>
      <c r="X2441" s="4"/>
      <c r="Y2441" s="4"/>
    </row>
    <row r="2442" spans="1:25" hidden="1" x14ac:dyDescent="0.3">
      <c r="A2442" s="4" t="s">
        <v>370</v>
      </c>
      <c r="B2442" s="4" t="s">
        <v>248</v>
      </c>
      <c r="C2442" s="4" t="s">
        <v>249</v>
      </c>
      <c r="D2442" s="4"/>
      <c r="E2442" s="4" t="s">
        <v>28</v>
      </c>
      <c r="F2442" s="4" t="s">
        <v>29</v>
      </c>
      <c r="G2442" s="4" t="s">
        <v>30</v>
      </c>
      <c r="H2442" s="4" t="s">
        <v>31</v>
      </c>
      <c r="I2442" s="4" t="s">
        <v>81</v>
      </c>
      <c r="J2442" s="4" t="s">
        <v>32</v>
      </c>
      <c r="K2442" s="4"/>
      <c r="L2442" s="4"/>
      <c r="M2442" s="4">
        <v>3886</v>
      </c>
      <c r="N2442" s="4"/>
      <c r="O2442" s="4"/>
      <c r="P2442" s="4"/>
      <c r="Q2442" s="4"/>
      <c r="R2442" s="4" t="s">
        <v>51</v>
      </c>
      <c r="S2442" s="4"/>
      <c r="T2442" s="4"/>
      <c r="U2442" s="4"/>
      <c r="V2442" s="4"/>
      <c r="W2442" s="4">
        <v>300</v>
      </c>
      <c r="X2442" s="4"/>
      <c r="Y2442" s="4"/>
    </row>
    <row r="2443" spans="1:25" hidden="1" x14ac:dyDescent="0.3">
      <c r="A2443" s="4" t="s">
        <v>370</v>
      </c>
      <c r="B2443" s="4" t="s">
        <v>248</v>
      </c>
      <c r="C2443" s="4" t="s">
        <v>249</v>
      </c>
      <c r="D2443" s="4"/>
      <c r="E2443" s="4" t="s">
        <v>323</v>
      </c>
      <c r="F2443" s="4" t="s">
        <v>324</v>
      </c>
      <c r="G2443" s="4" t="s">
        <v>30</v>
      </c>
      <c r="H2443" s="4">
        <v>7110387525</v>
      </c>
      <c r="I2443" s="4" t="s">
        <v>325</v>
      </c>
      <c r="J2443" s="4" t="s">
        <v>32</v>
      </c>
      <c r="K2443" s="4">
        <v>2893</v>
      </c>
      <c r="L2443" s="4">
        <v>3634</v>
      </c>
      <c r="M2443" s="4">
        <v>3634</v>
      </c>
      <c r="N2443" s="4">
        <v>4526</v>
      </c>
      <c r="O2443" s="4"/>
      <c r="P2443" s="4" t="s">
        <v>50</v>
      </c>
      <c r="Q2443" s="4" t="s">
        <v>51</v>
      </c>
      <c r="R2443" s="4" t="s">
        <v>51</v>
      </c>
      <c r="S2443" s="4" t="s">
        <v>52</v>
      </c>
      <c r="T2443" s="4"/>
      <c r="U2443" s="4">
        <v>240</v>
      </c>
      <c r="V2443" s="4">
        <v>300</v>
      </c>
      <c r="W2443" s="4">
        <v>300</v>
      </c>
      <c r="X2443" s="4">
        <v>380</v>
      </c>
      <c r="Y2443" s="4"/>
    </row>
    <row r="2444" spans="1:25" hidden="1" x14ac:dyDescent="0.3">
      <c r="A2444" s="4" t="s">
        <v>370</v>
      </c>
      <c r="B2444" s="4" t="s">
        <v>248</v>
      </c>
      <c r="C2444" s="4" t="s">
        <v>249</v>
      </c>
      <c r="D2444" s="4" t="s">
        <v>184</v>
      </c>
      <c r="E2444" s="4" t="s">
        <v>56</v>
      </c>
      <c r="F2444" s="4" t="s">
        <v>29</v>
      </c>
      <c r="G2444" s="4" t="s">
        <v>30</v>
      </c>
      <c r="H2444" s="4" t="s">
        <v>94</v>
      </c>
      <c r="I2444" s="4" t="s">
        <v>58</v>
      </c>
      <c r="J2444" s="4" t="s">
        <v>32</v>
      </c>
      <c r="K2444" s="4">
        <v>2600</v>
      </c>
      <c r="L2444" s="4">
        <v>3252</v>
      </c>
      <c r="M2444" s="4">
        <v>3252</v>
      </c>
      <c r="N2444" s="4">
        <v>4090</v>
      </c>
      <c r="O2444" s="4"/>
      <c r="P2444" s="4" t="s">
        <v>162</v>
      </c>
      <c r="Q2444" s="4" t="s">
        <v>163</v>
      </c>
      <c r="R2444" s="4" t="s">
        <v>163</v>
      </c>
      <c r="S2444" s="4" t="s">
        <v>185</v>
      </c>
      <c r="T2444" s="4"/>
      <c r="U2444" s="4">
        <v>720</v>
      </c>
      <c r="V2444" s="4">
        <v>900</v>
      </c>
      <c r="W2444" s="4">
        <v>900</v>
      </c>
      <c r="X2444" s="4">
        <v>1139</v>
      </c>
      <c r="Y2444" s="4"/>
    </row>
    <row r="2445" spans="1:25" hidden="1" x14ac:dyDescent="0.3">
      <c r="A2445" s="4" t="s">
        <v>370</v>
      </c>
      <c r="B2445" s="4" t="s">
        <v>248</v>
      </c>
      <c r="C2445" s="4" t="s">
        <v>249</v>
      </c>
      <c r="D2445" s="4" t="s">
        <v>107</v>
      </c>
      <c r="E2445" s="4" t="s">
        <v>48</v>
      </c>
      <c r="F2445" s="4" t="s">
        <v>29</v>
      </c>
      <c r="G2445" s="4" t="s">
        <v>30</v>
      </c>
      <c r="H2445" s="4" t="s">
        <v>223</v>
      </c>
      <c r="I2445" s="4"/>
      <c r="J2445" s="4" t="s">
        <v>32</v>
      </c>
      <c r="K2445" s="4">
        <v>2111</v>
      </c>
      <c r="L2445" s="4">
        <v>2801</v>
      </c>
      <c r="M2445" s="4">
        <v>2801</v>
      </c>
      <c r="N2445" s="4">
        <v>3366</v>
      </c>
      <c r="O2445" s="4"/>
      <c r="P2445" s="4" t="s">
        <v>232</v>
      </c>
      <c r="Q2445" s="4" t="s">
        <v>123</v>
      </c>
      <c r="R2445" s="4" t="s">
        <v>123</v>
      </c>
      <c r="S2445" s="4" t="s">
        <v>227</v>
      </c>
      <c r="T2445" s="4"/>
      <c r="U2445" s="4">
        <v>80</v>
      </c>
      <c r="V2445" s="4">
        <v>100</v>
      </c>
      <c r="W2445" s="4">
        <v>100</v>
      </c>
      <c r="X2445" s="4">
        <v>130</v>
      </c>
      <c r="Y2445" s="4"/>
    </row>
    <row r="2446" spans="1:25" hidden="1" x14ac:dyDescent="0.3">
      <c r="A2446" s="4" t="s">
        <v>370</v>
      </c>
      <c r="B2446" s="4" t="s">
        <v>248</v>
      </c>
      <c r="C2446" s="4" t="s">
        <v>249</v>
      </c>
      <c r="D2446" s="4" t="s">
        <v>377</v>
      </c>
      <c r="E2446" s="4" t="s">
        <v>61</v>
      </c>
      <c r="F2446" s="4" t="s">
        <v>29</v>
      </c>
      <c r="G2446" s="4" t="s">
        <v>30</v>
      </c>
      <c r="H2446" s="4" t="s">
        <v>67</v>
      </c>
      <c r="I2446" s="4" t="s">
        <v>68</v>
      </c>
      <c r="J2446" s="4" t="s">
        <v>32</v>
      </c>
      <c r="K2446" s="4">
        <v>2045</v>
      </c>
      <c r="L2446" s="4">
        <v>2745</v>
      </c>
      <c r="M2446" s="4">
        <v>2745</v>
      </c>
      <c r="N2446" s="4">
        <v>3685</v>
      </c>
      <c r="O2446" s="4"/>
      <c r="P2446" s="4" t="s">
        <v>117</v>
      </c>
      <c r="Q2446" s="4" t="s">
        <v>78</v>
      </c>
      <c r="R2446" s="4" t="s">
        <v>78</v>
      </c>
      <c r="S2446" s="4" t="s">
        <v>78</v>
      </c>
      <c r="T2446" s="4"/>
      <c r="U2446" s="4">
        <v>320</v>
      </c>
      <c r="V2446" s="4">
        <v>400</v>
      </c>
      <c r="W2446" s="4">
        <v>400</v>
      </c>
      <c r="X2446" s="4">
        <v>400</v>
      </c>
      <c r="Y2446" s="4"/>
    </row>
    <row r="2447" spans="1:25" hidden="1" x14ac:dyDescent="0.3">
      <c r="A2447" s="4" t="s">
        <v>370</v>
      </c>
      <c r="B2447" s="4" t="s">
        <v>248</v>
      </c>
      <c r="C2447" s="4" t="s">
        <v>249</v>
      </c>
      <c r="D2447" s="4" t="s">
        <v>151</v>
      </c>
      <c r="E2447" s="4" t="s">
        <v>75</v>
      </c>
      <c r="F2447" s="4" t="s">
        <v>29</v>
      </c>
      <c r="G2447" s="4" t="s">
        <v>30</v>
      </c>
      <c r="H2447" s="4" t="s">
        <v>76</v>
      </c>
      <c r="I2447" s="4" t="s">
        <v>77</v>
      </c>
      <c r="J2447" s="4" t="s">
        <v>32</v>
      </c>
      <c r="K2447" s="4">
        <v>3110</v>
      </c>
      <c r="L2447" s="4">
        <v>3495</v>
      </c>
      <c r="M2447" s="4">
        <v>3495</v>
      </c>
      <c r="N2447" s="4"/>
      <c r="O2447" s="4"/>
      <c r="P2447" s="4" t="s">
        <v>172</v>
      </c>
      <c r="Q2447" s="4" t="s">
        <v>152</v>
      </c>
      <c r="R2447" s="4" t="s">
        <v>152</v>
      </c>
      <c r="S2447" s="4"/>
      <c r="T2447" s="4"/>
      <c r="U2447" s="4">
        <v>855</v>
      </c>
      <c r="V2447" s="4">
        <v>950</v>
      </c>
      <c r="W2447" s="4">
        <v>950</v>
      </c>
      <c r="X2447" s="4"/>
      <c r="Y2447" s="4"/>
    </row>
    <row r="2448" spans="1:25" hidden="1" x14ac:dyDescent="0.3">
      <c r="A2448" s="4" t="s">
        <v>370</v>
      </c>
      <c r="B2448" s="4" t="s">
        <v>248</v>
      </c>
      <c r="C2448" s="4" t="s">
        <v>249</v>
      </c>
      <c r="D2448" s="4" t="s">
        <v>371</v>
      </c>
      <c r="E2448" s="4" t="s">
        <v>61</v>
      </c>
      <c r="F2448" s="4" t="s">
        <v>29</v>
      </c>
      <c r="G2448" s="4" t="s">
        <v>102</v>
      </c>
      <c r="H2448" s="4" t="s">
        <v>67</v>
      </c>
      <c r="I2448" s="4" t="s">
        <v>103</v>
      </c>
      <c r="J2448" s="4" t="s">
        <v>32</v>
      </c>
      <c r="K2448" s="4">
        <v>2825</v>
      </c>
      <c r="L2448" s="4">
        <v>3215</v>
      </c>
      <c r="M2448" s="4">
        <v>3215</v>
      </c>
      <c r="N2448" s="4">
        <v>3595</v>
      </c>
      <c r="O2448" s="4"/>
      <c r="P2448" s="4" t="s">
        <v>332</v>
      </c>
      <c r="Q2448" s="4" t="s">
        <v>143</v>
      </c>
      <c r="R2448" s="4" t="s">
        <v>143</v>
      </c>
      <c r="S2448" s="4" t="s">
        <v>143</v>
      </c>
      <c r="T2448" s="4"/>
      <c r="U2448" s="4">
        <v>745</v>
      </c>
      <c r="V2448" s="4">
        <v>850</v>
      </c>
      <c r="W2448" s="4">
        <v>850</v>
      </c>
      <c r="X2448" s="4">
        <v>850</v>
      </c>
      <c r="Y2448" s="4"/>
    </row>
    <row r="2449" spans="1:25" hidden="1" x14ac:dyDescent="0.3">
      <c r="A2449" s="4" t="s">
        <v>370</v>
      </c>
      <c r="B2449" s="4" t="s">
        <v>248</v>
      </c>
      <c r="C2449" s="4" t="s">
        <v>249</v>
      </c>
      <c r="D2449" s="4" t="s">
        <v>371</v>
      </c>
      <c r="E2449" s="4" t="s">
        <v>61</v>
      </c>
      <c r="F2449" s="4" t="s">
        <v>29</v>
      </c>
      <c r="G2449" s="4" t="s">
        <v>30</v>
      </c>
      <c r="H2449" s="4" t="s">
        <v>67</v>
      </c>
      <c r="I2449" s="4" t="s">
        <v>68</v>
      </c>
      <c r="J2449" s="4" t="s">
        <v>32</v>
      </c>
      <c r="K2449" s="4">
        <v>2825</v>
      </c>
      <c r="L2449" s="4">
        <v>3315</v>
      </c>
      <c r="M2449" s="4">
        <v>3315</v>
      </c>
      <c r="N2449" s="4">
        <v>3695</v>
      </c>
      <c r="O2449" s="4"/>
      <c r="P2449" s="4" t="s">
        <v>333</v>
      </c>
      <c r="Q2449" s="4" t="s">
        <v>304</v>
      </c>
      <c r="R2449" s="4" t="s">
        <v>304</v>
      </c>
      <c r="S2449" s="4" t="s">
        <v>304</v>
      </c>
      <c r="T2449" s="4"/>
      <c r="U2449" s="4">
        <v>785</v>
      </c>
      <c r="V2449" s="4">
        <v>1000</v>
      </c>
      <c r="W2449" s="4">
        <v>1000</v>
      </c>
      <c r="X2449" s="4">
        <v>1000</v>
      </c>
      <c r="Y2449" s="4"/>
    </row>
    <row r="2450" spans="1:25" hidden="1" x14ac:dyDescent="0.3">
      <c r="A2450" s="4" t="s">
        <v>370</v>
      </c>
      <c r="B2450" s="4" t="s">
        <v>248</v>
      </c>
      <c r="C2450" s="4" t="s">
        <v>249</v>
      </c>
      <c r="D2450" s="4" t="s">
        <v>374</v>
      </c>
      <c r="E2450" s="4" t="s">
        <v>61</v>
      </c>
      <c r="F2450" s="4" t="s">
        <v>62</v>
      </c>
      <c r="G2450" s="4" t="s">
        <v>30</v>
      </c>
      <c r="H2450" s="4" t="s">
        <v>63</v>
      </c>
      <c r="I2450" s="4" t="s">
        <v>64</v>
      </c>
      <c r="J2450" s="4" t="s">
        <v>65</v>
      </c>
      <c r="K2450" s="4">
        <v>2739</v>
      </c>
      <c r="L2450" s="4">
        <v>3371</v>
      </c>
      <c r="M2450" s="4">
        <v>3371</v>
      </c>
      <c r="N2450" s="4">
        <v>3746</v>
      </c>
      <c r="O2450" s="4"/>
      <c r="P2450" s="4"/>
      <c r="Q2450" s="4"/>
      <c r="R2450" s="4"/>
      <c r="S2450" s="4"/>
      <c r="T2450" s="4"/>
      <c r="U2450" s="4"/>
      <c r="V2450" s="4"/>
      <c r="W2450" s="4"/>
      <c r="X2450" s="4"/>
      <c r="Y2450" s="4"/>
    </row>
    <row r="2451" spans="1:25" hidden="1" x14ac:dyDescent="0.3">
      <c r="A2451" s="4" t="s">
        <v>370</v>
      </c>
      <c r="B2451" s="4" t="s">
        <v>248</v>
      </c>
      <c r="C2451" s="4" t="s">
        <v>249</v>
      </c>
      <c r="D2451" s="4" t="s">
        <v>390</v>
      </c>
      <c r="E2451" s="4" t="s">
        <v>99</v>
      </c>
      <c r="F2451" s="4" t="s">
        <v>29</v>
      </c>
      <c r="G2451" s="4" t="s">
        <v>30</v>
      </c>
      <c r="H2451" s="4" t="s">
        <v>100</v>
      </c>
      <c r="I2451" s="4" t="s">
        <v>32</v>
      </c>
      <c r="J2451" s="4" t="s">
        <v>32</v>
      </c>
      <c r="K2451" s="4">
        <v>2632</v>
      </c>
      <c r="L2451" s="4">
        <v>3222</v>
      </c>
      <c r="M2451" s="4">
        <v>3222</v>
      </c>
      <c r="N2451" s="4"/>
      <c r="O2451" s="4"/>
      <c r="P2451" s="4" t="s">
        <v>142</v>
      </c>
      <c r="Q2451" s="4" t="s">
        <v>143</v>
      </c>
      <c r="R2451" s="4" t="s">
        <v>143</v>
      </c>
      <c r="S2451" s="4"/>
      <c r="T2451" s="4"/>
      <c r="U2451" s="4">
        <v>680</v>
      </c>
      <c r="V2451" s="4">
        <v>850</v>
      </c>
      <c r="W2451" s="4">
        <v>850</v>
      </c>
      <c r="X2451" s="4"/>
      <c r="Y2451" s="4"/>
    </row>
    <row r="2452" spans="1:25" hidden="1" x14ac:dyDescent="0.3">
      <c r="A2452" s="4" t="s">
        <v>370</v>
      </c>
      <c r="B2452" s="4" t="s">
        <v>250</v>
      </c>
      <c r="C2452" s="4" t="s">
        <v>217</v>
      </c>
      <c r="D2452" s="4"/>
      <c r="E2452" s="4" t="s">
        <v>48</v>
      </c>
      <c r="F2452" s="4" t="s">
        <v>29</v>
      </c>
      <c r="G2452" s="4" t="s">
        <v>30</v>
      </c>
      <c r="H2452" s="4" t="s">
        <v>49</v>
      </c>
      <c r="I2452" s="4"/>
      <c r="J2452" s="4" t="s">
        <v>32</v>
      </c>
      <c r="K2452" s="4">
        <v>2591</v>
      </c>
      <c r="L2452" s="4">
        <v>3221</v>
      </c>
      <c r="M2452" s="4">
        <v>3221</v>
      </c>
      <c r="N2452" s="4">
        <v>4061</v>
      </c>
      <c r="O2452" s="4"/>
      <c r="P2452" s="4" t="s">
        <v>50</v>
      </c>
      <c r="Q2452" s="4" t="s">
        <v>51</v>
      </c>
      <c r="R2452" s="4" t="s">
        <v>51</v>
      </c>
      <c r="S2452" s="4" t="s">
        <v>52</v>
      </c>
      <c r="T2452" s="4"/>
      <c r="U2452" s="4">
        <v>240</v>
      </c>
      <c r="V2452" s="4">
        <v>300</v>
      </c>
      <c r="W2452" s="4">
        <v>300</v>
      </c>
      <c r="X2452" s="4">
        <v>380</v>
      </c>
      <c r="Y2452" s="4"/>
    </row>
    <row r="2453" spans="1:25" hidden="1" x14ac:dyDescent="0.3">
      <c r="A2453" s="4" t="s">
        <v>370</v>
      </c>
      <c r="B2453" s="4" t="s">
        <v>250</v>
      </c>
      <c r="C2453" s="4" t="s">
        <v>217</v>
      </c>
      <c r="D2453" s="4"/>
      <c r="E2453" s="4" t="s">
        <v>28</v>
      </c>
      <c r="F2453" s="4" t="s">
        <v>29</v>
      </c>
      <c r="G2453" s="4" t="s">
        <v>30</v>
      </c>
      <c r="H2453" s="4" t="s">
        <v>31</v>
      </c>
      <c r="I2453" s="4" t="s">
        <v>32</v>
      </c>
      <c r="J2453" s="4" t="s">
        <v>32</v>
      </c>
      <c r="K2453" s="4">
        <v>2706</v>
      </c>
      <c r="L2453" s="4">
        <v>3233</v>
      </c>
      <c r="M2453" s="4">
        <v>3233</v>
      </c>
      <c r="N2453" s="4"/>
      <c r="O2453" s="4"/>
      <c r="P2453" s="4" t="s">
        <v>181</v>
      </c>
      <c r="Q2453" s="4" t="s">
        <v>59</v>
      </c>
      <c r="R2453" s="4" t="s">
        <v>59</v>
      </c>
      <c r="S2453" s="4"/>
      <c r="T2453" s="4"/>
      <c r="U2453" s="4">
        <v>170</v>
      </c>
      <c r="V2453" s="4">
        <v>200</v>
      </c>
      <c r="W2453" s="4">
        <v>200</v>
      </c>
      <c r="X2453" s="4"/>
      <c r="Y2453" s="4"/>
    </row>
    <row r="2454" spans="1:25" hidden="1" x14ac:dyDescent="0.3">
      <c r="A2454" s="4" t="s">
        <v>370</v>
      </c>
      <c r="B2454" s="4" t="s">
        <v>250</v>
      </c>
      <c r="C2454" s="4" t="s">
        <v>217</v>
      </c>
      <c r="D2454" s="4"/>
      <c r="E2454" s="4" t="s">
        <v>28</v>
      </c>
      <c r="F2454" s="4" t="s">
        <v>29</v>
      </c>
      <c r="G2454" s="4" t="s">
        <v>30</v>
      </c>
      <c r="H2454" s="4" t="s">
        <v>31</v>
      </c>
      <c r="I2454" s="4" t="s">
        <v>35</v>
      </c>
      <c r="J2454" s="4" t="s">
        <v>32</v>
      </c>
      <c r="K2454" s="4">
        <v>2786</v>
      </c>
      <c r="L2454" s="4">
        <v>3333</v>
      </c>
      <c r="M2454" s="4">
        <v>3333</v>
      </c>
      <c r="N2454" s="4"/>
      <c r="O2454" s="4"/>
      <c r="P2454" s="4" t="s">
        <v>181</v>
      </c>
      <c r="Q2454" s="4" t="s">
        <v>59</v>
      </c>
      <c r="R2454" s="4" t="s">
        <v>59</v>
      </c>
      <c r="S2454" s="4"/>
      <c r="T2454" s="4"/>
      <c r="U2454" s="4">
        <v>170</v>
      </c>
      <c r="V2454" s="4">
        <v>200</v>
      </c>
      <c r="W2454" s="4">
        <v>200</v>
      </c>
      <c r="X2454" s="4"/>
      <c r="Y2454" s="4"/>
    </row>
    <row r="2455" spans="1:25" hidden="1" x14ac:dyDescent="0.3">
      <c r="A2455" s="4" t="s">
        <v>370</v>
      </c>
      <c r="B2455" s="4" t="s">
        <v>250</v>
      </c>
      <c r="C2455" s="4" t="s">
        <v>217</v>
      </c>
      <c r="D2455" s="4" t="s">
        <v>184</v>
      </c>
      <c r="E2455" s="4" t="s">
        <v>56</v>
      </c>
      <c r="F2455" s="4" t="s">
        <v>29</v>
      </c>
      <c r="G2455" s="4" t="s">
        <v>30</v>
      </c>
      <c r="H2455" s="4" t="s">
        <v>94</v>
      </c>
      <c r="I2455" s="4" t="s">
        <v>58</v>
      </c>
      <c r="J2455" s="4" t="s">
        <v>32</v>
      </c>
      <c r="K2455" s="4">
        <v>2600</v>
      </c>
      <c r="L2455" s="4">
        <v>3252</v>
      </c>
      <c r="M2455" s="4">
        <v>3252</v>
      </c>
      <c r="N2455" s="4">
        <v>4090</v>
      </c>
      <c r="O2455" s="4"/>
      <c r="P2455" s="4" t="s">
        <v>162</v>
      </c>
      <c r="Q2455" s="4" t="s">
        <v>163</v>
      </c>
      <c r="R2455" s="4" t="s">
        <v>163</v>
      </c>
      <c r="S2455" s="4" t="s">
        <v>185</v>
      </c>
      <c r="T2455" s="4"/>
      <c r="U2455" s="4">
        <v>720</v>
      </c>
      <c r="V2455" s="4">
        <v>900</v>
      </c>
      <c r="W2455" s="4">
        <v>900</v>
      </c>
      <c r="X2455" s="4">
        <v>1139</v>
      </c>
      <c r="Y2455" s="4"/>
    </row>
    <row r="2456" spans="1:25" hidden="1" x14ac:dyDescent="0.3">
      <c r="A2456" s="4" t="s">
        <v>370</v>
      </c>
      <c r="B2456" s="4" t="s">
        <v>250</v>
      </c>
      <c r="C2456" s="4" t="s">
        <v>217</v>
      </c>
      <c r="D2456" s="4" t="s">
        <v>107</v>
      </c>
      <c r="E2456" s="4" t="s">
        <v>48</v>
      </c>
      <c r="F2456" s="4" t="s">
        <v>29</v>
      </c>
      <c r="G2456" s="4" t="s">
        <v>30</v>
      </c>
      <c r="H2456" s="4" t="s">
        <v>223</v>
      </c>
      <c r="I2456" s="4"/>
      <c r="J2456" s="4" t="s">
        <v>32</v>
      </c>
      <c r="K2456" s="4">
        <v>2361</v>
      </c>
      <c r="L2456" s="4">
        <v>3026</v>
      </c>
      <c r="M2456" s="4">
        <v>3026</v>
      </c>
      <c r="N2456" s="4">
        <v>3416</v>
      </c>
      <c r="O2456" s="4"/>
      <c r="P2456" s="4" t="s">
        <v>232</v>
      </c>
      <c r="Q2456" s="4" t="s">
        <v>123</v>
      </c>
      <c r="R2456" s="4" t="s">
        <v>123</v>
      </c>
      <c r="S2456" s="4" t="s">
        <v>227</v>
      </c>
      <c r="T2456" s="4"/>
      <c r="U2456" s="4">
        <v>80</v>
      </c>
      <c r="V2456" s="4">
        <v>100</v>
      </c>
      <c r="W2456" s="4">
        <v>100</v>
      </c>
      <c r="X2456" s="4">
        <v>130</v>
      </c>
      <c r="Y2456" s="4"/>
    </row>
    <row r="2457" spans="1:25" hidden="1" x14ac:dyDescent="0.3">
      <c r="A2457" s="4" t="s">
        <v>370</v>
      </c>
      <c r="B2457" s="4" t="s">
        <v>250</v>
      </c>
      <c r="C2457" s="4" t="s">
        <v>217</v>
      </c>
      <c r="D2457" s="4" t="s">
        <v>151</v>
      </c>
      <c r="E2457" s="4" t="s">
        <v>75</v>
      </c>
      <c r="F2457" s="4" t="s">
        <v>29</v>
      </c>
      <c r="G2457" s="4" t="s">
        <v>30</v>
      </c>
      <c r="H2457" s="4" t="s">
        <v>76</v>
      </c>
      <c r="I2457" s="4" t="s">
        <v>77</v>
      </c>
      <c r="J2457" s="4" t="s">
        <v>32</v>
      </c>
      <c r="K2457" s="4">
        <v>3110</v>
      </c>
      <c r="L2457" s="4">
        <v>3495</v>
      </c>
      <c r="M2457" s="4">
        <v>3495</v>
      </c>
      <c r="N2457" s="4"/>
      <c r="O2457" s="4"/>
      <c r="P2457" s="4" t="s">
        <v>172</v>
      </c>
      <c r="Q2457" s="4" t="s">
        <v>152</v>
      </c>
      <c r="R2457" s="4" t="s">
        <v>152</v>
      </c>
      <c r="S2457" s="4"/>
      <c r="T2457" s="4"/>
      <c r="U2457" s="4">
        <v>855</v>
      </c>
      <c r="V2457" s="4">
        <v>950</v>
      </c>
      <c r="W2457" s="4">
        <v>950</v>
      </c>
      <c r="X2457" s="4"/>
      <c r="Y2457" s="4"/>
    </row>
    <row r="2458" spans="1:25" hidden="1" x14ac:dyDescent="0.3">
      <c r="A2458" s="4" t="s">
        <v>370</v>
      </c>
      <c r="B2458" s="4" t="s">
        <v>250</v>
      </c>
      <c r="C2458" s="4" t="s">
        <v>217</v>
      </c>
      <c r="D2458" s="4" t="s">
        <v>390</v>
      </c>
      <c r="E2458" s="4" t="s">
        <v>99</v>
      </c>
      <c r="F2458" s="4" t="s">
        <v>29</v>
      </c>
      <c r="G2458" s="4" t="s">
        <v>30</v>
      </c>
      <c r="H2458" s="4" t="s">
        <v>100</v>
      </c>
      <c r="I2458" s="4" t="s">
        <v>32</v>
      </c>
      <c r="J2458" s="4" t="s">
        <v>32</v>
      </c>
      <c r="K2458" s="4">
        <v>2632</v>
      </c>
      <c r="L2458" s="4">
        <v>3222</v>
      </c>
      <c r="M2458" s="4">
        <v>3222</v>
      </c>
      <c r="N2458" s="4"/>
      <c r="O2458" s="4"/>
      <c r="P2458" s="4" t="s">
        <v>142</v>
      </c>
      <c r="Q2458" s="4" t="s">
        <v>143</v>
      </c>
      <c r="R2458" s="4" t="s">
        <v>143</v>
      </c>
      <c r="S2458" s="4"/>
      <c r="T2458" s="4"/>
      <c r="U2458" s="4">
        <v>680</v>
      </c>
      <c r="V2458" s="4">
        <v>850</v>
      </c>
      <c r="W2458" s="4">
        <v>850</v>
      </c>
      <c r="X2458" s="4"/>
      <c r="Y2458" s="4"/>
    </row>
    <row r="2459" spans="1:25" hidden="1" x14ac:dyDescent="0.3">
      <c r="A2459" s="4" t="s">
        <v>370</v>
      </c>
      <c r="B2459" s="4" t="s">
        <v>251</v>
      </c>
      <c r="C2459" s="4" t="s">
        <v>154</v>
      </c>
      <c r="D2459" s="4" t="s">
        <v>379</v>
      </c>
      <c r="E2459" s="4" t="s">
        <v>61</v>
      </c>
      <c r="F2459" s="4" t="s">
        <v>29</v>
      </c>
      <c r="G2459" s="4" t="s">
        <v>30</v>
      </c>
      <c r="H2459" s="4" t="s">
        <v>67</v>
      </c>
      <c r="I2459" s="4" t="s">
        <v>68</v>
      </c>
      <c r="J2459" s="4" t="s">
        <v>32</v>
      </c>
      <c r="K2459" s="4">
        <v>5810</v>
      </c>
      <c r="L2459" s="4">
        <v>6820</v>
      </c>
      <c r="M2459" s="4">
        <v>6820</v>
      </c>
      <c r="N2459" s="4">
        <v>8615</v>
      </c>
      <c r="O2459" s="4"/>
      <c r="P2459" s="4" t="s">
        <v>51</v>
      </c>
      <c r="Q2459" s="4" t="s">
        <v>92</v>
      </c>
      <c r="R2459" s="4" t="s">
        <v>92</v>
      </c>
      <c r="S2459" s="4" t="s">
        <v>116</v>
      </c>
      <c r="T2459" s="4"/>
      <c r="U2459" s="4">
        <v>300</v>
      </c>
      <c r="V2459" s="4">
        <v>350</v>
      </c>
      <c r="W2459" s="4">
        <v>350</v>
      </c>
      <c r="X2459" s="4">
        <v>445</v>
      </c>
      <c r="Y2459" s="4"/>
    </row>
    <row r="2460" spans="1:25" hidden="1" x14ac:dyDescent="0.3">
      <c r="A2460" s="4" t="s">
        <v>370</v>
      </c>
      <c r="B2460" s="4" t="s">
        <v>251</v>
      </c>
      <c r="C2460" s="4" t="s">
        <v>154</v>
      </c>
      <c r="D2460" s="4" t="s">
        <v>374</v>
      </c>
      <c r="E2460" s="4" t="s">
        <v>61</v>
      </c>
      <c r="F2460" s="4" t="s">
        <v>62</v>
      </c>
      <c r="G2460" s="4" t="s">
        <v>30</v>
      </c>
      <c r="H2460" s="4" t="s">
        <v>63</v>
      </c>
      <c r="I2460" s="4" t="s">
        <v>64</v>
      </c>
      <c r="J2460" s="4" t="s">
        <v>65</v>
      </c>
      <c r="K2460" s="4">
        <v>4179</v>
      </c>
      <c r="L2460" s="4">
        <v>4871</v>
      </c>
      <c r="M2460" s="4">
        <v>4871</v>
      </c>
      <c r="N2460" s="4">
        <v>6161</v>
      </c>
      <c r="O2460" s="4"/>
      <c r="P2460" s="4"/>
      <c r="Q2460" s="4"/>
      <c r="R2460" s="4"/>
      <c r="S2460" s="4"/>
      <c r="T2460" s="4"/>
      <c r="U2460" s="4"/>
      <c r="V2460" s="4"/>
      <c r="W2460" s="4"/>
      <c r="X2460" s="4"/>
      <c r="Y2460" s="4"/>
    </row>
    <row r="2461" spans="1:25" hidden="1" x14ac:dyDescent="0.3">
      <c r="A2461" s="4" t="s">
        <v>370</v>
      </c>
      <c r="B2461" s="4" t="s">
        <v>251</v>
      </c>
      <c r="C2461" s="4" t="s">
        <v>154</v>
      </c>
      <c r="D2461" s="4" t="s">
        <v>381</v>
      </c>
      <c r="E2461" s="4" t="s">
        <v>61</v>
      </c>
      <c r="F2461" s="4" t="s">
        <v>29</v>
      </c>
      <c r="G2461" s="4" t="s">
        <v>30</v>
      </c>
      <c r="H2461" s="4" t="s">
        <v>67</v>
      </c>
      <c r="I2461" s="4" t="s">
        <v>68</v>
      </c>
      <c r="J2461" s="4" t="s">
        <v>32</v>
      </c>
      <c r="K2461" s="4">
        <v>5890</v>
      </c>
      <c r="L2461" s="4">
        <v>6920</v>
      </c>
      <c r="M2461" s="4">
        <v>6920</v>
      </c>
      <c r="N2461" s="4">
        <v>8745</v>
      </c>
      <c r="O2461" s="4"/>
      <c r="P2461" s="4" t="s">
        <v>51</v>
      </c>
      <c r="Q2461" s="4" t="s">
        <v>92</v>
      </c>
      <c r="R2461" s="4" t="s">
        <v>92</v>
      </c>
      <c r="S2461" s="4" t="s">
        <v>116</v>
      </c>
      <c r="T2461" s="4"/>
      <c r="U2461" s="4">
        <v>300</v>
      </c>
      <c r="V2461" s="4">
        <v>350</v>
      </c>
      <c r="W2461" s="4">
        <v>350</v>
      </c>
      <c r="X2461" s="4">
        <v>445</v>
      </c>
      <c r="Y2461" s="4"/>
    </row>
    <row r="2462" spans="1:25" hidden="1" x14ac:dyDescent="0.3">
      <c r="A2462" s="4" t="s">
        <v>370</v>
      </c>
      <c r="B2462" s="4" t="s">
        <v>251</v>
      </c>
      <c r="C2462" s="4" t="s">
        <v>252</v>
      </c>
      <c r="D2462" s="4"/>
      <c r="E2462" s="4" t="s">
        <v>71</v>
      </c>
      <c r="F2462" s="4" t="s">
        <v>29</v>
      </c>
      <c r="G2462" s="4" t="s">
        <v>30</v>
      </c>
      <c r="H2462" s="4">
        <v>664925</v>
      </c>
      <c r="I2462" s="4" t="s">
        <v>32</v>
      </c>
      <c r="J2462" s="4" t="s">
        <v>32</v>
      </c>
      <c r="K2462" s="4">
        <v>3796</v>
      </c>
      <c r="L2462" s="4">
        <v>4734</v>
      </c>
      <c r="M2462" s="4">
        <v>4734</v>
      </c>
      <c r="N2462" s="4">
        <v>5334</v>
      </c>
      <c r="O2462" s="4"/>
      <c r="P2462" s="4" t="s">
        <v>59</v>
      </c>
      <c r="Q2462" s="4" t="s">
        <v>55</v>
      </c>
      <c r="R2462" s="4" t="s">
        <v>55</v>
      </c>
      <c r="S2462" s="4" t="s">
        <v>55</v>
      </c>
      <c r="T2462" s="4"/>
      <c r="U2462" s="4">
        <v>200</v>
      </c>
      <c r="V2462" s="4">
        <v>250</v>
      </c>
      <c r="W2462" s="4">
        <v>250</v>
      </c>
      <c r="X2462" s="4">
        <v>250</v>
      </c>
      <c r="Y2462" s="4"/>
    </row>
    <row r="2463" spans="1:25" hidden="1" x14ac:dyDescent="0.3">
      <c r="A2463" s="4" t="s">
        <v>370</v>
      </c>
      <c r="B2463" s="4" t="s">
        <v>251</v>
      </c>
      <c r="C2463" s="4" t="s">
        <v>252</v>
      </c>
      <c r="D2463" s="4" t="s">
        <v>206</v>
      </c>
      <c r="E2463" s="4" t="s">
        <v>48</v>
      </c>
      <c r="F2463" s="4" t="s">
        <v>29</v>
      </c>
      <c r="G2463" s="4" t="s">
        <v>30</v>
      </c>
      <c r="H2463" s="4" t="s">
        <v>49</v>
      </c>
      <c r="I2463" s="4"/>
      <c r="J2463" s="4" t="s">
        <v>32</v>
      </c>
      <c r="K2463" s="4">
        <v>3551</v>
      </c>
      <c r="L2463" s="4">
        <v>4421</v>
      </c>
      <c r="M2463" s="4">
        <v>4421</v>
      </c>
      <c r="N2463" s="4">
        <v>5576</v>
      </c>
      <c r="O2463" s="4"/>
      <c r="P2463" s="4" t="s">
        <v>50</v>
      </c>
      <c r="Q2463" s="4" t="s">
        <v>51</v>
      </c>
      <c r="R2463" s="4" t="s">
        <v>51</v>
      </c>
      <c r="S2463" s="4" t="s">
        <v>52</v>
      </c>
      <c r="T2463" s="4"/>
      <c r="U2463" s="4">
        <v>240</v>
      </c>
      <c r="V2463" s="4">
        <v>300</v>
      </c>
      <c r="W2463" s="4">
        <v>300</v>
      </c>
      <c r="X2463" s="4">
        <v>380</v>
      </c>
      <c r="Y2463" s="4"/>
    </row>
    <row r="2464" spans="1:25" hidden="1" x14ac:dyDescent="0.3">
      <c r="A2464" s="4" t="s">
        <v>370</v>
      </c>
      <c r="B2464" s="4" t="s">
        <v>251</v>
      </c>
      <c r="C2464" s="4" t="s">
        <v>46</v>
      </c>
      <c r="D2464" s="4"/>
      <c r="E2464" s="4" t="s">
        <v>56</v>
      </c>
      <c r="F2464" s="4" t="s">
        <v>29</v>
      </c>
      <c r="G2464" s="4" t="s">
        <v>30</v>
      </c>
      <c r="H2464" s="4" t="s">
        <v>94</v>
      </c>
      <c r="I2464" s="4" t="s">
        <v>58</v>
      </c>
      <c r="J2464" s="4" t="s">
        <v>32</v>
      </c>
      <c r="K2464" s="4">
        <v>3614</v>
      </c>
      <c r="L2464" s="4">
        <v>4530</v>
      </c>
      <c r="M2464" s="4">
        <v>4530</v>
      </c>
      <c r="N2464" s="4">
        <v>5700</v>
      </c>
      <c r="O2464" s="4"/>
      <c r="P2464" s="4" t="s">
        <v>59</v>
      </c>
      <c r="Q2464" s="4" t="s">
        <v>55</v>
      </c>
      <c r="R2464" s="4" t="s">
        <v>55</v>
      </c>
      <c r="S2464" s="4" t="s">
        <v>60</v>
      </c>
      <c r="T2464" s="4"/>
      <c r="U2464" s="4">
        <v>200</v>
      </c>
      <c r="V2464" s="4">
        <v>250</v>
      </c>
      <c r="W2464" s="4">
        <v>250</v>
      </c>
      <c r="X2464" s="4">
        <v>316</v>
      </c>
      <c r="Y2464" s="4"/>
    </row>
    <row r="2465" spans="1:25" hidden="1" x14ac:dyDescent="0.3">
      <c r="A2465" s="4" t="s">
        <v>370</v>
      </c>
      <c r="B2465" s="4" t="s">
        <v>251</v>
      </c>
      <c r="C2465" s="4" t="s">
        <v>46</v>
      </c>
      <c r="D2465" s="4" t="s">
        <v>379</v>
      </c>
      <c r="E2465" s="4" t="s">
        <v>61</v>
      </c>
      <c r="F2465" s="4" t="s">
        <v>29</v>
      </c>
      <c r="G2465" s="4" t="s">
        <v>30</v>
      </c>
      <c r="H2465" s="4" t="s">
        <v>67</v>
      </c>
      <c r="I2465" s="4" t="s">
        <v>68</v>
      </c>
      <c r="J2465" s="4" t="s">
        <v>32</v>
      </c>
      <c r="K2465" s="4">
        <v>3810</v>
      </c>
      <c r="L2465" s="4">
        <v>4470</v>
      </c>
      <c r="M2465" s="4">
        <v>4470</v>
      </c>
      <c r="N2465" s="4">
        <v>5640</v>
      </c>
      <c r="O2465" s="4">
        <v>3401</v>
      </c>
      <c r="P2465" s="4" t="s">
        <v>130</v>
      </c>
      <c r="Q2465" s="4" t="s">
        <v>92</v>
      </c>
      <c r="R2465" s="4" t="s">
        <v>92</v>
      </c>
      <c r="S2465" s="4" t="s">
        <v>116</v>
      </c>
      <c r="T2465" s="4" t="s">
        <v>182</v>
      </c>
      <c r="U2465" s="4">
        <v>295</v>
      </c>
      <c r="V2465" s="4">
        <v>350</v>
      </c>
      <c r="W2465" s="4">
        <v>350</v>
      </c>
      <c r="X2465" s="4">
        <v>445</v>
      </c>
      <c r="Y2465" s="4">
        <v>260</v>
      </c>
    </row>
    <row r="2466" spans="1:25" hidden="1" x14ac:dyDescent="0.3">
      <c r="A2466" s="4" t="s">
        <v>370</v>
      </c>
      <c r="B2466" s="4" t="s">
        <v>251</v>
      </c>
      <c r="C2466" s="4" t="s">
        <v>46</v>
      </c>
      <c r="D2466" s="4" t="s">
        <v>374</v>
      </c>
      <c r="E2466" s="4" t="s">
        <v>61</v>
      </c>
      <c r="F2466" s="4" t="s">
        <v>62</v>
      </c>
      <c r="G2466" s="4" t="s">
        <v>30</v>
      </c>
      <c r="H2466" s="4" t="s">
        <v>63</v>
      </c>
      <c r="I2466" s="4" t="s">
        <v>64</v>
      </c>
      <c r="J2466" s="4" t="s">
        <v>65</v>
      </c>
      <c r="K2466" s="4">
        <v>3774</v>
      </c>
      <c r="L2466" s="4">
        <v>4396</v>
      </c>
      <c r="M2466" s="4">
        <v>4396</v>
      </c>
      <c r="N2466" s="4">
        <v>5556</v>
      </c>
      <c r="O2466" s="4">
        <v>3726</v>
      </c>
      <c r="P2466" s="4"/>
      <c r="Q2466" s="4"/>
      <c r="R2466" s="4"/>
      <c r="S2466" s="4"/>
      <c r="T2466" s="4"/>
      <c r="U2466" s="4"/>
      <c r="V2466" s="4"/>
      <c r="W2466" s="4"/>
      <c r="X2466" s="4"/>
      <c r="Y2466" s="4"/>
    </row>
    <row r="2467" spans="1:25" hidden="1" x14ac:dyDescent="0.3">
      <c r="A2467" s="4" t="s">
        <v>370</v>
      </c>
      <c r="B2467" s="4" t="s">
        <v>251</v>
      </c>
      <c r="C2467" s="4" t="s">
        <v>46</v>
      </c>
      <c r="D2467" s="4" t="s">
        <v>350</v>
      </c>
      <c r="E2467" s="4" t="s">
        <v>323</v>
      </c>
      <c r="F2467" s="4" t="s">
        <v>324</v>
      </c>
      <c r="G2467" s="4" t="s">
        <v>30</v>
      </c>
      <c r="H2467" s="4">
        <v>7110387525</v>
      </c>
      <c r="I2467" s="4" t="s">
        <v>325</v>
      </c>
      <c r="J2467" s="4" t="s">
        <v>32</v>
      </c>
      <c r="K2467" s="4">
        <v>3889</v>
      </c>
      <c r="L2467" s="4">
        <v>4531</v>
      </c>
      <c r="M2467" s="4">
        <v>4531</v>
      </c>
      <c r="N2467" s="4">
        <v>5699.7</v>
      </c>
      <c r="O2467" s="4"/>
      <c r="P2467" s="4"/>
      <c r="Q2467" s="4"/>
      <c r="R2467" s="4"/>
      <c r="S2467" s="4"/>
      <c r="T2467" s="4"/>
      <c r="U2467" s="4"/>
      <c r="V2467" s="4"/>
      <c r="W2467" s="4"/>
      <c r="X2467" s="4"/>
      <c r="Y2467" s="4"/>
    </row>
    <row r="2468" spans="1:25" hidden="1" x14ac:dyDescent="0.3">
      <c r="A2468" s="4" t="s">
        <v>370</v>
      </c>
      <c r="B2468" s="4" t="s">
        <v>251</v>
      </c>
      <c r="C2468" s="4" t="s">
        <v>46</v>
      </c>
      <c r="D2468" s="4" t="s">
        <v>351</v>
      </c>
      <c r="E2468" s="4" t="s">
        <v>323</v>
      </c>
      <c r="F2468" s="4" t="s">
        <v>29</v>
      </c>
      <c r="G2468" s="4" t="s">
        <v>30</v>
      </c>
      <c r="H2468" s="4">
        <v>7110387525</v>
      </c>
      <c r="I2468" s="4" t="s">
        <v>325</v>
      </c>
      <c r="J2468" s="4" t="s">
        <v>32</v>
      </c>
      <c r="K2468" s="4">
        <v>3969</v>
      </c>
      <c r="L2468" s="4">
        <v>4631</v>
      </c>
      <c r="M2468" s="4">
        <v>4631</v>
      </c>
      <c r="N2468" s="4">
        <v>5528.7</v>
      </c>
      <c r="O2468" s="4"/>
      <c r="P2468" s="4"/>
      <c r="Q2468" s="4"/>
      <c r="R2468" s="4"/>
      <c r="S2468" s="4"/>
      <c r="T2468" s="4"/>
      <c r="U2468" s="4"/>
      <c r="V2468" s="4"/>
      <c r="W2468" s="4"/>
      <c r="X2468" s="4"/>
      <c r="Y2468" s="4"/>
    </row>
    <row r="2469" spans="1:25" hidden="1" x14ac:dyDescent="0.3">
      <c r="A2469" s="4" t="s">
        <v>370</v>
      </c>
      <c r="B2469" s="4" t="s">
        <v>251</v>
      </c>
      <c r="C2469" s="4" t="s">
        <v>46</v>
      </c>
      <c r="D2469" s="4" t="s">
        <v>352</v>
      </c>
      <c r="E2469" s="4" t="s">
        <v>323</v>
      </c>
      <c r="F2469" s="4" t="s">
        <v>324</v>
      </c>
      <c r="G2469" s="4" t="s">
        <v>30</v>
      </c>
      <c r="H2469" s="4">
        <v>7110387525</v>
      </c>
      <c r="I2469" s="4" t="s">
        <v>325</v>
      </c>
      <c r="J2469" s="4" t="s">
        <v>32</v>
      </c>
      <c r="K2469" s="4">
        <v>3969</v>
      </c>
      <c r="L2469" s="4">
        <v>4631</v>
      </c>
      <c r="M2469" s="4">
        <v>4631</v>
      </c>
      <c r="N2469" s="4">
        <v>5826.7</v>
      </c>
      <c r="O2469" s="4"/>
      <c r="P2469" s="4"/>
      <c r="Q2469" s="4"/>
      <c r="R2469" s="4"/>
      <c r="S2469" s="4"/>
      <c r="T2469" s="4"/>
      <c r="U2469" s="4"/>
      <c r="V2469" s="4"/>
      <c r="W2469" s="4"/>
      <c r="X2469" s="4"/>
      <c r="Y2469" s="4"/>
    </row>
    <row r="2470" spans="1:25" hidden="1" x14ac:dyDescent="0.3">
      <c r="A2470" s="4" t="s">
        <v>370</v>
      </c>
      <c r="B2470" s="4" t="s">
        <v>251</v>
      </c>
      <c r="C2470" s="4" t="s">
        <v>46</v>
      </c>
      <c r="D2470" s="4" t="s">
        <v>353</v>
      </c>
      <c r="E2470" s="4" t="s">
        <v>323</v>
      </c>
      <c r="F2470" s="4" t="s">
        <v>29</v>
      </c>
      <c r="G2470" s="4" t="s">
        <v>30</v>
      </c>
      <c r="H2470" s="4">
        <v>7110387525</v>
      </c>
      <c r="I2470" s="4" t="s">
        <v>325</v>
      </c>
      <c r="J2470" s="4" t="s">
        <v>32</v>
      </c>
      <c r="K2470" s="4">
        <v>4009</v>
      </c>
      <c r="L2470" s="4">
        <v>4681</v>
      </c>
      <c r="M2470" s="4">
        <v>4681</v>
      </c>
      <c r="N2470" s="4">
        <v>5578.7</v>
      </c>
      <c r="O2470" s="4"/>
      <c r="P2470" s="4"/>
      <c r="Q2470" s="4"/>
      <c r="R2470" s="4"/>
      <c r="S2470" s="4"/>
      <c r="T2470" s="4"/>
      <c r="U2470" s="4"/>
      <c r="V2470" s="4"/>
      <c r="W2470" s="4"/>
      <c r="X2470" s="4"/>
      <c r="Y2470" s="4"/>
    </row>
    <row r="2471" spans="1:25" hidden="1" x14ac:dyDescent="0.3">
      <c r="A2471" s="4" t="s">
        <v>370</v>
      </c>
      <c r="B2471" s="4" t="s">
        <v>251</v>
      </c>
      <c r="C2471" s="4" t="s">
        <v>46</v>
      </c>
      <c r="D2471" s="4" t="s">
        <v>381</v>
      </c>
      <c r="E2471" s="4" t="s">
        <v>61</v>
      </c>
      <c r="F2471" s="4" t="s">
        <v>29</v>
      </c>
      <c r="G2471" s="4" t="s">
        <v>30</v>
      </c>
      <c r="H2471" s="4" t="s">
        <v>67</v>
      </c>
      <c r="I2471" s="4" t="s">
        <v>68</v>
      </c>
      <c r="J2471" s="4" t="s">
        <v>32</v>
      </c>
      <c r="K2471" s="4">
        <v>3890</v>
      </c>
      <c r="L2471" s="4">
        <v>4570</v>
      </c>
      <c r="M2471" s="4">
        <v>4570</v>
      </c>
      <c r="N2471" s="4">
        <v>5770</v>
      </c>
      <c r="O2471" s="4">
        <v>3401</v>
      </c>
      <c r="P2471" s="4" t="s">
        <v>130</v>
      </c>
      <c r="Q2471" s="4" t="s">
        <v>92</v>
      </c>
      <c r="R2471" s="4" t="s">
        <v>92</v>
      </c>
      <c r="S2471" s="4" t="s">
        <v>116</v>
      </c>
      <c r="T2471" s="4" t="s">
        <v>182</v>
      </c>
      <c r="U2471" s="4">
        <v>295</v>
      </c>
      <c r="V2471" s="4">
        <v>350</v>
      </c>
      <c r="W2471" s="4">
        <v>350</v>
      </c>
      <c r="X2471" s="4">
        <v>445</v>
      </c>
      <c r="Y2471" s="4">
        <v>260</v>
      </c>
    </row>
    <row r="2472" spans="1:25" hidden="1" x14ac:dyDescent="0.3">
      <c r="A2472" s="4" t="s">
        <v>370</v>
      </c>
      <c r="B2472" s="4" t="s">
        <v>251</v>
      </c>
      <c r="C2472" s="4" t="s">
        <v>38</v>
      </c>
      <c r="D2472" s="4"/>
      <c r="E2472" s="4" t="s">
        <v>56</v>
      </c>
      <c r="F2472" s="4" t="s">
        <v>29</v>
      </c>
      <c r="G2472" s="4" t="s">
        <v>30</v>
      </c>
      <c r="H2472" s="4" t="s">
        <v>94</v>
      </c>
      <c r="I2472" s="4" t="s">
        <v>58</v>
      </c>
      <c r="J2472" s="4" t="s">
        <v>32</v>
      </c>
      <c r="K2472" s="4">
        <v>3774</v>
      </c>
      <c r="L2472" s="4">
        <v>4730</v>
      </c>
      <c r="M2472" s="4">
        <v>4730</v>
      </c>
      <c r="N2472" s="4">
        <v>5954</v>
      </c>
      <c r="O2472" s="4"/>
      <c r="P2472" s="4" t="s">
        <v>59</v>
      </c>
      <c r="Q2472" s="4" t="s">
        <v>55</v>
      </c>
      <c r="R2472" s="4" t="s">
        <v>55</v>
      </c>
      <c r="S2472" s="4" t="s">
        <v>87</v>
      </c>
      <c r="T2472" s="4"/>
      <c r="U2472" s="4">
        <v>200</v>
      </c>
      <c r="V2472" s="4">
        <v>250</v>
      </c>
      <c r="W2472" s="4">
        <v>250</v>
      </c>
      <c r="X2472" s="4">
        <v>317</v>
      </c>
      <c r="Y2472" s="4"/>
    </row>
    <row r="2473" spans="1:25" hidden="1" x14ac:dyDescent="0.3">
      <c r="A2473" s="4" t="s">
        <v>370</v>
      </c>
      <c r="B2473" s="4" t="s">
        <v>251</v>
      </c>
      <c r="C2473" s="4" t="s">
        <v>38</v>
      </c>
      <c r="D2473" s="4" t="s">
        <v>379</v>
      </c>
      <c r="E2473" s="4" t="s">
        <v>61</v>
      </c>
      <c r="F2473" s="4" t="s">
        <v>29</v>
      </c>
      <c r="G2473" s="4" t="s">
        <v>30</v>
      </c>
      <c r="H2473" s="4" t="s">
        <v>67</v>
      </c>
      <c r="I2473" s="4" t="s">
        <v>68</v>
      </c>
      <c r="J2473" s="4" t="s">
        <v>32</v>
      </c>
      <c r="K2473" s="4">
        <v>3980</v>
      </c>
      <c r="L2473" s="4">
        <v>4670</v>
      </c>
      <c r="M2473" s="4">
        <v>4670</v>
      </c>
      <c r="N2473" s="4">
        <v>5895</v>
      </c>
      <c r="O2473" s="4"/>
      <c r="P2473" s="4" t="s">
        <v>130</v>
      </c>
      <c r="Q2473" s="4" t="s">
        <v>92</v>
      </c>
      <c r="R2473" s="4" t="s">
        <v>92</v>
      </c>
      <c r="S2473" s="4" t="s">
        <v>116</v>
      </c>
      <c r="T2473" s="4"/>
      <c r="U2473" s="4">
        <v>295</v>
      </c>
      <c r="V2473" s="4">
        <v>350</v>
      </c>
      <c r="W2473" s="4">
        <v>350</v>
      </c>
      <c r="X2473" s="4">
        <v>445</v>
      </c>
      <c r="Y2473" s="4"/>
    </row>
    <row r="2474" spans="1:25" hidden="1" x14ac:dyDescent="0.3">
      <c r="A2474" s="4" t="s">
        <v>370</v>
      </c>
      <c r="B2474" s="4" t="s">
        <v>251</v>
      </c>
      <c r="C2474" s="4" t="s">
        <v>38</v>
      </c>
      <c r="D2474" s="4" t="s">
        <v>374</v>
      </c>
      <c r="E2474" s="4" t="s">
        <v>61</v>
      </c>
      <c r="F2474" s="4" t="s">
        <v>62</v>
      </c>
      <c r="G2474" s="4" t="s">
        <v>30</v>
      </c>
      <c r="H2474" s="4" t="s">
        <v>63</v>
      </c>
      <c r="I2474" s="4" t="s">
        <v>64</v>
      </c>
      <c r="J2474" s="4" t="s">
        <v>65</v>
      </c>
      <c r="K2474" s="4">
        <v>3924</v>
      </c>
      <c r="L2474" s="4">
        <v>4571</v>
      </c>
      <c r="M2474" s="4">
        <v>4571</v>
      </c>
      <c r="N2474" s="4">
        <v>5776</v>
      </c>
      <c r="O2474" s="4"/>
      <c r="P2474" s="4"/>
      <c r="Q2474" s="4"/>
      <c r="R2474" s="4"/>
      <c r="S2474" s="4"/>
      <c r="T2474" s="4"/>
      <c r="U2474" s="4"/>
      <c r="V2474" s="4"/>
      <c r="W2474" s="4"/>
      <c r="X2474" s="4"/>
      <c r="Y2474" s="4"/>
    </row>
    <row r="2475" spans="1:25" hidden="1" x14ac:dyDescent="0.3">
      <c r="A2475" s="4" t="s">
        <v>370</v>
      </c>
      <c r="B2475" s="4" t="s">
        <v>251</v>
      </c>
      <c r="C2475" s="4" t="s">
        <v>38</v>
      </c>
      <c r="D2475" s="4" t="s">
        <v>350</v>
      </c>
      <c r="E2475" s="4" t="s">
        <v>323</v>
      </c>
      <c r="F2475" s="4" t="s">
        <v>324</v>
      </c>
      <c r="G2475" s="4" t="s">
        <v>30</v>
      </c>
      <c r="H2475" s="4">
        <v>7110387525</v>
      </c>
      <c r="I2475" s="4" t="s">
        <v>325</v>
      </c>
      <c r="J2475" s="4" t="s">
        <v>32</v>
      </c>
      <c r="K2475" s="4">
        <v>4189</v>
      </c>
      <c r="L2475" s="4">
        <v>4831</v>
      </c>
      <c r="M2475" s="4">
        <v>4831</v>
      </c>
      <c r="N2475" s="4">
        <v>6079.5</v>
      </c>
      <c r="O2475" s="4"/>
      <c r="P2475" s="4"/>
      <c r="Q2475" s="4"/>
      <c r="R2475" s="4"/>
      <c r="S2475" s="4"/>
      <c r="T2475" s="4"/>
      <c r="U2475" s="4"/>
      <c r="V2475" s="4"/>
      <c r="W2475" s="4"/>
      <c r="X2475" s="4"/>
      <c r="Y2475" s="4"/>
    </row>
    <row r="2476" spans="1:25" hidden="1" x14ac:dyDescent="0.3">
      <c r="A2476" s="4" t="s">
        <v>370</v>
      </c>
      <c r="B2476" s="4" t="s">
        <v>251</v>
      </c>
      <c r="C2476" s="4" t="s">
        <v>38</v>
      </c>
      <c r="D2476" s="4" t="s">
        <v>351</v>
      </c>
      <c r="E2476" s="4" t="s">
        <v>323</v>
      </c>
      <c r="F2476" s="4" t="s">
        <v>29</v>
      </c>
      <c r="G2476" s="4" t="s">
        <v>30</v>
      </c>
      <c r="H2476" s="4">
        <v>7110387525</v>
      </c>
      <c r="I2476" s="4" t="s">
        <v>325</v>
      </c>
      <c r="J2476" s="4" t="s">
        <v>32</v>
      </c>
      <c r="K2476" s="4">
        <v>4269</v>
      </c>
      <c r="L2476" s="4">
        <v>4931</v>
      </c>
      <c r="M2476" s="4">
        <v>4931</v>
      </c>
      <c r="N2476" s="4">
        <v>5908.5</v>
      </c>
      <c r="O2476" s="4"/>
      <c r="P2476" s="4"/>
      <c r="Q2476" s="4"/>
      <c r="R2476" s="4"/>
      <c r="S2476" s="4"/>
      <c r="T2476" s="4"/>
      <c r="U2476" s="4"/>
      <c r="V2476" s="4"/>
      <c r="W2476" s="4"/>
      <c r="X2476" s="4"/>
      <c r="Y2476" s="4"/>
    </row>
    <row r="2477" spans="1:25" hidden="1" x14ac:dyDescent="0.3">
      <c r="A2477" s="4" t="s">
        <v>370</v>
      </c>
      <c r="B2477" s="4" t="s">
        <v>251</v>
      </c>
      <c r="C2477" s="4" t="s">
        <v>38</v>
      </c>
      <c r="D2477" s="4" t="s">
        <v>352</v>
      </c>
      <c r="E2477" s="4" t="s">
        <v>323</v>
      </c>
      <c r="F2477" s="4" t="s">
        <v>324</v>
      </c>
      <c r="G2477" s="4" t="s">
        <v>30</v>
      </c>
      <c r="H2477" s="4">
        <v>7110387525</v>
      </c>
      <c r="I2477" s="4" t="s">
        <v>325</v>
      </c>
      <c r="J2477" s="4" t="s">
        <v>32</v>
      </c>
      <c r="K2477" s="4">
        <v>4269</v>
      </c>
      <c r="L2477" s="4">
        <v>4931</v>
      </c>
      <c r="M2477" s="4">
        <v>4931</v>
      </c>
      <c r="N2477" s="4">
        <v>6206.5</v>
      </c>
      <c r="O2477" s="4"/>
      <c r="P2477" s="4"/>
      <c r="Q2477" s="4"/>
      <c r="R2477" s="4"/>
      <c r="S2477" s="4"/>
      <c r="T2477" s="4"/>
      <c r="U2477" s="4"/>
      <c r="V2477" s="4"/>
      <c r="W2477" s="4"/>
      <c r="X2477" s="4"/>
      <c r="Y2477" s="4"/>
    </row>
    <row r="2478" spans="1:25" hidden="1" x14ac:dyDescent="0.3">
      <c r="A2478" s="4" t="s">
        <v>370</v>
      </c>
      <c r="B2478" s="4" t="s">
        <v>251</v>
      </c>
      <c r="C2478" s="4" t="s">
        <v>38</v>
      </c>
      <c r="D2478" s="4" t="s">
        <v>353</v>
      </c>
      <c r="E2478" s="4" t="s">
        <v>323</v>
      </c>
      <c r="F2478" s="4" t="s">
        <v>29</v>
      </c>
      <c r="G2478" s="4" t="s">
        <v>30</v>
      </c>
      <c r="H2478" s="4">
        <v>7110387525</v>
      </c>
      <c r="I2478" s="4" t="s">
        <v>325</v>
      </c>
      <c r="J2478" s="4" t="s">
        <v>32</v>
      </c>
      <c r="K2478" s="4">
        <v>4309</v>
      </c>
      <c r="L2478" s="4">
        <v>4981</v>
      </c>
      <c r="M2478" s="4">
        <v>4981</v>
      </c>
      <c r="N2478" s="4">
        <v>5958.5</v>
      </c>
      <c r="O2478" s="4"/>
      <c r="P2478" s="4"/>
      <c r="Q2478" s="4"/>
      <c r="R2478" s="4"/>
      <c r="S2478" s="4"/>
      <c r="T2478" s="4"/>
      <c r="U2478" s="4"/>
      <c r="V2478" s="4"/>
      <c r="W2478" s="4"/>
      <c r="X2478" s="4"/>
      <c r="Y2478" s="4"/>
    </row>
    <row r="2479" spans="1:25" hidden="1" x14ac:dyDescent="0.3">
      <c r="A2479" s="4" t="s">
        <v>370</v>
      </c>
      <c r="B2479" s="4" t="s">
        <v>251</v>
      </c>
      <c r="C2479" s="4" t="s">
        <v>38</v>
      </c>
      <c r="D2479" s="4" t="s">
        <v>381</v>
      </c>
      <c r="E2479" s="4" t="s">
        <v>61</v>
      </c>
      <c r="F2479" s="4" t="s">
        <v>29</v>
      </c>
      <c r="G2479" s="4" t="s">
        <v>30</v>
      </c>
      <c r="H2479" s="4" t="s">
        <v>67</v>
      </c>
      <c r="I2479" s="4" t="s">
        <v>68</v>
      </c>
      <c r="J2479" s="4" t="s">
        <v>32</v>
      </c>
      <c r="K2479" s="4">
        <v>4060</v>
      </c>
      <c r="L2479" s="4">
        <v>4770</v>
      </c>
      <c r="M2479" s="4">
        <v>4770</v>
      </c>
      <c r="N2479" s="4">
        <v>6025</v>
      </c>
      <c r="O2479" s="4"/>
      <c r="P2479" s="4" t="s">
        <v>130</v>
      </c>
      <c r="Q2479" s="4" t="s">
        <v>92</v>
      </c>
      <c r="R2479" s="4" t="s">
        <v>92</v>
      </c>
      <c r="S2479" s="4" t="s">
        <v>116</v>
      </c>
      <c r="T2479" s="4"/>
      <c r="U2479" s="4">
        <v>295</v>
      </c>
      <c r="V2479" s="4">
        <v>350</v>
      </c>
      <c r="W2479" s="4">
        <v>350</v>
      </c>
      <c r="X2479" s="4">
        <v>445</v>
      </c>
      <c r="Y2479" s="4"/>
    </row>
    <row r="2480" spans="1:25" hidden="1" x14ac:dyDescent="0.3">
      <c r="A2480" s="4" t="s">
        <v>370</v>
      </c>
      <c r="B2480" s="4" t="s">
        <v>251</v>
      </c>
      <c r="C2480" s="4" t="s">
        <v>39</v>
      </c>
      <c r="D2480" s="4"/>
      <c r="E2480" s="4" t="s">
        <v>56</v>
      </c>
      <c r="F2480" s="4" t="s">
        <v>29</v>
      </c>
      <c r="G2480" s="4" t="s">
        <v>30</v>
      </c>
      <c r="H2480" s="4" t="s">
        <v>94</v>
      </c>
      <c r="I2480" s="4" t="s">
        <v>58</v>
      </c>
      <c r="J2480" s="4" t="s">
        <v>32</v>
      </c>
      <c r="K2480" s="4">
        <v>3534</v>
      </c>
      <c r="L2480" s="4">
        <v>4430</v>
      </c>
      <c r="M2480" s="4">
        <v>4430</v>
      </c>
      <c r="N2480" s="4">
        <v>5574</v>
      </c>
      <c r="O2480" s="4"/>
      <c r="P2480" s="4" t="s">
        <v>59</v>
      </c>
      <c r="Q2480" s="4" t="s">
        <v>55</v>
      </c>
      <c r="R2480" s="4" t="s">
        <v>55</v>
      </c>
      <c r="S2480" s="4" t="s">
        <v>87</v>
      </c>
      <c r="T2480" s="4"/>
      <c r="U2480" s="4">
        <v>200</v>
      </c>
      <c r="V2480" s="4">
        <v>250</v>
      </c>
      <c r="W2480" s="4">
        <v>250</v>
      </c>
      <c r="X2480" s="4">
        <v>317</v>
      </c>
      <c r="Y2480" s="4"/>
    </row>
    <row r="2481" spans="1:25" hidden="1" x14ac:dyDescent="0.3">
      <c r="A2481" s="4" t="s">
        <v>370</v>
      </c>
      <c r="B2481" s="4" t="s">
        <v>251</v>
      </c>
      <c r="C2481" s="4" t="s">
        <v>39</v>
      </c>
      <c r="D2481" s="4" t="s">
        <v>379</v>
      </c>
      <c r="E2481" s="4" t="s">
        <v>61</v>
      </c>
      <c r="F2481" s="4" t="s">
        <v>29</v>
      </c>
      <c r="G2481" s="4" t="s">
        <v>30</v>
      </c>
      <c r="H2481" s="4" t="s">
        <v>67</v>
      </c>
      <c r="I2481" s="4" t="s">
        <v>68</v>
      </c>
      <c r="J2481" s="4" t="s">
        <v>32</v>
      </c>
      <c r="K2481" s="4">
        <v>3725</v>
      </c>
      <c r="L2481" s="4">
        <v>4370</v>
      </c>
      <c r="M2481" s="4">
        <v>4370</v>
      </c>
      <c r="N2481" s="4">
        <v>5515</v>
      </c>
      <c r="O2481" s="4"/>
      <c r="P2481" s="4" t="s">
        <v>130</v>
      </c>
      <c r="Q2481" s="4" t="s">
        <v>92</v>
      </c>
      <c r="R2481" s="4" t="s">
        <v>92</v>
      </c>
      <c r="S2481" s="4" t="s">
        <v>116</v>
      </c>
      <c r="T2481" s="4"/>
      <c r="U2481" s="4">
        <v>295</v>
      </c>
      <c r="V2481" s="4">
        <v>350</v>
      </c>
      <c r="W2481" s="4">
        <v>350</v>
      </c>
      <c r="X2481" s="4">
        <v>445</v>
      </c>
      <c r="Y2481" s="4"/>
    </row>
    <row r="2482" spans="1:25" hidden="1" x14ac:dyDescent="0.3">
      <c r="A2482" s="4" t="s">
        <v>370</v>
      </c>
      <c r="B2482" s="4" t="s">
        <v>251</v>
      </c>
      <c r="C2482" s="4" t="s">
        <v>39</v>
      </c>
      <c r="D2482" s="4" t="s">
        <v>374</v>
      </c>
      <c r="E2482" s="4" t="s">
        <v>61</v>
      </c>
      <c r="F2482" s="4" t="s">
        <v>62</v>
      </c>
      <c r="G2482" s="4" t="s">
        <v>30</v>
      </c>
      <c r="H2482" s="4" t="s">
        <v>63</v>
      </c>
      <c r="I2482" s="4" t="s">
        <v>64</v>
      </c>
      <c r="J2482" s="4" t="s">
        <v>65</v>
      </c>
      <c r="K2482" s="4">
        <v>3624</v>
      </c>
      <c r="L2482" s="4">
        <v>4221</v>
      </c>
      <c r="M2482" s="4">
        <v>4221</v>
      </c>
      <c r="N2482" s="4">
        <v>5336</v>
      </c>
      <c r="O2482" s="4"/>
      <c r="P2482" s="4"/>
      <c r="Q2482" s="4"/>
      <c r="R2482" s="4"/>
      <c r="S2482" s="4"/>
      <c r="T2482" s="4"/>
      <c r="U2482" s="4"/>
      <c r="V2482" s="4"/>
      <c r="W2482" s="4"/>
      <c r="X2482" s="4"/>
      <c r="Y2482" s="4"/>
    </row>
    <row r="2483" spans="1:25" hidden="1" x14ac:dyDescent="0.3">
      <c r="A2483" s="4" t="s">
        <v>370</v>
      </c>
      <c r="B2483" s="4" t="s">
        <v>251</v>
      </c>
      <c r="C2483" s="4" t="s">
        <v>39</v>
      </c>
      <c r="D2483" s="4" t="s">
        <v>350</v>
      </c>
      <c r="E2483" s="4" t="s">
        <v>323</v>
      </c>
      <c r="F2483" s="4" t="s">
        <v>324</v>
      </c>
      <c r="G2483" s="4" t="s">
        <v>30</v>
      </c>
      <c r="H2483" s="4">
        <v>7110387525</v>
      </c>
      <c r="I2483" s="4" t="s">
        <v>325</v>
      </c>
      <c r="J2483" s="4" t="s">
        <v>32</v>
      </c>
      <c r="K2483" s="4">
        <v>3839</v>
      </c>
      <c r="L2483" s="4">
        <v>4481</v>
      </c>
      <c r="M2483" s="4">
        <v>4481</v>
      </c>
      <c r="N2483" s="4">
        <v>5636.4</v>
      </c>
      <c r="O2483" s="4"/>
      <c r="P2483" s="4"/>
      <c r="Q2483" s="4"/>
      <c r="R2483" s="4"/>
      <c r="S2483" s="4"/>
      <c r="T2483" s="4"/>
      <c r="U2483" s="4"/>
      <c r="V2483" s="4"/>
      <c r="W2483" s="4"/>
      <c r="X2483" s="4"/>
      <c r="Y2483" s="4"/>
    </row>
    <row r="2484" spans="1:25" hidden="1" x14ac:dyDescent="0.3">
      <c r="A2484" s="4" t="s">
        <v>370</v>
      </c>
      <c r="B2484" s="4" t="s">
        <v>251</v>
      </c>
      <c r="C2484" s="4" t="s">
        <v>39</v>
      </c>
      <c r="D2484" s="4" t="s">
        <v>351</v>
      </c>
      <c r="E2484" s="4" t="s">
        <v>323</v>
      </c>
      <c r="F2484" s="4" t="s">
        <v>29</v>
      </c>
      <c r="G2484" s="4" t="s">
        <v>30</v>
      </c>
      <c r="H2484" s="4">
        <v>7110387525</v>
      </c>
      <c r="I2484" s="4" t="s">
        <v>325</v>
      </c>
      <c r="J2484" s="4" t="s">
        <v>32</v>
      </c>
      <c r="K2484" s="4">
        <v>3919</v>
      </c>
      <c r="L2484" s="4">
        <v>4581</v>
      </c>
      <c r="M2484" s="4">
        <v>4581</v>
      </c>
      <c r="N2484" s="4">
        <v>5465.4</v>
      </c>
      <c r="O2484" s="4"/>
      <c r="P2484" s="4"/>
      <c r="Q2484" s="4"/>
      <c r="R2484" s="4"/>
      <c r="S2484" s="4"/>
      <c r="T2484" s="4"/>
      <c r="U2484" s="4"/>
      <c r="V2484" s="4"/>
      <c r="W2484" s="4"/>
      <c r="X2484" s="4"/>
      <c r="Y2484" s="4"/>
    </row>
    <row r="2485" spans="1:25" hidden="1" x14ac:dyDescent="0.3">
      <c r="A2485" s="4" t="s">
        <v>370</v>
      </c>
      <c r="B2485" s="4" t="s">
        <v>251</v>
      </c>
      <c r="C2485" s="4" t="s">
        <v>39</v>
      </c>
      <c r="D2485" s="4" t="s">
        <v>352</v>
      </c>
      <c r="E2485" s="4" t="s">
        <v>323</v>
      </c>
      <c r="F2485" s="4" t="s">
        <v>324</v>
      </c>
      <c r="G2485" s="4" t="s">
        <v>30</v>
      </c>
      <c r="H2485" s="4">
        <v>7110387525</v>
      </c>
      <c r="I2485" s="4" t="s">
        <v>325</v>
      </c>
      <c r="J2485" s="4" t="s">
        <v>32</v>
      </c>
      <c r="K2485" s="4">
        <v>3919</v>
      </c>
      <c r="L2485" s="4">
        <v>4581</v>
      </c>
      <c r="M2485" s="4">
        <v>4581</v>
      </c>
      <c r="N2485" s="4">
        <v>5763.4</v>
      </c>
      <c r="O2485" s="4"/>
      <c r="P2485" s="4"/>
      <c r="Q2485" s="4"/>
      <c r="R2485" s="4"/>
      <c r="S2485" s="4"/>
      <c r="T2485" s="4"/>
      <c r="U2485" s="4"/>
      <c r="V2485" s="4"/>
      <c r="W2485" s="4"/>
      <c r="X2485" s="4"/>
      <c r="Y2485" s="4"/>
    </row>
    <row r="2486" spans="1:25" hidden="1" x14ac:dyDescent="0.3">
      <c r="A2486" s="4" t="s">
        <v>370</v>
      </c>
      <c r="B2486" s="4" t="s">
        <v>251</v>
      </c>
      <c r="C2486" s="4" t="s">
        <v>39</v>
      </c>
      <c r="D2486" s="4" t="s">
        <v>353</v>
      </c>
      <c r="E2486" s="4" t="s">
        <v>323</v>
      </c>
      <c r="F2486" s="4" t="s">
        <v>29</v>
      </c>
      <c r="G2486" s="4" t="s">
        <v>30</v>
      </c>
      <c r="H2486" s="4">
        <v>7110387525</v>
      </c>
      <c r="I2486" s="4" t="s">
        <v>325</v>
      </c>
      <c r="J2486" s="4" t="s">
        <v>32</v>
      </c>
      <c r="K2486" s="4">
        <v>3959</v>
      </c>
      <c r="L2486" s="4">
        <v>4631</v>
      </c>
      <c r="M2486" s="4">
        <v>4631</v>
      </c>
      <c r="N2486" s="4">
        <v>5515.4</v>
      </c>
      <c r="O2486" s="4"/>
      <c r="P2486" s="4"/>
      <c r="Q2486" s="4"/>
      <c r="R2486" s="4"/>
      <c r="S2486" s="4"/>
      <c r="T2486" s="4"/>
      <c r="U2486" s="4"/>
      <c r="V2486" s="4"/>
      <c r="W2486" s="4"/>
      <c r="X2486" s="4"/>
      <c r="Y2486" s="4"/>
    </row>
    <row r="2487" spans="1:25" hidden="1" x14ac:dyDescent="0.3">
      <c r="A2487" s="4" t="s">
        <v>370</v>
      </c>
      <c r="B2487" s="4" t="s">
        <v>251</v>
      </c>
      <c r="C2487" s="4" t="s">
        <v>39</v>
      </c>
      <c r="D2487" s="4" t="s">
        <v>381</v>
      </c>
      <c r="E2487" s="4" t="s">
        <v>61</v>
      </c>
      <c r="F2487" s="4" t="s">
        <v>29</v>
      </c>
      <c r="G2487" s="4" t="s">
        <v>30</v>
      </c>
      <c r="H2487" s="4" t="s">
        <v>67</v>
      </c>
      <c r="I2487" s="4" t="s">
        <v>68</v>
      </c>
      <c r="J2487" s="4" t="s">
        <v>32</v>
      </c>
      <c r="K2487" s="4">
        <v>3805</v>
      </c>
      <c r="L2487" s="4">
        <v>4470</v>
      </c>
      <c r="M2487" s="4">
        <v>4470</v>
      </c>
      <c r="N2487" s="4">
        <v>5645</v>
      </c>
      <c r="O2487" s="4"/>
      <c r="P2487" s="4" t="s">
        <v>130</v>
      </c>
      <c r="Q2487" s="4" t="s">
        <v>92</v>
      </c>
      <c r="R2487" s="4" t="s">
        <v>92</v>
      </c>
      <c r="S2487" s="4" t="s">
        <v>116</v>
      </c>
      <c r="T2487" s="4"/>
      <c r="U2487" s="4">
        <v>295</v>
      </c>
      <c r="V2487" s="4">
        <v>350</v>
      </c>
      <c r="W2487" s="4">
        <v>350</v>
      </c>
      <c r="X2487" s="4">
        <v>445</v>
      </c>
      <c r="Y2487" s="4"/>
    </row>
    <row r="2488" spans="1:25" hidden="1" x14ac:dyDescent="0.3">
      <c r="A2488" s="4" t="s">
        <v>370</v>
      </c>
      <c r="B2488" s="4" t="s">
        <v>251</v>
      </c>
      <c r="C2488" s="4" t="s">
        <v>40</v>
      </c>
      <c r="D2488" s="4"/>
      <c r="E2488" s="4" t="s">
        <v>56</v>
      </c>
      <c r="F2488" s="4" t="s">
        <v>29</v>
      </c>
      <c r="G2488" s="4" t="s">
        <v>30</v>
      </c>
      <c r="H2488" s="4" t="s">
        <v>94</v>
      </c>
      <c r="I2488" s="4" t="s">
        <v>58</v>
      </c>
      <c r="J2488" s="4" t="s">
        <v>32</v>
      </c>
      <c r="K2488" s="4">
        <v>3694</v>
      </c>
      <c r="L2488" s="4">
        <v>4630</v>
      </c>
      <c r="M2488" s="4">
        <v>4630</v>
      </c>
      <c r="N2488" s="4">
        <v>5827</v>
      </c>
      <c r="O2488" s="4"/>
      <c r="P2488" s="4" t="s">
        <v>59</v>
      </c>
      <c r="Q2488" s="4" t="s">
        <v>55</v>
      </c>
      <c r="R2488" s="4" t="s">
        <v>55</v>
      </c>
      <c r="S2488" s="4" t="s">
        <v>60</v>
      </c>
      <c r="T2488" s="4"/>
      <c r="U2488" s="4">
        <v>200</v>
      </c>
      <c r="V2488" s="4">
        <v>250</v>
      </c>
      <c r="W2488" s="4">
        <v>250</v>
      </c>
      <c r="X2488" s="4">
        <v>316</v>
      </c>
      <c r="Y2488" s="4"/>
    </row>
    <row r="2489" spans="1:25" hidden="1" x14ac:dyDescent="0.3">
      <c r="A2489" s="4" t="s">
        <v>370</v>
      </c>
      <c r="B2489" s="4" t="s">
        <v>251</v>
      </c>
      <c r="C2489" s="4" t="s">
        <v>40</v>
      </c>
      <c r="D2489" s="4" t="s">
        <v>379</v>
      </c>
      <c r="E2489" s="4" t="s">
        <v>61</v>
      </c>
      <c r="F2489" s="4" t="s">
        <v>29</v>
      </c>
      <c r="G2489" s="4" t="s">
        <v>30</v>
      </c>
      <c r="H2489" s="4" t="s">
        <v>67</v>
      </c>
      <c r="I2489" s="4" t="s">
        <v>68</v>
      </c>
      <c r="J2489" s="4" t="s">
        <v>32</v>
      </c>
      <c r="K2489" s="4">
        <v>3895</v>
      </c>
      <c r="L2489" s="4">
        <v>4570</v>
      </c>
      <c r="M2489" s="4">
        <v>4570</v>
      </c>
      <c r="N2489" s="4">
        <v>5765</v>
      </c>
      <c r="O2489" s="4"/>
      <c r="P2489" s="4" t="s">
        <v>130</v>
      </c>
      <c r="Q2489" s="4" t="s">
        <v>92</v>
      </c>
      <c r="R2489" s="4" t="s">
        <v>92</v>
      </c>
      <c r="S2489" s="4" t="s">
        <v>104</v>
      </c>
      <c r="T2489" s="4"/>
      <c r="U2489" s="4">
        <v>295</v>
      </c>
      <c r="V2489" s="4">
        <v>350</v>
      </c>
      <c r="W2489" s="4">
        <v>350</v>
      </c>
      <c r="X2489" s="4">
        <v>440</v>
      </c>
      <c r="Y2489" s="4"/>
    </row>
    <row r="2490" spans="1:25" hidden="1" x14ac:dyDescent="0.3">
      <c r="A2490" s="4" t="s">
        <v>370</v>
      </c>
      <c r="B2490" s="4" t="s">
        <v>251</v>
      </c>
      <c r="C2490" s="4" t="s">
        <v>40</v>
      </c>
      <c r="D2490" s="4" t="s">
        <v>374</v>
      </c>
      <c r="E2490" s="4" t="s">
        <v>61</v>
      </c>
      <c r="F2490" s="4" t="s">
        <v>62</v>
      </c>
      <c r="G2490" s="4" t="s">
        <v>30</v>
      </c>
      <c r="H2490" s="4" t="s">
        <v>63</v>
      </c>
      <c r="I2490" s="4" t="s">
        <v>64</v>
      </c>
      <c r="J2490" s="4" t="s">
        <v>65</v>
      </c>
      <c r="K2490" s="4">
        <v>3689</v>
      </c>
      <c r="L2490" s="4">
        <v>4296</v>
      </c>
      <c r="M2490" s="4">
        <v>4296</v>
      </c>
      <c r="N2490" s="4">
        <v>5431</v>
      </c>
      <c r="O2490" s="4"/>
      <c r="P2490" s="4"/>
      <c r="Q2490" s="4"/>
      <c r="R2490" s="4"/>
      <c r="S2490" s="4"/>
      <c r="T2490" s="4"/>
      <c r="U2490" s="4"/>
      <c r="V2490" s="4"/>
      <c r="W2490" s="4"/>
      <c r="X2490" s="4"/>
      <c r="Y2490" s="4"/>
    </row>
    <row r="2491" spans="1:25" hidden="1" x14ac:dyDescent="0.3">
      <c r="A2491" s="4" t="s">
        <v>370</v>
      </c>
      <c r="B2491" s="4" t="s">
        <v>251</v>
      </c>
      <c r="C2491" s="4" t="s">
        <v>40</v>
      </c>
      <c r="D2491" s="4" t="s">
        <v>350</v>
      </c>
      <c r="E2491" s="4" t="s">
        <v>323</v>
      </c>
      <c r="F2491" s="4" t="s">
        <v>324</v>
      </c>
      <c r="G2491" s="4" t="s">
        <v>30</v>
      </c>
      <c r="H2491" s="4">
        <v>7110387525</v>
      </c>
      <c r="I2491" s="4" t="s">
        <v>325</v>
      </c>
      <c r="J2491" s="4" t="s">
        <v>32</v>
      </c>
      <c r="K2491" s="4">
        <v>3839</v>
      </c>
      <c r="L2491" s="4">
        <v>4481</v>
      </c>
      <c r="M2491" s="4">
        <v>4481</v>
      </c>
      <c r="N2491" s="4">
        <v>5636.4</v>
      </c>
      <c r="O2491" s="4"/>
      <c r="P2491" s="4"/>
      <c r="Q2491" s="4"/>
      <c r="R2491" s="4"/>
      <c r="S2491" s="4"/>
      <c r="T2491" s="4"/>
      <c r="U2491" s="4"/>
      <c r="V2491" s="4"/>
      <c r="W2491" s="4"/>
      <c r="X2491" s="4"/>
      <c r="Y2491" s="4"/>
    </row>
    <row r="2492" spans="1:25" hidden="1" x14ac:dyDescent="0.3">
      <c r="A2492" s="4" t="s">
        <v>370</v>
      </c>
      <c r="B2492" s="4" t="s">
        <v>251</v>
      </c>
      <c r="C2492" s="4" t="s">
        <v>40</v>
      </c>
      <c r="D2492" s="4" t="s">
        <v>351</v>
      </c>
      <c r="E2492" s="4" t="s">
        <v>323</v>
      </c>
      <c r="F2492" s="4" t="s">
        <v>29</v>
      </c>
      <c r="G2492" s="4" t="s">
        <v>30</v>
      </c>
      <c r="H2492" s="4">
        <v>7110387525</v>
      </c>
      <c r="I2492" s="4" t="s">
        <v>325</v>
      </c>
      <c r="J2492" s="4" t="s">
        <v>32</v>
      </c>
      <c r="K2492" s="4">
        <v>3919</v>
      </c>
      <c r="L2492" s="4">
        <v>4581</v>
      </c>
      <c r="M2492" s="4">
        <v>4581</v>
      </c>
      <c r="N2492" s="4">
        <v>5465.4</v>
      </c>
      <c r="O2492" s="4"/>
      <c r="P2492" s="4"/>
      <c r="Q2492" s="4"/>
      <c r="R2492" s="4"/>
      <c r="S2492" s="4"/>
      <c r="T2492" s="4"/>
      <c r="U2492" s="4"/>
      <c r="V2492" s="4"/>
      <c r="W2492" s="4"/>
      <c r="X2492" s="4"/>
      <c r="Y2492" s="4"/>
    </row>
    <row r="2493" spans="1:25" hidden="1" x14ac:dyDescent="0.3">
      <c r="A2493" s="4" t="s">
        <v>370</v>
      </c>
      <c r="B2493" s="4" t="s">
        <v>251</v>
      </c>
      <c r="C2493" s="4" t="s">
        <v>40</v>
      </c>
      <c r="D2493" s="4" t="s">
        <v>352</v>
      </c>
      <c r="E2493" s="4" t="s">
        <v>323</v>
      </c>
      <c r="F2493" s="4" t="s">
        <v>324</v>
      </c>
      <c r="G2493" s="4" t="s">
        <v>30</v>
      </c>
      <c r="H2493" s="4">
        <v>7110387525</v>
      </c>
      <c r="I2493" s="4" t="s">
        <v>325</v>
      </c>
      <c r="J2493" s="4" t="s">
        <v>32</v>
      </c>
      <c r="K2493" s="4">
        <v>3919</v>
      </c>
      <c r="L2493" s="4">
        <v>4581</v>
      </c>
      <c r="M2493" s="4">
        <v>4581</v>
      </c>
      <c r="N2493" s="4">
        <v>5763.4</v>
      </c>
      <c r="O2493" s="4"/>
      <c r="P2493" s="4"/>
      <c r="Q2493" s="4"/>
      <c r="R2493" s="4"/>
      <c r="S2493" s="4"/>
      <c r="T2493" s="4"/>
      <c r="U2493" s="4"/>
      <c r="V2493" s="4"/>
      <c r="W2493" s="4"/>
      <c r="X2493" s="4"/>
      <c r="Y2493" s="4"/>
    </row>
    <row r="2494" spans="1:25" hidden="1" x14ac:dyDescent="0.3">
      <c r="A2494" s="4" t="s">
        <v>370</v>
      </c>
      <c r="B2494" s="4" t="s">
        <v>251</v>
      </c>
      <c r="C2494" s="4" t="s">
        <v>40</v>
      </c>
      <c r="D2494" s="4" t="s">
        <v>353</v>
      </c>
      <c r="E2494" s="4" t="s">
        <v>323</v>
      </c>
      <c r="F2494" s="4" t="s">
        <v>29</v>
      </c>
      <c r="G2494" s="4" t="s">
        <v>30</v>
      </c>
      <c r="H2494" s="4">
        <v>7110387525</v>
      </c>
      <c r="I2494" s="4" t="s">
        <v>325</v>
      </c>
      <c r="J2494" s="4" t="s">
        <v>32</v>
      </c>
      <c r="K2494" s="4">
        <v>3959</v>
      </c>
      <c r="L2494" s="4">
        <v>4631</v>
      </c>
      <c r="M2494" s="4">
        <v>4631</v>
      </c>
      <c r="N2494" s="4">
        <v>5515.4</v>
      </c>
      <c r="O2494" s="4"/>
      <c r="P2494" s="4"/>
      <c r="Q2494" s="4"/>
      <c r="R2494" s="4"/>
      <c r="S2494" s="4"/>
      <c r="T2494" s="4"/>
      <c r="U2494" s="4"/>
      <c r="V2494" s="4"/>
      <c r="W2494" s="4"/>
      <c r="X2494" s="4"/>
      <c r="Y2494" s="4"/>
    </row>
    <row r="2495" spans="1:25" hidden="1" x14ac:dyDescent="0.3">
      <c r="A2495" s="4" t="s">
        <v>370</v>
      </c>
      <c r="B2495" s="4" t="s">
        <v>251</v>
      </c>
      <c r="C2495" s="4" t="s">
        <v>40</v>
      </c>
      <c r="D2495" s="4" t="s">
        <v>381</v>
      </c>
      <c r="E2495" s="4" t="s">
        <v>61</v>
      </c>
      <c r="F2495" s="4" t="s">
        <v>29</v>
      </c>
      <c r="G2495" s="4" t="s">
        <v>30</v>
      </c>
      <c r="H2495" s="4" t="s">
        <v>67</v>
      </c>
      <c r="I2495" s="4" t="s">
        <v>68</v>
      </c>
      <c r="J2495" s="4" t="s">
        <v>32</v>
      </c>
      <c r="K2495" s="4">
        <v>3975</v>
      </c>
      <c r="L2495" s="4">
        <v>4670</v>
      </c>
      <c r="M2495" s="4">
        <v>4670</v>
      </c>
      <c r="N2495" s="4">
        <v>5895</v>
      </c>
      <c r="O2495" s="4"/>
      <c r="P2495" s="4" t="s">
        <v>130</v>
      </c>
      <c r="Q2495" s="4" t="s">
        <v>92</v>
      </c>
      <c r="R2495" s="4" t="s">
        <v>92</v>
      </c>
      <c r="S2495" s="4" t="s">
        <v>104</v>
      </c>
      <c r="T2495" s="4"/>
      <c r="U2495" s="4">
        <v>295</v>
      </c>
      <c r="V2495" s="4">
        <v>350</v>
      </c>
      <c r="W2495" s="4">
        <v>350</v>
      </c>
      <c r="X2495" s="4">
        <v>440</v>
      </c>
      <c r="Y2495" s="4"/>
    </row>
    <row r="2496" spans="1:25" hidden="1" x14ac:dyDescent="0.3">
      <c r="A2496" s="4" t="s">
        <v>370</v>
      </c>
      <c r="B2496" s="4" t="s">
        <v>251</v>
      </c>
      <c r="C2496" s="4" t="s">
        <v>41</v>
      </c>
      <c r="D2496" s="4"/>
      <c r="E2496" s="4" t="s">
        <v>56</v>
      </c>
      <c r="F2496" s="4" t="s">
        <v>29</v>
      </c>
      <c r="G2496" s="4" t="s">
        <v>30</v>
      </c>
      <c r="H2496" s="4" t="s">
        <v>94</v>
      </c>
      <c r="I2496" s="4" t="s">
        <v>58</v>
      </c>
      <c r="J2496" s="4" t="s">
        <v>32</v>
      </c>
      <c r="K2496" s="4">
        <v>3614</v>
      </c>
      <c r="L2496" s="4">
        <v>4530</v>
      </c>
      <c r="M2496" s="4">
        <v>4530</v>
      </c>
      <c r="N2496" s="4">
        <v>5700</v>
      </c>
      <c r="O2496" s="4"/>
      <c r="P2496" s="4" t="s">
        <v>59</v>
      </c>
      <c r="Q2496" s="4" t="s">
        <v>55</v>
      </c>
      <c r="R2496" s="4" t="s">
        <v>55</v>
      </c>
      <c r="S2496" s="4" t="s">
        <v>60</v>
      </c>
      <c r="T2496" s="4"/>
      <c r="U2496" s="4">
        <v>200</v>
      </c>
      <c r="V2496" s="4">
        <v>250</v>
      </c>
      <c r="W2496" s="4">
        <v>250</v>
      </c>
      <c r="X2496" s="4">
        <v>316</v>
      </c>
      <c r="Y2496" s="4"/>
    </row>
    <row r="2497" spans="1:25" hidden="1" x14ac:dyDescent="0.3">
      <c r="A2497" s="4" t="s">
        <v>370</v>
      </c>
      <c r="B2497" s="4" t="s">
        <v>251</v>
      </c>
      <c r="C2497" s="4" t="s">
        <v>41</v>
      </c>
      <c r="D2497" s="4" t="s">
        <v>379</v>
      </c>
      <c r="E2497" s="4" t="s">
        <v>61</v>
      </c>
      <c r="F2497" s="4" t="s">
        <v>29</v>
      </c>
      <c r="G2497" s="4" t="s">
        <v>30</v>
      </c>
      <c r="H2497" s="4" t="s">
        <v>67</v>
      </c>
      <c r="I2497" s="4" t="s">
        <v>68</v>
      </c>
      <c r="J2497" s="4" t="s">
        <v>32</v>
      </c>
      <c r="K2497" s="4">
        <v>3810</v>
      </c>
      <c r="L2497" s="4">
        <v>4470</v>
      </c>
      <c r="M2497" s="4">
        <v>4470</v>
      </c>
      <c r="N2497" s="4">
        <v>5640</v>
      </c>
      <c r="O2497" s="4"/>
      <c r="P2497" s="4" t="s">
        <v>130</v>
      </c>
      <c r="Q2497" s="4" t="s">
        <v>92</v>
      </c>
      <c r="R2497" s="4" t="s">
        <v>92</v>
      </c>
      <c r="S2497" s="4" t="s">
        <v>116</v>
      </c>
      <c r="T2497" s="4"/>
      <c r="U2497" s="4">
        <v>295</v>
      </c>
      <c r="V2497" s="4">
        <v>350</v>
      </c>
      <c r="W2497" s="4">
        <v>350</v>
      </c>
      <c r="X2497" s="4">
        <v>445</v>
      </c>
      <c r="Y2497" s="4"/>
    </row>
    <row r="2498" spans="1:25" hidden="1" x14ac:dyDescent="0.3">
      <c r="A2498" s="4" t="s">
        <v>370</v>
      </c>
      <c r="B2498" s="4" t="s">
        <v>251</v>
      </c>
      <c r="C2498" s="4" t="s">
        <v>41</v>
      </c>
      <c r="D2498" s="4" t="s">
        <v>374</v>
      </c>
      <c r="E2498" s="4" t="s">
        <v>61</v>
      </c>
      <c r="F2498" s="4" t="s">
        <v>62</v>
      </c>
      <c r="G2498" s="4" t="s">
        <v>30</v>
      </c>
      <c r="H2498" s="4" t="s">
        <v>63</v>
      </c>
      <c r="I2498" s="4" t="s">
        <v>64</v>
      </c>
      <c r="J2498" s="4" t="s">
        <v>65</v>
      </c>
      <c r="K2498" s="4">
        <v>3584</v>
      </c>
      <c r="L2498" s="4">
        <v>4171</v>
      </c>
      <c r="M2498" s="4">
        <v>4171</v>
      </c>
      <c r="N2498" s="4">
        <v>5271</v>
      </c>
      <c r="O2498" s="4"/>
      <c r="P2498" s="4"/>
      <c r="Q2498" s="4"/>
      <c r="R2498" s="4"/>
      <c r="S2498" s="4"/>
      <c r="T2498" s="4"/>
      <c r="U2498" s="4"/>
      <c r="V2498" s="4"/>
      <c r="W2498" s="4"/>
      <c r="X2498" s="4"/>
      <c r="Y2498" s="4"/>
    </row>
    <row r="2499" spans="1:25" hidden="1" x14ac:dyDescent="0.3">
      <c r="A2499" s="4" t="s">
        <v>370</v>
      </c>
      <c r="B2499" s="4" t="s">
        <v>251</v>
      </c>
      <c r="C2499" s="4" t="s">
        <v>41</v>
      </c>
      <c r="D2499" s="4" t="s">
        <v>350</v>
      </c>
      <c r="E2499" s="4" t="s">
        <v>323</v>
      </c>
      <c r="F2499" s="4" t="s">
        <v>324</v>
      </c>
      <c r="G2499" s="4" t="s">
        <v>30</v>
      </c>
      <c r="H2499" s="4">
        <v>7110387525</v>
      </c>
      <c r="I2499" s="4" t="s">
        <v>325</v>
      </c>
      <c r="J2499" s="4" t="s">
        <v>32</v>
      </c>
      <c r="K2499" s="4">
        <v>3789</v>
      </c>
      <c r="L2499" s="4">
        <v>4431</v>
      </c>
      <c r="M2499" s="4">
        <v>4431</v>
      </c>
      <c r="N2499" s="4">
        <v>5573.1</v>
      </c>
      <c r="O2499" s="4"/>
      <c r="P2499" s="4"/>
      <c r="Q2499" s="4"/>
      <c r="R2499" s="4"/>
      <c r="S2499" s="4"/>
      <c r="T2499" s="4"/>
      <c r="U2499" s="4"/>
      <c r="V2499" s="4"/>
      <c r="W2499" s="4"/>
      <c r="X2499" s="4"/>
      <c r="Y2499" s="4"/>
    </row>
    <row r="2500" spans="1:25" hidden="1" x14ac:dyDescent="0.3">
      <c r="A2500" s="4" t="s">
        <v>370</v>
      </c>
      <c r="B2500" s="4" t="s">
        <v>251</v>
      </c>
      <c r="C2500" s="4" t="s">
        <v>41</v>
      </c>
      <c r="D2500" s="4" t="s">
        <v>351</v>
      </c>
      <c r="E2500" s="4" t="s">
        <v>323</v>
      </c>
      <c r="F2500" s="4" t="s">
        <v>29</v>
      </c>
      <c r="G2500" s="4" t="s">
        <v>30</v>
      </c>
      <c r="H2500" s="4">
        <v>7110387525</v>
      </c>
      <c r="I2500" s="4" t="s">
        <v>325</v>
      </c>
      <c r="J2500" s="4" t="s">
        <v>32</v>
      </c>
      <c r="K2500" s="4">
        <v>3869</v>
      </c>
      <c r="L2500" s="4">
        <v>4531</v>
      </c>
      <c r="M2500" s="4">
        <v>4531</v>
      </c>
      <c r="N2500" s="4">
        <v>5402.1</v>
      </c>
      <c r="O2500" s="4"/>
      <c r="P2500" s="4"/>
      <c r="Q2500" s="4"/>
      <c r="R2500" s="4"/>
      <c r="S2500" s="4"/>
      <c r="T2500" s="4"/>
      <c r="U2500" s="4"/>
      <c r="V2500" s="4"/>
      <c r="W2500" s="4"/>
      <c r="X2500" s="4"/>
      <c r="Y2500" s="4"/>
    </row>
    <row r="2501" spans="1:25" hidden="1" x14ac:dyDescent="0.3">
      <c r="A2501" s="4" t="s">
        <v>370</v>
      </c>
      <c r="B2501" s="4" t="s">
        <v>251</v>
      </c>
      <c r="C2501" s="4" t="s">
        <v>41</v>
      </c>
      <c r="D2501" s="4" t="s">
        <v>352</v>
      </c>
      <c r="E2501" s="4" t="s">
        <v>323</v>
      </c>
      <c r="F2501" s="4" t="s">
        <v>324</v>
      </c>
      <c r="G2501" s="4" t="s">
        <v>30</v>
      </c>
      <c r="H2501" s="4">
        <v>7110387525</v>
      </c>
      <c r="I2501" s="4" t="s">
        <v>325</v>
      </c>
      <c r="J2501" s="4" t="s">
        <v>32</v>
      </c>
      <c r="K2501" s="4">
        <v>3869</v>
      </c>
      <c r="L2501" s="4">
        <v>4531</v>
      </c>
      <c r="M2501" s="4">
        <v>4531</v>
      </c>
      <c r="N2501" s="4">
        <v>5700.1</v>
      </c>
      <c r="O2501" s="4"/>
      <c r="P2501" s="4"/>
      <c r="Q2501" s="4"/>
      <c r="R2501" s="4"/>
      <c r="S2501" s="4"/>
      <c r="T2501" s="4"/>
      <c r="U2501" s="4"/>
      <c r="V2501" s="4"/>
      <c r="W2501" s="4"/>
      <c r="X2501" s="4"/>
      <c r="Y2501" s="4"/>
    </row>
    <row r="2502" spans="1:25" hidden="1" x14ac:dyDescent="0.3">
      <c r="A2502" s="4" t="s">
        <v>370</v>
      </c>
      <c r="B2502" s="4" t="s">
        <v>251</v>
      </c>
      <c r="C2502" s="4" t="s">
        <v>41</v>
      </c>
      <c r="D2502" s="4" t="s">
        <v>353</v>
      </c>
      <c r="E2502" s="4" t="s">
        <v>323</v>
      </c>
      <c r="F2502" s="4" t="s">
        <v>29</v>
      </c>
      <c r="G2502" s="4" t="s">
        <v>30</v>
      </c>
      <c r="H2502" s="4">
        <v>7110387525</v>
      </c>
      <c r="I2502" s="4" t="s">
        <v>325</v>
      </c>
      <c r="J2502" s="4" t="s">
        <v>32</v>
      </c>
      <c r="K2502" s="4">
        <v>3909</v>
      </c>
      <c r="L2502" s="4">
        <v>4581</v>
      </c>
      <c r="M2502" s="4">
        <v>4581</v>
      </c>
      <c r="N2502" s="4">
        <v>5452.1</v>
      </c>
      <c r="O2502" s="4"/>
      <c r="P2502" s="4"/>
      <c r="Q2502" s="4"/>
      <c r="R2502" s="4"/>
      <c r="S2502" s="4"/>
      <c r="T2502" s="4"/>
      <c r="U2502" s="4"/>
      <c r="V2502" s="4"/>
      <c r="W2502" s="4"/>
      <c r="X2502" s="4"/>
      <c r="Y2502" s="4"/>
    </row>
    <row r="2503" spans="1:25" hidden="1" x14ac:dyDescent="0.3">
      <c r="A2503" s="4" t="s">
        <v>370</v>
      </c>
      <c r="B2503" s="4" t="s">
        <v>251</v>
      </c>
      <c r="C2503" s="4" t="s">
        <v>41</v>
      </c>
      <c r="D2503" s="4" t="s">
        <v>381</v>
      </c>
      <c r="E2503" s="4" t="s">
        <v>61</v>
      </c>
      <c r="F2503" s="4" t="s">
        <v>29</v>
      </c>
      <c r="G2503" s="4" t="s">
        <v>30</v>
      </c>
      <c r="H2503" s="4" t="s">
        <v>67</v>
      </c>
      <c r="I2503" s="4" t="s">
        <v>68</v>
      </c>
      <c r="J2503" s="4" t="s">
        <v>32</v>
      </c>
      <c r="K2503" s="4">
        <v>3890</v>
      </c>
      <c r="L2503" s="4">
        <v>4570</v>
      </c>
      <c r="M2503" s="4">
        <v>4570</v>
      </c>
      <c r="N2503" s="4">
        <v>5770</v>
      </c>
      <c r="O2503" s="4"/>
      <c r="P2503" s="4" t="s">
        <v>130</v>
      </c>
      <c r="Q2503" s="4" t="s">
        <v>92</v>
      </c>
      <c r="R2503" s="4" t="s">
        <v>92</v>
      </c>
      <c r="S2503" s="4" t="s">
        <v>116</v>
      </c>
      <c r="T2503" s="4"/>
      <c r="U2503" s="4">
        <v>295</v>
      </c>
      <c r="V2503" s="4">
        <v>350</v>
      </c>
      <c r="W2503" s="4">
        <v>350</v>
      </c>
      <c r="X2503" s="4">
        <v>445</v>
      </c>
      <c r="Y2503" s="4"/>
    </row>
    <row r="2504" spans="1:25" hidden="1" x14ac:dyDescent="0.3">
      <c r="A2504" s="4" t="s">
        <v>370</v>
      </c>
      <c r="B2504" s="4" t="s">
        <v>251</v>
      </c>
      <c r="C2504" s="4" t="s">
        <v>253</v>
      </c>
      <c r="D2504" s="4"/>
      <c r="E2504" s="4" t="s">
        <v>56</v>
      </c>
      <c r="F2504" s="4" t="s">
        <v>29</v>
      </c>
      <c r="G2504" s="4" t="s">
        <v>30</v>
      </c>
      <c r="H2504" s="4" t="s">
        <v>94</v>
      </c>
      <c r="I2504" s="4" t="s">
        <v>58</v>
      </c>
      <c r="J2504" s="4" t="s">
        <v>32</v>
      </c>
      <c r="K2504" s="4">
        <v>3454</v>
      </c>
      <c r="L2504" s="4">
        <v>4330</v>
      </c>
      <c r="M2504" s="4">
        <v>4330</v>
      </c>
      <c r="N2504" s="4">
        <v>5447</v>
      </c>
      <c r="O2504" s="4"/>
      <c r="P2504" s="4" t="s">
        <v>59</v>
      </c>
      <c r="Q2504" s="4" t="s">
        <v>55</v>
      </c>
      <c r="R2504" s="4" t="s">
        <v>55</v>
      </c>
      <c r="S2504" s="4" t="s">
        <v>60</v>
      </c>
      <c r="T2504" s="4"/>
      <c r="U2504" s="4">
        <v>200</v>
      </c>
      <c r="V2504" s="4">
        <v>250</v>
      </c>
      <c r="W2504" s="4">
        <v>250</v>
      </c>
      <c r="X2504" s="4">
        <v>316</v>
      </c>
      <c r="Y2504" s="4"/>
    </row>
    <row r="2505" spans="1:25" hidden="1" x14ac:dyDescent="0.3">
      <c r="A2505" s="4" t="s">
        <v>370</v>
      </c>
      <c r="B2505" s="4" t="s">
        <v>251</v>
      </c>
      <c r="C2505" s="4" t="s">
        <v>42</v>
      </c>
      <c r="D2505" s="4" t="s">
        <v>379</v>
      </c>
      <c r="E2505" s="4" t="s">
        <v>61</v>
      </c>
      <c r="F2505" s="4" t="s">
        <v>29</v>
      </c>
      <c r="G2505" s="4" t="s">
        <v>30</v>
      </c>
      <c r="H2505" s="4" t="s">
        <v>67</v>
      </c>
      <c r="I2505" s="4" t="s">
        <v>68</v>
      </c>
      <c r="J2505" s="4" t="s">
        <v>32</v>
      </c>
      <c r="K2505" s="4">
        <v>4575</v>
      </c>
      <c r="L2505" s="4">
        <v>5370</v>
      </c>
      <c r="M2505" s="4">
        <v>5370</v>
      </c>
      <c r="N2505" s="4">
        <v>6780</v>
      </c>
      <c r="O2505" s="4"/>
      <c r="P2505" s="4" t="s">
        <v>130</v>
      </c>
      <c r="Q2505" s="4" t="s">
        <v>92</v>
      </c>
      <c r="R2505" s="4" t="s">
        <v>92</v>
      </c>
      <c r="S2505" s="4" t="s">
        <v>116</v>
      </c>
      <c r="T2505" s="4"/>
      <c r="U2505" s="4">
        <v>295</v>
      </c>
      <c r="V2505" s="4">
        <v>350</v>
      </c>
      <c r="W2505" s="4">
        <v>350</v>
      </c>
      <c r="X2505" s="4">
        <v>445</v>
      </c>
      <c r="Y2505" s="4"/>
    </row>
    <row r="2506" spans="1:25" hidden="1" x14ac:dyDescent="0.3">
      <c r="A2506" s="4" t="s">
        <v>370</v>
      </c>
      <c r="B2506" s="4" t="s">
        <v>251</v>
      </c>
      <c r="C2506" s="4" t="s">
        <v>42</v>
      </c>
      <c r="D2506" s="4" t="s">
        <v>350</v>
      </c>
      <c r="E2506" s="4" t="s">
        <v>323</v>
      </c>
      <c r="F2506" s="4" t="s">
        <v>324</v>
      </c>
      <c r="G2506" s="4" t="s">
        <v>30</v>
      </c>
      <c r="H2506" s="4">
        <v>7110387525</v>
      </c>
      <c r="I2506" s="4" t="s">
        <v>325</v>
      </c>
      <c r="J2506" s="4" t="s">
        <v>32</v>
      </c>
      <c r="K2506" s="4">
        <v>4789</v>
      </c>
      <c r="L2506" s="4">
        <v>5431</v>
      </c>
      <c r="M2506" s="4">
        <v>5431</v>
      </c>
      <c r="N2506" s="4">
        <v>6839.1</v>
      </c>
      <c r="O2506" s="4"/>
      <c r="P2506" s="4"/>
      <c r="Q2506" s="4"/>
      <c r="R2506" s="4"/>
      <c r="S2506" s="4"/>
      <c r="T2506" s="4"/>
      <c r="U2506" s="4"/>
      <c r="V2506" s="4"/>
      <c r="W2506" s="4"/>
      <c r="X2506" s="4"/>
      <c r="Y2506" s="4"/>
    </row>
    <row r="2507" spans="1:25" hidden="1" x14ac:dyDescent="0.3">
      <c r="A2507" s="4" t="s">
        <v>370</v>
      </c>
      <c r="B2507" s="4" t="s">
        <v>251</v>
      </c>
      <c r="C2507" s="4" t="s">
        <v>42</v>
      </c>
      <c r="D2507" s="4" t="s">
        <v>351</v>
      </c>
      <c r="E2507" s="4" t="s">
        <v>323</v>
      </c>
      <c r="F2507" s="4" t="s">
        <v>29</v>
      </c>
      <c r="G2507" s="4" t="s">
        <v>30</v>
      </c>
      <c r="H2507" s="4">
        <v>7110387525</v>
      </c>
      <c r="I2507" s="4" t="s">
        <v>325</v>
      </c>
      <c r="J2507" s="4" t="s">
        <v>32</v>
      </c>
      <c r="K2507" s="4">
        <v>4869</v>
      </c>
      <c r="L2507" s="4">
        <v>5531</v>
      </c>
      <c r="M2507" s="4">
        <v>5531</v>
      </c>
      <c r="N2507" s="4">
        <v>6668.1</v>
      </c>
      <c r="O2507" s="4"/>
      <c r="P2507" s="4"/>
      <c r="Q2507" s="4"/>
      <c r="R2507" s="4"/>
      <c r="S2507" s="4"/>
      <c r="T2507" s="4"/>
      <c r="U2507" s="4"/>
      <c r="V2507" s="4"/>
      <c r="W2507" s="4"/>
      <c r="X2507" s="4"/>
      <c r="Y2507" s="4"/>
    </row>
    <row r="2508" spans="1:25" hidden="1" x14ac:dyDescent="0.3">
      <c r="A2508" s="4" t="s">
        <v>370</v>
      </c>
      <c r="B2508" s="4" t="s">
        <v>251</v>
      </c>
      <c r="C2508" s="4" t="s">
        <v>42</v>
      </c>
      <c r="D2508" s="4" t="s">
        <v>352</v>
      </c>
      <c r="E2508" s="4" t="s">
        <v>323</v>
      </c>
      <c r="F2508" s="4" t="s">
        <v>324</v>
      </c>
      <c r="G2508" s="4" t="s">
        <v>30</v>
      </c>
      <c r="H2508" s="4">
        <v>7110387525</v>
      </c>
      <c r="I2508" s="4" t="s">
        <v>325</v>
      </c>
      <c r="J2508" s="4" t="s">
        <v>32</v>
      </c>
      <c r="K2508" s="4">
        <v>4869</v>
      </c>
      <c r="L2508" s="4">
        <v>5531</v>
      </c>
      <c r="M2508" s="4">
        <v>5531</v>
      </c>
      <c r="N2508" s="4">
        <v>6966.1</v>
      </c>
      <c r="O2508" s="4"/>
      <c r="P2508" s="4"/>
      <c r="Q2508" s="4"/>
      <c r="R2508" s="4"/>
      <c r="S2508" s="4"/>
      <c r="T2508" s="4"/>
      <c r="U2508" s="4"/>
      <c r="V2508" s="4"/>
      <c r="W2508" s="4"/>
      <c r="X2508" s="4"/>
      <c r="Y2508" s="4"/>
    </row>
    <row r="2509" spans="1:25" hidden="1" x14ac:dyDescent="0.3">
      <c r="A2509" s="4" t="s">
        <v>370</v>
      </c>
      <c r="B2509" s="4" t="s">
        <v>251</v>
      </c>
      <c r="C2509" s="4" t="s">
        <v>42</v>
      </c>
      <c r="D2509" s="4" t="s">
        <v>353</v>
      </c>
      <c r="E2509" s="4" t="s">
        <v>323</v>
      </c>
      <c r="F2509" s="4" t="s">
        <v>29</v>
      </c>
      <c r="G2509" s="4" t="s">
        <v>30</v>
      </c>
      <c r="H2509" s="4">
        <v>7110387525</v>
      </c>
      <c r="I2509" s="4" t="s">
        <v>325</v>
      </c>
      <c r="J2509" s="4" t="s">
        <v>32</v>
      </c>
      <c r="K2509" s="4">
        <v>4909</v>
      </c>
      <c r="L2509" s="4">
        <v>5581</v>
      </c>
      <c r="M2509" s="4">
        <v>5581</v>
      </c>
      <c r="N2509" s="4">
        <v>6718.1</v>
      </c>
      <c r="O2509" s="4"/>
      <c r="P2509" s="4"/>
      <c r="Q2509" s="4"/>
      <c r="R2509" s="4"/>
      <c r="S2509" s="4"/>
      <c r="T2509" s="4"/>
      <c r="U2509" s="4"/>
      <c r="V2509" s="4"/>
      <c r="W2509" s="4"/>
      <c r="X2509" s="4"/>
      <c r="Y2509" s="4"/>
    </row>
    <row r="2510" spans="1:25" hidden="1" x14ac:dyDescent="0.3">
      <c r="A2510" s="4" t="s">
        <v>370</v>
      </c>
      <c r="B2510" s="4" t="s">
        <v>251</v>
      </c>
      <c r="C2510" s="4" t="s">
        <v>42</v>
      </c>
      <c r="D2510" s="4" t="s">
        <v>381</v>
      </c>
      <c r="E2510" s="4" t="s">
        <v>61</v>
      </c>
      <c r="F2510" s="4" t="s">
        <v>29</v>
      </c>
      <c r="G2510" s="4" t="s">
        <v>30</v>
      </c>
      <c r="H2510" s="4" t="s">
        <v>67</v>
      </c>
      <c r="I2510" s="4" t="s">
        <v>68</v>
      </c>
      <c r="J2510" s="4" t="s">
        <v>32</v>
      </c>
      <c r="K2510" s="4">
        <v>4655</v>
      </c>
      <c r="L2510" s="4">
        <v>5470</v>
      </c>
      <c r="M2510" s="4">
        <v>5470</v>
      </c>
      <c r="N2510" s="4">
        <v>6910</v>
      </c>
      <c r="O2510" s="4"/>
      <c r="P2510" s="4" t="s">
        <v>130</v>
      </c>
      <c r="Q2510" s="4" t="s">
        <v>92</v>
      </c>
      <c r="R2510" s="4" t="s">
        <v>92</v>
      </c>
      <c r="S2510" s="4" t="s">
        <v>116</v>
      </c>
      <c r="T2510" s="4"/>
      <c r="U2510" s="4">
        <v>295</v>
      </c>
      <c r="V2510" s="4">
        <v>350</v>
      </c>
      <c r="W2510" s="4">
        <v>350</v>
      </c>
      <c r="X2510" s="4">
        <v>445</v>
      </c>
      <c r="Y2510" s="4"/>
    </row>
    <row r="2511" spans="1:25" hidden="1" x14ac:dyDescent="0.3">
      <c r="A2511" s="4" t="s">
        <v>370</v>
      </c>
      <c r="B2511" s="4" t="s">
        <v>251</v>
      </c>
      <c r="C2511" s="4" t="s">
        <v>216</v>
      </c>
      <c r="D2511" s="4" t="s">
        <v>374</v>
      </c>
      <c r="E2511" s="4" t="s">
        <v>61</v>
      </c>
      <c r="F2511" s="4" t="s">
        <v>62</v>
      </c>
      <c r="G2511" s="4" t="s">
        <v>30</v>
      </c>
      <c r="H2511" s="4" t="s">
        <v>63</v>
      </c>
      <c r="I2511" s="4" t="s">
        <v>64</v>
      </c>
      <c r="J2511" s="4" t="s">
        <v>65</v>
      </c>
      <c r="K2511" s="4">
        <v>4774</v>
      </c>
      <c r="L2511" s="4">
        <v>5571</v>
      </c>
      <c r="M2511" s="4">
        <v>5571</v>
      </c>
      <c r="N2511" s="4">
        <v>7046</v>
      </c>
      <c r="O2511" s="4"/>
      <c r="P2511" s="4"/>
      <c r="Q2511" s="4"/>
      <c r="R2511" s="4"/>
      <c r="S2511" s="4"/>
      <c r="T2511" s="4"/>
      <c r="U2511" s="4"/>
      <c r="V2511" s="4"/>
      <c r="W2511" s="4"/>
      <c r="X2511" s="4"/>
      <c r="Y2511" s="4"/>
    </row>
    <row r="2512" spans="1:25" hidden="1" x14ac:dyDescent="0.3">
      <c r="A2512" s="4" t="s">
        <v>370</v>
      </c>
      <c r="B2512" s="4" t="s">
        <v>251</v>
      </c>
      <c r="C2512" s="4" t="s">
        <v>234</v>
      </c>
      <c r="D2512" s="4" t="s">
        <v>383</v>
      </c>
      <c r="E2512" s="4" t="s">
        <v>99</v>
      </c>
      <c r="F2512" s="4" t="s">
        <v>29</v>
      </c>
      <c r="G2512" s="4" t="s">
        <v>30</v>
      </c>
      <c r="H2512" s="4" t="s">
        <v>100</v>
      </c>
      <c r="I2512" s="4" t="s">
        <v>32</v>
      </c>
      <c r="J2512" s="4" t="s">
        <v>32</v>
      </c>
      <c r="K2512" s="4">
        <v>3784</v>
      </c>
      <c r="L2512" s="4">
        <v>4693</v>
      </c>
      <c r="M2512" s="4">
        <v>4693</v>
      </c>
      <c r="N2512" s="4"/>
      <c r="O2512" s="4"/>
      <c r="P2512" s="4" t="s">
        <v>142</v>
      </c>
      <c r="Q2512" s="4" t="s">
        <v>143</v>
      </c>
      <c r="R2512" s="4" t="s">
        <v>143</v>
      </c>
      <c r="S2512" s="4"/>
      <c r="T2512" s="4"/>
      <c r="U2512" s="4">
        <v>680</v>
      </c>
      <c r="V2512" s="4">
        <v>850</v>
      </c>
      <c r="W2512" s="4">
        <v>850</v>
      </c>
      <c r="X2512" s="4"/>
      <c r="Y2512" s="4"/>
    </row>
    <row r="2513" spans="1:25" hidden="1" x14ac:dyDescent="0.3">
      <c r="A2513" s="4" t="s">
        <v>370</v>
      </c>
      <c r="B2513" s="4" t="s">
        <v>251</v>
      </c>
      <c r="C2513" s="4" t="s">
        <v>43</v>
      </c>
      <c r="D2513" s="4"/>
      <c r="E2513" s="4" t="s">
        <v>56</v>
      </c>
      <c r="F2513" s="4" t="s">
        <v>29</v>
      </c>
      <c r="G2513" s="4" t="s">
        <v>30</v>
      </c>
      <c r="H2513" s="4" t="s">
        <v>94</v>
      </c>
      <c r="I2513" s="4" t="s">
        <v>58</v>
      </c>
      <c r="J2513" s="4" t="s">
        <v>32</v>
      </c>
      <c r="K2513" s="4">
        <v>3854</v>
      </c>
      <c r="L2513" s="4">
        <v>4830</v>
      </c>
      <c r="M2513" s="4">
        <v>4830</v>
      </c>
      <c r="N2513" s="4">
        <v>6080</v>
      </c>
      <c r="O2513" s="4"/>
      <c r="P2513" s="4" t="s">
        <v>59</v>
      </c>
      <c r="Q2513" s="4" t="s">
        <v>55</v>
      </c>
      <c r="R2513" s="4" t="s">
        <v>55</v>
      </c>
      <c r="S2513" s="4" t="s">
        <v>60</v>
      </c>
      <c r="T2513" s="4"/>
      <c r="U2513" s="4">
        <v>200</v>
      </c>
      <c r="V2513" s="4">
        <v>250</v>
      </c>
      <c r="W2513" s="4">
        <v>250</v>
      </c>
      <c r="X2513" s="4">
        <v>316</v>
      </c>
      <c r="Y2513" s="4"/>
    </row>
    <row r="2514" spans="1:25" hidden="1" x14ac:dyDescent="0.3">
      <c r="A2514" s="4" t="s">
        <v>370</v>
      </c>
      <c r="B2514" s="4" t="s">
        <v>251</v>
      </c>
      <c r="C2514" s="4" t="s">
        <v>121</v>
      </c>
      <c r="D2514" s="4" t="s">
        <v>350</v>
      </c>
      <c r="E2514" s="4" t="s">
        <v>323</v>
      </c>
      <c r="F2514" s="4" t="s">
        <v>324</v>
      </c>
      <c r="G2514" s="4" t="s">
        <v>30</v>
      </c>
      <c r="H2514" s="4">
        <v>7110387525</v>
      </c>
      <c r="I2514" s="4" t="s">
        <v>325</v>
      </c>
      <c r="J2514" s="4" t="s">
        <v>32</v>
      </c>
      <c r="K2514" s="4">
        <v>5139</v>
      </c>
      <c r="L2514" s="4">
        <v>5781</v>
      </c>
      <c r="M2514" s="4">
        <v>5781</v>
      </c>
      <c r="N2514" s="4">
        <v>7282.2</v>
      </c>
      <c r="O2514" s="4"/>
      <c r="P2514" s="4"/>
      <c r="Q2514" s="4"/>
      <c r="R2514" s="4"/>
      <c r="S2514" s="4"/>
      <c r="T2514" s="4"/>
      <c r="U2514" s="4"/>
      <c r="V2514" s="4"/>
      <c r="W2514" s="4"/>
      <c r="X2514" s="4"/>
      <c r="Y2514" s="4"/>
    </row>
    <row r="2515" spans="1:25" hidden="1" x14ac:dyDescent="0.3">
      <c r="A2515" s="4" t="s">
        <v>370</v>
      </c>
      <c r="B2515" s="4" t="s">
        <v>251</v>
      </c>
      <c r="C2515" s="4" t="s">
        <v>121</v>
      </c>
      <c r="D2515" s="4" t="s">
        <v>351</v>
      </c>
      <c r="E2515" s="4" t="s">
        <v>323</v>
      </c>
      <c r="F2515" s="4" t="s">
        <v>29</v>
      </c>
      <c r="G2515" s="4" t="s">
        <v>30</v>
      </c>
      <c r="H2515" s="4">
        <v>7110387525</v>
      </c>
      <c r="I2515" s="4" t="s">
        <v>325</v>
      </c>
      <c r="J2515" s="4" t="s">
        <v>32</v>
      </c>
      <c r="K2515" s="4">
        <v>5219</v>
      </c>
      <c r="L2515" s="4">
        <v>5881</v>
      </c>
      <c r="M2515" s="4">
        <v>5881</v>
      </c>
      <c r="N2515" s="4">
        <v>7111.2</v>
      </c>
      <c r="O2515" s="4"/>
      <c r="P2515" s="4"/>
      <c r="Q2515" s="4"/>
      <c r="R2515" s="4"/>
      <c r="S2515" s="4"/>
      <c r="T2515" s="4"/>
      <c r="U2515" s="4"/>
      <c r="V2515" s="4"/>
      <c r="W2515" s="4"/>
      <c r="X2515" s="4"/>
      <c r="Y2515" s="4"/>
    </row>
    <row r="2516" spans="1:25" hidden="1" x14ac:dyDescent="0.3">
      <c r="A2516" s="4" t="s">
        <v>370</v>
      </c>
      <c r="B2516" s="4" t="s">
        <v>251</v>
      </c>
      <c r="C2516" s="4" t="s">
        <v>121</v>
      </c>
      <c r="D2516" s="4" t="s">
        <v>352</v>
      </c>
      <c r="E2516" s="4" t="s">
        <v>323</v>
      </c>
      <c r="F2516" s="4" t="s">
        <v>324</v>
      </c>
      <c r="G2516" s="4" t="s">
        <v>30</v>
      </c>
      <c r="H2516" s="4">
        <v>7110387525</v>
      </c>
      <c r="I2516" s="4" t="s">
        <v>325</v>
      </c>
      <c r="J2516" s="4" t="s">
        <v>32</v>
      </c>
      <c r="K2516" s="4">
        <v>5219</v>
      </c>
      <c r="L2516" s="4">
        <v>5881</v>
      </c>
      <c r="M2516" s="4">
        <v>5881</v>
      </c>
      <c r="N2516" s="4">
        <v>7409.2</v>
      </c>
      <c r="O2516" s="4"/>
      <c r="P2516" s="4"/>
      <c r="Q2516" s="4"/>
      <c r="R2516" s="4"/>
      <c r="S2516" s="4"/>
      <c r="T2516" s="4"/>
      <c r="U2516" s="4"/>
      <c r="V2516" s="4"/>
      <c r="W2516" s="4"/>
      <c r="X2516" s="4"/>
      <c r="Y2516" s="4"/>
    </row>
    <row r="2517" spans="1:25" hidden="1" x14ac:dyDescent="0.3">
      <c r="A2517" s="4" t="s">
        <v>370</v>
      </c>
      <c r="B2517" s="4" t="s">
        <v>251</v>
      </c>
      <c r="C2517" s="4" t="s">
        <v>121</v>
      </c>
      <c r="D2517" s="4" t="s">
        <v>353</v>
      </c>
      <c r="E2517" s="4" t="s">
        <v>323</v>
      </c>
      <c r="F2517" s="4" t="s">
        <v>29</v>
      </c>
      <c r="G2517" s="4" t="s">
        <v>30</v>
      </c>
      <c r="H2517" s="4">
        <v>7110387525</v>
      </c>
      <c r="I2517" s="4" t="s">
        <v>325</v>
      </c>
      <c r="J2517" s="4" t="s">
        <v>32</v>
      </c>
      <c r="K2517" s="4">
        <v>5259</v>
      </c>
      <c r="L2517" s="4">
        <v>5931</v>
      </c>
      <c r="M2517" s="4">
        <v>5931</v>
      </c>
      <c r="N2517" s="4">
        <v>7161.2</v>
      </c>
      <c r="O2517" s="4"/>
      <c r="P2517" s="4"/>
      <c r="Q2517" s="4"/>
      <c r="R2517" s="4"/>
      <c r="S2517" s="4"/>
      <c r="T2517" s="4"/>
      <c r="U2517" s="4"/>
      <c r="V2517" s="4"/>
      <c r="W2517" s="4"/>
      <c r="X2517" s="4"/>
      <c r="Y2517" s="4"/>
    </row>
    <row r="2518" spans="1:25" hidden="1" x14ac:dyDescent="0.3">
      <c r="A2518" s="4" t="s">
        <v>370</v>
      </c>
      <c r="B2518" s="4" t="s">
        <v>251</v>
      </c>
      <c r="C2518" s="4" t="s">
        <v>237</v>
      </c>
      <c r="D2518" s="4"/>
      <c r="E2518" s="4" t="s">
        <v>28</v>
      </c>
      <c r="F2518" s="4" t="s">
        <v>29</v>
      </c>
      <c r="G2518" s="4" t="s">
        <v>30</v>
      </c>
      <c r="H2518" s="4" t="s">
        <v>31</v>
      </c>
      <c r="I2518" s="4" t="s">
        <v>32</v>
      </c>
      <c r="J2518" s="4" t="s">
        <v>32</v>
      </c>
      <c r="K2518" s="4">
        <v>2706</v>
      </c>
      <c r="L2518" s="4">
        <v>3233</v>
      </c>
      <c r="M2518" s="4">
        <v>3233</v>
      </c>
      <c r="N2518" s="4"/>
      <c r="O2518" s="4"/>
      <c r="P2518" s="4" t="s">
        <v>150</v>
      </c>
      <c r="Q2518" s="4" t="s">
        <v>55</v>
      </c>
      <c r="R2518" s="4" t="s">
        <v>55</v>
      </c>
      <c r="S2518" s="4"/>
      <c r="T2518" s="4"/>
      <c r="U2518" s="4">
        <v>213</v>
      </c>
      <c r="V2518" s="4">
        <v>250</v>
      </c>
      <c r="W2518" s="4">
        <v>250</v>
      </c>
      <c r="X2518" s="4"/>
      <c r="Y2518" s="4"/>
    </row>
    <row r="2519" spans="1:25" hidden="1" x14ac:dyDescent="0.3">
      <c r="A2519" s="4" t="s">
        <v>370</v>
      </c>
      <c r="B2519" s="4" t="s">
        <v>251</v>
      </c>
      <c r="C2519" s="4" t="s">
        <v>237</v>
      </c>
      <c r="D2519" s="4"/>
      <c r="E2519" s="4" t="s">
        <v>28</v>
      </c>
      <c r="F2519" s="4" t="s">
        <v>29</v>
      </c>
      <c r="G2519" s="4" t="s">
        <v>30</v>
      </c>
      <c r="H2519" s="4" t="s">
        <v>31</v>
      </c>
      <c r="I2519" s="4" t="s">
        <v>35</v>
      </c>
      <c r="J2519" s="4" t="s">
        <v>32</v>
      </c>
      <c r="K2519" s="4">
        <v>2786</v>
      </c>
      <c r="L2519" s="4">
        <v>3333</v>
      </c>
      <c r="M2519" s="4">
        <v>3333</v>
      </c>
      <c r="N2519" s="4"/>
      <c r="O2519" s="4"/>
      <c r="P2519" s="4" t="s">
        <v>150</v>
      </c>
      <c r="Q2519" s="4" t="s">
        <v>55</v>
      </c>
      <c r="R2519" s="4" t="s">
        <v>55</v>
      </c>
      <c r="S2519" s="4"/>
      <c r="T2519" s="4"/>
      <c r="U2519" s="4">
        <v>213</v>
      </c>
      <c r="V2519" s="4">
        <v>250</v>
      </c>
      <c r="W2519" s="4">
        <v>250</v>
      </c>
      <c r="X2519" s="4"/>
      <c r="Y2519" s="4"/>
    </row>
    <row r="2520" spans="1:25" hidden="1" x14ac:dyDescent="0.3">
      <c r="A2520" s="4" t="s">
        <v>370</v>
      </c>
      <c r="B2520" s="4" t="s">
        <v>251</v>
      </c>
      <c r="C2520" s="4" t="s">
        <v>237</v>
      </c>
      <c r="D2520" s="4"/>
      <c r="E2520" s="4" t="s">
        <v>157</v>
      </c>
      <c r="F2520" s="4" t="s">
        <v>29</v>
      </c>
      <c r="G2520" s="4" t="s">
        <v>30</v>
      </c>
      <c r="H2520" s="4" t="s">
        <v>391</v>
      </c>
      <c r="I2520" s="4" t="s">
        <v>160</v>
      </c>
      <c r="J2520" s="4" t="s">
        <v>32</v>
      </c>
      <c r="K2520" s="4">
        <v>2518</v>
      </c>
      <c r="L2520" s="4">
        <v>3138</v>
      </c>
      <c r="M2520" s="4">
        <v>3138</v>
      </c>
      <c r="N2520" s="4">
        <v>3538</v>
      </c>
      <c r="O2520" s="4"/>
      <c r="P2520" s="4" t="s">
        <v>162</v>
      </c>
      <c r="Q2520" s="4" t="s">
        <v>163</v>
      </c>
      <c r="R2520" s="4" t="s">
        <v>163</v>
      </c>
      <c r="S2520" s="4" t="s">
        <v>194</v>
      </c>
      <c r="T2520" s="4"/>
      <c r="U2520" s="4">
        <v>720</v>
      </c>
      <c r="V2520" s="4">
        <v>900</v>
      </c>
      <c r="W2520" s="4">
        <v>900</v>
      </c>
      <c r="X2520" s="4">
        <v>800</v>
      </c>
      <c r="Y2520" s="4"/>
    </row>
    <row r="2521" spans="1:25" hidden="1" x14ac:dyDescent="0.3">
      <c r="A2521" s="4" t="s">
        <v>370</v>
      </c>
      <c r="B2521" s="4" t="s">
        <v>251</v>
      </c>
      <c r="C2521" s="4" t="s">
        <v>237</v>
      </c>
      <c r="D2521" s="4"/>
      <c r="E2521" s="4" t="s">
        <v>71</v>
      </c>
      <c r="F2521" s="4" t="s">
        <v>29</v>
      </c>
      <c r="G2521" s="4" t="s">
        <v>30</v>
      </c>
      <c r="H2521" s="4">
        <v>664925</v>
      </c>
      <c r="I2521" s="4" t="s">
        <v>32</v>
      </c>
      <c r="J2521" s="4" t="s">
        <v>32</v>
      </c>
      <c r="K2521" s="4">
        <v>2765</v>
      </c>
      <c r="L2521" s="4">
        <v>3084</v>
      </c>
      <c r="M2521" s="4">
        <v>3084</v>
      </c>
      <c r="N2521" s="4"/>
      <c r="O2521" s="4"/>
      <c r="P2521" s="4" t="s">
        <v>193</v>
      </c>
      <c r="Q2521" s="4" t="s">
        <v>194</v>
      </c>
      <c r="R2521" s="4" t="s">
        <v>194</v>
      </c>
      <c r="S2521" s="4"/>
      <c r="T2521" s="4"/>
      <c r="U2521" s="4">
        <v>940</v>
      </c>
      <c r="V2521" s="4">
        <v>800</v>
      </c>
      <c r="W2521" s="4">
        <v>800</v>
      </c>
      <c r="X2521" s="4"/>
      <c r="Y2521" s="4"/>
    </row>
    <row r="2522" spans="1:25" hidden="1" x14ac:dyDescent="0.3">
      <c r="A2522" s="4" t="s">
        <v>370</v>
      </c>
      <c r="B2522" s="4" t="s">
        <v>251</v>
      </c>
      <c r="C2522" s="4" t="s">
        <v>237</v>
      </c>
      <c r="D2522" s="4"/>
      <c r="E2522" s="4" t="s">
        <v>71</v>
      </c>
      <c r="F2522" s="4" t="s">
        <v>29</v>
      </c>
      <c r="G2522" s="4" t="s">
        <v>30</v>
      </c>
      <c r="H2522" s="4">
        <v>664925</v>
      </c>
      <c r="I2522" s="4" t="s">
        <v>166</v>
      </c>
      <c r="J2522" s="4" t="s">
        <v>32</v>
      </c>
      <c r="K2522" s="4">
        <v>2505</v>
      </c>
      <c r="L2522" s="4">
        <v>3134</v>
      </c>
      <c r="M2522" s="4">
        <v>3134</v>
      </c>
      <c r="N2522" s="4">
        <v>3442</v>
      </c>
      <c r="O2522" s="4"/>
      <c r="P2522" s="4" t="s">
        <v>59</v>
      </c>
      <c r="Q2522" s="4" t="s">
        <v>55</v>
      </c>
      <c r="R2522" s="4" t="s">
        <v>55</v>
      </c>
      <c r="S2522" s="4" t="s">
        <v>55</v>
      </c>
      <c r="T2522" s="4"/>
      <c r="U2522" s="4">
        <v>200</v>
      </c>
      <c r="V2522" s="4">
        <v>250</v>
      </c>
      <c r="W2522" s="4">
        <v>250</v>
      </c>
      <c r="X2522" s="4">
        <v>250</v>
      </c>
      <c r="Y2522" s="4"/>
    </row>
    <row r="2523" spans="1:25" hidden="1" x14ac:dyDescent="0.3">
      <c r="A2523" s="4" t="s">
        <v>370</v>
      </c>
      <c r="B2523" s="4" t="s">
        <v>251</v>
      </c>
      <c r="C2523" s="4" t="s">
        <v>237</v>
      </c>
      <c r="D2523" s="4" t="s">
        <v>167</v>
      </c>
      <c r="E2523" s="4" t="s">
        <v>28</v>
      </c>
      <c r="F2523" s="4" t="s">
        <v>29</v>
      </c>
      <c r="G2523" s="4" t="s">
        <v>30</v>
      </c>
      <c r="H2523" s="4" t="s">
        <v>31</v>
      </c>
      <c r="I2523" s="4" t="s">
        <v>81</v>
      </c>
      <c r="J2523" s="4" t="s">
        <v>32</v>
      </c>
      <c r="K2523" s="4"/>
      <c r="L2523" s="4"/>
      <c r="M2523" s="4">
        <v>3636</v>
      </c>
      <c r="N2523" s="4"/>
      <c r="O2523" s="4"/>
      <c r="P2523" s="4"/>
      <c r="Q2523" s="4"/>
      <c r="R2523" s="4" t="s">
        <v>112</v>
      </c>
      <c r="S2523" s="4"/>
      <c r="T2523" s="4"/>
      <c r="U2523" s="4"/>
      <c r="V2523" s="4"/>
      <c r="W2523" s="4">
        <v>600</v>
      </c>
      <c r="X2523" s="4"/>
      <c r="Y2523" s="4"/>
    </row>
    <row r="2524" spans="1:25" hidden="1" x14ac:dyDescent="0.3">
      <c r="A2524" s="4" t="s">
        <v>370</v>
      </c>
      <c r="B2524" s="4" t="s">
        <v>251</v>
      </c>
      <c r="C2524" s="4" t="s">
        <v>237</v>
      </c>
      <c r="D2524" s="4" t="s">
        <v>146</v>
      </c>
      <c r="E2524" s="4" t="s">
        <v>56</v>
      </c>
      <c r="F2524" s="4" t="s">
        <v>29</v>
      </c>
      <c r="G2524" s="4" t="s">
        <v>30</v>
      </c>
      <c r="H2524" s="4" t="s">
        <v>94</v>
      </c>
      <c r="I2524" s="4" t="s">
        <v>58</v>
      </c>
      <c r="J2524" s="4" t="s">
        <v>32</v>
      </c>
      <c r="K2524" s="4">
        <v>2534</v>
      </c>
      <c r="L2524" s="4">
        <v>3180</v>
      </c>
      <c r="M2524" s="4">
        <v>3180</v>
      </c>
      <c r="N2524" s="4">
        <v>3991</v>
      </c>
      <c r="O2524" s="4"/>
      <c r="P2524" s="4" t="s">
        <v>142</v>
      </c>
      <c r="Q2524" s="4" t="s">
        <v>143</v>
      </c>
      <c r="R2524" s="4" t="s">
        <v>143</v>
      </c>
      <c r="S2524" s="4" t="s">
        <v>144</v>
      </c>
      <c r="T2524" s="4"/>
      <c r="U2524" s="4">
        <v>680</v>
      </c>
      <c r="V2524" s="4">
        <v>850</v>
      </c>
      <c r="W2524" s="4">
        <v>850</v>
      </c>
      <c r="X2524" s="4">
        <v>1076</v>
      </c>
      <c r="Y2524" s="4"/>
    </row>
    <row r="2525" spans="1:25" hidden="1" x14ac:dyDescent="0.3">
      <c r="A2525" s="4" t="s">
        <v>370</v>
      </c>
      <c r="B2525" s="4" t="s">
        <v>251</v>
      </c>
      <c r="C2525" s="4" t="s">
        <v>237</v>
      </c>
      <c r="D2525" s="4" t="s">
        <v>299</v>
      </c>
      <c r="E2525" s="4" t="s">
        <v>48</v>
      </c>
      <c r="F2525" s="4" t="s">
        <v>29</v>
      </c>
      <c r="G2525" s="4" t="s">
        <v>30</v>
      </c>
      <c r="H2525" s="4" t="s">
        <v>49</v>
      </c>
      <c r="I2525" s="4"/>
      <c r="J2525" s="4" t="s">
        <v>32</v>
      </c>
      <c r="K2525" s="4">
        <v>2539</v>
      </c>
      <c r="L2525" s="4">
        <v>3149</v>
      </c>
      <c r="M2525" s="4">
        <v>3149</v>
      </c>
      <c r="N2525" s="4">
        <v>3959</v>
      </c>
      <c r="O2525" s="4"/>
      <c r="P2525" s="4" t="s">
        <v>50</v>
      </c>
      <c r="Q2525" s="4" t="s">
        <v>51</v>
      </c>
      <c r="R2525" s="4" t="s">
        <v>51</v>
      </c>
      <c r="S2525" s="4" t="s">
        <v>52</v>
      </c>
      <c r="T2525" s="4"/>
      <c r="U2525" s="4">
        <v>240</v>
      </c>
      <c r="V2525" s="4">
        <v>300</v>
      </c>
      <c r="W2525" s="4">
        <v>300</v>
      </c>
      <c r="X2525" s="4">
        <v>380</v>
      </c>
      <c r="Y2525" s="4"/>
    </row>
    <row r="2526" spans="1:25" hidden="1" x14ac:dyDescent="0.3">
      <c r="A2526" s="4" t="s">
        <v>370</v>
      </c>
      <c r="B2526" s="4" t="s">
        <v>251</v>
      </c>
      <c r="C2526" s="4" t="s">
        <v>237</v>
      </c>
      <c r="D2526" s="4" t="s">
        <v>81</v>
      </c>
      <c r="E2526" s="4" t="s">
        <v>61</v>
      </c>
      <c r="F2526" s="4" t="s">
        <v>29</v>
      </c>
      <c r="G2526" s="4" t="s">
        <v>30</v>
      </c>
      <c r="H2526" s="4" t="s">
        <v>67</v>
      </c>
      <c r="I2526" s="4" t="s">
        <v>300</v>
      </c>
      <c r="J2526" s="4" t="s">
        <v>32</v>
      </c>
      <c r="K2526" s="4"/>
      <c r="L2526" s="4">
        <v>2978</v>
      </c>
      <c r="M2526" s="4"/>
      <c r="N2526" s="4"/>
      <c r="O2526" s="4"/>
      <c r="P2526" s="4"/>
      <c r="Q2526" s="4" t="s">
        <v>59</v>
      </c>
      <c r="R2526" s="4"/>
      <c r="S2526" s="4"/>
      <c r="T2526" s="4"/>
      <c r="U2526" s="4"/>
      <c r="V2526" s="4">
        <v>200</v>
      </c>
      <c r="W2526" s="4"/>
      <c r="X2526" s="4"/>
      <c r="Y2526" s="4"/>
    </row>
    <row r="2527" spans="1:25" hidden="1" x14ac:dyDescent="0.3">
      <c r="A2527" s="4" t="s">
        <v>370</v>
      </c>
      <c r="B2527" s="4" t="s">
        <v>251</v>
      </c>
      <c r="C2527" s="4" t="s">
        <v>237</v>
      </c>
      <c r="D2527" s="4" t="s">
        <v>107</v>
      </c>
      <c r="E2527" s="4" t="s">
        <v>48</v>
      </c>
      <c r="F2527" s="4" t="s">
        <v>29</v>
      </c>
      <c r="G2527" s="4" t="s">
        <v>30</v>
      </c>
      <c r="H2527" s="4" t="s">
        <v>223</v>
      </c>
      <c r="I2527" s="4"/>
      <c r="J2527" s="4" t="s">
        <v>32</v>
      </c>
      <c r="K2527" s="4">
        <v>2312</v>
      </c>
      <c r="L2527" s="4">
        <v>3123</v>
      </c>
      <c r="M2527" s="4">
        <v>3123</v>
      </c>
      <c r="N2527" s="4">
        <v>3461</v>
      </c>
      <c r="O2527" s="4"/>
      <c r="P2527" s="4" t="s">
        <v>232</v>
      </c>
      <c r="Q2527" s="4" t="s">
        <v>123</v>
      </c>
      <c r="R2527" s="4" t="s">
        <v>123</v>
      </c>
      <c r="S2527" s="4" t="s">
        <v>124</v>
      </c>
      <c r="T2527" s="4"/>
      <c r="U2527" s="4">
        <v>80</v>
      </c>
      <c r="V2527" s="4">
        <v>100</v>
      </c>
      <c r="W2527" s="4">
        <v>100</v>
      </c>
      <c r="X2527" s="4">
        <v>125</v>
      </c>
      <c r="Y2527" s="4"/>
    </row>
    <row r="2528" spans="1:25" hidden="1" x14ac:dyDescent="0.3">
      <c r="A2528" s="4" t="s">
        <v>370</v>
      </c>
      <c r="B2528" s="4" t="s">
        <v>251</v>
      </c>
      <c r="C2528" s="4" t="s">
        <v>237</v>
      </c>
      <c r="D2528" s="4" t="s">
        <v>107</v>
      </c>
      <c r="E2528" s="4" t="s">
        <v>71</v>
      </c>
      <c r="F2528" s="4" t="s">
        <v>29</v>
      </c>
      <c r="G2528" s="4" t="s">
        <v>30</v>
      </c>
      <c r="H2528" s="4">
        <v>664925</v>
      </c>
      <c r="I2528" s="4"/>
      <c r="J2528" s="4" t="s">
        <v>32</v>
      </c>
      <c r="K2528" s="4">
        <v>2510</v>
      </c>
      <c r="L2528" s="4">
        <v>3379</v>
      </c>
      <c r="M2528" s="4">
        <v>3379</v>
      </c>
      <c r="N2528" s="4"/>
      <c r="O2528" s="4"/>
      <c r="P2528" s="4" t="s">
        <v>330</v>
      </c>
      <c r="Q2528" s="4" t="s">
        <v>207</v>
      </c>
      <c r="R2528" s="4" t="s">
        <v>207</v>
      </c>
      <c r="S2528" s="4"/>
      <c r="T2528" s="4"/>
      <c r="U2528" s="4">
        <v>520</v>
      </c>
      <c r="V2528" s="4">
        <v>650</v>
      </c>
      <c r="W2528" s="4">
        <v>650</v>
      </c>
      <c r="X2528" s="4"/>
      <c r="Y2528" s="4"/>
    </row>
    <row r="2529" spans="1:25" hidden="1" x14ac:dyDescent="0.3">
      <c r="A2529" s="4" t="s">
        <v>370</v>
      </c>
      <c r="B2529" s="4" t="s">
        <v>251</v>
      </c>
      <c r="C2529" s="4" t="s">
        <v>237</v>
      </c>
      <c r="D2529" s="4" t="s">
        <v>392</v>
      </c>
      <c r="E2529" s="4" t="s">
        <v>61</v>
      </c>
      <c r="F2529" s="4" t="s">
        <v>29</v>
      </c>
      <c r="G2529" s="4" t="s">
        <v>30</v>
      </c>
      <c r="H2529" s="4" t="s">
        <v>67</v>
      </c>
      <c r="I2529" s="4" t="s">
        <v>68</v>
      </c>
      <c r="J2529" s="4" t="s">
        <v>32</v>
      </c>
      <c r="K2529" s="4">
        <v>2415</v>
      </c>
      <c r="L2529" s="4">
        <v>3245</v>
      </c>
      <c r="M2529" s="4">
        <v>3245</v>
      </c>
      <c r="N2529" s="4">
        <v>3335</v>
      </c>
      <c r="O2529" s="4"/>
      <c r="P2529" s="4" t="s">
        <v>117</v>
      </c>
      <c r="Q2529" s="4" t="s">
        <v>78</v>
      </c>
      <c r="R2529" s="4" t="s">
        <v>78</v>
      </c>
      <c r="S2529" s="4" t="s">
        <v>78</v>
      </c>
      <c r="T2529" s="4"/>
      <c r="U2529" s="4">
        <v>320</v>
      </c>
      <c r="V2529" s="4">
        <v>400</v>
      </c>
      <c r="W2529" s="4">
        <v>400</v>
      </c>
      <c r="X2529" s="4">
        <v>400</v>
      </c>
      <c r="Y2529" s="4"/>
    </row>
    <row r="2530" spans="1:25" hidden="1" x14ac:dyDescent="0.3">
      <c r="A2530" s="4" t="s">
        <v>370</v>
      </c>
      <c r="B2530" s="4" t="s">
        <v>251</v>
      </c>
      <c r="C2530" s="4" t="s">
        <v>237</v>
      </c>
      <c r="D2530" s="4" t="s">
        <v>393</v>
      </c>
      <c r="E2530" s="4" t="s">
        <v>61</v>
      </c>
      <c r="F2530" s="4" t="s">
        <v>29</v>
      </c>
      <c r="G2530" s="4" t="s">
        <v>30</v>
      </c>
      <c r="H2530" s="4" t="s">
        <v>67</v>
      </c>
      <c r="I2530" s="4" t="s">
        <v>68</v>
      </c>
      <c r="J2530" s="4" t="s">
        <v>32</v>
      </c>
      <c r="K2530" s="4">
        <v>2415</v>
      </c>
      <c r="L2530" s="4">
        <v>3245</v>
      </c>
      <c r="M2530" s="4">
        <v>3245</v>
      </c>
      <c r="N2530" s="4">
        <v>3335</v>
      </c>
      <c r="O2530" s="4"/>
      <c r="P2530" s="4" t="s">
        <v>117</v>
      </c>
      <c r="Q2530" s="4" t="s">
        <v>78</v>
      </c>
      <c r="R2530" s="4" t="s">
        <v>78</v>
      </c>
      <c r="S2530" s="4" t="s">
        <v>78</v>
      </c>
      <c r="T2530" s="4"/>
      <c r="U2530" s="4">
        <v>320</v>
      </c>
      <c r="V2530" s="4">
        <v>400</v>
      </c>
      <c r="W2530" s="4">
        <v>400</v>
      </c>
      <c r="X2530" s="4">
        <v>400</v>
      </c>
      <c r="Y2530" s="4"/>
    </row>
    <row r="2531" spans="1:25" hidden="1" x14ac:dyDescent="0.3">
      <c r="A2531" s="4" t="s">
        <v>370</v>
      </c>
      <c r="B2531" s="4" t="s">
        <v>251</v>
      </c>
      <c r="C2531" s="4" t="s">
        <v>237</v>
      </c>
      <c r="D2531" s="4" t="s">
        <v>151</v>
      </c>
      <c r="E2531" s="4" t="s">
        <v>75</v>
      </c>
      <c r="F2531" s="4" t="s">
        <v>29</v>
      </c>
      <c r="G2531" s="4" t="s">
        <v>30</v>
      </c>
      <c r="H2531" s="4" t="s">
        <v>76</v>
      </c>
      <c r="I2531" s="4" t="s">
        <v>77</v>
      </c>
      <c r="J2531" s="4" t="s">
        <v>32</v>
      </c>
      <c r="K2531" s="4">
        <v>2652.7</v>
      </c>
      <c r="L2531" s="4">
        <v>3355.4</v>
      </c>
      <c r="M2531" s="4">
        <v>3355.4</v>
      </c>
      <c r="N2531" s="4"/>
      <c r="O2531" s="4"/>
      <c r="P2531" s="4" t="s">
        <v>354</v>
      </c>
      <c r="Q2531" s="4" t="s">
        <v>152</v>
      </c>
      <c r="R2531" s="4" t="s">
        <v>152</v>
      </c>
      <c r="S2531" s="4"/>
      <c r="T2531" s="4"/>
      <c r="U2531" s="4">
        <v>759.99999999999977</v>
      </c>
      <c r="V2531" s="4">
        <v>950</v>
      </c>
      <c r="W2531" s="4">
        <v>950</v>
      </c>
      <c r="X2531" s="4"/>
      <c r="Y2531" s="4"/>
    </row>
    <row r="2532" spans="1:25" hidden="1" x14ac:dyDescent="0.3">
      <c r="A2532" s="4" t="s">
        <v>370</v>
      </c>
      <c r="B2532" s="4" t="s">
        <v>251</v>
      </c>
      <c r="C2532" s="4" t="s">
        <v>237</v>
      </c>
      <c r="D2532" s="4" t="s">
        <v>374</v>
      </c>
      <c r="E2532" s="4" t="s">
        <v>61</v>
      </c>
      <c r="F2532" s="4" t="s">
        <v>62</v>
      </c>
      <c r="G2532" s="4" t="s">
        <v>30</v>
      </c>
      <c r="H2532" s="4" t="s">
        <v>63</v>
      </c>
      <c r="I2532" s="4" t="s">
        <v>64</v>
      </c>
      <c r="J2532" s="4" t="s">
        <v>65</v>
      </c>
      <c r="K2532" s="4">
        <v>2459</v>
      </c>
      <c r="L2532" s="4">
        <v>3021</v>
      </c>
      <c r="M2532" s="4">
        <v>3021</v>
      </c>
      <c r="N2532" s="4">
        <v>3396</v>
      </c>
      <c r="O2532" s="4"/>
      <c r="P2532" s="4"/>
      <c r="Q2532" s="4"/>
      <c r="R2532" s="4"/>
      <c r="S2532" s="4"/>
      <c r="T2532" s="4"/>
      <c r="U2532" s="4"/>
      <c r="V2532" s="4"/>
      <c r="W2532" s="4"/>
      <c r="X2532" s="4"/>
      <c r="Y2532" s="4"/>
    </row>
    <row r="2533" spans="1:25" hidden="1" x14ac:dyDescent="0.3">
      <c r="A2533" s="4" t="s">
        <v>370</v>
      </c>
      <c r="B2533" s="4" t="s">
        <v>251</v>
      </c>
      <c r="C2533" s="4" t="s">
        <v>237</v>
      </c>
      <c r="D2533" s="4" t="s">
        <v>394</v>
      </c>
      <c r="E2533" s="4" t="s">
        <v>61</v>
      </c>
      <c r="F2533" s="4" t="s">
        <v>29</v>
      </c>
      <c r="G2533" s="4" t="s">
        <v>102</v>
      </c>
      <c r="H2533" s="4" t="s">
        <v>67</v>
      </c>
      <c r="I2533" s="4" t="s">
        <v>103</v>
      </c>
      <c r="J2533" s="4" t="s">
        <v>32</v>
      </c>
      <c r="K2533" s="4">
        <v>2505</v>
      </c>
      <c r="L2533" s="4">
        <v>3115</v>
      </c>
      <c r="M2533" s="4">
        <v>3115</v>
      </c>
      <c r="N2533" s="4">
        <v>3495</v>
      </c>
      <c r="O2533" s="4"/>
      <c r="P2533" s="4" t="s">
        <v>112</v>
      </c>
      <c r="Q2533" s="4" t="s">
        <v>202</v>
      </c>
      <c r="R2533" s="4" t="s">
        <v>202</v>
      </c>
      <c r="S2533" s="4" t="s">
        <v>202</v>
      </c>
      <c r="T2533" s="4"/>
      <c r="U2533" s="4">
        <v>600</v>
      </c>
      <c r="V2533" s="4">
        <v>750</v>
      </c>
      <c r="W2533" s="4">
        <v>750</v>
      </c>
      <c r="X2533" s="4">
        <v>750</v>
      </c>
      <c r="Y2533" s="4"/>
    </row>
    <row r="2534" spans="1:25" hidden="1" x14ac:dyDescent="0.3">
      <c r="A2534" s="4" t="s">
        <v>370</v>
      </c>
      <c r="B2534" s="4" t="s">
        <v>251</v>
      </c>
      <c r="C2534" s="4" t="s">
        <v>237</v>
      </c>
      <c r="D2534" s="4" t="s">
        <v>394</v>
      </c>
      <c r="E2534" s="4" t="s">
        <v>61</v>
      </c>
      <c r="F2534" s="4" t="s">
        <v>29</v>
      </c>
      <c r="G2534" s="4" t="s">
        <v>30</v>
      </c>
      <c r="H2534" s="4" t="s">
        <v>67</v>
      </c>
      <c r="I2534" s="4" t="s">
        <v>68</v>
      </c>
      <c r="J2534" s="4" t="s">
        <v>32</v>
      </c>
      <c r="K2534" s="4">
        <v>2585</v>
      </c>
      <c r="L2534" s="4">
        <v>3215</v>
      </c>
      <c r="M2534" s="4">
        <v>3215</v>
      </c>
      <c r="N2534" s="4">
        <v>3595</v>
      </c>
      <c r="O2534" s="4"/>
      <c r="P2534" s="4" t="s">
        <v>162</v>
      </c>
      <c r="Q2534" s="4" t="s">
        <v>163</v>
      </c>
      <c r="R2534" s="4" t="s">
        <v>163</v>
      </c>
      <c r="S2534" s="4" t="s">
        <v>163</v>
      </c>
      <c r="T2534" s="4"/>
      <c r="U2534" s="4">
        <v>720</v>
      </c>
      <c r="V2534" s="4">
        <v>900</v>
      </c>
      <c r="W2534" s="4">
        <v>900</v>
      </c>
      <c r="X2534" s="4">
        <v>900</v>
      </c>
      <c r="Y2534" s="4"/>
    </row>
    <row r="2535" spans="1:25" hidden="1" x14ac:dyDescent="0.3">
      <c r="A2535" s="4" t="s">
        <v>370</v>
      </c>
      <c r="B2535" s="4" t="s">
        <v>251</v>
      </c>
      <c r="C2535" s="4" t="s">
        <v>237</v>
      </c>
      <c r="D2535" s="4" t="s">
        <v>355</v>
      </c>
      <c r="E2535" s="4" t="s">
        <v>323</v>
      </c>
      <c r="F2535" s="4" t="s">
        <v>324</v>
      </c>
      <c r="G2535" s="4" t="s">
        <v>30</v>
      </c>
      <c r="H2535" s="4">
        <v>7110387525</v>
      </c>
      <c r="I2535" s="4" t="s">
        <v>325</v>
      </c>
      <c r="J2535" s="4" t="s">
        <v>32</v>
      </c>
      <c r="K2535" s="4">
        <v>2434</v>
      </c>
      <c r="L2535" s="4">
        <v>3076</v>
      </c>
      <c r="M2535" s="4">
        <v>3076</v>
      </c>
      <c r="N2535" s="4">
        <v>3859</v>
      </c>
      <c r="O2535" s="4"/>
      <c r="P2535" s="4"/>
      <c r="Q2535" s="4"/>
      <c r="R2535" s="4"/>
      <c r="S2535" s="4"/>
      <c r="T2535" s="4"/>
      <c r="U2535" s="4"/>
      <c r="V2535" s="4"/>
      <c r="W2535" s="4"/>
      <c r="X2535" s="4"/>
      <c r="Y2535" s="4"/>
    </row>
    <row r="2536" spans="1:25" hidden="1" x14ac:dyDescent="0.3">
      <c r="A2536" s="4" t="s">
        <v>370</v>
      </c>
      <c r="B2536" s="4" t="s">
        <v>251</v>
      </c>
      <c r="C2536" s="4" t="s">
        <v>237</v>
      </c>
      <c r="D2536" s="4" t="s">
        <v>356</v>
      </c>
      <c r="E2536" s="4" t="s">
        <v>323</v>
      </c>
      <c r="F2536" s="4" t="s">
        <v>29</v>
      </c>
      <c r="G2536" s="4" t="s">
        <v>30</v>
      </c>
      <c r="H2536" s="4">
        <v>7110387525</v>
      </c>
      <c r="I2536" s="4" t="s">
        <v>325</v>
      </c>
      <c r="J2536" s="4" t="s">
        <v>32</v>
      </c>
      <c r="K2536" s="4">
        <v>2514</v>
      </c>
      <c r="L2536" s="4">
        <v>3176</v>
      </c>
      <c r="M2536" s="4">
        <v>3176</v>
      </c>
      <c r="N2536" s="4">
        <v>3688</v>
      </c>
      <c r="O2536" s="4"/>
      <c r="P2536" s="4"/>
      <c r="Q2536" s="4"/>
      <c r="R2536" s="4"/>
      <c r="S2536" s="4"/>
      <c r="T2536" s="4"/>
      <c r="U2536" s="4"/>
      <c r="V2536" s="4"/>
      <c r="W2536" s="4"/>
      <c r="X2536" s="4"/>
      <c r="Y2536" s="4"/>
    </row>
    <row r="2537" spans="1:25" hidden="1" x14ac:dyDescent="0.3">
      <c r="A2537" s="4" t="s">
        <v>370</v>
      </c>
      <c r="B2537" s="4" t="s">
        <v>251</v>
      </c>
      <c r="C2537" s="4" t="s">
        <v>237</v>
      </c>
      <c r="D2537" s="4" t="s">
        <v>357</v>
      </c>
      <c r="E2537" s="4" t="s">
        <v>323</v>
      </c>
      <c r="F2537" s="4" t="s">
        <v>324</v>
      </c>
      <c r="G2537" s="4" t="s">
        <v>30</v>
      </c>
      <c r="H2537" s="4">
        <v>7110387525</v>
      </c>
      <c r="I2537" s="4" t="s">
        <v>325</v>
      </c>
      <c r="J2537" s="4" t="s">
        <v>32</v>
      </c>
      <c r="K2537" s="4">
        <v>2514</v>
      </c>
      <c r="L2537" s="4">
        <v>3176</v>
      </c>
      <c r="M2537" s="4">
        <v>3176</v>
      </c>
      <c r="N2537" s="4">
        <v>3986</v>
      </c>
      <c r="O2537" s="4"/>
      <c r="P2537" s="4"/>
      <c r="Q2537" s="4"/>
      <c r="R2537" s="4"/>
      <c r="S2537" s="4"/>
      <c r="T2537" s="4"/>
      <c r="U2537" s="4"/>
      <c r="V2537" s="4"/>
      <c r="W2537" s="4"/>
      <c r="X2537" s="4"/>
      <c r="Y2537" s="4"/>
    </row>
    <row r="2538" spans="1:25" hidden="1" x14ac:dyDescent="0.3">
      <c r="A2538" s="4" t="s">
        <v>370</v>
      </c>
      <c r="B2538" s="4" t="s">
        <v>251</v>
      </c>
      <c r="C2538" s="4" t="s">
        <v>237</v>
      </c>
      <c r="D2538" s="4" t="s">
        <v>358</v>
      </c>
      <c r="E2538" s="4" t="s">
        <v>323</v>
      </c>
      <c r="F2538" s="4" t="s">
        <v>29</v>
      </c>
      <c r="G2538" s="4" t="s">
        <v>30</v>
      </c>
      <c r="H2538" s="4">
        <v>7110387525</v>
      </c>
      <c r="I2538" s="4" t="s">
        <v>325</v>
      </c>
      <c r="J2538" s="4" t="s">
        <v>32</v>
      </c>
      <c r="K2538" s="4">
        <v>2554</v>
      </c>
      <c r="L2538" s="4">
        <v>3226</v>
      </c>
      <c r="M2538" s="4">
        <v>3226</v>
      </c>
      <c r="N2538" s="4">
        <v>3738</v>
      </c>
      <c r="O2538" s="4"/>
      <c r="P2538" s="4"/>
      <c r="Q2538" s="4"/>
      <c r="R2538" s="4"/>
      <c r="S2538" s="4"/>
      <c r="T2538" s="4"/>
      <c r="U2538" s="4"/>
      <c r="V2538" s="4"/>
      <c r="W2538" s="4"/>
      <c r="X2538" s="4"/>
      <c r="Y2538" s="4"/>
    </row>
    <row r="2539" spans="1:25" hidden="1" x14ac:dyDescent="0.3">
      <c r="A2539" s="4" t="s">
        <v>370</v>
      </c>
      <c r="B2539" s="4" t="s">
        <v>251</v>
      </c>
      <c r="C2539" s="4" t="s">
        <v>237</v>
      </c>
      <c r="D2539" s="4" t="s">
        <v>390</v>
      </c>
      <c r="E2539" s="4" t="s">
        <v>99</v>
      </c>
      <c r="F2539" s="4" t="s">
        <v>29</v>
      </c>
      <c r="G2539" s="4" t="s">
        <v>30</v>
      </c>
      <c r="H2539" s="4" t="s">
        <v>100</v>
      </c>
      <c r="I2539" s="4" t="s">
        <v>32</v>
      </c>
      <c r="J2539" s="4" t="s">
        <v>32</v>
      </c>
      <c r="K2539" s="4">
        <v>2583</v>
      </c>
      <c r="L2539" s="4">
        <v>3164</v>
      </c>
      <c r="M2539" s="4">
        <v>3164</v>
      </c>
      <c r="N2539" s="4"/>
      <c r="O2539" s="4"/>
      <c r="P2539" s="4" t="s">
        <v>142</v>
      </c>
      <c r="Q2539" s="4" t="s">
        <v>143</v>
      </c>
      <c r="R2539" s="4" t="s">
        <v>143</v>
      </c>
      <c r="S2539" s="4"/>
      <c r="T2539" s="4"/>
      <c r="U2539" s="4">
        <v>680</v>
      </c>
      <c r="V2539" s="4">
        <v>850</v>
      </c>
      <c r="W2539" s="4">
        <v>850</v>
      </c>
      <c r="X2539" s="4"/>
      <c r="Y2539" s="4"/>
    </row>
    <row r="2540" spans="1:25" hidden="1" x14ac:dyDescent="0.3">
      <c r="A2540" s="4" t="s">
        <v>370</v>
      </c>
      <c r="B2540" s="4" t="s">
        <v>251</v>
      </c>
      <c r="C2540" s="4" t="s">
        <v>239</v>
      </c>
      <c r="D2540" s="4" t="s">
        <v>350</v>
      </c>
      <c r="E2540" s="4" t="s">
        <v>323</v>
      </c>
      <c r="F2540" s="4" t="s">
        <v>324</v>
      </c>
      <c r="G2540" s="4" t="s">
        <v>30</v>
      </c>
      <c r="H2540" s="4">
        <v>7110387525</v>
      </c>
      <c r="I2540" s="4" t="s">
        <v>325</v>
      </c>
      <c r="J2540" s="4" t="s">
        <v>32</v>
      </c>
      <c r="K2540" s="4">
        <v>7189</v>
      </c>
      <c r="L2540" s="4">
        <v>7831</v>
      </c>
      <c r="M2540" s="4">
        <v>7831</v>
      </c>
      <c r="N2540" s="4">
        <v>9877.5</v>
      </c>
      <c r="O2540" s="4"/>
      <c r="P2540" s="4"/>
      <c r="Q2540" s="4"/>
      <c r="R2540" s="4"/>
      <c r="S2540" s="4"/>
      <c r="T2540" s="4"/>
      <c r="U2540" s="4"/>
      <c r="V2540" s="4"/>
      <c r="W2540" s="4"/>
      <c r="X2540" s="4"/>
      <c r="Y2540" s="4"/>
    </row>
    <row r="2541" spans="1:25" hidden="1" x14ac:dyDescent="0.3">
      <c r="A2541" s="4" t="s">
        <v>370</v>
      </c>
      <c r="B2541" s="4" t="s">
        <v>251</v>
      </c>
      <c r="C2541" s="4" t="s">
        <v>239</v>
      </c>
      <c r="D2541" s="4" t="s">
        <v>351</v>
      </c>
      <c r="E2541" s="4" t="s">
        <v>323</v>
      </c>
      <c r="F2541" s="4" t="s">
        <v>29</v>
      </c>
      <c r="G2541" s="4" t="s">
        <v>30</v>
      </c>
      <c r="H2541" s="4">
        <v>7110387525</v>
      </c>
      <c r="I2541" s="4" t="s">
        <v>325</v>
      </c>
      <c r="J2541" s="4" t="s">
        <v>32</v>
      </c>
      <c r="K2541" s="4">
        <v>7269</v>
      </c>
      <c r="L2541" s="4">
        <v>7931</v>
      </c>
      <c r="M2541" s="4">
        <v>7931</v>
      </c>
      <c r="N2541" s="4">
        <v>9706.5</v>
      </c>
      <c r="O2541" s="4"/>
      <c r="P2541" s="4"/>
      <c r="Q2541" s="4"/>
      <c r="R2541" s="4"/>
      <c r="S2541" s="4"/>
      <c r="T2541" s="4"/>
      <c r="U2541" s="4"/>
      <c r="V2541" s="4"/>
      <c r="W2541" s="4"/>
      <c r="X2541" s="4"/>
      <c r="Y2541" s="4"/>
    </row>
    <row r="2542" spans="1:25" hidden="1" x14ac:dyDescent="0.3">
      <c r="A2542" s="4" t="s">
        <v>370</v>
      </c>
      <c r="B2542" s="4" t="s">
        <v>251</v>
      </c>
      <c r="C2542" s="4" t="s">
        <v>239</v>
      </c>
      <c r="D2542" s="4" t="s">
        <v>352</v>
      </c>
      <c r="E2542" s="4" t="s">
        <v>323</v>
      </c>
      <c r="F2542" s="4" t="s">
        <v>324</v>
      </c>
      <c r="G2542" s="4" t="s">
        <v>30</v>
      </c>
      <c r="H2542" s="4">
        <v>7110387525</v>
      </c>
      <c r="I2542" s="4" t="s">
        <v>325</v>
      </c>
      <c r="J2542" s="4" t="s">
        <v>32</v>
      </c>
      <c r="K2542" s="4">
        <v>7269</v>
      </c>
      <c r="L2542" s="4">
        <v>7931</v>
      </c>
      <c r="M2542" s="4">
        <v>7931</v>
      </c>
      <c r="N2542" s="4">
        <v>10004.5</v>
      </c>
      <c r="O2542" s="4"/>
      <c r="P2542" s="4"/>
      <c r="Q2542" s="4"/>
      <c r="R2542" s="4"/>
      <c r="S2542" s="4"/>
      <c r="T2542" s="4"/>
      <c r="U2542" s="4"/>
      <c r="V2542" s="4"/>
      <c r="W2542" s="4"/>
      <c r="X2542" s="4"/>
      <c r="Y2542" s="4"/>
    </row>
    <row r="2543" spans="1:25" hidden="1" x14ac:dyDescent="0.3">
      <c r="A2543" s="4" t="s">
        <v>370</v>
      </c>
      <c r="B2543" s="4" t="s">
        <v>251</v>
      </c>
      <c r="C2543" s="4" t="s">
        <v>239</v>
      </c>
      <c r="D2543" s="4" t="s">
        <v>353</v>
      </c>
      <c r="E2543" s="4" t="s">
        <v>323</v>
      </c>
      <c r="F2543" s="4" t="s">
        <v>29</v>
      </c>
      <c r="G2543" s="4" t="s">
        <v>30</v>
      </c>
      <c r="H2543" s="4">
        <v>7110387525</v>
      </c>
      <c r="I2543" s="4" t="s">
        <v>325</v>
      </c>
      <c r="J2543" s="4" t="s">
        <v>32</v>
      </c>
      <c r="K2543" s="4">
        <v>7309</v>
      </c>
      <c r="L2543" s="4">
        <v>7981</v>
      </c>
      <c r="M2543" s="4">
        <v>7981</v>
      </c>
      <c r="N2543" s="4">
        <v>9756.5</v>
      </c>
      <c r="O2543" s="4"/>
      <c r="P2543" s="4"/>
      <c r="Q2543" s="4"/>
      <c r="R2543" s="4"/>
      <c r="S2543" s="4"/>
      <c r="T2543" s="4"/>
      <c r="U2543" s="4"/>
      <c r="V2543" s="4"/>
      <c r="W2543" s="4"/>
      <c r="X2543" s="4"/>
      <c r="Y2543" s="4"/>
    </row>
    <row r="2544" spans="1:25" hidden="1" x14ac:dyDescent="0.3">
      <c r="A2544" s="4" t="s">
        <v>370</v>
      </c>
      <c r="B2544" s="4" t="s">
        <v>251</v>
      </c>
      <c r="C2544" s="4" t="s">
        <v>140</v>
      </c>
      <c r="D2544" s="4" t="s">
        <v>379</v>
      </c>
      <c r="E2544" s="4" t="s">
        <v>61</v>
      </c>
      <c r="F2544" s="4" t="s">
        <v>29</v>
      </c>
      <c r="G2544" s="4" t="s">
        <v>30</v>
      </c>
      <c r="H2544" s="4" t="s">
        <v>67</v>
      </c>
      <c r="I2544" s="4" t="s">
        <v>68</v>
      </c>
      <c r="J2544" s="4" t="s">
        <v>32</v>
      </c>
      <c r="K2544" s="4">
        <v>3810</v>
      </c>
      <c r="L2544" s="4">
        <v>4470</v>
      </c>
      <c r="M2544" s="4">
        <v>4470</v>
      </c>
      <c r="N2544" s="4">
        <v>5640</v>
      </c>
      <c r="O2544" s="4"/>
      <c r="P2544" s="4" t="s">
        <v>130</v>
      </c>
      <c r="Q2544" s="4" t="s">
        <v>92</v>
      </c>
      <c r="R2544" s="4" t="s">
        <v>92</v>
      </c>
      <c r="S2544" s="4" t="s">
        <v>116</v>
      </c>
      <c r="T2544" s="4"/>
      <c r="U2544" s="4">
        <v>295</v>
      </c>
      <c r="V2544" s="4">
        <v>350</v>
      </c>
      <c r="W2544" s="4">
        <v>350</v>
      </c>
      <c r="X2544" s="4">
        <v>445</v>
      </c>
      <c r="Y2544" s="4"/>
    </row>
    <row r="2545" spans="1:25" hidden="1" x14ac:dyDescent="0.3">
      <c r="A2545" s="4" t="s">
        <v>370</v>
      </c>
      <c r="B2545" s="4" t="s">
        <v>251</v>
      </c>
      <c r="C2545" s="4" t="s">
        <v>140</v>
      </c>
      <c r="D2545" s="4" t="s">
        <v>381</v>
      </c>
      <c r="E2545" s="4" t="s">
        <v>61</v>
      </c>
      <c r="F2545" s="4" t="s">
        <v>29</v>
      </c>
      <c r="G2545" s="4" t="s">
        <v>30</v>
      </c>
      <c r="H2545" s="4" t="s">
        <v>67</v>
      </c>
      <c r="I2545" s="4" t="s">
        <v>68</v>
      </c>
      <c r="J2545" s="4" t="s">
        <v>32</v>
      </c>
      <c r="K2545" s="4">
        <v>3890</v>
      </c>
      <c r="L2545" s="4">
        <v>4570</v>
      </c>
      <c r="M2545" s="4">
        <v>4570</v>
      </c>
      <c r="N2545" s="4">
        <v>5770</v>
      </c>
      <c r="O2545" s="4"/>
      <c r="P2545" s="4" t="s">
        <v>130</v>
      </c>
      <c r="Q2545" s="4" t="s">
        <v>92</v>
      </c>
      <c r="R2545" s="4" t="s">
        <v>92</v>
      </c>
      <c r="S2545" s="4" t="s">
        <v>116</v>
      </c>
      <c r="T2545" s="4"/>
      <c r="U2545" s="4">
        <v>295</v>
      </c>
      <c r="V2545" s="4">
        <v>350</v>
      </c>
      <c r="W2545" s="4">
        <v>350</v>
      </c>
      <c r="X2545" s="4">
        <v>445</v>
      </c>
      <c r="Y2545" s="4"/>
    </row>
    <row r="2546" spans="1:25" hidden="1" x14ac:dyDescent="0.3">
      <c r="A2546" s="4" t="s">
        <v>370</v>
      </c>
      <c r="B2546" s="4" t="s">
        <v>251</v>
      </c>
      <c r="C2546" s="4" t="s">
        <v>177</v>
      </c>
      <c r="D2546" s="4"/>
      <c r="E2546" s="4" t="s">
        <v>71</v>
      </c>
      <c r="F2546" s="4" t="s">
        <v>29</v>
      </c>
      <c r="G2546" s="4" t="s">
        <v>30</v>
      </c>
      <c r="H2546" s="4">
        <v>664925</v>
      </c>
      <c r="I2546" s="4" t="s">
        <v>32</v>
      </c>
      <c r="J2546" s="4" t="s">
        <v>32</v>
      </c>
      <c r="K2546" s="4">
        <v>3876</v>
      </c>
      <c r="L2546" s="4">
        <v>4834</v>
      </c>
      <c r="M2546" s="4">
        <v>4834</v>
      </c>
      <c r="N2546" s="4">
        <v>5434</v>
      </c>
      <c r="O2546" s="4"/>
      <c r="P2546" s="4" t="s">
        <v>59</v>
      </c>
      <c r="Q2546" s="4" t="s">
        <v>55</v>
      </c>
      <c r="R2546" s="4" t="s">
        <v>55</v>
      </c>
      <c r="S2546" s="4" t="s">
        <v>55</v>
      </c>
      <c r="T2546" s="4"/>
      <c r="U2546" s="4">
        <v>200</v>
      </c>
      <c r="V2546" s="4">
        <v>250</v>
      </c>
      <c r="W2546" s="4">
        <v>250</v>
      </c>
      <c r="X2546" s="4">
        <v>250</v>
      </c>
      <c r="Y2546" s="4"/>
    </row>
    <row r="2547" spans="1:25" hidden="1" x14ac:dyDescent="0.3">
      <c r="A2547" s="4" t="s">
        <v>370</v>
      </c>
      <c r="B2547" s="4" t="s">
        <v>251</v>
      </c>
      <c r="C2547" s="4" t="s">
        <v>177</v>
      </c>
      <c r="D2547" s="4" t="s">
        <v>379</v>
      </c>
      <c r="E2547" s="4" t="s">
        <v>61</v>
      </c>
      <c r="F2547" s="4" t="s">
        <v>29</v>
      </c>
      <c r="G2547" s="4" t="s">
        <v>30</v>
      </c>
      <c r="H2547" s="4" t="s">
        <v>67</v>
      </c>
      <c r="I2547" s="4" t="s">
        <v>68</v>
      </c>
      <c r="J2547" s="4" t="s">
        <v>32</v>
      </c>
      <c r="K2547" s="4">
        <v>3980</v>
      </c>
      <c r="L2547" s="4">
        <v>4670</v>
      </c>
      <c r="M2547" s="4">
        <v>4670</v>
      </c>
      <c r="N2547" s="4">
        <v>5895</v>
      </c>
      <c r="O2547" s="4"/>
      <c r="P2547" s="4" t="s">
        <v>130</v>
      </c>
      <c r="Q2547" s="4" t="s">
        <v>92</v>
      </c>
      <c r="R2547" s="4" t="s">
        <v>92</v>
      </c>
      <c r="S2547" s="4" t="s">
        <v>116</v>
      </c>
      <c r="T2547" s="4"/>
      <c r="U2547" s="4">
        <v>295</v>
      </c>
      <c r="V2547" s="4">
        <v>350</v>
      </c>
      <c r="W2547" s="4">
        <v>350</v>
      </c>
      <c r="X2547" s="4">
        <v>445</v>
      </c>
      <c r="Y2547" s="4"/>
    </row>
    <row r="2548" spans="1:25" hidden="1" x14ac:dyDescent="0.3">
      <c r="A2548" s="4" t="s">
        <v>370</v>
      </c>
      <c r="B2548" s="4" t="s">
        <v>251</v>
      </c>
      <c r="C2548" s="4" t="s">
        <v>177</v>
      </c>
      <c r="D2548" s="4" t="s">
        <v>374</v>
      </c>
      <c r="E2548" s="4" t="s">
        <v>61</v>
      </c>
      <c r="F2548" s="4" t="s">
        <v>62</v>
      </c>
      <c r="G2548" s="4" t="s">
        <v>30</v>
      </c>
      <c r="H2548" s="4" t="s">
        <v>63</v>
      </c>
      <c r="I2548" s="4" t="s">
        <v>64</v>
      </c>
      <c r="J2548" s="4" t="s">
        <v>65</v>
      </c>
      <c r="K2548" s="4">
        <v>3754</v>
      </c>
      <c r="L2548" s="4">
        <v>4371</v>
      </c>
      <c r="M2548" s="4">
        <v>4371</v>
      </c>
      <c r="N2548" s="4">
        <v>5526</v>
      </c>
      <c r="O2548" s="4"/>
      <c r="P2548" s="4"/>
      <c r="Q2548" s="4"/>
      <c r="R2548" s="4"/>
      <c r="S2548" s="4"/>
      <c r="T2548" s="4"/>
      <c r="U2548" s="4"/>
      <c r="V2548" s="4"/>
      <c r="W2548" s="4"/>
      <c r="X2548" s="4"/>
      <c r="Y2548" s="4"/>
    </row>
    <row r="2549" spans="1:25" hidden="1" x14ac:dyDescent="0.3">
      <c r="A2549" s="4" t="s">
        <v>370</v>
      </c>
      <c r="B2549" s="4" t="s">
        <v>251</v>
      </c>
      <c r="C2549" s="4" t="s">
        <v>177</v>
      </c>
      <c r="D2549" s="4" t="s">
        <v>350</v>
      </c>
      <c r="E2549" s="4" t="s">
        <v>323</v>
      </c>
      <c r="F2549" s="4" t="s">
        <v>324</v>
      </c>
      <c r="G2549" s="4" t="s">
        <v>30</v>
      </c>
      <c r="H2549" s="4">
        <v>7110387525</v>
      </c>
      <c r="I2549" s="4" t="s">
        <v>325</v>
      </c>
      <c r="J2549" s="4" t="s">
        <v>32</v>
      </c>
      <c r="K2549" s="4">
        <v>4289</v>
      </c>
      <c r="L2549" s="4">
        <v>4931</v>
      </c>
      <c r="M2549" s="4">
        <v>4931</v>
      </c>
      <c r="N2549" s="4">
        <v>6206.1</v>
      </c>
      <c r="O2549" s="4"/>
      <c r="P2549" s="4"/>
      <c r="Q2549" s="4"/>
      <c r="R2549" s="4"/>
      <c r="S2549" s="4"/>
      <c r="T2549" s="4"/>
      <c r="U2549" s="4"/>
      <c r="V2549" s="4"/>
      <c r="W2549" s="4"/>
      <c r="X2549" s="4"/>
      <c r="Y2549" s="4"/>
    </row>
    <row r="2550" spans="1:25" hidden="1" x14ac:dyDescent="0.3">
      <c r="A2550" s="4" t="s">
        <v>370</v>
      </c>
      <c r="B2550" s="4" t="s">
        <v>251</v>
      </c>
      <c r="C2550" s="4" t="s">
        <v>177</v>
      </c>
      <c r="D2550" s="4" t="s">
        <v>351</v>
      </c>
      <c r="E2550" s="4" t="s">
        <v>323</v>
      </c>
      <c r="F2550" s="4" t="s">
        <v>29</v>
      </c>
      <c r="G2550" s="4" t="s">
        <v>30</v>
      </c>
      <c r="H2550" s="4">
        <v>7110387525</v>
      </c>
      <c r="I2550" s="4" t="s">
        <v>325</v>
      </c>
      <c r="J2550" s="4" t="s">
        <v>32</v>
      </c>
      <c r="K2550" s="4">
        <v>4369</v>
      </c>
      <c r="L2550" s="4">
        <v>5031</v>
      </c>
      <c r="M2550" s="4">
        <v>5031</v>
      </c>
      <c r="N2550" s="4">
        <v>6035.1</v>
      </c>
      <c r="O2550" s="4"/>
      <c r="P2550" s="4"/>
      <c r="Q2550" s="4"/>
      <c r="R2550" s="4"/>
      <c r="S2550" s="4"/>
      <c r="T2550" s="4"/>
      <c r="U2550" s="4"/>
      <c r="V2550" s="4"/>
      <c r="W2550" s="4"/>
      <c r="X2550" s="4"/>
      <c r="Y2550" s="4"/>
    </row>
    <row r="2551" spans="1:25" hidden="1" x14ac:dyDescent="0.3">
      <c r="A2551" s="4" t="s">
        <v>370</v>
      </c>
      <c r="B2551" s="4" t="s">
        <v>251</v>
      </c>
      <c r="C2551" s="4" t="s">
        <v>177</v>
      </c>
      <c r="D2551" s="4" t="s">
        <v>352</v>
      </c>
      <c r="E2551" s="4" t="s">
        <v>323</v>
      </c>
      <c r="F2551" s="4" t="s">
        <v>324</v>
      </c>
      <c r="G2551" s="4" t="s">
        <v>30</v>
      </c>
      <c r="H2551" s="4">
        <v>7110387525</v>
      </c>
      <c r="I2551" s="4" t="s">
        <v>325</v>
      </c>
      <c r="J2551" s="4" t="s">
        <v>32</v>
      </c>
      <c r="K2551" s="4">
        <v>4369</v>
      </c>
      <c r="L2551" s="4">
        <v>5031</v>
      </c>
      <c r="M2551" s="4">
        <v>5031</v>
      </c>
      <c r="N2551" s="4">
        <v>6333.1</v>
      </c>
      <c r="O2551" s="4"/>
      <c r="P2551" s="4"/>
      <c r="Q2551" s="4"/>
      <c r="R2551" s="4"/>
      <c r="S2551" s="4"/>
      <c r="T2551" s="4"/>
      <c r="U2551" s="4"/>
      <c r="V2551" s="4"/>
      <c r="W2551" s="4"/>
      <c r="X2551" s="4"/>
      <c r="Y2551" s="4"/>
    </row>
    <row r="2552" spans="1:25" hidden="1" x14ac:dyDescent="0.3">
      <c r="A2552" s="4" t="s">
        <v>370</v>
      </c>
      <c r="B2552" s="4" t="s">
        <v>251</v>
      </c>
      <c r="C2552" s="4" t="s">
        <v>177</v>
      </c>
      <c r="D2552" s="4" t="s">
        <v>353</v>
      </c>
      <c r="E2552" s="4" t="s">
        <v>323</v>
      </c>
      <c r="F2552" s="4" t="s">
        <v>29</v>
      </c>
      <c r="G2552" s="4" t="s">
        <v>30</v>
      </c>
      <c r="H2552" s="4">
        <v>7110387525</v>
      </c>
      <c r="I2552" s="4" t="s">
        <v>325</v>
      </c>
      <c r="J2552" s="4" t="s">
        <v>32</v>
      </c>
      <c r="K2552" s="4">
        <v>4409</v>
      </c>
      <c r="L2552" s="4">
        <v>5081</v>
      </c>
      <c r="M2552" s="4">
        <v>5081</v>
      </c>
      <c r="N2552" s="4">
        <v>6085.1</v>
      </c>
      <c r="O2552" s="4"/>
      <c r="P2552" s="4"/>
      <c r="Q2552" s="4"/>
      <c r="R2552" s="4"/>
      <c r="S2552" s="4"/>
      <c r="T2552" s="4"/>
      <c r="U2552" s="4"/>
      <c r="V2552" s="4"/>
      <c r="W2552" s="4"/>
      <c r="X2552" s="4"/>
      <c r="Y2552" s="4"/>
    </row>
    <row r="2553" spans="1:25" hidden="1" x14ac:dyDescent="0.3">
      <c r="A2553" s="4" t="s">
        <v>370</v>
      </c>
      <c r="B2553" s="4" t="s">
        <v>251</v>
      </c>
      <c r="C2553" s="4" t="s">
        <v>177</v>
      </c>
      <c r="D2553" s="4" t="s">
        <v>381</v>
      </c>
      <c r="E2553" s="4" t="s">
        <v>61</v>
      </c>
      <c r="F2553" s="4" t="s">
        <v>29</v>
      </c>
      <c r="G2553" s="4" t="s">
        <v>30</v>
      </c>
      <c r="H2553" s="4" t="s">
        <v>67</v>
      </c>
      <c r="I2553" s="4" t="s">
        <v>68</v>
      </c>
      <c r="J2553" s="4" t="s">
        <v>32</v>
      </c>
      <c r="K2553" s="4">
        <v>4060</v>
      </c>
      <c r="L2553" s="4">
        <v>4770</v>
      </c>
      <c r="M2553" s="4">
        <v>4770</v>
      </c>
      <c r="N2553" s="4">
        <v>6025</v>
      </c>
      <c r="O2553" s="4"/>
      <c r="P2553" s="4" t="s">
        <v>130</v>
      </c>
      <c r="Q2553" s="4" t="s">
        <v>92</v>
      </c>
      <c r="R2553" s="4" t="s">
        <v>92</v>
      </c>
      <c r="S2553" s="4" t="s">
        <v>116</v>
      </c>
      <c r="T2553" s="4"/>
      <c r="U2553" s="4">
        <v>295</v>
      </c>
      <c r="V2553" s="4">
        <v>350</v>
      </c>
      <c r="W2553" s="4">
        <v>350</v>
      </c>
      <c r="X2553" s="4">
        <v>445</v>
      </c>
      <c r="Y2553" s="4"/>
    </row>
    <row r="2554" spans="1:25" hidden="1" x14ac:dyDescent="0.3">
      <c r="A2554" s="4" t="s">
        <v>370</v>
      </c>
      <c r="B2554" s="4" t="s">
        <v>251</v>
      </c>
      <c r="C2554" s="4" t="s">
        <v>241</v>
      </c>
      <c r="D2554" s="4" t="s">
        <v>379</v>
      </c>
      <c r="E2554" s="4" t="s">
        <v>61</v>
      </c>
      <c r="F2554" s="4" t="s">
        <v>29</v>
      </c>
      <c r="G2554" s="4" t="s">
        <v>30</v>
      </c>
      <c r="H2554" s="4" t="s">
        <v>67</v>
      </c>
      <c r="I2554" s="4" t="s">
        <v>68</v>
      </c>
      <c r="J2554" s="4" t="s">
        <v>32</v>
      </c>
      <c r="K2554" s="4">
        <v>3640</v>
      </c>
      <c r="L2554" s="4">
        <v>4270</v>
      </c>
      <c r="M2554" s="4">
        <v>4270</v>
      </c>
      <c r="N2554" s="4">
        <v>5385</v>
      </c>
      <c r="O2554" s="4"/>
      <c r="P2554" s="4" t="s">
        <v>130</v>
      </c>
      <c r="Q2554" s="4" t="s">
        <v>92</v>
      </c>
      <c r="R2554" s="4" t="s">
        <v>92</v>
      </c>
      <c r="S2554" s="4" t="s">
        <v>104</v>
      </c>
      <c r="T2554" s="4"/>
      <c r="U2554" s="4">
        <v>295</v>
      </c>
      <c r="V2554" s="4">
        <v>350</v>
      </c>
      <c r="W2554" s="4">
        <v>350</v>
      </c>
      <c r="X2554" s="4">
        <v>440</v>
      </c>
      <c r="Y2554" s="4"/>
    </row>
    <row r="2555" spans="1:25" hidden="1" x14ac:dyDescent="0.3">
      <c r="A2555" s="4" t="s">
        <v>370</v>
      </c>
      <c r="B2555" s="4" t="s">
        <v>251</v>
      </c>
      <c r="C2555" s="4" t="s">
        <v>241</v>
      </c>
      <c r="D2555" s="4" t="s">
        <v>374</v>
      </c>
      <c r="E2555" s="4" t="s">
        <v>61</v>
      </c>
      <c r="F2555" s="4" t="s">
        <v>62</v>
      </c>
      <c r="G2555" s="4" t="s">
        <v>30</v>
      </c>
      <c r="H2555" s="4" t="s">
        <v>63</v>
      </c>
      <c r="I2555" s="4" t="s">
        <v>64</v>
      </c>
      <c r="J2555" s="4" t="s">
        <v>65</v>
      </c>
      <c r="K2555" s="4">
        <v>4199</v>
      </c>
      <c r="L2555" s="4">
        <v>4896</v>
      </c>
      <c r="M2555" s="4">
        <v>4896</v>
      </c>
      <c r="N2555" s="4">
        <v>6191</v>
      </c>
      <c r="O2555" s="4"/>
      <c r="P2555" s="4"/>
      <c r="Q2555" s="4"/>
      <c r="R2555" s="4"/>
      <c r="S2555" s="4"/>
      <c r="T2555" s="4"/>
      <c r="U2555" s="4"/>
      <c r="V2555" s="4"/>
      <c r="W2555" s="4"/>
      <c r="X2555" s="4"/>
      <c r="Y2555" s="4"/>
    </row>
    <row r="2556" spans="1:25" hidden="1" x14ac:dyDescent="0.3">
      <c r="A2556" s="4" t="s">
        <v>370</v>
      </c>
      <c r="B2556" s="4" t="s">
        <v>251</v>
      </c>
      <c r="C2556" s="4" t="s">
        <v>241</v>
      </c>
      <c r="D2556" s="4" t="s">
        <v>350</v>
      </c>
      <c r="E2556" s="4" t="s">
        <v>323</v>
      </c>
      <c r="F2556" s="4" t="s">
        <v>324</v>
      </c>
      <c r="G2556" s="4" t="s">
        <v>30</v>
      </c>
      <c r="H2556" s="4">
        <v>7110387525</v>
      </c>
      <c r="I2556" s="4" t="s">
        <v>325</v>
      </c>
      <c r="J2556" s="4" t="s">
        <v>32</v>
      </c>
      <c r="K2556" s="4">
        <v>3739</v>
      </c>
      <c r="L2556" s="4">
        <v>4381</v>
      </c>
      <c r="M2556" s="4">
        <v>4381</v>
      </c>
      <c r="N2556" s="4">
        <v>5509.8</v>
      </c>
      <c r="O2556" s="4"/>
      <c r="P2556" s="4"/>
      <c r="Q2556" s="4"/>
      <c r="R2556" s="4"/>
      <c r="S2556" s="4"/>
      <c r="T2556" s="4"/>
      <c r="U2556" s="4"/>
      <c r="V2556" s="4"/>
      <c r="W2556" s="4"/>
      <c r="X2556" s="4"/>
      <c r="Y2556" s="4"/>
    </row>
    <row r="2557" spans="1:25" hidden="1" x14ac:dyDescent="0.3">
      <c r="A2557" s="4" t="s">
        <v>370</v>
      </c>
      <c r="B2557" s="4" t="s">
        <v>251</v>
      </c>
      <c r="C2557" s="4" t="s">
        <v>241</v>
      </c>
      <c r="D2557" s="4" t="s">
        <v>351</v>
      </c>
      <c r="E2557" s="4" t="s">
        <v>323</v>
      </c>
      <c r="F2557" s="4" t="s">
        <v>29</v>
      </c>
      <c r="G2557" s="4" t="s">
        <v>30</v>
      </c>
      <c r="H2557" s="4">
        <v>7110387525</v>
      </c>
      <c r="I2557" s="4" t="s">
        <v>325</v>
      </c>
      <c r="J2557" s="4" t="s">
        <v>32</v>
      </c>
      <c r="K2557" s="4">
        <v>3819</v>
      </c>
      <c r="L2557" s="4">
        <v>4481</v>
      </c>
      <c r="M2557" s="4">
        <v>4481</v>
      </c>
      <c r="N2557" s="4">
        <v>5338.8</v>
      </c>
      <c r="O2557" s="4"/>
      <c r="P2557" s="4"/>
      <c r="Q2557" s="4"/>
      <c r="R2557" s="4"/>
      <c r="S2557" s="4"/>
      <c r="T2557" s="4"/>
      <c r="U2557" s="4"/>
      <c r="V2557" s="4"/>
      <c r="W2557" s="4"/>
      <c r="X2557" s="4"/>
      <c r="Y2557" s="4"/>
    </row>
    <row r="2558" spans="1:25" hidden="1" x14ac:dyDescent="0.3">
      <c r="A2558" s="4" t="s">
        <v>370</v>
      </c>
      <c r="B2558" s="4" t="s">
        <v>251</v>
      </c>
      <c r="C2558" s="4" t="s">
        <v>241</v>
      </c>
      <c r="D2558" s="4" t="s">
        <v>352</v>
      </c>
      <c r="E2558" s="4" t="s">
        <v>323</v>
      </c>
      <c r="F2558" s="4" t="s">
        <v>324</v>
      </c>
      <c r="G2558" s="4" t="s">
        <v>30</v>
      </c>
      <c r="H2558" s="4">
        <v>7110387525</v>
      </c>
      <c r="I2558" s="4" t="s">
        <v>325</v>
      </c>
      <c r="J2558" s="4" t="s">
        <v>32</v>
      </c>
      <c r="K2558" s="4">
        <v>3819</v>
      </c>
      <c r="L2558" s="4">
        <v>4481</v>
      </c>
      <c r="M2558" s="4">
        <v>4481</v>
      </c>
      <c r="N2558" s="4">
        <v>5636.8</v>
      </c>
      <c r="O2558" s="4"/>
      <c r="P2558" s="4"/>
      <c r="Q2558" s="4"/>
      <c r="R2558" s="4"/>
      <c r="S2558" s="4"/>
      <c r="T2558" s="4"/>
      <c r="U2558" s="4"/>
      <c r="V2558" s="4"/>
      <c r="W2558" s="4"/>
      <c r="X2558" s="4"/>
      <c r="Y2558" s="4"/>
    </row>
    <row r="2559" spans="1:25" hidden="1" x14ac:dyDescent="0.3">
      <c r="A2559" s="4" t="s">
        <v>370</v>
      </c>
      <c r="B2559" s="4" t="s">
        <v>251</v>
      </c>
      <c r="C2559" s="4" t="s">
        <v>241</v>
      </c>
      <c r="D2559" s="4" t="s">
        <v>353</v>
      </c>
      <c r="E2559" s="4" t="s">
        <v>323</v>
      </c>
      <c r="F2559" s="4" t="s">
        <v>29</v>
      </c>
      <c r="G2559" s="4" t="s">
        <v>30</v>
      </c>
      <c r="H2559" s="4">
        <v>7110387525</v>
      </c>
      <c r="I2559" s="4" t="s">
        <v>325</v>
      </c>
      <c r="J2559" s="4" t="s">
        <v>32</v>
      </c>
      <c r="K2559" s="4">
        <v>3859</v>
      </c>
      <c r="L2559" s="4">
        <v>4531</v>
      </c>
      <c r="M2559" s="4">
        <v>4531</v>
      </c>
      <c r="N2559" s="4">
        <v>5388.8</v>
      </c>
      <c r="O2559" s="4"/>
      <c r="P2559" s="4"/>
      <c r="Q2559" s="4"/>
      <c r="R2559" s="4"/>
      <c r="S2559" s="4"/>
      <c r="T2559" s="4"/>
      <c r="U2559" s="4"/>
      <c r="V2559" s="4"/>
      <c r="W2559" s="4"/>
      <c r="X2559" s="4"/>
      <c r="Y2559" s="4"/>
    </row>
    <row r="2560" spans="1:25" hidden="1" x14ac:dyDescent="0.3">
      <c r="A2560" s="4" t="s">
        <v>370</v>
      </c>
      <c r="B2560" s="4" t="s">
        <v>251</v>
      </c>
      <c r="C2560" s="4" t="s">
        <v>241</v>
      </c>
      <c r="D2560" s="4" t="s">
        <v>381</v>
      </c>
      <c r="E2560" s="4" t="s">
        <v>61</v>
      </c>
      <c r="F2560" s="4" t="s">
        <v>29</v>
      </c>
      <c r="G2560" s="4" t="s">
        <v>30</v>
      </c>
      <c r="H2560" s="4" t="s">
        <v>67</v>
      </c>
      <c r="I2560" s="4" t="s">
        <v>68</v>
      </c>
      <c r="J2560" s="4" t="s">
        <v>32</v>
      </c>
      <c r="K2560" s="4">
        <v>3720</v>
      </c>
      <c r="L2560" s="4">
        <v>4370</v>
      </c>
      <c r="M2560" s="4">
        <v>4370</v>
      </c>
      <c r="N2560" s="4">
        <v>5515</v>
      </c>
      <c r="O2560" s="4"/>
      <c r="P2560" s="4" t="s">
        <v>130</v>
      </c>
      <c r="Q2560" s="4" t="s">
        <v>92</v>
      </c>
      <c r="R2560" s="4" t="s">
        <v>92</v>
      </c>
      <c r="S2560" s="4" t="s">
        <v>104</v>
      </c>
      <c r="T2560" s="4"/>
      <c r="U2560" s="4">
        <v>295</v>
      </c>
      <c r="V2560" s="4">
        <v>350</v>
      </c>
      <c r="W2560" s="4">
        <v>350</v>
      </c>
      <c r="X2560" s="4">
        <v>440</v>
      </c>
      <c r="Y2560" s="4"/>
    </row>
    <row r="2561" spans="1:25" hidden="1" x14ac:dyDescent="0.3">
      <c r="A2561" s="4" t="s">
        <v>370</v>
      </c>
      <c r="B2561" s="4" t="s">
        <v>251</v>
      </c>
      <c r="C2561" s="4" t="s">
        <v>254</v>
      </c>
      <c r="D2561" s="4"/>
      <c r="E2561" s="4" t="s">
        <v>71</v>
      </c>
      <c r="F2561" s="4" t="s">
        <v>29</v>
      </c>
      <c r="G2561" s="4" t="s">
        <v>30</v>
      </c>
      <c r="H2561" s="4">
        <v>664925</v>
      </c>
      <c r="I2561" s="4" t="s">
        <v>32</v>
      </c>
      <c r="J2561" s="4" t="s">
        <v>32</v>
      </c>
      <c r="K2561" s="4">
        <v>3716</v>
      </c>
      <c r="L2561" s="4">
        <v>4634</v>
      </c>
      <c r="M2561" s="4">
        <v>4634</v>
      </c>
      <c r="N2561" s="4"/>
      <c r="O2561" s="4"/>
      <c r="P2561" s="4" t="s">
        <v>59</v>
      </c>
      <c r="Q2561" s="4" t="s">
        <v>55</v>
      </c>
      <c r="R2561" s="4" t="s">
        <v>55</v>
      </c>
      <c r="S2561" s="4"/>
      <c r="T2561" s="4"/>
      <c r="U2561" s="4">
        <v>200</v>
      </c>
      <c r="V2561" s="4">
        <v>250</v>
      </c>
      <c r="W2561" s="4">
        <v>250</v>
      </c>
      <c r="X2561" s="4"/>
      <c r="Y2561" s="4"/>
    </row>
    <row r="2562" spans="1:25" hidden="1" x14ac:dyDescent="0.3">
      <c r="A2562" s="4" t="s">
        <v>370</v>
      </c>
      <c r="B2562" s="4" t="s">
        <v>251</v>
      </c>
      <c r="C2562" s="4" t="s">
        <v>254</v>
      </c>
      <c r="D2562" s="4" t="s">
        <v>350</v>
      </c>
      <c r="E2562" s="4" t="s">
        <v>323</v>
      </c>
      <c r="F2562" s="4" t="s">
        <v>324</v>
      </c>
      <c r="G2562" s="4" t="s">
        <v>30</v>
      </c>
      <c r="H2562" s="4">
        <v>7110387525</v>
      </c>
      <c r="I2562" s="4" t="s">
        <v>325</v>
      </c>
      <c r="J2562" s="4" t="s">
        <v>32</v>
      </c>
      <c r="K2562" s="4">
        <v>3939</v>
      </c>
      <c r="L2562" s="4">
        <v>4581</v>
      </c>
      <c r="M2562" s="4">
        <v>4581</v>
      </c>
      <c r="N2562" s="4">
        <v>5763</v>
      </c>
      <c r="O2562" s="4"/>
      <c r="P2562" s="4"/>
      <c r="Q2562" s="4"/>
      <c r="R2562" s="4"/>
      <c r="S2562" s="4"/>
      <c r="T2562" s="4"/>
      <c r="U2562" s="4"/>
      <c r="V2562" s="4"/>
      <c r="W2562" s="4"/>
      <c r="X2562" s="4"/>
      <c r="Y2562" s="4"/>
    </row>
    <row r="2563" spans="1:25" hidden="1" x14ac:dyDescent="0.3">
      <c r="A2563" s="4" t="s">
        <v>370</v>
      </c>
      <c r="B2563" s="4" t="s">
        <v>251</v>
      </c>
      <c r="C2563" s="4" t="s">
        <v>254</v>
      </c>
      <c r="D2563" s="4" t="s">
        <v>351</v>
      </c>
      <c r="E2563" s="4" t="s">
        <v>323</v>
      </c>
      <c r="F2563" s="4" t="s">
        <v>29</v>
      </c>
      <c r="G2563" s="4" t="s">
        <v>30</v>
      </c>
      <c r="H2563" s="4">
        <v>7110387525</v>
      </c>
      <c r="I2563" s="4" t="s">
        <v>325</v>
      </c>
      <c r="J2563" s="4" t="s">
        <v>32</v>
      </c>
      <c r="K2563" s="4">
        <v>4019</v>
      </c>
      <c r="L2563" s="4">
        <v>4681</v>
      </c>
      <c r="M2563" s="4">
        <v>4681</v>
      </c>
      <c r="N2563" s="4">
        <v>5592</v>
      </c>
      <c r="O2563" s="4"/>
      <c r="P2563" s="4"/>
      <c r="Q2563" s="4"/>
      <c r="R2563" s="4"/>
      <c r="S2563" s="4"/>
      <c r="T2563" s="4"/>
      <c r="U2563" s="4"/>
      <c r="V2563" s="4"/>
      <c r="W2563" s="4"/>
      <c r="X2563" s="4"/>
      <c r="Y2563" s="4"/>
    </row>
    <row r="2564" spans="1:25" hidden="1" x14ac:dyDescent="0.3">
      <c r="A2564" s="4" t="s">
        <v>370</v>
      </c>
      <c r="B2564" s="4" t="s">
        <v>251</v>
      </c>
      <c r="C2564" s="4" t="s">
        <v>254</v>
      </c>
      <c r="D2564" s="4" t="s">
        <v>352</v>
      </c>
      <c r="E2564" s="4" t="s">
        <v>323</v>
      </c>
      <c r="F2564" s="4" t="s">
        <v>324</v>
      </c>
      <c r="G2564" s="4" t="s">
        <v>30</v>
      </c>
      <c r="H2564" s="4">
        <v>7110387525</v>
      </c>
      <c r="I2564" s="4" t="s">
        <v>325</v>
      </c>
      <c r="J2564" s="4" t="s">
        <v>32</v>
      </c>
      <c r="K2564" s="4">
        <v>4019</v>
      </c>
      <c r="L2564" s="4">
        <v>4681</v>
      </c>
      <c r="M2564" s="4">
        <v>4681</v>
      </c>
      <c r="N2564" s="4">
        <v>5890</v>
      </c>
      <c r="O2564" s="4"/>
      <c r="P2564" s="4"/>
      <c r="Q2564" s="4"/>
      <c r="R2564" s="4"/>
      <c r="S2564" s="4"/>
      <c r="T2564" s="4"/>
      <c r="U2564" s="4"/>
      <c r="V2564" s="4"/>
      <c r="W2564" s="4"/>
      <c r="X2564" s="4"/>
      <c r="Y2564" s="4"/>
    </row>
    <row r="2565" spans="1:25" hidden="1" x14ac:dyDescent="0.3">
      <c r="A2565" s="4" t="s">
        <v>370</v>
      </c>
      <c r="B2565" s="4" t="s">
        <v>251</v>
      </c>
      <c r="C2565" s="4" t="s">
        <v>254</v>
      </c>
      <c r="D2565" s="4" t="s">
        <v>353</v>
      </c>
      <c r="E2565" s="4" t="s">
        <v>323</v>
      </c>
      <c r="F2565" s="4" t="s">
        <v>29</v>
      </c>
      <c r="G2565" s="4" t="s">
        <v>30</v>
      </c>
      <c r="H2565" s="4">
        <v>7110387525</v>
      </c>
      <c r="I2565" s="4" t="s">
        <v>325</v>
      </c>
      <c r="J2565" s="4" t="s">
        <v>32</v>
      </c>
      <c r="K2565" s="4">
        <v>4059</v>
      </c>
      <c r="L2565" s="4">
        <v>4731</v>
      </c>
      <c r="M2565" s="4">
        <v>4731</v>
      </c>
      <c r="N2565" s="4">
        <v>5642</v>
      </c>
      <c r="O2565" s="4"/>
      <c r="P2565" s="4"/>
      <c r="Q2565" s="4"/>
      <c r="R2565" s="4"/>
      <c r="S2565" s="4"/>
      <c r="T2565" s="4"/>
      <c r="U2565" s="4"/>
      <c r="V2565" s="4"/>
      <c r="W2565" s="4"/>
      <c r="X2565" s="4"/>
      <c r="Y2565" s="4"/>
    </row>
    <row r="2566" spans="1:25" hidden="1" x14ac:dyDescent="0.3">
      <c r="A2566" s="4" t="s">
        <v>370</v>
      </c>
      <c r="B2566" s="4" t="s">
        <v>255</v>
      </c>
      <c r="C2566" s="4" t="s">
        <v>46</v>
      </c>
      <c r="D2566" s="4" t="s">
        <v>414</v>
      </c>
      <c r="E2566" s="4" t="s">
        <v>61</v>
      </c>
      <c r="F2566" s="4" t="s">
        <v>29</v>
      </c>
      <c r="G2566" s="4" t="s">
        <v>30</v>
      </c>
      <c r="H2566" s="4" t="s">
        <v>67</v>
      </c>
      <c r="I2566" s="4" t="s">
        <v>68</v>
      </c>
      <c r="J2566" s="4" t="s">
        <v>32</v>
      </c>
      <c r="K2566" s="4">
        <v>3100</v>
      </c>
      <c r="L2566" s="4">
        <v>4500</v>
      </c>
      <c r="M2566" s="4">
        <v>4500</v>
      </c>
      <c r="N2566" s="4">
        <v>4840</v>
      </c>
      <c r="O2566" s="4"/>
      <c r="P2566" s="4" t="s">
        <v>96</v>
      </c>
      <c r="Q2566" s="4" t="s">
        <v>78</v>
      </c>
      <c r="R2566" s="4" t="s">
        <v>78</v>
      </c>
      <c r="S2566" s="4" t="s">
        <v>78</v>
      </c>
      <c r="T2566" s="4"/>
      <c r="U2566" s="4">
        <v>280</v>
      </c>
      <c r="V2566" s="4">
        <v>400</v>
      </c>
      <c r="W2566" s="4">
        <v>400</v>
      </c>
      <c r="X2566" s="4">
        <v>400</v>
      </c>
      <c r="Y2566" s="4"/>
    </row>
    <row r="2567" spans="1:25" hidden="1" x14ac:dyDescent="0.3">
      <c r="A2567" s="4" t="s">
        <v>370</v>
      </c>
      <c r="B2567" s="4" t="s">
        <v>255</v>
      </c>
      <c r="C2567" s="4" t="s">
        <v>46</v>
      </c>
      <c r="D2567" s="4" t="s">
        <v>377</v>
      </c>
      <c r="E2567" s="4" t="s">
        <v>61</v>
      </c>
      <c r="F2567" s="4" t="s">
        <v>29</v>
      </c>
      <c r="G2567" s="4" t="s">
        <v>30</v>
      </c>
      <c r="H2567" s="4" t="s">
        <v>67</v>
      </c>
      <c r="I2567" s="4" t="s">
        <v>68</v>
      </c>
      <c r="J2567" s="4" t="s">
        <v>32</v>
      </c>
      <c r="K2567" s="4">
        <v>3100</v>
      </c>
      <c r="L2567" s="4">
        <v>4500</v>
      </c>
      <c r="M2567" s="4">
        <v>4500</v>
      </c>
      <c r="N2567" s="4">
        <v>4840</v>
      </c>
      <c r="O2567" s="4"/>
      <c r="P2567" s="4" t="s">
        <v>96</v>
      </c>
      <c r="Q2567" s="4" t="s">
        <v>78</v>
      </c>
      <c r="R2567" s="4" t="s">
        <v>78</v>
      </c>
      <c r="S2567" s="4" t="s">
        <v>78</v>
      </c>
      <c r="T2567" s="4"/>
      <c r="U2567" s="4">
        <v>280</v>
      </c>
      <c r="V2567" s="4">
        <v>400</v>
      </c>
      <c r="W2567" s="4">
        <v>400</v>
      </c>
      <c r="X2567" s="4">
        <v>400</v>
      </c>
      <c r="Y2567" s="4"/>
    </row>
    <row r="2568" spans="1:25" hidden="1" x14ac:dyDescent="0.3">
      <c r="A2568" s="4" t="s">
        <v>370</v>
      </c>
      <c r="B2568" s="4" t="s">
        <v>255</v>
      </c>
      <c r="C2568" s="4" t="s">
        <v>137</v>
      </c>
      <c r="D2568" s="4" t="s">
        <v>383</v>
      </c>
      <c r="E2568" s="4" t="s">
        <v>99</v>
      </c>
      <c r="F2568" s="4" t="s">
        <v>29</v>
      </c>
      <c r="G2568" s="4" t="s">
        <v>30</v>
      </c>
      <c r="H2568" s="4" t="s">
        <v>100</v>
      </c>
      <c r="I2568" s="4" t="s">
        <v>32</v>
      </c>
      <c r="J2568" s="4" t="s">
        <v>32</v>
      </c>
      <c r="K2568" s="4">
        <v>3237</v>
      </c>
      <c r="L2568" s="4">
        <v>3990</v>
      </c>
      <c r="M2568" s="4">
        <v>3990</v>
      </c>
      <c r="N2568" s="4"/>
      <c r="O2568" s="4"/>
      <c r="P2568" s="4" t="s">
        <v>142</v>
      </c>
      <c r="Q2568" s="4" t="s">
        <v>143</v>
      </c>
      <c r="R2568" s="4" t="s">
        <v>143</v>
      </c>
      <c r="S2568" s="4"/>
      <c r="T2568" s="4"/>
      <c r="U2568" s="4">
        <v>680</v>
      </c>
      <c r="V2568" s="4">
        <v>850</v>
      </c>
      <c r="W2568" s="4">
        <v>850</v>
      </c>
      <c r="X2568" s="4"/>
      <c r="Y2568" s="4"/>
    </row>
    <row r="2569" spans="1:25" hidden="1" x14ac:dyDescent="0.3">
      <c r="A2569" s="4" t="s">
        <v>370</v>
      </c>
      <c r="B2569" s="4" t="s">
        <v>255</v>
      </c>
      <c r="C2569" s="4" t="s">
        <v>38</v>
      </c>
      <c r="D2569" s="4" t="s">
        <v>383</v>
      </c>
      <c r="E2569" s="4" t="s">
        <v>99</v>
      </c>
      <c r="F2569" s="4" t="s">
        <v>29</v>
      </c>
      <c r="G2569" s="4" t="s">
        <v>30</v>
      </c>
      <c r="H2569" s="4" t="s">
        <v>100</v>
      </c>
      <c r="I2569" s="4" t="s">
        <v>32</v>
      </c>
      <c r="J2569" s="4" t="s">
        <v>32</v>
      </c>
      <c r="K2569" s="4">
        <v>3477</v>
      </c>
      <c r="L2569" s="4">
        <v>4290</v>
      </c>
      <c r="M2569" s="4">
        <v>4290</v>
      </c>
      <c r="N2569" s="4"/>
      <c r="O2569" s="4"/>
      <c r="P2569" s="4" t="s">
        <v>142</v>
      </c>
      <c r="Q2569" s="4" t="s">
        <v>143</v>
      </c>
      <c r="R2569" s="4" t="s">
        <v>143</v>
      </c>
      <c r="S2569" s="4"/>
      <c r="T2569" s="4"/>
      <c r="U2569" s="4">
        <v>680</v>
      </c>
      <c r="V2569" s="4">
        <v>850</v>
      </c>
      <c r="W2569" s="4">
        <v>850</v>
      </c>
      <c r="X2569" s="4"/>
      <c r="Y2569" s="4"/>
    </row>
    <row r="2570" spans="1:25" hidden="1" x14ac:dyDescent="0.3">
      <c r="A2570" s="4" t="s">
        <v>370</v>
      </c>
      <c r="B2570" s="4" t="s">
        <v>255</v>
      </c>
      <c r="C2570" s="4" t="s">
        <v>39</v>
      </c>
      <c r="D2570" s="4" t="s">
        <v>383</v>
      </c>
      <c r="E2570" s="4" t="s">
        <v>99</v>
      </c>
      <c r="F2570" s="4" t="s">
        <v>29</v>
      </c>
      <c r="G2570" s="4" t="s">
        <v>30</v>
      </c>
      <c r="H2570" s="4" t="s">
        <v>100</v>
      </c>
      <c r="I2570" s="4" t="s">
        <v>32</v>
      </c>
      <c r="J2570" s="4" t="s">
        <v>32</v>
      </c>
      <c r="K2570" s="4">
        <v>3477</v>
      </c>
      <c r="L2570" s="4">
        <v>4290</v>
      </c>
      <c r="M2570" s="4">
        <v>4290</v>
      </c>
      <c r="N2570" s="4"/>
      <c r="O2570" s="4"/>
      <c r="P2570" s="4" t="s">
        <v>142</v>
      </c>
      <c r="Q2570" s="4" t="s">
        <v>143</v>
      </c>
      <c r="R2570" s="4" t="s">
        <v>143</v>
      </c>
      <c r="S2570" s="4"/>
      <c r="T2570" s="4"/>
      <c r="U2570" s="4">
        <v>680</v>
      </c>
      <c r="V2570" s="4">
        <v>850</v>
      </c>
      <c r="W2570" s="4">
        <v>850</v>
      </c>
      <c r="X2570" s="4"/>
      <c r="Y2570" s="4"/>
    </row>
    <row r="2571" spans="1:25" hidden="1" x14ac:dyDescent="0.3">
      <c r="A2571" s="4" t="s">
        <v>370</v>
      </c>
      <c r="B2571" s="4" t="s">
        <v>255</v>
      </c>
      <c r="C2571" s="4" t="s">
        <v>40</v>
      </c>
      <c r="D2571" s="4" t="s">
        <v>383</v>
      </c>
      <c r="E2571" s="4" t="s">
        <v>99</v>
      </c>
      <c r="F2571" s="4" t="s">
        <v>29</v>
      </c>
      <c r="G2571" s="4" t="s">
        <v>30</v>
      </c>
      <c r="H2571" s="4" t="s">
        <v>100</v>
      </c>
      <c r="I2571" s="4" t="s">
        <v>32</v>
      </c>
      <c r="J2571" s="4" t="s">
        <v>32</v>
      </c>
      <c r="K2571" s="4">
        <v>3477</v>
      </c>
      <c r="L2571" s="4">
        <v>4290</v>
      </c>
      <c r="M2571" s="4">
        <v>4290</v>
      </c>
      <c r="N2571" s="4"/>
      <c r="O2571" s="4"/>
      <c r="P2571" s="4" t="s">
        <v>142</v>
      </c>
      <c r="Q2571" s="4" t="s">
        <v>143</v>
      </c>
      <c r="R2571" s="4" t="s">
        <v>143</v>
      </c>
      <c r="S2571" s="4"/>
      <c r="T2571" s="4"/>
      <c r="U2571" s="4">
        <v>680</v>
      </c>
      <c r="V2571" s="4">
        <v>850</v>
      </c>
      <c r="W2571" s="4">
        <v>850</v>
      </c>
      <c r="X2571" s="4"/>
      <c r="Y2571" s="4"/>
    </row>
    <row r="2572" spans="1:25" hidden="1" x14ac:dyDescent="0.3">
      <c r="A2572" s="4" t="s">
        <v>370</v>
      </c>
      <c r="B2572" s="4" t="s">
        <v>255</v>
      </c>
      <c r="C2572" s="4" t="s">
        <v>41</v>
      </c>
      <c r="D2572" s="4" t="s">
        <v>383</v>
      </c>
      <c r="E2572" s="4" t="s">
        <v>99</v>
      </c>
      <c r="F2572" s="4" t="s">
        <v>29</v>
      </c>
      <c r="G2572" s="4" t="s">
        <v>30</v>
      </c>
      <c r="H2572" s="4" t="s">
        <v>100</v>
      </c>
      <c r="I2572" s="4" t="s">
        <v>32</v>
      </c>
      <c r="J2572" s="4" t="s">
        <v>32</v>
      </c>
      <c r="K2572" s="4">
        <v>3277</v>
      </c>
      <c r="L2572" s="4">
        <v>4040</v>
      </c>
      <c r="M2572" s="4">
        <v>4040</v>
      </c>
      <c r="N2572" s="4"/>
      <c r="O2572" s="4"/>
      <c r="P2572" s="4" t="s">
        <v>142</v>
      </c>
      <c r="Q2572" s="4" t="s">
        <v>143</v>
      </c>
      <c r="R2572" s="4" t="s">
        <v>143</v>
      </c>
      <c r="S2572" s="4"/>
      <c r="T2572" s="4"/>
      <c r="U2572" s="4">
        <v>680</v>
      </c>
      <c r="V2572" s="4">
        <v>850</v>
      </c>
      <c r="W2572" s="4">
        <v>850</v>
      </c>
      <c r="X2572" s="4"/>
      <c r="Y2572" s="4"/>
    </row>
    <row r="2573" spans="1:25" hidden="1" x14ac:dyDescent="0.3">
      <c r="A2573" s="4" t="s">
        <v>370</v>
      </c>
      <c r="B2573" s="4" t="s">
        <v>255</v>
      </c>
      <c r="C2573" s="4" t="s">
        <v>241</v>
      </c>
      <c r="D2573" s="4" t="s">
        <v>383</v>
      </c>
      <c r="E2573" s="4" t="s">
        <v>99</v>
      </c>
      <c r="F2573" s="4" t="s">
        <v>29</v>
      </c>
      <c r="G2573" s="4" t="s">
        <v>30</v>
      </c>
      <c r="H2573" s="4" t="s">
        <v>100</v>
      </c>
      <c r="I2573" s="4" t="s">
        <v>32</v>
      </c>
      <c r="J2573" s="4" t="s">
        <v>32</v>
      </c>
      <c r="K2573" s="4">
        <v>3784</v>
      </c>
      <c r="L2573" s="4">
        <v>4693</v>
      </c>
      <c r="M2573" s="4">
        <v>4693</v>
      </c>
      <c r="N2573" s="4"/>
      <c r="O2573" s="4"/>
      <c r="P2573" s="4" t="s">
        <v>142</v>
      </c>
      <c r="Q2573" s="4" t="s">
        <v>143</v>
      </c>
      <c r="R2573" s="4" t="s">
        <v>143</v>
      </c>
      <c r="S2573" s="4"/>
      <c r="T2573" s="4"/>
      <c r="U2573" s="4">
        <v>680</v>
      </c>
      <c r="V2573" s="4">
        <v>850</v>
      </c>
      <c r="W2573" s="4">
        <v>850</v>
      </c>
      <c r="X2573" s="4"/>
      <c r="Y2573" s="4"/>
    </row>
    <row r="2574" spans="1:25" hidden="1" x14ac:dyDescent="0.3">
      <c r="A2574" s="4" t="s">
        <v>370</v>
      </c>
      <c r="B2574" s="4" t="s">
        <v>256</v>
      </c>
      <c r="C2574" s="4" t="s">
        <v>214</v>
      </c>
      <c r="D2574" s="4"/>
      <c r="E2574" s="4" t="s">
        <v>28</v>
      </c>
      <c r="F2574" s="4" t="s">
        <v>29</v>
      </c>
      <c r="G2574" s="4" t="s">
        <v>30</v>
      </c>
      <c r="H2574" s="4" t="s">
        <v>31</v>
      </c>
      <c r="I2574" s="4" t="s">
        <v>32</v>
      </c>
      <c r="J2574" s="4" t="s">
        <v>32</v>
      </c>
      <c r="K2574" s="4">
        <v>5358</v>
      </c>
      <c r="L2574" s="4">
        <v>5943</v>
      </c>
      <c r="M2574" s="4">
        <v>5943</v>
      </c>
      <c r="N2574" s="4"/>
      <c r="O2574" s="4"/>
      <c r="P2574" s="4" t="s">
        <v>33</v>
      </c>
      <c r="Q2574" s="4" t="s">
        <v>34</v>
      </c>
      <c r="R2574" s="4" t="s">
        <v>34</v>
      </c>
      <c r="S2574" s="4"/>
      <c r="T2574" s="4"/>
      <c r="U2574" s="4">
        <v>202</v>
      </c>
      <c r="V2574" s="4">
        <v>225</v>
      </c>
      <c r="W2574" s="4">
        <v>225</v>
      </c>
      <c r="X2574" s="4"/>
      <c r="Y2574" s="4"/>
    </row>
    <row r="2575" spans="1:25" hidden="1" x14ac:dyDescent="0.3">
      <c r="A2575" s="4" t="s">
        <v>370</v>
      </c>
      <c r="B2575" s="4" t="s">
        <v>256</v>
      </c>
      <c r="C2575" s="4" t="s">
        <v>214</v>
      </c>
      <c r="D2575" s="4"/>
      <c r="E2575" s="4" t="s">
        <v>28</v>
      </c>
      <c r="F2575" s="4" t="s">
        <v>29</v>
      </c>
      <c r="G2575" s="4" t="s">
        <v>30</v>
      </c>
      <c r="H2575" s="4" t="s">
        <v>31</v>
      </c>
      <c r="I2575" s="4" t="s">
        <v>35</v>
      </c>
      <c r="J2575" s="4" t="s">
        <v>32</v>
      </c>
      <c r="K2575" s="4">
        <v>5438</v>
      </c>
      <c r="L2575" s="4">
        <v>6043</v>
      </c>
      <c r="M2575" s="4">
        <v>6043</v>
      </c>
      <c r="N2575" s="4"/>
      <c r="O2575" s="4"/>
      <c r="P2575" s="4" t="s">
        <v>33</v>
      </c>
      <c r="Q2575" s="4" t="s">
        <v>34</v>
      </c>
      <c r="R2575" s="4" t="s">
        <v>34</v>
      </c>
      <c r="S2575" s="4"/>
      <c r="T2575" s="4"/>
      <c r="U2575" s="4">
        <v>202</v>
      </c>
      <c r="V2575" s="4">
        <v>225</v>
      </c>
      <c r="W2575" s="4">
        <v>225</v>
      </c>
      <c r="X2575" s="4"/>
      <c r="Y2575" s="4"/>
    </row>
    <row r="2576" spans="1:25" hidden="1" x14ac:dyDescent="0.3">
      <c r="A2576" s="4" t="s">
        <v>370</v>
      </c>
      <c r="B2576" s="4" t="s">
        <v>256</v>
      </c>
      <c r="C2576" s="4" t="s">
        <v>214</v>
      </c>
      <c r="D2576" s="4"/>
      <c r="E2576" s="4" t="s">
        <v>71</v>
      </c>
      <c r="F2576" s="4" t="s">
        <v>29</v>
      </c>
      <c r="G2576" s="4" t="s">
        <v>30</v>
      </c>
      <c r="H2576" s="4">
        <v>664925</v>
      </c>
      <c r="I2576" s="4" t="s">
        <v>32</v>
      </c>
      <c r="J2576" s="4" t="s">
        <v>32</v>
      </c>
      <c r="K2576" s="4">
        <v>4039</v>
      </c>
      <c r="L2576" s="4">
        <v>5062</v>
      </c>
      <c r="M2576" s="4">
        <v>5062</v>
      </c>
      <c r="N2576" s="4">
        <v>5668</v>
      </c>
      <c r="O2576" s="4"/>
      <c r="P2576" s="4" t="s">
        <v>115</v>
      </c>
      <c r="Q2576" s="4" t="s">
        <v>83</v>
      </c>
      <c r="R2576" s="4" t="s">
        <v>83</v>
      </c>
      <c r="S2576" s="4" t="s">
        <v>83</v>
      </c>
      <c r="T2576" s="4"/>
      <c r="U2576" s="4">
        <v>120</v>
      </c>
      <c r="V2576" s="4">
        <v>150</v>
      </c>
      <c r="W2576" s="4">
        <v>150</v>
      </c>
      <c r="X2576" s="4">
        <v>150</v>
      </c>
      <c r="Y2576" s="4"/>
    </row>
    <row r="2577" spans="1:25" hidden="1" x14ac:dyDescent="0.3">
      <c r="A2577" s="4" t="s">
        <v>370</v>
      </c>
      <c r="B2577" s="4" t="s">
        <v>256</v>
      </c>
      <c r="C2577" s="4" t="s">
        <v>214</v>
      </c>
      <c r="D2577" s="4" t="s">
        <v>383</v>
      </c>
      <c r="E2577" s="4" t="s">
        <v>99</v>
      </c>
      <c r="F2577" s="4" t="s">
        <v>29</v>
      </c>
      <c r="G2577" s="4" t="s">
        <v>30</v>
      </c>
      <c r="H2577" s="4" t="s">
        <v>100</v>
      </c>
      <c r="I2577" s="4" t="s">
        <v>32</v>
      </c>
      <c r="J2577" s="4" t="s">
        <v>32</v>
      </c>
      <c r="K2577" s="4">
        <v>4416</v>
      </c>
      <c r="L2577" s="4">
        <v>5454</v>
      </c>
      <c r="M2577" s="4">
        <v>5454</v>
      </c>
      <c r="N2577" s="4"/>
      <c r="O2577" s="4"/>
      <c r="P2577" s="4" t="s">
        <v>199</v>
      </c>
      <c r="Q2577" s="4" t="s">
        <v>168</v>
      </c>
      <c r="R2577" s="4" t="s">
        <v>168</v>
      </c>
      <c r="S2577" s="4"/>
      <c r="T2577" s="4"/>
      <c r="U2577" s="4">
        <v>560</v>
      </c>
      <c r="V2577" s="4">
        <v>700</v>
      </c>
      <c r="W2577" s="4">
        <v>700</v>
      </c>
      <c r="X2577" s="4"/>
      <c r="Y2577" s="4"/>
    </row>
    <row r="2578" spans="1:25" hidden="1" x14ac:dyDescent="0.3">
      <c r="A2578" s="4" t="s">
        <v>370</v>
      </c>
      <c r="B2578" s="4" t="s">
        <v>256</v>
      </c>
      <c r="C2578" s="4" t="s">
        <v>214</v>
      </c>
      <c r="D2578" s="4" t="s">
        <v>303</v>
      </c>
      <c r="E2578" s="4" t="s">
        <v>61</v>
      </c>
      <c r="F2578" s="4" t="s">
        <v>62</v>
      </c>
      <c r="G2578" s="4" t="s">
        <v>30</v>
      </c>
      <c r="H2578" s="4" t="s">
        <v>63</v>
      </c>
      <c r="I2578" s="4" t="s">
        <v>64</v>
      </c>
      <c r="J2578" s="4" t="s">
        <v>65</v>
      </c>
      <c r="K2578" s="4">
        <v>4554</v>
      </c>
      <c r="L2578" s="4">
        <v>5323</v>
      </c>
      <c r="M2578" s="4">
        <v>5323</v>
      </c>
      <c r="N2578" s="4">
        <v>6728</v>
      </c>
      <c r="O2578" s="4"/>
      <c r="P2578" s="4"/>
      <c r="Q2578" s="4"/>
      <c r="R2578" s="4"/>
      <c r="S2578" s="4"/>
      <c r="T2578" s="4"/>
      <c r="U2578" s="4"/>
      <c r="V2578" s="4"/>
      <c r="W2578" s="4"/>
      <c r="X2578" s="4"/>
      <c r="Y2578" s="4"/>
    </row>
    <row r="2579" spans="1:25" hidden="1" x14ac:dyDescent="0.3">
      <c r="A2579" s="4" t="s">
        <v>370</v>
      </c>
      <c r="B2579" s="4" t="s">
        <v>256</v>
      </c>
      <c r="C2579" s="4" t="s">
        <v>214</v>
      </c>
      <c r="D2579" s="4" t="s">
        <v>379</v>
      </c>
      <c r="E2579" s="4" t="s">
        <v>61</v>
      </c>
      <c r="F2579" s="4" t="s">
        <v>29</v>
      </c>
      <c r="G2579" s="4" t="s">
        <v>30</v>
      </c>
      <c r="H2579" s="4" t="s">
        <v>67</v>
      </c>
      <c r="I2579" s="4" t="s">
        <v>68</v>
      </c>
      <c r="J2579" s="4" t="s">
        <v>32</v>
      </c>
      <c r="K2579" s="4">
        <v>4648</v>
      </c>
      <c r="L2579" s="4">
        <v>5458</v>
      </c>
      <c r="M2579" s="4">
        <v>5458</v>
      </c>
      <c r="N2579" s="4">
        <v>6893</v>
      </c>
      <c r="O2579" s="4">
        <v>3329</v>
      </c>
      <c r="P2579" s="4" t="s">
        <v>130</v>
      </c>
      <c r="Q2579" s="4" t="s">
        <v>92</v>
      </c>
      <c r="R2579" s="4" t="s">
        <v>92</v>
      </c>
      <c r="S2579" s="4" t="s">
        <v>104</v>
      </c>
      <c r="T2579" s="4" t="s">
        <v>69</v>
      </c>
      <c r="U2579" s="4">
        <v>295</v>
      </c>
      <c r="V2579" s="4">
        <v>350</v>
      </c>
      <c r="W2579" s="4">
        <v>350</v>
      </c>
      <c r="X2579" s="4">
        <v>440</v>
      </c>
      <c r="Y2579" s="4">
        <v>210</v>
      </c>
    </row>
    <row r="2580" spans="1:25" hidden="1" x14ac:dyDescent="0.3">
      <c r="A2580" s="4" t="s">
        <v>370</v>
      </c>
      <c r="B2580" s="4" t="s">
        <v>256</v>
      </c>
      <c r="C2580" s="4" t="s">
        <v>214</v>
      </c>
      <c r="D2580" s="4" t="s">
        <v>382</v>
      </c>
      <c r="E2580" s="4" t="s">
        <v>61</v>
      </c>
      <c r="F2580" s="4" t="s">
        <v>29</v>
      </c>
      <c r="G2580" s="4" t="s">
        <v>30</v>
      </c>
      <c r="H2580" s="4" t="s">
        <v>67</v>
      </c>
      <c r="I2580" s="4" t="s">
        <v>68</v>
      </c>
      <c r="J2580" s="4" t="s">
        <v>32</v>
      </c>
      <c r="K2580" s="4">
        <v>3068</v>
      </c>
      <c r="L2580" s="4">
        <v>4208</v>
      </c>
      <c r="M2580" s="4">
        <v>4208</v>
      </c>
      <c r="N2580" s="4">
        <v>4673</v>
      </c>
      <c r="O2580" s="4"/>
      <c r="P2580" s="4" t="s">
        <v>117</v>
      </c>
      <c r="Q2580" s="4" t="s">
        <v>78</v>
      </c>
      <c r="R2580" s="4" t="s">
        <v>78</v>
      </c>
      <c r="S2580" s="4" t="s">
        <v>78</v>
      </c>
      <c r="T2580" s="4"/>
      <c r="U2580" s="4">
        <v>320</v>
      </c>
      <c r="V2580" s="4">
        <v>400</v>
      </c>
      <c r="W2580" s="4">
        <v>400</v>
      </c>
      <c r="X2580" s="4">
        <v>400</v>
      </c>
      <c r="Y2580" s="4"/>
    </row>
    <row r="2581" spans="1:25" hidden="1" x14ac:dyDescent="0.3">
      <c r="A2581" s="4" t="s">
        <v>370</v>
      </c>
      <c r="B2581" s="4" t="s">
        <v>256</v>
      </c>
      <c r="C2581" s="4" t="s">
        <v>214</v>
      </c>
      <c r="D2581" s="4" t="s">
        <v>377</v>
      </c>
      <c r="E2581" s="4" t="s">
        <v>61</v>
      </c>
      <c r="F2581" s="4" t="s">
        <v>29</v>
      </c>
      <c r="G2581" s="4" t="s">
        <v>30</v>
      </c>
      <c r="H2581" s="4" t="s">
        <v>67</v>
      </c>
      <c r="I2581" s="4" t="s">
        <v>68</v>
      </c>
      <c r="J2581" s="4" t="s">
        <v>32</v>
      </c>
      <c r="K2581" s="4">
        <v>3148</v>
      </c>
      <c r="L2581" s="4">
        <v>4308</v>
      </c>
      <c r="M2581" s="4">
        <v>4308</v>
      </c>
      <c r="N2581" s="4">
        <v>4798</v>
      </c>
      <c r="O2581" s="4"/>
      <c r="P2581" s="4" t="s">
        <v>117</v>
      </c>
      <c r="Q2581" s="4" t="s">
        <v>78</v>
      </c>
      <c r="R2581" s="4" t="s">
        <v>78</v>
      </c>
      <c r="S2581" s="4" t="s">
        <v>78</v>
      </c>
      <c r="T2581" s="4"/>
      <c r="U2581" s="4">
        <v>320</v>
      </c>
      <c r="V2581" s="4">
        <v>400</v>
      </c>
      <c r="W2581" s="4">
        <v>400</v>
      </c>
      <c r="X2581" s="4">
        <v>400</v>
      </c>
      <c r="Y2581" s="4"/>
    </row>
    <row r="2582" spans="1:25" hidden="1" x14ac:dyDescent="0.3">
      <c r="A2582" s="4" t="s">
        <v>370</v>
      </c>
      <c r="B2582" s="4" t="s">
        <v>256</v>
      </c>
      <c r="C2582" s="4" t="s">
        <v>214</v>
      </c>
      <c r="D2582" s="4" t="s">
        <v>374</v>
      </c>
      <c r="E2582" s="4" t="s">
        <v>61</v>
      </c>
      <c r="F2582" s="4" t="s">
        <v>62</v>
      </c>
      <c r="G2582" s="4" t="s">
        <v>30</v>
      </c>
      <c r="H2582" s="4" t="s">
        <v>63</v>
      </c>
      <c r="I2582" s="4" t="s">
        <v>64</v>
      </c>
      <c r="J2582" s="4" t="s">
        <v>65</v>
      </c>
      <c r="K2582" s="4">
        <v>4634</v>
      </c>
      <c r="L2582" s="4">
        <v>5423</v>
      </c>
      <c r="M2582" s="4">
        <v>5423</v>
      </c>
      <c r="N2582" s="4">
        <v>6853</v>
      </c>
      <c r="O2582" s="4"/>
      <c r="P2582" s="4"/>
      <c r="Q2582" s="4"/>
      <c r="R2582" s="4"/>
      <c r="S2582" s="4"/>
      <c r="T2582" s="4"/>
      <c r="U2582" s="4"/>
      <c r="V2582" s="4"/>
      <c r="W2582" s="4"/>
      <c r="X2582" s="4"/>
      <c r="Y2582" s="4"/>
    </row>
    <row r="2583" spans="1:25" hidden="1" x14ac:dyDescent="0.3">
      <c r="A2583" s="4" t="s">
        <v>370</v>
      </c>
      <c r="B2583" s="4" t="s">
        <v>256</v>
      </c>
      <c r="C2583" s="4" t="s">
        <v>214</v>
      </c>
      <c r="D2583" s="4" t="s">
        <v>381</v>
      </c>
      <c r="E2583" s="4" t="s">
        <v>61</v>
      </c>
      <c r="F2583" s="4" t="s">
        <v>29</v>
      </c>
      <c r="G2583" s="4" t="s">
        <v>30</v>
      </c>
      <c r="H2583" s="4" t="s">
        <v>67</v>
      </c>
      <c r="I2583" s="4" t="s">
        <v>68</v>
      </c>
      <c r="J2583" s="4" t="s">
        <v>32</v>
      </c>
      <c r="K2583" s="4">
        <v>4728</v>
      </c>
      <c r="L2583" s="4">
        <v>5558</v>
      </c>
      <c r="M2583" s="4">
        <v>5558</v>
      </c>
      <c r="N2583" s="4">
        <v>7023</v>
      </c>
      <c r="O2583" s="4">
        <v>3329</v>
      </c>
      <c r="P2583" s="4" t="s">
        <v>130</v>
      </c>
      <c r="Q2583" s="4" t="s">
        <v>92</v>
      </c>
      <c r="R2583" s="4" t="s">
        <v>92</v>
      </c>
      <c r="S2583" s="4" t="s">
        <v>104</v>
      </c>
      <c r="T2583" s="4" t="s">
        <v>69</v>
      </c>
      <c r="U2583" s="4">
        <v>295</v>
      </c>
      <c r="V2583" s="4">
        <v>350</v>
      </c>
      <c r="W2583" s="4">
        <v>350</v>
      </c>
      <c r="X2583" s="4">
        <v>440</v>
      </c>
      <c r="Y2583" s="4">
        <v>210</v>
      </c>
    </row>
    <row r="2584" spans="1:25" hidden="1" x14ac:dyDescent="0.3">
      <c r="A2584" s="4" t="s">
        <v>370</v>
      </c>
      <c r="B2584" s="4" t="s">
        <v>256</v>
      </c>
      <c r="C2584" s="4" t="s">
        <v>257</v>
      </c>
      <c r="D2584" s="4"/>
      <c r="E2584" s="4" t="s">
        <v>28</v>
      </c>
      <c r="F2584" s="4" t="s">
        <v>29</v>
      </c>
      <c r="G2584" s="4" t="s">
        <v>30</v>
      </c>
      <c r="H2584" s="4" t="s">
        <v>31</v>
      </c>
      <c r="I2584" s="4" t="s">
        <v>32</v>
      </c>
      <c r="J2584" s="4" t="s">
        <v>32</v>
      </c>
      <c r="K2584" s="4">
        <v>1763</v>
      </c>
      <c r="L2584" s="4">
        <v>2193</v>
      </c>
      <c r="M2584" s="4">
        <v>2193</v>
      </c>
      <c r="N2584" s="4"/>
      <c r="O2584" s="4"/>
      <c r="P2584" s="4" t="s">
        <v>198</v>
      </c>
      <c r="Q2584" s="4" t="s">
        <v>34</v>
      </c>
      <c r="R2584" s="4" t="s">
        <v>34</v>
      </c>
      <c r="S2584" s="4"/>
      <c r="T2584" s="4"/>
      <c r="U2584" s="4">
        <v>180</v>
      </c>
      <c r="V2584" s="4">
        <v>225</v>
      </c>
      <c r="W2584" s="4">
        <v>225</v>
      </c>
      <c r="X2584" s="4"/>
      <c r="Y2584" s="4"/>
    </row>
    <row r="2585" spans="1:25" hidden="1" x14ac:dyDescent="0.3">
      <c r="A2585" s="4" t="s">
        <v>370</v>
      </c>
      <c r="B2585" s="4" t="s">
        <v>256</v>
      </c>
      <c r="C2585" s="4" t="s">
        <v>257</v>
      </c>
      <c r="D2585" s="4"/>
      <c r="E2585" s="4" t="s">
        <v>75</v>
      </c>
      <c r="F2585" s="4" t="s">
        <v>29</v>
      </c>
      <c r="G2585" s="4" t="s">
        <v>30</v>
      </c>
      <c r="H2585" s="4" t="s">
        <v>76</v>
      </c>
      <c r="I2585" s="4" t="s">
        <v>77</v>
      </c>
      <c r="J2585" s="4" t="s">
        <v>32</v>
      </c>
      <c r="K2585" s="4">
        <v>1850</v>
      </c>
      <c r="L2585" s="4">
        <v>2300</v>
      </c>
      <c r="M2585" s="4">
        <v>2300</v>
      </c>
      <c r="N2585" s="4"/>
      <c r="O2585" s="4"/>
      <c r="P2585" s="4" t="s">
        <v>199</v>
      </c>
      <c r="Q2585" s="4" t="s">
        <v>168</v>
      </c>
      <c r="R2585" s="4" t="s">
        <v>168</v>
      </c>
      <c r="S2585" s="4"/>
      <c r="T2585" s="4"/>
      <c r="U2585" s="4">
        <v>560</v>
      </c>
      <c r="V2585" s="4">
        <v>700</v>
      </c>
      <c r="W2585" s="4">
        <v>700</v>
      </c>
      <c r="X2585" s="4"/>
      <c r="Y2585" s="4"/>
    </row>
    <row r="2586" spans="1:25" hidden="1" x14ac:dyDescent="0.3">
      <c r="A2586" s="4" t="s">
        <v>370</v>
      </c>
      <c r="B2586" s="4" t="s">
        <v>256</v>
      </c>
      <c r="C2586" s="4" t="s">
        <v>257</v>
      </c>
      <c r="D2586" s="4"/>
      <c r="E2586" s="4" t="s">
        <v>157</v>
      </c>
      <c r="F2586" s="4" t="s">
        <v>29</v>
      </c>
      <c r="G2586" s="4" t="s">
        <v>30</v>
      </c>
      <c r="H2586" s="4" t="s">
        <v>391</v>
      </c>
      <c r="I2586" s="4" t="s">
        <v>160</v>
      </c>
      <c r="J2586" s="4" t="s">
        <v>32</v>
      </c>
      <c r="K2586" s="4">
        <v>1758</v>
      </c>
      <c r="L2586" s="4">
        <v>2188</v>
      </c>
      <c r="M2586" s="4">
        <v>2188</v>
      </c>
      <c r="N2586" s="4"/>
      <c r="O2586" s="4"/>
      <c r="P2586" s="4" t="s">
        <v>115</v>
      </c>
      <c r="Q2586" s="4" t="s">
        <v>83</v>
      </c>
      <c r="R2586" s="4" t="s">
        <v>83</v>
      </c>
      <c r="S2586" s="4"/>
      <c r="T2586" s="4"/>
      <c r="U2586" s="4">
        <v>120</v>
      </c>
      <c r="V2586" s="4">
        <v>150</v>
      </c>
      <c r="W2586" s="4">
        <v>150</v>
      </c>
      <c r="X2586" s="4"/>
      <c r="Y2586" s="4"/>
    </row>
    <row r="2587" spans="1:25" hidden="1" x14ac:dyDescent="0.3">
      <c r="A2587" s="4" t="s">
        <v>370</v>
      </c>
      <c r="B2587" s="4" t="s">
        <v>256</v>
      </c>
      <c r="C2587" s="4" t="s">
        <v>257</v>
      </c>
      <c r="D2587" s="4"/>
      <c r="E2587" s="4" t="s">
        <v>71</v>
      </c>
      <c r="F2587" s="4" t="s">
        <v>29</v>
      </c>
      <c r="G2587" s="4" t="s">
        <v>30</v>
      </c>
      <c r="H2587" s="4">
        <v>664925</v>
      </c>
      <c r="I2587" s="4" t="s">
        <v>32</v>
      </c>
      <c r="J2587" s="4" t="s">
        <v>32</v>
      </c>
      <c r="K2587" s="4">
        <v>1726</v>
      </c>
      <c r="L2587" s="4">
        <v>2146</v>
      </c>
      <c r="M2587" s="4">
        <v>2146</v>
      </c>
      <c r="N2587" s="4"/>
      <c r="O2587" s="4"/>
      <c r="P2587" s="4" t="s">
        <v>59</v>
      </c>
      <c r="Q2587" s="4" t="s">
        <v>55</v>
      </c>
      <c r="R2587" s="4" t="s">
        <v>55</v>
      </c>
      <c r="S2587" s="4"/>
      <c r="T2587" s="4"/>
      <c r="U2587" s="4">
        <v>200</v>
      </c>
      <c r="V2587" s="4">
        <v>250</v>
      </c>
      <c r="W2587" s="4">
        <v>250</v>
      </c>
      <c r="X2587" s="4"/>
      <c r="Y2587" s="4"/>
    </row>
    <row r="2588" spans="1:25" hidden="1" x14ac:dyDescent="0.3">
      <c r="A2588" s="4" t="s">
        <v>370</v>
      </c>
      <c r="B2588" s="4" t="s">
        <v>256</v>
      </c>
      <c r="C2588" s="4" t="s">
        <v>257</v>
      </c>
      <c r="D2588" s="4"/>
      <c r="E2588" s="4" t="s">
        <v>71</v>
      </c>
      <c r="F2588" s="4" t="s">
        <v>29</v>
      </c>
      <c r="G2588" s="4" t="s">
        <v>30</v>
      </c>
      <c r="H2588" s="4">
        <v>664925</v>
      </c>
      <c r="I2588" s="4" t="s">
        <v>166</v>
      </c>
      <c r="J2588" s="4" t="s">
        <v>32</v>
      </c>
      <c r="K2588" s="4">
        <v>1766</v>
      </c>
      <c r="L2588" s="4">
        <v>2196</v>
      </c>
      <c r="M2588" s="4">
        <v>2196</v>
      </c>
      <c r="N2588" s="4">
        <v>2446</v>
      </c>
      <c r="O2588" s="4"/>
      <c r="P2588" s="4" t="s">
        <v>59</v>
      </c>
      <c r="Q2588" s="4" t="s">
        <v>55</v>
      </c>
      <c r="R2588" s="4" t="s">
        <v>55</v>
      </c>
      <c r="S2588" s="4" t="s">
        <v>55</v>
      </c>
      <c r="T2588" s="4"/>
      <c r="U2588" s="4">
        <v>200</v>
      </c>
      <c r="V2588" s="4">
        <v>250</v>
      </c>
      <c r="W2588" s="4">
        <v>250</v>
      </c>
      <c r="X2588" s="4">
        <v>250</v>
      </c>
      <c r="Y2588" s="4"/>
    </row>
    <row r="2589" spans="1:25" hidden="1" x14ac:dyDescent="0.3">
      <c r="A2589" s="4" t="s">
        <v>370</v>
      </c>
      <c r="B2589" s="4" t="s">
        <v>256</v>
      </c>
      <c r="C2589" s="4" t="s">
        <v>257</v>
      </c>
      <c r="D2589" s="4" t="s">
        <v>395</v>
      </c>
      <c r="E2589" s="4" t="s">
        <v>48</v>
      </c>
      <c r="F2589" s="4" t="s">
        <v>29</v>
      </c>
      <c r="G2589" s="4" t="s">
        <v>30</v>
      </c>
      <c r="H2589" s="4" t="s">
        <v>49</v>
      </c>
      <c r="I2589" s="4"/>
      <c r="J2589" s="4" t="s">
        <v>32</v>
      </c>
      <c r="K2589" s="4">
        <v>2102</v>
      </c>
      <c r="L2589" s="4">
        <v>2452</v>
      </c>
      <c r="M2589" s="4">
        <v>2452</v>
      </c>
      <c r="N2589" s="4">
        <v>3092</v>
      </c>
      <c r="O2589" s="4"/>
      <c r="P2589" s="4" t="s">
        <v>130</v>
      </c>
      <c r="Q2589" s="4" t="s">
        <v>92</v>
      </c>
      <c r="R2589" s="4" t="s">
        <v>92</v>
      </c>
      <c r="S2589" s="4" t="s">
        <v>116</v>
      </c>
      <c r="T2589" s="4"/>
      <c r="U2589" s="4">
        <v>295</v>
      </c>
      <c r="V2589" s="4">
        <v>350</v>
      </c>
      <c r="W2589" s="4">
        <v>350</v>
      </c>
      <c r="X2589" s="4">
        <v>445</v>
      </c>
      <c r="Y2589" s="4"/>
    </row>
    <row r="2590" spans="1:25" hidden="1" x14ac:dyDescent="0.3">
      <c r="A2590" s="4" t="s">
        <v>370</v>
      </c>
      <c r="B2590" s="4" t="s">
        <v>256</v>
      </c>
      <c r="C2590" s="4" t="s">
        <v>257</v>
      </c>
      <c r="D2590" s="4" t="s">
        <v>303</v>
      </c>
      <c r="E2590" s="4" t="s">
        <v>61</v>
      </c>
      <c r="F2590" s="4" t="s">
        <v>62</v>
      </c>
      <c r="G2590" s="4" t="s">
        <v>30</v>
      </c>
      <c r="H2590" s="4" t="s">
        <v>63</v>
      </c>
      <c r="I2590" s="4" t="s">
        <v>64</v>
      </c>
      <c r="J2590" s="4" t="s">
        <v>65</v>
      </c>
      <c r="K2590" s="4">
        <v>1587</v>
      </c>
      <c r="L2590" s="4">
        <v>1944</v>
      </c>
      <c r="M2590" s="4">
        <v>1944</v>
      </c>
      <c r="N2590" s="4">
        <v>2194</v>
      </c>
      <c r="O2590" s="4">
        <v>1469</v>
      </c>
      <c r="P2590" s="4"/>
      <c r="Q2590" s="4"/>
      <c r="R2590" s="4"/>
      <c r="S2590" s="4"/>
      <c r="T2590" s="4"/>
      <c r="U2590" s="4"/>
      <c r="V2590" s="4"/>
      <c r="W2590" s="4"/>
      <c r="X2590" s="4"/>
      <c r="Y2590" s="4"/>
    </row>
    <row r="2591" spans="1:25" hidden="1" x14ac:dyDescent="0.3">
      <c r="A2591" s="4" t="s">
        <v>370</v>
      </c>
      <c r="B2591" s="4" t="s">
        <v>256</v>
      </c>
      <c r="C2591" s="4" t="s">
        <v>257</v>
      </c>
      <c r="D2591" s="4" t="s">
        <v>413</v>
      </c>
      <c r="E2591" s="4" t="s">
        <v>157</v>
      </c>
      <c r="F2591" s="4" t="s">
        <v>29</v>
      </c>
      <c r="G2591" s="4" t="s">
        <v>30</v>
      </c>
      <c r="H2591" s="4" t="s">
        <v>391</v>
      </c>
      <c r="I2591" s="4" t="s">
        <v>160</v>
      </c>
      <c r="J2591" s="4" t="s">
        <v>32</v>
      </c>
      <c r="K2591" s="4">
        <v>1398</v>
      </c>
      <c r="L2591" s="4">
        <v>1738</v>
      </c>
      <c r="M2591" s="4">
        <v>1738</v>
      </c>
      <c r="N2591" s="4"/>
      <c r="O2591" s="4"/>
      <c r="P2591" s="4"/>
      <c r="Q2591" s="4"/>
      <c r="R2591" s="4"/>
      <c r="S2591" s="4"/>
      <c r="T2591" s="4"/>
      <c r="U2591" s="4"/>
      <c r="V2591" s="4"/>
      <c r="W2591" s="4"/>
      <c r="X2591" s="4"/>
      <c r="Y2591" s="4"/>
    </row>
    <row r="2592" spans="1:25" hidden="1" x14ac:dyDescent="0.3">
      <c r="A2592" s="4" t="s">
        <v>370</v>
      </c>
      <c r="B2592" s="4" t="s">
        <v>256</v>
      </c>
      <c r="C2592" s="4" t="s">
        <v>257</v>
      </c>
      <c r="D2592" s="4" t="s">
        <v>81</v>
      </c>
      <c r="E2592" s="4" t="s">
        <v>61</v>
      </c>
      <c r="F2592" s="4" t="s">
        <v>29</v>
      </c>
      <c r="G2592" s="4" t="s">
        <v>30</v>
      </c>
      <c r="H2592" s="4" t="s">
        <v>67</v>
      </c>
      <c r="I2592" s="4" t="s">
        <v>300</v>
      </c>
      <c r="J2592" s="4" t="s">
        <v>32</v>
      </c>
      <c r="K2592" s="4">
        <v>2558</v>
      </c>
      <c r="L2592" s="4">
        <v>2158</v>
      </c>
      <c r="M2592" s="4"/>
      <c r="N2592" s="4"/>
      <c r="O2592" s="4"/>
      <c r="P2592" s="4" t="s">
        <v>92</v>
      </c>
      <c r="Q2592" s="4" t="s">
        <v>51</v>
      </c>
      <c r="R2592" s="4"/>
      <c r="S2592" s="4"/>
      <c r="T2592" s="4"/>
      <c r="U2592" s="4">
        <v>350</v>
      </c>
      <c r="V2592" s="4">
        <v>300</v>
      </c>
      <c r="W2592" s="4"/>
      <c r="X2592" s="4"/>
      <c r="Y2592" s="4"/>
    </row>
    <row r="2593" spans="1:25" hidden="1" x14ac:dyDescent="0.3">
      <c r="A2593" s="4" t="s">
        <v>370</v>
      </c>
      <c r="B2593" s="4" t="s">
        <v>256</v>
      </c>
      <c r="C2593" s="4" t="s">
        <v>257</v>
      </c>
      <c r="D2593" s="4" t="s">
        <v>107</v>
      </c>
      <c r="E2593" s="4" t="s">
        <v>48</v>
      </c>
      <c r="F2593" s="4" t="s">
        <v>29</v>
      </c>
      <c r="G2593" s="4" t="s">
        <v>30</v>
      </c>
      <c r="H2593" s="4" t="s">
        <v>223</v>
      </c>
      <c r="I2593" s="4"/>
      <c r="J2593" s="4" t="s">
        <v>32</v>
      </c>
      <c r="K2593" s="4">
        <v>1782</v>
      </c>
      <c r="L2593" s="4">
        <v>2682</v>
      </c>
      <c r="M2593" s="4">
        <v>2682</v>
      </c>
      <c r="N2593" s="4">
        <v>3402</v>
      </c>
      <c r="O2593" s="4"/>
      <c r="P2593" s="4" t="s">
        <v>335</v>
      </c>
      <c r="Q2593" s="4" t="s">
        <v>123</v>
      </c>
      <c r="R2593" s="4" t="s">
        <v>123</v>
      </c>
      <c r="S2593" s="4" t="s">
        <v>227</v>
      </c>
      <c r="T2593" s="4"/>
      <c r="U2593" s="4">
        <v>75</v>
      </c>
      <c r="V2593" s="4">
        <v>100</v>
      </c>
      <c r="W2593" s="4">
        <v>100</v>
      </c>
      <c r="X2593" s="4">
        <v>130</v>
      </c>
      <c r="Y2593" s="4"/>
    </row>
    <row r="2594" spans="1:25" hidden="1" x14ac:dyDescent="0.3">
      <c r="A2594" s="4" t="s">
        <v>370</v>
      </c>
      <c r="B2594" s="4" t="s">
        <v>256</v>
      </c>
      <c r="C2594" s="4" t="s">
        <v>257</v>
      </c>
      <c r="D2594" s="4" t="s">
        <v>107</v>
      </c>
      <c r="E2594" s="4" t="s">
        <v>71</v>
      </c>
      <c r="F2594" s="4" t="s">
        <v>29</v>
      </c>
      <c r="G2594" s="4" t="s">
        <v>30</v>
      </c>
      <c r="H2594" s="4">
        <v>664925</v>
      </c>
      <c r="I2594" s="4"/>
      <c r="J2594" s="4" t="s">
        <v>32</v>
      </c>
      <c r="K2594" s="4">
        <v>1561</v>
      </c>
      <c r="L2594" s="4">
        <v>2541</v>
      </c>
      <c r="M2594" s="4">
        <v>2541</v>
      </c>
      <c r="N2594" s="4"/>
      <c r="O2594" s="4"/>
      <c r="P2594" s="4" t="s">
        <v>336</v>
      </c>
      <c r="Q2594" s="4" t="s">
        <v>275</v>
      </c>
      <c r="R2594" s="4" t="s">
        <v>275</v>
      </c>
      <c r="S2594" s="4"/>
      <c r="T2594" s="4"/>
      <c r="U2594" s="4">
        <v>385</v>
      </c>
      <c r="V2594" s="4">
        <v>550</v>
      </c>
      <c r="W2594" s="4">
        <v>550</v>
      </c>
      <c r="X2594" s="4"/>
      <c r="Y2594" s="4"/>
    </row>
    <row r="2595" spans="1:25" hidden="1" x14ac:dyDescent="0.3">
      <c r="A2595" s="4" t="s">
        <v>370</v>
      </c>
      <c r="B2595" s="4" t="s">
        <v>256</v>
      </c>
      <c r="C2595" s="4" t="s">
        <v>257</v>
      </c>
      <c r="D2595" s="4" t="s">
        <v>396</v>
      </c>
      <c r="E2595" s="4" t="s">
        <v>61</v>
      </c>
      <c r="F2595" s="4" t="s">
        <v>29</v>
      </c>
      <c r="G2595" s="4" t="s">
        <v>30</v>
      </c>
      <c r="H2595" s="4" t="s">
        <v>67</v>
      </c>
      <c r="I2595" s="4" t="s">
        <v>68</v>
      </c>
      <c r="J2595" s="4" t="s">
        <v>32</v>
      </c>
      <c r="K2595" s="4">
        <v>1678</v>
      </c>
      <c r="L2595" s="4">
        <v>2488</v>
      </c>
      <c r="M2595" s="4">
        <v>2488</v>
      </c>
      <c r="N2595" s="4"/>
      <c r="O2595" s="4"/>
      <c r="P2595" s="4" t="s">
        <v>117</v>
      </c>
      <c r="Q2595" s="4" t="s">
        <v>78</v>
      </c>
      <c r="R2595" s="4" t="s">
        <v>78</v>
      </c>
      <c r="S2595" s="4"/>
      <c r="T2595" s="4"/>
      <c r="U2595" s="4">
        <v>320</v>
      </c>
      <c r="V2595" s="4">
        <v>400</v>
      </c>
      <c r="W2595" s="4">
        <v>400</v>
      </c>
      <c r="X2595" s="4"/>
      <c r="Y2595" s="4"/>
    </row>
    <row r="2596" spans="1:25" hidden="1" x14ac:dyDescent="0.3">
      <c r="A2596" s="4" t="s">
        <v>370</v>
      </c>
      <c r="B2596" s="4" t="s">
        <v>256</v>
      </c>
      <c r="C2596" s="4" t="s">
        <v>257</v>
      </c>
      <c r="D2596" s="4" t="s">
        <v>397</v>
      </c>
      <c r="E2596" s="4" t="s">
        <v>61</v>
      </c>
      <c r="F2596" s="4" t="s">
        <v>29</v>
      </c>
      <c r="G2596" s="4" t="s">
        <v>30</v>
      </c>
      <c r="H2596" s="4" t="s">
        <v>67</v>
      </c>
      <c r="I2596" s="4" t="s">
        <v>68</v>
      </c>
      <c r="J2596" s="4" t="s">
        <v>32</v>
      </c>
      <c r="K2596" s="4">
        <v>1758</v>
      </c>
      <c r="L2596" s="4">
        <v>2588</v>
      </c>
      <c r="M2596" s="4">
        <v>2588</v>
      </c>
      <c r="N2596" s="4"/>
      <c r="O2596" s="4"/>
      <c r="P2596" s="4" t="s">
        <v>117</v>
      </c>
      <c r="Q2596" s="4" t="s">
        <v>78</v>
      </c>
      <c r="R2596" s="4" t="s">
        <v>78</v>
      </c>
      <c r="S2596" s="4"/>
      <c r="T2596" s="4"/>
      <c r="U2596" s="4">
        <v>320</v>
      </c>
      <c r="V2596" s="4">
        <v>400</v>
      </c>
      <c r="W2596" s="4">
        <v>400</v>
      </c>
      <c r="X2596" s="4"/>
      <c r="Y2596" s="4"/>
    </row>
    <row r="2597" spans="1:25" hidden="1" x14ac:dyDescent="0.3">
      <c r="A2597" s="4" t="s">
        <v>370</v>
      </c>
      <c r="B2597" s="4" t="s">
        <v>256</v>
      </c>
      <c r="C2597" s="4" t="s">
        <v>257</v>
      </c>
      <c r="D2597" s="4" t="s">
        <v>203</v>
      </c>
      <c r="E2597" s="4" t="s">
        <v>56</v>
      </c>
      <c r="F2597" s="4" t="s">
        <v>29</v>
      </c>
      <c r="G2597" s="4" t="s">
        <v>30</v>
      </c>
      <c r="H2597" s="4" t="s">
        <v>94</v>
      </c>
      <c r="I2597" s="4" t="s">
        <v>58</v>
      </c>
      <c r="J2597" s="4" t="s">
        <v>32</v>
      </c>
      <c r="K2597" s="4">
        <v>1840</v>
      </c>
      <c r="L2597" s="4">
        <v>2302</v>
      </c>
      <c r="M2597" s="4">
        <v>2302</v>
      </c>
      <c r="N2597" s="4">
        <v>2887</v>
      </c>
      <c r="O2597" s="4"/>
      <c r="P2597" s="4" t="s">
        <v>112</v>
      </c>
      <c r="Q2597" s="4" t="s">
        <v>202</v>
      </c>
      <c r="R2597" s="4" t="s">
        <v>202</v>
      </c>
      <c r="S2597" s="4" t="s">
        <v>204</v>
      </c>
      <c r="T2597" s="4"/>
      <c r="U2597" s="4">
        <v>600</v>
      </c>
      <c r="V2597" s="4">
        <v>750</v>
      </c>
      <c r="W2597" s="4">
        <v>750</v>
      </c>
      <c r="X2597" s="4">
        <v>949</v>
      </c>
      <c r="Y2597" s="4"/>
    </row>
    <row r="2598" spans="1:25" hidden="1" x14ac:dyDescent="0.3">
      <c r="A2598" s="4" t="s">
        <v>370</v>
      </c>
      <c r="B2598" s="4" t="s">
        <v>256</v>
      </c>
      <c r="C2598" s="4" t="s">
        <v>257</v>
      </c>
      <c r="D2598" s="4" t="s">
        <v>371</v>
      </c>
      <c r="E2598" s="4" t="s">
        <v>61</v>
      </c>
      <c r="F2598" s="4" t="s">
        <v>29</v>
      </c>
      <c r="G2598" s="4" t="s">
        <v>102</v>
      </c>
      <c r="H2598" s="4" t="s">
        <v>67</v>
      </c>
      <c r="I2598" s="4" t="s">
        <v>103</v>
      </c>
      <c r="J2598" s="4" t="s">
        <v>32</v>
      </c>
      <c r="K2598" s="4">
        <v>1883</v>
      </c>
      <c r="L2598" s="4">
        <v>2208</v>
      </c>
      <c r="M2598" s="4">
        <v>2208</v>
      </c>
      <c r="N2598" s="4">
        <v>2488</v>
      </c>
      <c r="O2598" s="4"/>
      <c r="P2598" s="4" t="s">
        <v>111</v>
      </c>
      <c r="Q2598" s="4" t="s">
        <v>112</v>
      </c>
      <c r="R2598" s="4" t="s">
        <v>112</v>
      </c>
      <c r="S2598" s="4" t="s">
        <v>112</v>
      </c>
      <c r="T2598" s="4"/>
      <c r="U2598" s="4">
        <v>510</v>
      </c>
      <c r="V2598" s="4">
        <v>600</v>
      </c>
      <c r="W2598" s="4">
        <v>600</v>
      </c>
      <c r="X2598" s="4">
        <v>600</v>
      </c>
      <c r="Y2598" s="4"/>
    </row>
    <row r="2599" spans="1:25" hidden="1" x14ac:dyDescent="0.3">
      <c r="A2599" s="4" t="s">
        <v>370</v>
      </c>
      <c r="B2599" s="4" t="s">
        <v>256</v>
      </c>
      <c r="C2599" s="4" t="s">
        <v>257</v>
      </c>
      <c r="D2599" s="4" t="s">
        <v>371</v>
      </c>
      <c r="E2599" s="4" t="s">
        <v>61</v>
      </c>
      <c r="F2599" s="4" t="s">
        <v>29</v>
      </c>
      <c r="G2599" s="4" t="s">
        <v>30</v>
      </c>
      <c r="H2599" s="4" t="s">
        <v>67</v>
      </c>
      <c r="I2599" s="4" t="s">
        <v>68</v>
      </c>
      <c r="J2599" s="4" t="s">
        <v>32</v>
      </c>
      <c r="K2599" s="4">
        <v>1968</v>
      </c>
      <c r="L2599" s="4">
        <v>2308</v>
      </c>
      <c r="M2599" s="4">
        <v>2308</v>
      </c>
      <c r="N2599" s="4">
        <v>2588</v>
      </c>
      <c r="O2599" s="4">
        <v>1478</v>
      </c>
      <c r="P2599" s="4" t="s">
        <v>307</v>
      </c>
      <c r="Q2599" s="4" t="s">
        <v>168</v>
      </c>
      <c r="R2599" s="4" t="s">
        <v>168</v>
      </c>
      <c r="S2599" s="4" t="s">
        <v>168</v>
      </c>
      <c r="T2599" s="4" t="s">
        <v>409</v>
      </c>
      <c r="U2599" s="4">
        <v>595</v>
      </c>
      <c r="V2599" s="4">
        <v>700</v>
      </c>
      <c r="W2599" s="4">
        <v>700</v>
      </c>
      <c r="X2599" s="4">
        <v>700</v>
      </c>
      <c r="Y2599" s="4">
        <v>420</v>
      </c>
    </row>
    <row r="2600" spans="1:25" hidden="1" x14ac:dyDescent="0.3">
      <c r="A2600" s="4" t="s">
        <v>370</v>
      </c>
      <c r="B2600" s="4" t="s">
        <v>256</v>
      </c>
      <c r="C2600" s="4" t="s">
        <v>257</v>
      </c>
      <c r="D2600" s="4" t="s">
        <v>374</v>
      </c>
      <c r="E2600" s="4" t="s">
        <v>61</v>
      </c>
      <c r="F2600" s="4" t="s">
        <v>62</v>
      </c>
      <c r="G2600" s="4" t="s">
        <v>30</v>
      </c>
      <c r="H2600" s="4" t="s">
        <v>63</v>
      </c>
      <c r="I2600" s="4" t="s">
        <v>64</v>
      </c>
      <c r="J2600" s="4" t="s">
        <v>65</v>
      </c>
      <c r="K2600" s="4">
        <v>1667</v>
      </c>
      <c r="L2600" s="4">
        <v>2044</v>
      </c>
      <c r="M2600" s="4">
        <v>2044</v>
      </c>
      <c r="N2600" s="4">
        <v>2319</v>
      </c>
      <c r="O2600" s="4">
        <v>1569</v>
      </c>
      <c r="P2600" s="4"/>
      <c r="Q2600" s="4"/>
      <c r="R2600" s="4"/>
      <c r="S2600" s="4"/>
      <c r="T2600" s="4"/>
      <c r="U2600" s="4"/>
      <c r="V2600" s="4"/>
      <c r="W2600" s="4"/>
      <c r="X2600" s="4"/>
      <c r="Y2600" s="4"/>
    </row>
    <row r="2601" spans="1:25" hidden="1" x14ac:dyDescent="0.3">
      <c r="A2601" s="4" t="s">
        <v>370</v>
      </c>
      <c r="B2601" s="4" t="s">
        <v>256</v>
      </c>
      <c r="C2601" s="4" t="s">
        <v>257</v>
      </c>
      <c r="D2601" s="4" t="s">
        <v>378</v>
      </c>
      <c r="E2601" s="4" t="s">
        <v>61</v>
      </c>
      <c r="F2601" s="4" t="s">
        <v>29</v>
      </c>
      <c r="G2601" s="4" t="s">
        <v>102</v>
      </c>
      <c r="H2601" s="4" t="s">
        <v>67</v>
      </c>
      <c r="I2601" s="4" t="s">
        <v>103</v>
      </c>
      <c r="J2601" s="4" t="s">
        <v>32</v>
      </c>
      <c r="K2601" s="4">
        <v>1803</v>
      </c>
      <c r="L2601" s="4">
        <v>2108</v>
      </c>
      <c r="M2601" s="4">
        <v>2108</v>
      </c>
      <c r="N2601" s="4">
        <v>2358</v>
      </c>
      <c r="O2601" s="4"/>
      <c r="P2601" s="4" t="s">
        <v>111</v>
      </c>
      <c r="Q2601" s="4" t="s">
        <v>112</v>
      </c>
      <c r="R2601" s="4" t="s">
        <v>112</v>
      </c>
      <c r="S2601" s="4" t="s">
        <v>112</v>
      </c>
      <c r="T2601" s="4"/>
      <c r="U2601" s="4">
        <v>510</v>
      </c>
      <c r="V2601" s="4">
        <v>600</v>
      </c>
      <c r="W2601" s="4">
        <v>600</v>
      </c>
      <c r="X2601" s="4">
        <v>600</v>
      </c>
      <c r="Y2601" s="4"/>
    </row>
    <row r="2602" spans="1:25" hidden="1" x14ac:dyDescent="0.3">
      <c r="A2602" s="4" t="s">
        <v>370</v>
      </c>
      <c r="B2602" s="4" t="s">
        <v>256</v>
      </c>
      <c r="C2602" s="4" t="s">
        <v>257</v>
      </c>
      <c r="D2602" s="4" t="s">
        <v>378</v>
      </c>
      <c r="E2602" s="4" t="s">
        <v>61</v>
      </c>
      <c r="F2602" s="4" t="s">
        <v>29</v>
      </c>
      <c r="G2602" s="4" t="s">
        <v>30</v>
      </c>
      <c r="H2602" s="4" t="s">
        <v>67</v>
      </c>
      <c r="I2602" s="4" t="s">
        <v>68</v>
      </c>
      <c r="J2602" s="4" t="s">
        <v>32</v>
      </c>
      <c r="K2602" s="4">
        <v>1888</v>
      </c>
      <c r="L2602" s="4">
        <v>2208</v>
      </c>
      <c r="M2602" s="4">
        <v>2208</v>
      </c>
      <c r="N2602" s="4">
        <v>2458</v>
      </c>
      <c r="O2602" s="4">
        <v>1378</v>
      </c>
      <c r="P2602" s="4" t="s">
        <v>307</v>
      </c>
      <c r="Q2602" s="4" t="s">
        <v>168</v>
      </c>
      <c r="R2602" s="4" t="s">
        <v>168</v>
      </c>
      <c r="S2602" s="4" t="s">
        <v>168</v>
      </c>
      <c r="T2602" s="4" t="s">
        <v>409</v>
      </c>
      <c r="U2602" s="4">
        <v>595</v>
      </c>
      <c r="V2602" s="4">
        <v>700</v>
      </c>
      <c r="W2602" s="4">
        <v>700</v>
      </c>
      <c r="X2602" s="4">
        <v>700</v>
      </c>
      <c r="Y2602" s="4">
        <v>420</v>
      </c>
    </row>
    <row r="2603" spans="1:25" hidden="1" x14ac:dyDescent="0.3">
      <c r="A2603" s="4" t="s">
        <v>370</v>
      </c>
      <c r="B2603" s="4" t="s">
        <v>256</v>
      </c>
      <c r="C2603" s="4" t="s">
        <v>257</v>
      </c>
      <c r="D2603" s="4" t="s">
        <v>206</v>
      </c>
      <c r="E2603" s="4" t="s">
        <v>28</v>
      </c>
      <c r="F2603" s="4" t="s">
        <v>29</v>
      </c>
      <c r="G2603" s="4" t="s">
        <v>30</v>
      </c>
      <c r="H2603" s="4" t="s">
        <v>31</v>
      </c>
      <c r="I2603" s="4" t="s">
        <v>81</v>
      </c>
      <c r="J2603" s="4" t="s">
        <v>32</v>
      </c>
      <c r="K2603" s="4"/>
      <c r="L2603" s="4"/>
      <c r="M2603" s="4">
        <v>2576</v>
      </c>
      <c r="N2603" s="4"/>
      <c r="O2603" s="4"/>
      <c r="P2603" s="4"/>
      <c r="Q2603" s="4"/>
      <c r="R2603" s="4" t="s">
        <v>207</v>
      </c>
      <c r="S2603" s="4"/>
      <c r="T2603" s="4"/>
      <c r="U2603" s="4"/>
      <c r="V2603" s="4"/>
      <c r="W2603" s="4">
        <v>650</v>
      </c>
      <c r="X2603" s="4"/>
      <c r="Y2603" s="4"/>
    </row>
    <row r="2604" spans="1:25" hidden="1" x14ac:dyDescent="0.3">
      <c r="A2604" s="4" t="s">
        <v>370</v>
      </c>
      <c r="B2604" s="4" t="s">
        <v>256</v>
      </c>
      <c r="C2604" s="4" t="s">
        <v>257</v>
      </c>
      <c r="D2604" s="4" t="s">
        <v>402</v>
      </c>
      <c r="E2604" s="4" t="s">
        <v>99</v>
      </c>
      <c r="F2604" s="4" t="s">
        <v>29</v>
      </c>
      <c r="G2604" s="4" t="s">
        <v>30</v>
      </c>
      <c r="H2604" s="4" t="s">
        <v>100</v>
      </c>
      <c r="I2604" s="4" t="s">
        <v>32</v>
      </c>
      <c r="J2604" s="4" t="s">
        <v>32</v>
      </c>
      <c r="K2604" s="4">
        <v>1829</v>
      </c>
      <c r="L2604" s="4">
        <v>2219</v>
      </c>
      <c r="M2604" s="4">
        <v>2219</v>
      </c>
      <c r="N2604" s="4"/>
      <c r="O2604" s="4"/>
      <c r="P2604" s="4" t="s">
        <v>199</v>
      </c>
      <c r="Q2604" s="4" t="s">
        <v>168</v>
      </c>
      <c r="R2604" s="4" t="s">
        <v>168</v>
      </c>
      <c r="S2604" s="4"/>
      <c r="T2604" s="4"/>
      <c r="U2604" s="4">
        <v>560</v>
      </c>
      <c r="V2604" s="4">
        <v>700</v>
      </c>
      <c r="W2604" s="4">
        <v>700</v>
      </c>
      <c r="X2604" s="4"/>
      <c r="Y2604" s="4"/>
    </row>
    <row r="2605" spans="1:25" hidden="1" x14ac:dyDescent="0.3">
      <c r="A2605" s="4" t="s">
        <v>370</v>
      </c>
      <c r="B2605" s="4" t="s">
        <v>256</v>
      </c>
      <c r="C2605" s="4" t="s">
        <v>242</v>
      </c>
      <c r="D2605" s="4"/>
      <c r="E2605" s="4" t="s">
        <v>28</v>
      </c>
      <c r="F2605" s="4" t="s">
        <v>29</v>
      </c>
      <c r="G2605" s="4" t="s">
        <v>30</v>
      </c>
      <c r="H2605" s="4" t="s">
        <v>31</v>
      </c>
      <c r="I2605" s="4" t="s">
        <v>32</v>
      </c>
      <c r="J2605" s="4" t="s">
        <v>32</v>
      </c>
      <c r="K2605" s="4">
        <v>4638</v>
      </c>
      <c r="L2605" s="4">
        <v>5143</v>
      </c>
      <c r="M2605" s="4">
        <v>5143</v>
      </c>
      <c r="N2605" s="4"/>
      <c r="O2605" s="4"/>
      <c r="P2605" s="4" t="s">
        <v>33</v>
      </c>
      <c r="Q2605" s="4" t="s">
        <v>34</v>
      </c>
      <c r="R2605" s="4" t="s">
        <v>34</v>
      </c>
      <c r="S2605" s="4"/>
      <c r="T2605" s="4"/>
      <c r="U2605" s="4">
        <v>202</v>
      </c>
      <c r="V2605" s="4">
        <v>225</v>
      </c>
      <c r="W2605" s="4">
        <v>225</v>
      </c>
      <c r="X2605" s="4"/>
      <c r="Y2605" s="4"/>
    </row>
    <row r="2606" spans="1:25" hidden="1" x14ac:dyDescent="0.3">
      <c r="A2606" s="4" t="s">
        <v>370</v>
      </c>
      <c r="B2606" s="4" t="s">
        <v>256</v>
      </c>
      <c r="C2606" s="4" t="s">
        <v>242</v>
      </c>
      <c r="D2606" s="4"/>
      <c r="E2606" s="4" t="s">
        <v>28</v>
      </c>
      <c r="F2606" s="4" t="s">
        <v>29</v>
      </c>
      <c r="G2606" s="4" t="s">
        <v>30</v>
      </c>
      <c r="H2606" s="4" t="s">
        <v>31</v>
      </c>
      <c r="I2606" s="4" t="s">
        <v>35</v>
      </c>
      <c r="J2606" s="4" t="s">
        <v>32</v>
      </c>
      <c r="K2606" s="4">
        <v>4718</v>
      </c>
      <c r="L2606" s="4">
        <v>5243</v>
      </c>
      <c r="M2606" s="4">
        <v>5243</v>
      </c>
      <c r="N2606" s="4"/>
      <c r="O2606" s="4"/>
      <c r="P2606" s="4" t="s">
        <v>33</v>
      </c>
      <c r="Q2606" s="4" t="s">
        <v>34</v>
      </c>
      <c r="R2606" s="4" t="s">
        <v>34</v>
      </c>
      <c r="S2606" s="4"/>
      <c r="T2606" s="4"/>
      <c r="U2606" s="4">
        <v>202</v>
      </c>
      <c r="V2606" s="4">
        <v>225</v>
      </c>
      <c r="W2606" s="4">
        <v>225</v>
      </c>
      <c r="X2606" s="4"/>
      <c r="Y2606" s="4"/>
    </row>
    <row r="2607" spans="1:25" hidden="1" x14ac:dyDescent="0.3">
      <c r="A2607" s="4" t="s">
        <v>370</v>
      </c>
      <c r="B2607" s="4" t="s">
        <v>256</v>
      </c>
      <c r="C2607" s="4" t="s">
        <v>242</v>
      </c>
      <c r="D2607" s="4"/>
      <c r="E2607" s="4" t="s">
        <v>75</v>
      </c>
      <c r="F2607" s="4" t="s">
        <v>29</v>
      </c>
      <c r="G2607" s="4" t="s">
        <v>30</v>
      </c>
      <c r="H2607" s="4" t="s">
        <v>76</v>
      </c>
      <c r="I2607" s="4" t="s">
        <v>77</v>
      </c>
      <c r="J2607" s="4" t="s">
        <v>32</v>
      </c>
      <c r="K2607" s="4">
        <v>4895</v>
      </c>
      <c r="L2607" s="4">
        <v>5460</v>
      </c>
      <c r="M2607" s="4">
        <v>5468</v>
      </c>
      <c r="N2607" s="4"/>
      <c r="O2607" s="4"/>
      <c r="P2607" s="4" t="s">
        <v>85</v>
      </c>
      <c r="Q2607" s="4" t="s">
        <v>79</v>
      </c>
      <c r="R2607" s="4" t="s">
        <v>79</v>
      </c>
      <c r="S2607" s="4"/>
      <c r="T2607" s="4"/>
      <c r="U2607" s="4">
        <v>450</v>
      </c>
      <c r="V2607" s="4">
        <v>500</v>
      </c>
      <c r="W2607" s="4">
        <v>500</v>
      </c>
      <c r="X2607" s="4"/>
      <c r="Y2607" s="4"/>
    </row>
    <row r="2608" spans="1:25" hidden="1" x14ac:dyDescent="0.3">
      <c r="A2608" s="4" t="s">
        <v>370</v>
      </c>
      <c r="B2608" s="4" t="s">
        <v>256</v>
      </c>
      <c r="C2608" s="4" t="s">
        <v>242</v>
      </c>
      <c r="D2608" s="4"/>
      <c r="E2608" s="4" t="s">
        <v>56</v>
      </c>
      <c r="F2608" s="4" t="s">
        <v>29</v>
      </c>
      <c r="G2608" s="4" t="s">
        <v>30</v>
      </c>
      <c r="H2608" s="4" t="s">
        <v>94</v>
      </c>
      <c r="I2608" s="4" t="s">
        <v>58</v>
      </c>
      <c r="J2608" s="4" t="s">
        <v>32</v>
      </c>
      <c r="K2608" s="4">
        <v>3680</v>
      </c>
      <c r="L2608" s="4">
        <v>4602</v>
      </c>
      <c r="M2608" s="4">
        <v>4602</v>
      </c>
      <c r="N2608" s="4">
        <v>5799</v>
      </c>
      <c r="O2608" s="4"/>
      <c r="P2608" s="4" t="s">
        <v>59</v>
      </c>
      <c r="Q2608" s="4" t="s">
        <v>55</v>
      </c>
      <c r="R2608" s="4" t="s">
        <v>55</v>
      </c>
      <c r="S2608" s="4" t="s">
        <v>60</v>
      </c>
      <c r="T2608" s="4"/>
      <c r="U2608" s="4">
        <v>200</v>
      </c>
      <c r="V2608" s="4">
        <v>250</v>
      </c>
      <c r="W2608" s="4">
        <v>250</v>
      </c>
      <c r="X2608" s="4">
        <v>316</v>
      </c>
      <c r="Y2608" s="4"/>
    </row>
    <row r="2609" spans="1:25" hidden="1" x14ac:dyDescent="0.3">
      <c r="A2609" s="4" t="s">
        <v>370</v>
      </c>
      <c r="B2609" s="4" t="s">
        <v>256</v>
      </c>
      <c r="C2609" s="4" t="s">
        <v>242</v>
      </c>
      <c r="D2609" s="4"/>
      <c r="E2609" s="4" t="s">
        <v>71</v>
      </c>
      <c r="F2609" s="4" t="s">
        <v>29</v>
      </c>
      <c r="G2609" s="4" t="s">
        <v>30</v>
      </c>
      <c r="H2609" s="4">
        <v>664925</v>
      </c>
      <c r="I2609" s="4" t="s">
        <v>32</v>
      </c>
      <c r="J2609" s="4" t="s">
        <v>32</v>
      </c>
      <c r="K2609" s="4">
        <v>3919</v>
      </c>
      <c r="L2609" s="4">
        <v>4912</v>
      </c>
      <c r="M2609" s="4">
        <v>4912</v>
      </c>
      <c r="N2609" s="4">
        <v>5518</v>
      </c>
      <c r="O2609" s="4"/>
      <c r="P2609" s="4" t="s">
        <v>115</v>
      </c>
      <c r="Q2609" s="4" t="s">
        <v>83</v>
      </c>
      <c r="R2609" s="4" t="s">
        <v>83</v>
      </c>
      <c r="S2609" s="4" t="s">
        <v>83</v>
      </c>
      <c r="T2609" s="4"/>
      <c r="U2609" s="4">
        <v>120</v>
      </c>
      <c r="V2609" s="4">
        <v>150</v>
      </c>
      <c r="W2609" s="4">
        <v>150</v>
      </c>
      <c r="X2609" s="4">
        <v>150</v>
      </c>
      <c r="Y2609" s="4"/>
    </row>
    <row r="2610" spans="1:25" hidden="1" x14ac:dyDescent="0.3">
      <c r="A2610" s="4" t="s">
        <v>370</v>
      </c>
      <c r="B2610" s="4" t="s">
        <v>256</v>
      </c>
      <c r="C2610" s="4" t="s">
        <v>242</v>
      </c>
      <c r="D2610" s="4" t="s">
        <v>47</v>
      </c>
      <c r="E2610" s="4" t="s">
        <v>48</v>
      </c>
      <c r="F2610" s="4" t="s">
        <v>29</v>
      </c>
      <c r="G2610" s="4" t="s">
        <v>30</v>
      </c>
      <c r="H2610" s="4" t="s">
        <v>49</v>
      </c>
      <c r="I2610" s="4" t="s">
        <v>403</v>
      </c>
      <c r="J2610" s="4" t="s">
        <v>32</v>
      </c>
      <c r="K2610" s="4">
        <v>3771</v>
      </c>
      <c r="L2610" s="4">
        <v>4421</v>
      </c>
      <c r="M2610" s="4">
        <v>4421</v>
      </c>
      <c r="N2610" s="4">
        <v>5576</v>
      </c>
      <c r="O2610" s="4"/>
      <c r="P2610" s="4" t="s">
        <v>386</v>
      </c>
      <c r="Q2610" s="4" t="s">
        <v>79</v>
      </c>
      <c r="R2610" s="4" t="s">
        <v>79</v>
      </c>
      <c r="S2610" s="4" t="s">
        <v>404</v>
      </c>
      <c r="T2610" s="4"/>
      <c r="U2610" s="4">
        <v>425</v>
      </c>
      <c r="V2610" s="4">
        <v>500</v>
      </c>
      <c r="W2610" s="4">
        <v>500</v>
      </c>
      <c r="X2610" s="4">
        <v>630</v>
      </c>
      <c r="Y2610" s="4"/>
    </row>
    <row r="2611" spans="1:25" hidden="1" x14ac:dyDescent="0.3">
      <c r="A2611" s="4" t="s">
        <v>370</v>
      </c>
      <c r="B2611" s="4" t="s">
        <v>256</v>
      </c>
      <c r="C2611" s="4" t="s">
        <v>242</v>
      </c>
      <c r="D2611" s="4" t="s">
        <v>383</v>
      </c>
      <c r="E2611" s="4" t="s">
        <v>99</v>
      </c>
      <c r="F2611" s="4" t="s">
        <v>29</v>
      </c>
      <c r="G2611" s="4" t="s">
        <v>30</v>
      </c>
      <c r="H2611" s="4" t="s">
        <v>100</v>
      </c>
      <c r="I2611" s="4" t="s">
        <v>32</v>
      </c>
      <c r="J2611" s="4" t="s">
        <v>32</v>
      </c>
      <c r="K2611" s="4">
        <v>3696</v>
      </c>
      <c r="L2611" s="4">
        <v>4554</v>
      </c>
      <c r="M2611" s="4">
        <v>4554</v>
      </c>
      <c r="N2611" s="4"/>
      <c r="O2611" s="4"/>
      <c r="P2611" s="4" t="s">
        <v>199</v>
      </c>
      <c r="Q2611" s="4" t="s">
        <v>168</v>
      </c>
      <c r="R2611" s="4" t="s">
        <v>168</v>
      </c>
      <c r="S2611" s="4"/>
      <c r="T2611" s="4"/>
      <c r="U2611" s="4">
        <v>560</v>
      </c>
      <c r="V2611" s="4">
        <v>700</v>
      </c>
      <c r="W2611" s="4">
        <v>700</v>
      </c>
      <c r="X2611" s="4"/>
      <c r="Y2611" s="4"/>
    </row>
    <row r="2612" spans="1:25" hidden="1" x14ac:dyDescent="0.3">
      <c r="A2612" s="4" t="s">
        <v>370</v>
      </c>
      <c r="B2612" s="4" t="s">
        <v>256</v>
      </c>
      <c r="C2612" s="4" t="s">
        <v>242</v>
      </c>
      <c r="D2612" s="4" t="s">
        <v>303</v>
      </c>
      <c r="E2612" s="4" t="s">
        <v>61</v>
      </c>
      <c r="F2612" s="4" t="s">
        <v>62</v>
      </c>
      <c r="G2612" s="4" t="s">
        <v>30</v>
      </c>
      <c r="H2612" s="4" t="s">
        <v>63</v>
      </c>
      <c r="I2612" s="4" t="s">
        <v>64</v>
      </c>
      <c r="J2612" s="4" t="s">
        <v>65</v>
      </c>
      <c r="K2612" s="4">
        <v>3684</v>
      </c>
      <c r="L2612" s="4">
        <v>4298</v>
      </c>
      <c r="M2612" s="4">
        <v>4298</v>
      </c>
      <c r="N2612" s="4">
        <v>5428</v>
      </c>
      <c r="O2612" s="4"/>
      <c r="P2612" s="4"/>
      <c r="Q2612" s="4"/>
      <c r="R2612" s="4"/>
      <c r="S2612" s="4"/>
      <c r="T2612" s="4"/>
      <c r="U2612" s="4"/>
      <c r="V2612" s="4"/>
      <c r="W2612" s="4"/>
      <c r="X2612" s="4"/>
      <c r="Y2612" s="4"/>
    </row>
    <row r="2613" spans="1:25" hidden="1" x14ac:dyDescent="0.3">
      <c r="A2613" s="4" t="s">
        <v>370</v>
      </c>
      <c r="B2613" s="4" t="s">
        <v>256</v>
      </c>
      <c r="C2613" s="4" t="s">
        <v>242</v>
      </c>
      <c r="D2613" s="4" t="s">
        <v>379</v>
      </c>
      <c r="E2613" s="4" t="s">
        <v>61</v>
      </c>
      <c r="F2613" s="4" t="s">
        <v>29</v>
      </c>
      <c r="G2613" s="4" t="s">
        <v>30</v>
      </c>
      <c r="H2613" s="4" t="s">
        <v>67</v>
      </c>
      <c r="I2613" s="4" t="s">
        <v>68</v>
      </c>
      <c r="J2613" s="4" t="s">
        <v>32</v>
      </c>
      <c r="K2613" s="4">
        <v>3928</v>
      </c>
      <c r="L2613" s="4">
        <v>4608</v>
      </c>
      <c r="M2613" s="4">
        <v>4608</v>
      </c>
      <c r="N2613" s="4">
        <v>5818</v>
      </c>
      <c r="O2613" s="4"/>
      <c r="P2613" s="4" t="s">
        <v>114</v>
      </c>
      <c r="Q2613" s="4" t="s">
        <v>55</v>
      </c>
      <c r="R2613" s="4" t="s">
        <v>55</v>
      </c>
      <c r="S2613" s="4" t="s">
        <v>91</v>
      </c>
      <c r="T2613" s="4"/>
      <c r="U2613" s="4">
        <v>215</v>
      </c>
      <c r="V2613" s="4">
        <v>250</v>
      </c>
      <c r="W2613" s="4">
        <v>250</v>
      </c>
      <c r="X2613" s="4">
        <v>315</v>
      </c>
      <c r="Y2613" s="4"/>
    </row>
    <row r="2614" spans="1:25" hidden="1" x14ac:dyDescent="0.3">
      <c r="A2614" s="4" t="s">
        <v>370</v>
      </c>
      <c r="B2614" s="4" t="s">
        <v>256</v>
      </c>
      <c r="C2614" s="4" t="s">
        <v>242</v>
      </c>
      <c r="D2614" s="4" t="s">
        <v>107</v>
      </c>
      <c r="E2614" s="4" t="s">
        <v>71</v>
      </c>
      <c r="F2614" s="4" t="s">
        <v>29</v>
      </c>
      <c r="G2614" s="4" t="s">
        <v>30</v>
      </c>
      <c r="H2614" s="4">
        <v>664925</v>
      </c>
      <c r="I2614" s="4"/>
      <c r="J2614" s="4" t="s">
        <v>32</v>
      </c>
      <c r="K2614" s="4">
        <v>3164</v>
      </c>
      <c r="L2614" s="4">
        <v>4407</v>
      </c>
      <c r="M2614" s="4">
        <v>4407</v>
      </c>
      <c r="N2614" s="4"/>
      <c r="O2614" s="4"/>
      <c r="P2614" s="4" t="s">
        <v>115</v>
      </c>
      <c r="Q2614" s="4" t="s">
        <v>83</v>
      </c>
      <c r="R2614" s="4" t="s">
        <v>83</v>
      </c>
      <c r="S2614" s="4"/>
      <c r="T2614" s="4"/>
      <c r="U2614" s="4">
        <v>120</v>
      </c>
      <c r="V2614" s="4">
        <v>150</v>
      </c>
      <c r="W2614" s="4">
        <v>150</v>
      </c>
      <c r="X2614" s="4"/>
      <c r="Y2614" s="4"/>
    </row>
    <row r="2615" spans="1:25" hidden="1" x14ac:dyDescent="0.3">
      <c r="A2615" s="4" t="s">
        <v>370</v>
      </c>
      <c r="B2615" s="4" t="s">
        <v>256</v>
      </c>
      <c r="C2615" s="4" t="s">
        <v>242</v>
      </c>
      <c r="D2615" s="4" t="s">
        <v>382</v>
      </c>
      <c r="E2615" s="4" t="s">
        <v>61</v>
      </c>
      <c r="F2615" s="4" t="s">
        <v>29</v>
      </c>
      <c r="G2615" s="4" t="s">
        <v>30</v>
      </c>
      <c r="H2615" s="4" t="s">
        <v>67</v>
      </c>
      <c r="I2615" s="4" t="s">
        <v>68</v>
      </c>
      <c r="J2615" s="4" t="s">
        <v>32</v>
      </c>
      <c r="K2615" s="4">
        <v>2908</v>
      </c>
      <c r="L2615" s="4">
        <v>4308</v>
      </c>
      <c r="M2615" s="4">
        <v>4308</v>
      </c>
      <c r="N2615" s="4">
        <v>4723</v>
      </c>
      <c r="O2615" s="4"/>
      <c r="P2615" s="4" t="s">
        <v>51</v>
      </c>
      <c r="Q2615" s="4" t="s">
        <v>78</v>
      </c>
      <c r="R2615" s="4" t="s">
        <v>78</v>
      </c>
      <c r="S2615" s="4" t="s">
        <v>78</v>
      </c>
      <c r="T2615" s="4"/>
      <c r="U2615" s="4">
        <v>300</v>
      </c>
      <c r="V2615" s="4">
        <v>400</v>
      </c>
      <c r="W2615" s="4">
        <v>400</v>
      </c>
      <c r="X2615" s="4">
        <v>400</v>
      </c>
      <c r="Y2615" s="4"/>
    </row>
    <row r="2616" spans="1:25" hidden="1" x14ac:dyDescent="0.3">
      <c r="A2616" s="4" t="s">
        <v>370</v>
      </c>
      <c r="B2616" s="4" t="s">
        <v>256</v>
      </c>
      <c r="C2616" s="4" t="s">
        <v>242</v>
      </c>
      <c r="D2616" s="4" t="s">
        <v>377</v>
      </c>
      <c r="E2616" s="4" t="s">
        <v>61</v>
      </c>
      <c r="F2616" s="4" t="s">
        <v>29</v>
      </c>
      <c r="G2616" s="4" t="s">
        <v>30</v>
      </c>
      <c r="H2616" s="4" t="s">
        <v>67</v>
      </c>
      <c r="I2616" s="4" t="s">
        <v>68</v>
      </c>
      <c r="J2616" s="4" t="s">
        <v>32</v>
      </c>
      <c r="K2616" s="4">
        <v>2988</v>
      </c>
      <c r="L2616" s="4">
        <v>4408</v>
      </c>
      <c r="M2616" s="4">
        <v>4408</v>
      </c>
      <c r="N2616" s="4">
        <v>4848</v>
      </c>
      <c r="O2616" s="4"/>
      <c r="P2616" s="4" t="s">
        <v>51</v>
      </c>
      <c r="Q2616" s="4" t="s">
        <v>78</v>
      </c>
      <c r="R2616" s="4" t="s">
        <v>78</v>
      </c>
      <c r="S2616" s="4" t="s">
        <v>78</v>
      </c>
      <c r="T2616" s="4"/>
      <c r="U2616" s="4">
        <v>300</v>
      </c>
      <c r="V2616" s="4">
        <v>400</v>
      </c>
      <c r="W2616" s="4">
        <v>400</v>
      </c>
      <c r="X2616" s="4">
        <v>400</v>
      </c>
      <c r="Y2616" s="4"/>
    </row>
    <row r="2617" spans="1:25" hidden="1" x14ac:dyDescent="0.3">
      <c r="A2617" s="4" t="s">
        <v>370</v>
      </c>
      <c r="B2617" s="4" t="s">
        <v>256</v>
      </c>
      <c r="C2617" s="4" t="s">
        <v>242</v>
      </c>
      <c r="D2617" s="4" t="s">
        <v>374</v>
      </c>
      <c r="E2617" s="4" t="s">
        <v>61</v>
      </c>
      <c r="F2617" s="4" t="s">
        <v>62</v>
      </c>
      <c r="G2617" s="4" t="s">
        <v>30</v>
      </c>
      <c r="H2617" s="4" t="s">
        <v>63</v>
      </c>
      <c r="I2617" s="4" t="s">
        <v>64</v>
      </c>
      <c r="J2617" s="4" t="s">
        <v>65</v>
      </c>
      <c r="K2617" s="4">
        <v>3764</v>
      </c>
      <c r="L2617" s="4">
        <v>4398</v>
      </c>
      <c r="M2617" s="4">
        <v>4398</v>
      </c>
      <c r="N2617" s="4">
        <v>5553</v>
      </c>
      <c r="O2617" s="4"/>
      <c r="P2617" s="4"/>
      <c r="Q2617" s="4"/>
      <c r="R2617" s="4"/>
      <c r="S2617" s="4"/>
      <c r="T2617" s="4"/>
      <c r="U2617" s="4"/>
      <c r="V2617" s="4"/>
      <c r="W2617" s="4"/>
      <c r="X2617" s="4"/>
      <c r="Y2617" s="4"/>
    </row>
    <row r="2618" spans="1:25" hidden="1" x14ac:dyDescent="0.3">
      <c r="A2618" s="4" t="s">
        <v>370</v>
      </c>
      <c r="B2618" s="4" t="s">
        <v>256</v>
      </c>
      <c r="C2618" s="4" t="s">
        <v>242</v>
      </c>
      <c r="D2618" s="4" t="s">
        <v>381</v>
      </c>
      <c r="E2618" s="4" t="s">
        <v>61</v>
      </c>
      <c r="F2618" s="4" t="s">
        <v>29</v>
      </c>
      <c r="G2618" s="4" t="s">
        <v>30</v>
      </c>
      <c r="H2618" s="4" t="s">
        <v>67</v>
      </c>
      <c r="I2618" s="4" t="s">
        <v>68</v>
      </c>
      <c r="J2618" s="4" t="s">
        <v>32</v>
      </c>
      <c r="K2618" s="4">
        <v>4008</v>
      </c>
      <c r="L2618" s="4">
        <v>4708</v>
      </c>
      <c r="M2618" s="4">
        <v>4708</v>
      </c>
      <c r="N2618" s="4">
        <v>5948</v>
      </c>
      <c r="O2618" s="4"/>
      <c r="P2618" s="4" t="s">
        <v>114</v>
      </c>
      <c r="Q2618" s="4" t="s">
        <v>55</v>
      </c>
      <c r="R2618" s="4" t="s">
        <v>55</v>
      </c>
      <c r="S2618" s="4" t="s">
        <v>91</v>
      </c>
      <c r="T2618" s="4"/>
      <c r="U2618" s="4">
        <v>215</v>
      </c>
      <c r="V2618" s="4">
        <v>250</v>
      </c>
      <c r="W2618" s="4">
        <v>250</v>
      </c>
      <c r="X2618" s="4">
        <v>315</v>
      </c>
      <c r="Y2618" s="4"/>
    </row>
    <row r="2619" spans="1:25" hidden="1" x14ac:dyDescent="0.3">
      <c r="A2619" s="4" t="s">
        <v>370</v>
      </c>
      <c r="B2619" s="4" t="s">
        <v>258</v>
      </c>
      <c r="C2619" s="4" t="s">
        <v>149</v>
      </c>
      <c r="D2619" s="4" t="s">
        <v>379</v>
      </c>
      <c r="E2619" s="4" t="s">
        <v>61</v>
      </c>
      <c r="F2619" s="4" t="s">
        <v>29</v>
      </c>
      <c r="G2619" s="4" t="s">
        <v>30</v>
      </c>
      <c r="H2619" s="4" t="s">
        <v>67</v>
      </c>
      <c r="I2619" s="4" t="s">
        <v>68</v>
      </c>
      <c r="J2619" s="4" t="s">
        <v>32</v>
      </c>
      <c r="K2619" s="4">
        <v>3385</v>
      </c>
      <c r="L2619" s="4">
        <v>3970</v>
      </c>
      <c r="M2619" s="4">
        <v>3970</v>
      </c>
      <c r="N2619" s="4">
        <v>5005</v>
      </c>
      <c r="O2619" s="4"/>
      <c r="P2619" s="4" t="s">
        <v>130</v>
      </c>
      <c r="Q2619" s="4" t="s">
        <v>92</v>
      </c>
      <c r="R2619" s="4" t="s">
        <v>92</v>
      </c>
      <c r="S2619" s="4" t="s">
        <v>104</v>
      </c>
      <c r="T2619" s="4"/>
      <c r="U2619" s="4">
        <v>295</v>
      </c>
      <c r="V2619" s="4">
        <v>350</v>
      </c>
      <c r="W2619" s="4">
        <v>350</v>
      </c>
      <c r="X2619" s="4">
        <v>440</v>
      </c>
      <c r="Y2619" s="4"/>
    </row>
    <row r="2620" spans="1:25" hidden="1" x14ac:dyDescent="0.3">
      <c r="A2620" s="4" t="s">
        <v>370</v>
      </c>
      <c r="B2620" s="4" t="s">
        <v>258</v>
      </c>
      <c r="C2620" s="4" t="s">
        <v>149</v>
      </c>
      <c r="D2620" s="4" t="s">
        <v>374</v>
      </c>
      <c r="E2620" s="4" t="s">
        <v>61</v>
      </c>
      <c r="F2620" s="4" t="s">
        <v>62</v>
      </c>
      <c r="G2620" s="4" t="s">
        <v>30</v>
      </c>
      <c r="H2620" s="4" t="s">
        <v>63</v>
      </c>
      <c r="I2620" s="4" t="s">
        <v>64</v>
      </c>
      <c r="J2620" s="4" t="s">
        <v>65</v>
      </c>
      <c r="K2620" s="4">
        <v>3479</v>
      </c>
      <c r="L2620" s="4">
        <v>4051</v>
      </c>
      <c r="M2620" s="4">
        <v>4051</v>
      </c>
      <c r="N2620" s="4">
        <v>5121</v>
      </c>
      <c r="O2620" s="4"/>
      <c r="P2620" s="4"/>
      <c r="Q2620" s="4"/>
      <c r="R2620" s="4"/>
      <c r="S2620" s="4"/>
      <c r="T2620" s="4"/>
      <c r="U2620" s="4"/>
      <c r="V2620" s="4"/>
      <c r="W2620" s="4"/>
      <c r="X2620" s="4"/>
      <c r="Y2620" s="4"/>
    </row>
    <row r="2621" spans="1:25" hidden="1" x14ac:dyDescent="0.3">
      <c r="A2621" s="4" t="s">
        <v>370</v>
      </c>
      <c r="B2621" s="4" t="s">
        <v>258</v>
      </c>
      <c r="C2621" s="4" t="s">
        <v>149</v>
      </c>
      <c r="D2621" s="4" t="s">
        <v>381</v>
      </c>
      <c r="E2621" s="4" t="s">
        <v>61</v>
      </c>
      <c r="F2621" s="4" t="s">
        <v>29</v>
      </c>
      <c r="G2621" s="4" t="s">
        <v>30</v>
      </c>
      <c r="H2621" s="4" t="s">
        <v>67</v>
      </c>
      <c r="I2621" s="4" t="s">
        <v>68</v>
      </c>
      <c r="J2621" s="4" t="s">
        <v>32</v>
      </c>
      <c r="K2621" s="4">
        <v>3465</v>
      </c>
      <c r="L2621" s="4">
        <v>4070</v>
      </c>
      <c r="M2621" s="4">
        <v>4070</v>
      </c>
      <c r="N2621" s="4">
        <v>5135</v>
      </c>
      <c r="O2621" s="4"/>
      <c r="P2621" s="4" t="s">
        <v>130</v>
      </c>
      <c r="Q2621" s="4" t="s">
        <v>92</v>
      </c>
      <c r="R2621" s="4" t="s">
        <v>92</v>
      </c>
      <c r="S2621" s="4" t="s">
        <v>104</v>
      </c>
      <c r="T2621" s="4"/>
      <c r="U2621" s="4">
        <v>295</v>
      </c>
      <c r="V2621" s="4">
        <v>350</v>
      </c>
      <c r="W2621" s="4">
        <v>350</v>
      </c>
      <c r="X2621" s="4">
        <v>440</v>
      </c>
      <c r="Y2621" s="4"/>
    </row>
    <row r="2622" spans="1:25" hidden="1" x14ac:dyDescent="0.3">
      <c r="A2622" s="4" t="s">
        <v>370</v>
      </c>
      <c r="B2622" s="4" t="s">
        <v>258</v>
      </c>
      <c r="C2622" s="4" t="s">
        <v>46</v>
      </c>
      <c r="D2622" s="4"/>
      <c r="E2622" s="4" t="s">
        <v>71</v>
      </c>
      <c r="F2622" s="4" t="s">
        <v>29</v>
      </c>
      <c r="G2622" s="4" t="s">
        <v>30</v>
      </c>
      <c r="H2622" s="4">
        <v>664925</v>
      </c>
      <c r="I2622" s="4" t="s">
        <v>32</v>
      </c>
      <c r="J2622" s="4" t="s">
        <v>32</v>
      </c>
      <c r="K2622" s="4">
        <v>3374</v>
      </c>
      <c r="L2622" s="4">
        <v>4212</v>
      </c>
      <c r="M2622" s="4">
        <v>4212</v>
      </c>
      <c r="N2622" s="4">
        <v>4812</v>
      </c>
      <c r="O2622" s="4"/>
      <c r="P2622" s="4" t="s">
        <v>59</v>
      </c>
      <c r="Q2622" s="4" t="s">
        <v>55</v>
      </c>
      <c r="R2622" s="4" t="s">
        <v>55</v>
      </c>
      <c r="S2622" s="4" t="s">
        <v>55</v>
      </c>
      <c r="T2622" s="4"/>
      <c r="U2622" s="4">
        <v>200</v>
      </c>
      <c r="V2622" s="4">
        <v>250</v>
      </c>
      <c r="W2622" s="4">
        <v>250</v>
      </c>
      <c r="X2622" s="4">
        <v>250</v>
      </c>
      <c r="Y2622" s="4"/>
    </row>
    <row r="2623" spans="1:25" hidden="1" x14ac:dyDescent="0.3">
      <c r="A2623" s="4" t="s">
        <v>370</v>
      </c>
      <c r="B2623" s="4" t="s">
        <v>258</v>
      </c>
      <c r="C2623" s="4" t="s">
        <v>46</v>
      </c>
      <c r="D2623" s="4"/>
      <c r="E2623" s="4" t="s">
        <v>323</v>
      </c>
      <c r="F2623" s="4" t="s">
        <v>324</v>
      </c>
      <c r="G2623" s="4" t="s">
        <v>30</v>
      </c>
      <c r="H2623" s="4">
        <v>7110387525</v>
      </c>
      <c r="I2623" s="4" t="s">
        <v>325</v>
      </c>
      <c r="J2623" s="4" t="s">
        <v>32</v>
      </c>
      <c r="K2623" s="4">
        <v>3828</v>
      </c>
      <c r="L2623" s="4">
        <v>4459</v>
      </c>
      <c r="M2623" s="4">
        <v>4459</v>
      </c>
      <c r="N2623" s="4">
        <v>5606.4</v>
      </c>
      <c r="O2623" s="4"/>
      <c r="P2623" s="4" t="s">
        <v>66</v>
      </c>
      <c r="Q2623" s="4" t="s">
        <v>66</v>
      </c>
      <c r="R2623" s="4" t="s">
        <v>66</v>
      </c>
      <c r="S2623" s="4" t="s">
        <v>66</v>
      </c>
      <c r="T2623" s="4"/>
      <c r="U2623" s="4">
        <v>0</v>
      </c>
      <c r="V2623" s="4">
        <v>0</v>
      </c>
      <c r="W2623" s="4">
        <v>0</v>
      </c>
      <c r="X2623" s="4">
        <v>0</v>
      </c>
      <c r="Y2623" s="4"/>
    </row>
    <row r="2624" spans="1:25" hidden="1" x14ac:dyDescent="0.3">
      <c r="A2624" s="4" t="s">
        <v>370</v>
      </c>
      <c r="B2624" s="4" t="s">
        <v>258</v>
      </c>
      <c r="C2624" s="4" t="s">
        <v>46</v>
      </c>
      <c r="D2624" s="4" t="s">
        <v>310</v>
      </c>
      <c r="E2624" s="4" t="s">
        <v>157</v>
      </c>
      <c r="F2624" s="4" t="s">
        <v>29</v>
      </c>
      <c r="G2624" s="4" t="s">
        <v>30</v>
      </c>
      <c r="H2624" s="4" t="s">
        <v>159</v>
      </c>
      <c r="I2624" s="4" t="s">
        <v>160</v>
      </c>
      <c r="J2624" s="4" t="s">
        <v>32</v>
      </c>
      <c r="K2624" s="4">
        <v>3827</v>
      </c>
      <c r="L2624" s="4">
        <v>4777</v>
      </c>
      <c r="M2624" s="4">
        <v>4777</v>
      </c>
      <c r="N2624" s="4"/>
      <c r="O2624" s="4"/>
      <c r="P2624" s="4" t="s">
        <v>162</v>
      </c>
      <c r="Q2624" s="4" t="s">
        <v>163</v>
      </c>
      <c r="R2624" s="4" t="s">
        <v>163</v>
      </c>
      <c r="S2624" s="4"/>
      <c r="T2624" s="4"/>
      <c r="U2624" s="4">
        <v>720</v>
      </c>
      <c r="V2624" s="4">
        <v>900</v>
      </c>
      <c r="W2624" s="4">
        <v>900</v>
      </c>
      <c r="X2624" s="4"/>
      <c r="Y2624" s="4"/>
    </row>
    <row r="2625" spans="1:25" hidden="1" x14ac:dyDescent="0.3">
      <c r="A2625" s="4" t="s">
        <v>370</v>
      </c>
      <c r="B2625" s="4" t="s">
        <v>258</v>
      </c>
      <c r="C2625" s="4" t="s">
        <v>46</v>
      </c>
      <c r="D2625" s="4" t="s">
        <v>107</v>
      </c>
      <c r="E2625" s="4" t="s">
        <v>48</v>
      </c>
      <c r="F2625" s="4" t="s">
        <v>29</v>
      </c>
      <c r="G2625" s="4" t="s">
        <v>30</v>
      </c>
      <c r="H2625" s="4" t="s">
        <v>223</v>
      </c>
      <c r="I2625" s="4" t="s">
        <v>359</v>
      </c>
      <c r="J2625" s="4" t="s">
        <v>32</v>
      </c>
      <c r="K2625" s="4">
        <v>3046</v>
      </c>
      <c r="L2625" s="4">
        <v>4406</v>
      </c>
      <c r="M2625" s="4">
        <v>4406</v>
      </c>
      <c r="N2625" s="4">
        <v>5031</v>
      </c>
      <c r="O2625" s="4"/>
      <c r="P2625" s="4" t="s">
        <v>96</v>
      </c>
      <c r="Q2625" s="4" t="s">
        <v>78</v>
      </c>
      <c r="R2625" s="4" t="s">
        <v>78</v>
      </c>
      <c r="S2625" s="4" t="s">
        <v>106</v>
      </c>
      <c r="T2625" s="4"/>
      <c r="U2625" s="4">
        <v>280</v>
      </c>
      <c r="V2625" s="4">
        <v>400</v>
      </c>
      <c r="W2625" s="4">
        <v>400</v>
      </c>
      <c r="X2625" s="4">
        <v>505</v>
      </c>
      <c r="Y2625" s="4"/>
    </row>
    <row r="2626" spans="1:25" hidden="1" x14ac:dyDescent="0.3">
      <c r="A2626" s="4" t="s">
        <v>370</v>
      </c>
      <c r="B2626" s="4" t="s">
        <v>258</v>
      </c>
      <c r="C2626" s="4" t="s">
        <v>46</v>
      </c>
      <c r="D2626" s="4" t="s">
        <v>374</v>
      </c>
      <c r="E2626" s="4" t="s">
        <v>61</v>
      </c>
      <c r="F2626" s="4" t="s">
        <v>62</v>
      </c>
      <c r="G2626" s="4" t="s">
        <v>30</v>
      </c>
      <c r="H2626" s="4" t="s">
        <v>63</v>
      </c>
      <c r="I2626" s="4" t="s">
        <v>64</v>
      </c>
      <c r="J2626" s="4" t="s">
        <v>65</v>
      </c>
      <c r="K2626" s="4">
        <v>3544</v>
      </c>
      <c r="L2626" s="4">
        <v>4126</v>
      </c>
      <c r="M2626" s="4">
        <v>4126</v>
      </c>
      <c r="N2626" s="4">
        <v>5211</v>
      </c>
      <c r="O2626" s="4"/>
      <c r="P2626" s="4"/>
      <c r="Q2626" s="4"/>
      <c r="R2626" s="4"/>
      <c r="S2626" s="4"/>
      <c r="T2626" s="4"/>
      <c r="U2626" s="4"/>
      <c r="V2626" s="4"/>
      <c r="W2626" s="4"/>
      <c r="X2626" s="4"/>
      <c r="Y2626" s="4"/>
    </row>
    <row r="2627" spans="1:25" hidden="1" x14ac:dyDescent="0.3">
      <c r="A2627" s="4" t="s">
        <v>370</v>
      </c>
      <c r="B2627" s="4" t="s">
        <v>258</v>
      </c>
      <c r="C2627" s="4" t="s">
        <v>46</v>
      </c>
      <c r="D2627" s="4" t="s">
        <v>327</v>
      </c>
      <c r="E2627" s="4" t="s">
        <v>323</v>
      </c>
      <c r="F2627" s="4" t="s">
        <v>29</v>
      </c>
      <c r="G2627" s="4" t="s">
        <v>30</v>
      </c>
      <c r="H2627" s="4">
        <v>7110387525</v>
      </c>
      <c r="I2627" s="4" t="s">
        <v>325</v>
      </c>
      <c r="J2627" s="4" t="s">
        <v>32</v>
      </c>
      <c r="K2627" s="4">
        <v>3908</v>
      </c>
      <c r="L2627" s="4">
        <v>4559</v>
      </c>
      <c r="M2627" s="4">
        <v>4559</v>
      </c>
      <c r="N2627" s="4">
        <v>5435.4</v>
      </c>
      <c r="O2627" s="4"/>
      <c r="P2627" s="4"/>
      <c r="Q2627" s="4"/>
      <c r="R2627" s="4"/>
      <c r="S2627" s="4"/>
      <c r="T2627" s="4"/>
      <c r="U2627" s="4"/>
      <c r="V2627" s="4"/>
      <c r="W2627" s="4"/>
      <c r="X2627" s="4"/>
      <c r="Y2627" s="4"/>
    </row>
    <row r="2628" spans="1:25" hidden="1" x14ac:dyDescent="0.3">
      <c r="A2628" s="4" t="s">
        <v>370</v>
      </c>
      <c r="B2628" s="4" t="s">
        <v>258</v>
      </c>
      <c r="C2628" s="4" t="s">
        <v>46</v>
      </c>
      <c r="D2628" s="4" t="s">
        <v>206</v>
      </c>
      <c r="E2628" s="4" t="s">
        <v>48</v>
      </c>
      <c r="F2628" s="4" t="s">
        <v>29</v>
      </c>
      <c r="G2628" s="4" t="s">
        <v>30</v>
      </c>
      <c r="H2628" s="4" t="s">
        <v>49</v>
      </c>
      <c r="I2628" s="4"/>
      <c r="J2628" s="4" t="s">
        <v>32</v>
      </c>
      <c r="K2628" s="4">
        <v>3551</v>
      </c>
      <c r="L2628" s="4">
        <v>4421</v>
      </c>
      <c r="M2628" s="4">
        <v>4421</v>
      </c>
      <c r="N2628" s="4">
        <v>5576</v>
      </c>
      <c r="O2628" s="4"/>
      <c r="P2628" s="4" t="s">
        <v>50</v>
      </c>
      <c r="Q2628" s="4" t="s">
        <v>51</v>
      </c>
      <c r="R2628" s="4" t="s">
        <v>51</v>
      </c>
      <c r="S2628" s="4" t="s">
        <v>52</v>
      </c>
      <c r="T2628" s="4"/>
      <c r="U2628" s="4">
        <v>240</v>
      </c>
      <c r="V2628" s="4">
        <v>300</v>
      </c>
      <c r="W2628" s="4">
        <v>300</v>
      </c>
      <c r="X2628" s="4">
        <v>380</v>
      </c>
      <c r="Y2628" s="4"/>
    </row>
    <row r="2629" spans="1:25" hidden="1" x14ac:dyDescent="0.3">
      <c r="A2629" s="4" t="s">
        <v>370</v>
      </c>
      <c r="B2629" s="4" t="s">
        <v>258</v>
      </c>
      <c r="C2629" s="4" t="s">
        <v>38</v>
      </c>
      <c r="D2629" s="4"/>
      <c r="E2629" s="4" t="s">
        <v>71</v>
      </c>
      <c r="F2629" s="4" t="s">
        <v>29</v>
      </c>
      <c r="G2629" s="4" t="s">
        <v>30</v>
      </c>
      <c r="H2629" s="4">
        <v>664925</v>
      </c>
      <c r="I2629" s="4" t="s">
        <v>32</v>
      </c>
      <c r="J2629" s="4" t="s">
        <v>32</v>
      </c>
      <c r="K2629" s="4">
        <v>3534</v>
      </c>
      <c r="L2629" s="4">
        <v>4412</v>
      </c>
      <c r="M2629" s="4">
        <v>4412</v>
      </c>
      <c r="N2629" s="4">
        <v>5012</v>
      </c>
      <c r="O2629" s="4"/>
      <c r="P2629" s="4" t="s">
        <v>59</v>
      </c>
      <c r="Q2629" s="4" t="s">
        <v>55</v>
      </c>
      <c r="R2629" s="4" t="s">
        <v>55</v>
      </c>
      <c r="S2629" s="4" t="s">
        <v>55</v>
      </c>
      <c r="T2629" s="4"/>
      <c r="U2629" s="4">
        <v>200</v>
      </c>
      <c r="V2629" s="4">
        <v>250</v>
      </c>
      <c r="W2629" s="4">
        <v>250</v>
      </c>
      <c r="X2629" s="4">
        <v>250</v>
      </c>
      <c r="Y2629" s="4"/>
    </row>
    <row r="2630" spans="1:25" hidden="1" x14ac:dyDescent="0.3">
      <c r="A2630" s="4" t="s">
        <v>370</v>
      </c>
      <c r="B2630" s="4" t="s">
        <v>258</v>
      </c>
      <c r="C2630" s="4" t="s">
        <v>38</v>
      </c>
      <c r="D2630" s="4" t="s">
        <v>310</v>
      </c>
      <c r="E2630" s="4" t="s">
        <v>157</v>
      </c>
      <c r="F2630" s="4" t="s">
        <v>29</v>
      </c>
      <c r="G2630" s="4" t="s">
        <v>30</v>
      </c>
      <c r="H2630" s="4" t="s">
        <v>159</v>
      </c>
      <c r="I2630" s="4" t="s">
        <v>160</v>
      </c>
      <c r="J2630" s="4" t="s">
        <v>32</v>
      </c>
      <c r="K2630" s="4">
        <v>3827</v>
      </c>
      <c r="L2630" s="4">
        <v>4777</v>
      </c>
      <c r="M2630" s="4">
        <v>4777</v>
      </c>
      <c r="N2630" s="4"/>
      <c r="O2630" s="4"/>
      <c r="P2630" s="4" t="s">
        <v>162</v>
      </c>
      <c r="Q2630" s="4" t="s">
        <v>163</v>
      </c>
      <c r="R2630" s="4" t="s">
        <v>163</v>
      </c>
      <c r="S2630" s="4"/>
      <c r="T2630" s="4"/>
      <c r="U2630" s="4">
        <v>720</v>
      </c>
      <c r="V2630" s="4">
        <v>900</v>
      </c>
      <c r="W2630" s="4">
        <v>900</v>
      </c>
      <c r="X2630" s="4"/>
      <c r="Y2630" s="4"/>
    </row>
    <row r="2631" spans="1:25" hidden="1" x14ac:dyDescent="0.3">
      <c r="A2631" s="4" t="s">
        <v>370</v>
      </c>
      <c r="B2631" s="4" t="s">
        <v>258</v>
      </c>
      <c r="C2631" s="4" t="s">
        <v>38</v>
      </c>
      <c r="D2631" s="4" t="s">
        <v>107</v>
      </c>
      <c r="E2631" s="4" t="s">
        <v>48</v>
      </c>
      <c r="F2631" s="4" t="s">
        <v>29</v>
      </c>
      <c r="G2631" s="4" t="s">
        <v>30</v>
      </c>
      <c r="H2631" s="4" t="s">
        <v>223</v>
      </c>
      <c r="I2631" s="4" t="s">
        <v>359</v>
      </c>
      <c r="J2631" s="4" t="s">
        <v>32</v>
      </c>
      <c r="K2631" s="4">
        <v>2696</v>
      </c>
      <c r="L2631" s="4">
        <v>4106</v>
      </c>
      <c r="M2631" s="4">
        <v>4106</v>
      </c>
      <c r="N2631" s="4">
        <v>4881</v>
      </c>
      <c r="O2631" s="4"/>
      <c r="P2631" s="4" t="s">
        <v>96</v>
      </c>
      <c r="Q2631" s="4" t="s">
        <v>78</v>
      </c>
      <c r="R2631" s="4" t="s">
        <v>78</v>
      </c>
      <c r="S2631" s="4" t="s">
        <v>106</v>
      </c>
      <c r="T2631" s="4"/>
      <c r="U2631" s="4">
        <v>280</v>
      </c>
      <c r="V2631" s="4">
        <v>400</v>
      </c>
      <c r="W2631" s="4">
        <v>400</v>
      </c>
      <c r="X2631" s="4">
        <v>505</v>
      </c>
      <c r="Y2631" s="4"/>
    </row>
    <row r="2632" spans="1:25" hidden="1" x14ac:dyDescent="0.3">
      <c r="A2632" s="4" t="s">
        <v>370</v>
      </c>
      <c r="B2632" s="4" t="s">
        <v>258</v>
      </c>
      <c r="C2632" s="4" t="s">
        <v>38</v>
      </c>
      <c r="D2632" s="4" t="s">
        <v>107</v>
      </c>
      <c r="E2632" s="4" t="s">
        <v>71</v>
      </c>
      <c r="F2632" s="4" t="s">
        <v>29</v>
      </c>
      <c r="G2632" s="4" t="s">
        <v>30</v>
      </c>
      <c r="H2632" s="4">
        <v>664925</v>
      </c>
      <c r="I2632" s="4"/>
      <c r="J2632" s="4" t="s">
        <v>32</v>
      </c>
      <c r="K2632" s="4">
        <v>3134</v>
      </c>
      <c r="L2632" s="4">
        <v>4282</v>
      </c>
      <c r="M2632" s="4">
        <v>4282</v>
      </c>
      <c r="N2632" s="4"/>
      <c r="O2632" s="4"/>
      <c r="P2632" s="4" t="s">
        <v>330</v>
      </c>
      <c r="Q2632" s="4" t="s">
        <v>207</v>
      </c>
      <c r="R2632" s="4" t="s">
        <v>207</v>
      </c>
      <c r="S2632" s="4"/>
      <c r="T2632" s="4"/>
      <c r="U2632" s="4">
        <v>520</v>
      </c>
      <c r="V2632" s="4">
        <v>650</v>
      </c>
      <c r="W2632" s="4">
        <v>650</v>
      </c>
      <c r="X2632" s="4"/>
      <c r="Y2632" s="4"/>
    </row>
    <row r="2633" spans="1:25" hidden="1" x14ac:dyDescent="0.3">
      <c r="A2633" s="4" t="s">
        <v>370</v>
      </c>
      <c r="B2633" s="4" t="s">
        <v>258</v>
      </c>
      <c r="C2633" s="4" t="s">
        <v>38</v>
      </c>
      <c r="D2633" s="4" t="s">
        <v>374</v>
      </c>
      <c r="E2633" s="4" t="s">
        <v>61</v>
      </c>
      <c r="F2633" s="4" t="s">
        <v>62</v>
      </c>
      <c r="G2633" s="4" t="s">
        <v>30</v>
      </c>
      <c r="H2633" s="4" t="s">
        <v>63</v>
      </c>
      <c r="I2633" s="4" t="s">
        <v>64</v>
      </c>
      <c r="J2633" s="4" t="s">
        <v>65</v>
      </c>
      <c r="K2633" s="4">
        <v>3734</v>
      </c>
      <c r="L2633" s="4">
        <v>4351</v>
      </c>
      <c r="M2633" s="4">
        <v>4351</v>
      </c>
      <c r="N2633" s="4">
        <v>5496</v>
      </c>
      <c r="O2633" s="4"/>
      <c r="P2633" s="4"/>
      <c r="Q2633" s="4"/>
      <c r="R2633" s="4"/>
      <c r="S2633" s="4"/>
      <c r="T2633" s="4"/>
      <c r="U2633" s="4"/>
      <c r="V2633" s="4"/>
      <c r="W2633" s="4"/>
      <c r="X2633" s="4"/>
      <c r="Y2633" s="4"/>
    </row>
    <row r="2634" spans="1:25" hidden="1" x14ac:dyDescent="0.3">
      <c r="A2634" s="4" t="s">
        <v>370</v>
      </c>
      <c r="B2634" s="4" t="s">
        <v>258</v>
      </c>
      <c r="C2634" s="4" t="s">
        <v>38</v>
      </c>
      <c r="D2634" s="4" t="s">
        <v>206</v>
      </c>
      <c r="E2634" s="4" t="s">
        <v>48</v>
      </c>
      <c r="F2634" s="4" t="s">
        <v>29</v>
      </c>
      <c r="G2634" s="4" t="s">
        <v>30</v>
      </c>
      <c r="H2634" s="4" t="s">
        <v>49</v>
      </c>
      <c r="I2634" s="4"/>
      <c r="J2634" s="4" t="s">
        <v>32</v>
      </c>
      <c r="K2634" s="4">
        <v>3551</v>
      </c>
      <c r="L2634" s="4">
        <v>4421</v>
      </c>
      <c r="M2634" s="4">
        <v>4421</v>
      </c>
      <c r="N2634" s="4">
        <v>5576</v>
      </c>
      <c r="O2634" s="4"/>
      <c r="P2634" s="4" t="s">
        <v>50</v>
      </c>
      <c r="Q2634" s="4" t="s">
        <v>51</v>
      </c>
      <c r="R2634" s="4" t="s">
        <v>51</v>
      </c>
      <c r="S2634" s="4" t="s">
        <v>52</v>
      </c>
      <c r="T2634" s="4"/>
      <c r="U2634" s="4">
        <v>240</v>
      </c>
      <c r="V2634" s="4">
        <v>300</v>
      </c>
      <c r="W2634" s="4">
        <v>300</v>
      </c>
      <c r="X2634" s="4">
        <v>380</v>
      </c>
      <c r="Y2634" s="4"/>
    </row>
    <row r="2635" spans="1:25" hidden="1" x14ac:dyDescent="0.3">
      <c r="A2635" s="4" t="s">
        <v>370</v>
      </c>
      <c r="B2635" s="4" t="s">
        <v>258</v>
      </c>
      <c r="C2635" s="4" t="s">
        <v>39</v>
      </c>
      <c r="D2635" s="4"/>
      <c r="E2635" s="4" t="s">
        <v>71</v>
      </c>
      <c r="F2635" s="4" t="s">
        <v>29</v>
      </c>
      <c r="G2635" s="4" t="s">
        <v>30</v>
      </c>
      <c r="H2635" s="4">
        <v>664925</v>
      </c>
      <c r="I2635" s="4" t="s">
        <v>32</v>
      </c>
      <c r="J2635" s="4" t="s">
        <v>32</v>
      </c>
      <c r="K2635" s="4">
        <v>3534</v>
      </c>
      <c r="L2635" s="4">
        <v>4412</v>
      </c>
      <c r="M2635" s="4">
        <v>4412</v>
      </c>
      <c r="N2635" s="4">
        <v>5012</v>
      </c>
      <c r="O2635" s="4"/>
      <c r="P2635" s="4" t="s">
        <v>59</v>
      </c>
      <c r="Q2635" s="4" t="s">
        <v>55</v>
      </c>
      <c r="R2635" s="4" t="s">
        <v>55</v>
      </c>
      <c r="S2635" s="4" t="s">
        <v>55</v>
      </c>
      <c r="T2635" s="4"/>
      <c r="U2635" s="4">
        <v>200</v>
      </c>
      <c r="V2635" s="4">
        <v>250</v>
      </c>
      <c r="W2635" s="4">
        <v>250</v>
      </c>
      <c r="X2635" s="4">
        <v>250</v>
      </c>
      <c r="Y2635" s="4"/>
    </row>
    <row r="2636" spans="1:25" hidden="1" x14ac:dyDescent="0.3">
      <c r="A2636" s="4" t="s">
        <v>370</v>
      </c>
      <c r="B2636" s="4" t="s">
        <v>258</v>
      </c>
      <c r="C2636" s="4" t="s">
        <v>39</v>
      </c>
      <c r="D2636" s="4"/>
      <c r="E2636" s="4" t="s">
        <v>323</v>
      </c>
      <c r="F2636" s="4" t="s">
        <v>324</v>
      </c>
      <c r="G2636" s="4" t="s">
        <v>30</v>
      </c>
      <c r="H2636" s="4">
        <v>7110387525</v>
      </c>
      <c r="I2636" s="4" t="s">
        <v>325</v>
      </c>
      <c r="J2636" s="4" t="s">
        <v>32</v>
      </c>
      <c r="K2636" s="4">
        <v>3789</v>
      </c>
      <c r="L2636" s="4">
        <v>4431</v>
      </c>
      <c r="M2636" s="4">
        <v>4431</v>
      </c>
      <c r="N2636" s="4">
        <v>5573.1</v>
      </c>
      <c r="O2636" s="4"/>
      <c r="P2636" s="4" t="s">
        <v>66</v>
      </c>
      <c r="Q2636" s="4" t="s">
        <v>66</v>
      </c>
      <c r="R2636" s="4" t="s">
        <v>66</v>
      </c>
      <c r="S2636" s="4" t="s">
        <v>66</v>
      </c>
      <c r="T2636" s="4"/>
      <c r="U2636" s="4">
        <v>0</v>
      </c>
      <c r="V2636" s="4">
        <v>0</v>
      </c>
      <c r="W2636" s="4">
        <v>0</v>
      </c>
      <c r="X2636" s="4">
        <v>0</v>
      </c>
      <c r="Y2636" s="4"/>
    </row>
    <row r="2637" spans="1:25" hidden="1" x14ac:dyDescent="0.3">
      <c r="A2637" s="4" t="s">
        <v>370</v>
      </c>
      <c r="B2637" s="4" t="s">
        <v>258</v>
      </c>
      <c r="C2637" s="4" t="s">
        <v>39</v>
      </c>
      <c r="D2637" s="4" t="s">
        <v>310</v>
      </c>
      <c r="E2637" s="4" t="s">
        <v>157</v>
      </c>
      <c r="F2637" s="4" t="s">
        <v>29</v>
      </c>
      <c r="G2637" s="4" t="s">
        <v>30</v>
      </c>
      <c r="H2637" s="4" t="s">
        <v>159</v>
      </c>
      <c r="I2637" s="4" t="s">
        <v>160</v>
      </c>
      <c r="J2637" s="4" t="s">
        <v>32</v>
      </c>
      <c r="K2637" s="4">
        <v>3827</v>
      </c>
      <c r="L2637" s="4">
        <v>4777</v>
      </c>
      <c r="M2637" s="4">
        <v>4777</v>
      </c>
      <c r="N2637" s="4"/>
      <c r="O2637" s="4"/>
      <c r="P2637" s="4" t="s">
        <v>162</v>
      </c>
      <c r="Q2637" s="4" t="s">
        <v>163</v>
      </c>
      <c r="R2637" s="4" t="s">
        <v>163</v>
      </c>
      <c r="S2637" s="4"/>
      <c r="T2637" s="4"/>
      <c r="U2637" s="4">
        <v>720</v>
      </c>
      <c r="V2637" s="4">
        <v>900</v>
      </c>
      <c r="W2637" s="4">
        <v>900</v>
      </c>
      <c r="X2637" s="4"/>
      <c r="Y2637" s="4"/>
    </row>
    <row r="2638" spans="1:25" hidden="1" x14ac:dyDescent="0.3">
      <c r="A2638" s="4" t="s">
        <v>370</v>
      </c>
      <c r="B2638" s="4" t="s">
        <v>258</v>
      </c>
      <c r="C2638" s="4" t="s">
        <v>39</v>
      </c>
      <c r="D2638" s="4" t="s">
        <v>107</v>
      </c>
      <c r="E2638" s="4" t="s">
        <v>48</v>
      </c>
      <c r="F2638" s="4" t="s">
        <v>29</v>
      </c>
      <c r="G2638" s="4" t="s">
        <v>30</v>
      </c>
      <c r="H2638" s="4" t="s">
        <v>223</v>
      </c>
      <c r="I2638" s="4" t="s">
        <v>359</v>
      </c>
      <c r="J2638" s="4" t="s">
        <v>32</v>
      </c>
      <c r="K2638" s="4">
        <v>2666</v>
      </c>
      <c r="L2638" s="4">
        <v>3926</v>
      </c>
      <c r="M2638" s="4">
        <v>3926</v>
      </c>
      <c r="N2638" s="4">
        <v>4926</v>
      </c>
      <c r="O2638" s="4"/>
      <c r="P2638" s="4" t="s">
        <v>96</v>
      </c>
      <c r="Q2638" s="4" t="s">
        <v>78</v>
      </c>
      <c r="R2638" s="4" t="s">
        <v>78</v>
      </c>
      <c r="S2638" s="4" t="s">
        <v>106</v>
      </c>
      <c r="T2638" s="4"/>
      <c r="U2638" s="4">
        <v>280</v>
      </c>
      <c r="V2638" s="4">
        <v>400</v>
      </c>
      <c r="W2638" s="4">
        <v>400</v>
      </c>
      <c r="X2638" s="4">
        <v>505</v>
      </c>
      <c r="Y2638" s="4"/>
    </row>
    <row r="2639" spans="1:25" hidden="1" x14ac:dyDescent="0.3">
      <c r="A2639" s="4" t="s">
        <v>370</v>
      </c>
      <c r="B2639" s="4" t="s">
        <v>258</v>
      </c>
      <c r="C2639" s="4" t="s">
        <v>39</v>
      </c>
      <c r="D2639" s="4" t="s">
        <v>107</v>
      </c>
      <c r="E2639" s="4" t="s">
        <v>71</v>
      </c>
      <c r="F2639" s="4" t="s">
        <v>29</v>
      </c>
      <c r="G2639" s="4" t="s">
        <v>30</v>
      </c>
      <c r="H2639" s="4">
        <v>664925</v>
      </c>
      <c r="I2639" s="4"/>
      <c r="J2639" s="4" t="s">
        <v>32</v>
      </c>
      <c r="K2639" s="4">
        <v>3109</v>
      </c>
      <c r="L2639" s="4">
        <v>4107</v>
      </c>
      <c r="M2639" s="4">
        <v>4107</v>
      </c>
      <c r="N2639" s="4"/>
      <c r="O2639" s="4"/>
      <c r="P2639" s="4" t="s">
        <v>330</v>
      </c>
      <c r="Q2639" s="4" t="s">
        <v>207</v>
      </c>
      <c r="R2639" s="4" t="s">
        <v>207</v>
      </c>
      <c r="S2639" s="4"/>
      <c r="T2639" s="4"/>
      <c r="U2639" s="4">
        <v>520</v>
      </c>
      <c r="V2639" s="4">
        <v>650</v>
      </c>
      <c r="W2639" s="4">
        <v>650</v>
      </c>
      <c r="X2639" s="4"/>
      <c r="Y2639" s="4"/>
    </row>
    <row r="2640" spans="1:25" hidden="1" x14ac:dyDescent="0.3">
      <c r="A2640" s="4" t="s">
        <v>370</v>
      </c>
      <c r="B2640" s="4" t="s">
        <v>258</v>
      </c>
      <c r="C2640" s="4" t="s">
        <v>39</v>
      </c>
      <c r="D2640" s="4" t="s">
        <v>374</v>
      </c>
      <c r="E2640" s="4" t="s">
        <v>61</v>
      </c>
      <c r="F2640" s="4" t="s">
        <v>62</v>
      </c>
      <c r="G2640" s="4" t="s">
        <v>30</v>
      </c>
      <c r="H2640" s="4" t="s">
        <v>63</v>
      </c>
      <c r="I2640" s="4" t="s">
        <v>64</v>
      </c>
      <c r="J2640" s="4" t="s">
        <v>65</v>
      </c>
      <c r="K2640" s="4">
        <v>3524</v>
      </c>
      <c r="L2640" s="4">
        <v>4101</v>
      </c>
      <c r="M2640" s="4">
        <v>4101</v>
      </c>
      <c r="N2640" s="4">
        <v>5181</v>
      </c>
      <c r="O2640" s="4"/>
      <c r="P2640" s="4"/>
      <c r="Q2640" s="4"/>
      <c r="R2640" s="4"/>
      <c r="S2640" s="4"/>
      <c r="T2640" s="4"/>
      <c r="U2640" s="4"/>
      <c r="V2640" s="4"/>
      <c r="W2640" s="4"/>
      <c r="X2640" s="4"/>
      <c r="Y2640" s="4"/>
    </row>
    <row r="2641" spans="1:25" hidden="1" x14ac:dyDescent="0.3">
      <c r="A2641" s="4" t="s">
        <v>370</v>
      </c>
      <c r="B2641" s="4" t="s">
        <v>258</v>
      </c>
      <c r="C2641" s="4" t="s">
        <v>39</v>
      </c>
      <c r="D2641" s="4" t="s">
        <v>327</v>
      </c>
      <c r="E2641" s="4" t="s">
        <v>323</v>
      </c>
      <c r="F2641" s="4" t="s">
        <v>29</v>
      </c>
      <c r="G2641" s="4" t="s">
        <v>30</v>
      </c>
      <c r="H2641" s="4">
        <v>7110387525</v>
      </c>
      <c r="I2641" s="4" t="s">
        <v>325</v>
      </c>
      <c r="J2641" s="4" t="s">
        <v>32</v>
      </c>
      <c r="K2641" s="4">
        <v>3869</v>
      </c>
      <c r="L2641" s="4">
        <v>4531</v>
      </c>
      <c r="M2641" s="4">
        <v>4531</v>
      </c>
      <c r="N2641" s="4">
        <v>5402.1</v>
      </c>
      <c r="O2641" s="4"/>
      <c r="P2641" s="4"/>
      <c r="Q2641" s="4"/>
      <c r="R2641" s="4"/>
      <c r="S2641" s="4"/>
      <c r="T2641" s="4"/>
      <c r="U2641" s="4"/>
      <c r="V2641" s="4"/>
      <c r="W2641" s="4"/>
      <c r="X2641" s="4"/>
      <c r="Y2641" s="4"/>
    </row>
    <row r="2642" spans="1:25" hidden="1" x14ac:dyDescent="0.3">
      <c r="A2642" s="4" t="s">
        <v>370</v>
      </c>
      <c r="B2642" s="4" t="s">
        <v>258</v>
      </c>
      <c r="C2642" s="4" t="s">
        <v>39</v>
      </c>
      <c r="D2642" s="4" t="s">
        <v>206</v>
      </c>
      <c r="E2642" s="4" t="s">
        <v>48</v>
      </c>
      <c r="F2642" s="4" t="s">
        <v>29</v>
      </c>
      <c r="G2642" s="4" t="s">
        <v>30</v>
      </c>
      <c r="H2642" s="4" t="s">
        <v>49</v>
      </c>
      <c r="I2642" s="4"/>
      <c r="J2642" s="4" t="s">
        <v>32</v>
      </c>
      <c r="K2642" s="4">
        <v>3431</v>
      </c>
      <c r="L2642" s="4">
        <v>4271</v>
      </c>
      <c r="M2642" s="4">
        <v>4271</v>
      </c>
      <c r="N2642" s="4">
        <v>5386</v>
      </c>
      <c r="O2642" s="4"/>
      <c r="P2642" s="4" t="s">
        <v>50</v>
      </c>
      <c r="Q2642" s="4" t="s">
        <v>51</v>
      </c>
      <c r="R2642" s="4" t="s">
        <v>51</v>
      </c>
      <c r="S2642" s="4" t="s">
        <v>52</v>
      </c>
      <c r="T2642" s="4"/>
      <c r="U2642" s="4">
        <v>240</v>
      </c>
      <c r="V2642" s="4">
        <v>300</v>
      </c>
      <c r="W2642" s="4">
        <v>300</v>
      </c>
      <c r="X2642" s="4">
        <v>380</v>
      </c>
      <c r="Y2642" s="4"/>
    </row>
    <row r="2643" spans="1:25" hidden="1" x14ac:dyDescent="0.3">
      <c r="A2643" s="4" t="s">
        <v>370</v>
      </c>
      <c r="B2643" s="4" t="s">
        <v>258</v>
      </c>
      <c r="C2643" s="4" t="s">
        <v>40</v>
      </c>
      <c r="D2643" s="4"/>
      <c r="E2643" s="4" t="s">
        <v>71</v>
      </c>
      <c r="F2643" s="4" t="s">
        <v>29</v>
      </c>
      <c r="G2643" s="4" t="s">
        <v>30</v>
      </c>
      <c r="H2643" s="4">
        <v>664925</v>
      </c>
      <c r="I2643" s="4" t="s">
        <v>32</v>
      </c>
      <c r="J2643" s="4" t="s">
        <v>32</v>
      </c>
      <c r="K2643" s="4">
        <v>3534</v>
      </c>
      <c r="L2643" s="4">
        <v>4412</v>
      </c>
      <c r="M2643" s="4">
        <v>4412</v>
      </c>
      <c r="N2643" s="4">
        <v>5012</v>
      </c>
      <c r="O2643" s="4"/>
      <c r="P2643" s="4" t="s">
        <v>59</v>
      </c>
      <c r="Q2643" s="4" t="s">
        <v>55</v>
      </c>
      <c r="R2643" s="4" t="s">
        <v>55</v>
      </c>
      <c r="S2643" s="4" t="s">
        <v>55</v>
      </c>
      <c r="T2643" s="4"/>
      <c r="U2643" s="4">
        <v>200</v>
      </c>
      <c r="V2643" s="4">
        <v>250</v>
      </c>
      <c r="W2643" s="4">
        <v>250</v>
      </c>
      <c r="X2643" s="4">
        <v>250</v>
      </c>
      <c r="Y2643" s="4"/>
    </row>
    <row r="2644" spans="1:25" hidden="1" x14ac:dyDescent="0.3">
      <c r="A2644" s="4" t="s">
        <v>370</v>
      </c>
      <c r="B2644" s="4" t="s">
        <v>258</v>
      </c>
      <c r="C2644" s="4" t="s">
        <v>40</v>
      </c>
      <c r="D2644" s="4"/>
      <c r="E2644" s="4" t="s">
        <v>323</v>
      </c>
      <c r="F2644" s="4" t="s">
        <v>324</v>
      </c>
      <c r="G2644" s="4" t="s">
        <v>30</v>
      </c>
      <c r="H2644" s="4">
        <v>7110387525</v>
      </c>
      <c r="I2644" s="4" t="s">
        <v>325</v>
      </c>
      <c r="J2644" s="4" t="s">
        <v>32</v>
      </c>
      <c r="K2644" s="4">
        <v>3789</v>
      </c>
      <c r="L2644" s="4">
        <v>4431</v>
      </c>
      <c r="M2644" s="4">
        <v>4431</v>
      </c>
      <c r="N2644" s="4">
        <v>5573.1</v>
      </c>
      <c r="O2644" s="4"/>
      <c r="P2644" s="4" t="s">
        <v>66</v>
      </c>
      <c r="Q2644" s="4" t="s">
        <v>66</v>
      </c>
      <c r="R2644" s="4" t="s">
        <v>66</v>
      </c>
      <c r="S2644" s="4" t="s">
        <v>66</v>
      </c>
      <c r="T2644" s="4"/>
      <c r="U2644" s="4">
        <v>0</v>
      </c>
      <c r="V2644" s="4">
        <v>0</v>
      </c>
      <c r="W2644" s="4">
        <v>0</v>
      </c>
      <c r="X2644" s="4">
        <v>0</v>
      </c>
      <c r="Y2644" s="4"/>
    </row>
    <row r="2645" spans="1:25" hidden="1" x14ac:dyDescent="0.3">
      <c r="A2645" s="4" t="s">
        <v>370</v>
      </c>
      <c r="B2645" s="4" t="s">
        <v>258</v>
      </c>
      <c r="C2645" s="4" t="s">
        <v>40</v>
      </c>
      <c r="D2645" s="4" t="s">
        <v>107</v>
      </c>
      <c r="E2645" s="4" t="s">
        <v>48</v>
      </c>
      <c r="F2645" s="4" t="s">
        <v>29</v>
      </c>
      <c r="G2645" s="4" t="s">
        <v>30</v>
      </c>
      <c r="H2645" s="4" t="s">
        <v>223</v>
      </c>
      <c r="I2645" s="4" t="s">
        <v>359</v>
      </c>
      <c r="J2645" s="4" t="s">
        <v>32</v>
      </c>
      <c r="K2645" s="4">
        <v>2616</v>
      </c>
      <c r="L2645" s="4">
        <v>4026</v>
      </c>
      <c r="M2645" s="4">
        <v>4026</v>
      </c>
      <c r="N2645" s="4">
        <v>4926</v>
      </c>
      <c r="O2645" s="4"/>
      <c r="P2645" s="4" t="s">
        <v>96</v>
      </c>
      <c r="Q2645" s="4" t="s">
        <v>78</v>
      </c>
      <c r="R2645" s="4" t="s">
        <v>78</v>
      </c>
      <c r="S2645" s="4" t="s">
        <v>106</v>
      </c>
      <c r="T2645" s="4"/>
      <c r="U2645" s="4">
        <v>280</v>
      </c>
      <c r="V2645" s="4">
        <v>400</v>
      </c>
      <c r="W2645" s="4">
        <v>400</v>
      </c>
      <c r="X2645" s="4">
        <v>505</v>
      </c>
      <c r="Y2645" s="4"/>
    </row>
    <row r="2646" spans="1:25" hidden="1" x14ac:dyDescent="0.3">
      <c r="A2646" s="4" t="s">
        <v>370</v>
      </c>
      <c r="B2646" s="4" t="s">
        <v>258</v>
      </c>
      <c r="C2646" s="4" t="s">
        <v>40</v>
      </c>
      <c r="D2646" s="4" t="s">
        <v>107</v>
      </c>
      <c r="E2646" s="4" t="s">
        <v>71</v>
      </c>
      <c r="F2646" s="4" t="s">
        <v>29</v>
      </c>
      <c r="G2646" s="4" t="s">
        <v>30</v>
      </c>
      <c r="H2646" s="4">
        <v>664925</v>
      </c>
      <c r="I2646" s="4"/>
      <c r="J2646" s="4" t="s">
        <v>32</v>
      </c>
      <c r="K2646" s="4">
        <v>3059</v>
      </c>
      <c r="L2646" s="4">
        <v>4207</v>
      </c>
      <c r="M2646" s="4">
        <v>4207</v>
      </c>
      <c r="N2646" s="4"/>
      <c r="O2646" s="4"/>
      <c r="P2646" s="4" t="s">
        <v>330</v>
      </c>
      <c r="Q2646" s="4" t="s">
        <v>207</v>
      </c>
      <c r="R2646" s="4" t="s">
        <v>207</v>
      </c>
      <c r="S2646" s="4"/>
      <c r="T2646" s="4"/>
      <c r="U2646" s="4">
        <v>520</v>
      </c>
      <c r="V2646" s="4">
        <v>650</v>
      </c>
      <c r="W2646" s="4">
        <v>650</v>
      </c>
      <c r="X2646" s="4"/>
      <c r="Y2646" s="4"/>
    </row>
    <row r="2647" spans="1:25" hidden="1" x14ac:dyDescent="0.3">
      <c r="A2647" s="4" t="s">
        <v>370</v>
      </c>
      <c r="B2647" s="4" t="s">
        <v>258</v>
      </c>
      <c r="C2647" s="4" t="s">
        <v>40</v>
      </c>
      <c r="D2647" s="4" t="s">
        <v>374</v>
      </c>
      <c r="E2647" s="4" t="s">
        <v>61</v>
      </c>
      <c r="F2647" s="4" t="s">
        <v>62</v>
      </c>
      <c r="G2647" s="4" t="s">
        <v>30</v>
      </c>
      <c r="H2647" s="4" t="s">
        <v>63</v>
      </c>
      <c r="I2647" s="4" t="s">
        <v>64</v>
      </c>
      <c r="J2647" s="4" t="s">
        <v>65</v>
      </c>
      <c r="K2647" s="4">
        <v>3504</v>
      </c>
      <c r="L2647" s="4">
        <v>4076</v>
      </c>
      <c r="M2647" s="4">
        <v>4076</v>
      </c>
      <c r="N2647" s="4">
        <v>5151</v>
      </c>
      <c r="O2647" s="4"/>
      <c r="P2647" s="4"/>
      <c r="Q2647" s="4"/>
      <c r="R2647" s="4"/>
      <c r="S2647" s="4"/>
      <c r="T2647" s="4"/>
      <c r="U2647" s="4"/>
      <c r="V2647" s="4"/>
      <c r="W2647" s="4"/>
      <c r="X2647" s="4"/>
      <c r="Y2647" s="4"/>
    </row>
    <row r="2648" spans="1:25" hidden="1" x14ac:dyDescent="0.3">
      <c r="A2648" s="4" t="s">
        <v>370</v>
      </c>
      <c r="B2648" s="4" t="s">
        <v>258</v>
      </c>
      <c r="C2648" s="4" t="s">
        <v>40</v>
      </c>
      <c r="D2648" s="4" t="s">
        <v>327</v>
      </c>
      <c r="E2648" s="4" t="s">
        <v>323</v>
      </c>
      <c r="F2648" s="4" t="s">
        <v>29</v>
      </c>
      <c r="G2648" s="4" t="s">
        <v>30</v>
      </c>
      <c r="H2648" s="4">
        <v>7110387525</v>
      </c>
      <c r="I2648" s="4" t="s">
        <v>325</v>
      </c>
      <c r="J2648" s="4" t="s">
        <v>32</v>
      </c>
      <c r="K2648" s="4">
        <v>3869</v>
      </c>
      <c r="L2648" s="4">
        <v>4531</v>
      </c>
      <c r="M2648" s="4">
        <v>4531</v>
      </c>
      <c r="N2648" s="4">
        <v>5402.1</v>
      </c>
      <c r="O2648" s="4"/>
      <c r="P2648" s="4"/>
      <c r="Q2648" s="4"/>
      <c r="R2648" s="4"/>
      <c r="S2648" s="4"/>
      <c r="T2648" s="4"/>
      <c r="U2648" s="4"/>
      <c r="V2648" s="4"/>
      <c r="W2648" s="4"/>
      <c r="X2648" s="4"/>
      <c r="Y2648" s="4"/>
    </row>
    <row r="2649" spans="1:25" hidden="1" x14ac:dyDescent="0.3">
      <c r="A2649" s="4" t="s">
        <v>370</v>
      </c>
      <c r="B2649" s="4" t="s">
        <v>258</v>
      </c>
      <c r="C2649" s="4" t="s">
        <v>40</v>
      </c>
      <c r="D2649" s="4" t="s">
        <v>206</v>
      </c>
      <c r="E2649" s="4" t="s">
        <v>48</v>
      </c>
      <c r="F2649" s="4" t="s">
        <v>29</v>
      </c>
      <c r="G2649" s="4" t="s">
        <v>30</v>
      </c>
      <c r="H2649" s="4" t="s">
        <v>49</v>
      </c>
      <c r="I2649" s="4"/>
      <c r="J2649" s="4" t="s">
        <v>32</v>
      </c>
      <c r="K2649" s="4">
        <v>3591</v>
      </c>
      <c r="L2649" s="4">
        <v>4471</v>
      </c>
      <c r="M2649" s="4">
        <v>4471</v>
      </c>
      <c r="N2649" s="4">
        <v>5641</v>
      </c>
      <c r="O2649" s="4"/>
      <c r="P2649" s="4" t="s">
        <v>50</v>
      </c>
      <c r="Q2649" s="4" t="s">
        <v>51</v>
      </c>
      <c r="R2649" s="4" t="s">
        <v>51</v>
      </c>
      <c r="S2649" s="4" t="s">
        <v>52</v>
      </c>
      <c r="T2649" s="4"/>
      <c r="U2649" s="4">
        <v>240</v>
      </c>
      <c r="V2649" s="4">
        <v>300</v>
      </c>
      <c r="W2649" s="4">
        <v>300</v>
      </c>
      <c r="X2649" s="4">
        <v>380</v>
      </c>
      <c r="Y2649" s="4"/>
    </row>
    <row r="2650" spans="1:25" hidden="1" x14ac:dyDescent="0.3">
      <c r="A2650" s="4" t="s">
        <v>370</v>
      </c>
      <c r="B2650" s="4" t="s">
        <v>258</v>
      </c>
      <c r="C2650" s="4" t="s">
        <v>41</v>
      </c>
      <c r="D2650" s="4"/>
      <c r="E2650" s="4" t="s">
        <v>71</v>
      </c>
      <c r="F2650" s="4" t="s">
        <v>29</v>
      </c>
      <c r="G2650" s="4" t="s">
        <v>30</v>
      </c>
      <c r="H2650" s="4">
        <v>664925</v>
      </c>
      <c r="I2650" s="4" t="s">
        <v>32</v>
      </c>
      <c r="J2650" s="4" t="s">
        <v>32</v>
      </c>
      <c r="K2650" s="4">
        <v>3534</v>
      </c>
      <c r="L2650" s="4">
        <v>4412</v>
      </c>
      <c r="M2650" s="4">
        <v>4412</v>
      </c>
      <c r="N2650" s="4">
        <v>5012</v>
      </c>
      <c r="O2650" s="4"/>
      <c r="P2650" s="4" t="s">
        <v>59</v>
      </c>
      <c r="Q2650" s="4" t="s">
        <v>55</v>
      </c>
      <c r="R2650" s="4" t="s">
        <v>55</v>
      </c>
      <c r="S2650" s="4" t="s">
        <v>55</v>
      </c>
      <c r="T2650" s="4"/>
      <c r="U2650" s="4">
        <v>200</v>
      </c>
      <c r="V2650" s="4">
        <v>250</v>
      </c>
      <c r="W2650" s="4">
        <v>250</v>
      </c>
      <c r="X2650" s="4">
        <v>250</v>
      </c>
      <c r="Y2650" s="4"/>
    </row>
    <row r="2651" spans="1:25" hidden="1" x14ac:dyDescent="0.3">
      <c r="A2651" s="4" t="s">
        <v>370</v>
      </c>
      <c r="B2651" s="4" t="s">
        <v>258</v>
      </c>
      <c r="C2651" s="4" t="s">
        <v>41</v>
      </c>
      <c r="D2651" s="4"/>
      <c r="E2651" s="4" t="s">
        <v>323</v>
      </c>
      <c r="F2651" s="4" t="s">
        <v>324</v>
      </c>
      <c r="G2651" s="4" t="s">
        <v>30</v>
      </c>
      <c r="H2651" s="4">
        <v>7110387525</v>
      </c>
      <c r="I2651" s="4" t="s">
        <v>325</v>
      </c>
      <c r="J2651" s="4" t="s">
        <v>32</v>
      </c>
      <c r="K2651" s="4">
        <v>3989</v>
      </c>
      <c r="L2651" s="4">
        <v>4631</v>
      </c>
      <c r="M2651" s="4">
        <v>4631</v>
      </c>
      <c r="N2651" s="4">
        <v>5826.3</v>
      </c>
      <c r="O2651" s="4"/>
      <c r="P2651" s="4" t="s">
        <v>66</v>
      </c>
      <c r="Q2651" s="4" t="s">
        <v>66</v>
      </c>
      <c r="R2651" s="4" t="s">
        <v>66</v>
      </c>
      <c r="S2651" s="4" t="s">
        <v>66</v>
      </c>
      <c r="T2651" s="4"/>
      <c r="U2651" s="4">
        <v>0</v>
      </c>
      <c r="V2651" s="4">
        <v>0</v>
      </c>
      <c r="W2651" s="4">
        <v>0</v>
      </c>
      <c r="X2651" s="4">
        <v>0</v>
      </c>
      <c r="Y2651" s="4"/>
    </row>
    <row r="2652" spans="1:25" hidden="1" x14ac:dyDescent="0.3">
      <c r="A2652" s="4" t="s">
        <v>370</v>
      </c>
      <c r="B2652" s="4" t="s">
        <v>258</v>
      </c>
      <c r="C2652" s="4" t="s">
        <v>41</v>
      </c>
      <c r="D2652" s="4" t="s">
        <v>107</v>
      </c>
      <c r="E2652" s="4" t="s">
        <v>48</v>
      </c>
      <c r="F2652" s="4" t="s">
        <v>29</v>
      </c>
      <c r="G2652" s="4" t="s">
        <v>30</v>
      </c>
      <c r="H2652" s="4" t="s">
        <v>223</v>
      </c>
      <c r="I2652" s="4" t="s">
        <v>359</v>
      </c>
      <c r="J2652" s="4" t="s">
        <v>32</v>
      </c>
      <c r="K2652" s="4">
        <v>3061</v>
      </c>
      <c r="L2652" s="4">
        <v>4331</v>
      </c>
      <c r="M2652" s="4">
        <v>4331</v>
      </c>
      <c r="N2652" s="4">
        <v>5186</v>
      </c>
      <c r="O2652" s="4"/>
      <c r="P2652" s="4" t="s">
        <v>96</v>
      </c>
      <c r="Q2652" s="4" t="s">
        <v>78</v>
      </c>
      <c r="R2652" s="4" t="s">
        <v>78</v>
      </c>
      <c r="S2652" s="4" t="s">
        <v>106</v>
      </c>
      <c r="T2652" s="4"/>
      <c r="U2652" s="4">
        <v>280</v>
      </c>
      <c r="V2652" s="4">
        <v>400</v>
      </c>
      <c r="W2652" s="4">
        <v>400</v>
      </c>
      <c r="X2652" s="4">
        <v>505</v>
      </c>
      <c r="Y2652" s="4"/>
    </row>
    <row r="2653" spans="1:25" hidden="1" x14ac:dyDescent="0.3">
      <c r="A2653" s="4" t="s">
        <v>370</v>
      </c>
      <c r="B2653" s="4" t="s">
        <v>258</v>
      </c>
      <c r="C2653" s="4" t="s">
        <v>41</v>
      </c>
      <c r="D2653" s="4" t="s">
        <v>107</v>
      </c>
      <c r="E2653" s="4" t="s">
        <v>71</v>
      </c>
      <c r="F2653" s="4" t="s">
        <v>29</v>
      </c>
      <c r="G2653" s="4" t="s">
        <v>30</v>
      </c>
      <c r="H2653" s="4">
        <v>664925</v>
      </c>
      <c r="I2653" s="4"/>
      <c r="J2653" s="4" t="s">
        <v>32</v>
      </c>
      <c r="K2653" s="4">
        <v>3519</v>
      </c>
      <c r="L2653" s="4">
        <v>4507</v>
      </c>
      <c r="M2653" s="4">
        <v>4507</v>
      </c>
      <c r="N2653" s="4"/>
      <c r="O2653" s="4"/>
      <c r="P2653" s="4" t="s">
        <v>330</v>
      </c>
      <c r="Q2653" s="4" t="s">
        <v>207</v>
      </c>
      <c r="R2653" s="4" t="s">
        <v>207</v>
      </c>
      <c r="S2653" s="4"/>
      <c r="T2653" s="4"/>
      <c r="U2653" s="4">
        <v>520</v>
      </c>
      <c r="V2653" s="4">
        <v>650</v>
      </c>
      <c r="W2653" s="4">
        <v>650</v>
      </c>
      <c r="X2653" s="4"/>
      <c r="Y2653" s="4"/>
    </row>
    <row r="2654" spans="1:25" hidden="1" x14ac:dyDescent="0.3">
      <c r="A2654" s="4" t="s">
        <v>370</v>
      </c>
      <c r="B2654" s="4" t="s">
        <v>258</v>
      </c>
      <c r="C2654" s="4" t="s">
        <v>41</v>
      </c>
      <c r="D2654" s="4" t="s">
        <v>327</v>
      </c>
      <c r="E2654" s="4" t="s">
        <v>323</v>
      </c>
      <c r="F2654" s="4" t="s">
        <v>29</v>
      </c>
      <c r="G2654" s="4" t="s">
        <v>30</v>
      </c>
      <c r="H2654" s="4">
        <v>7110387525</v>
      </c>
      <c r="I2654" s="4" t="s">
        <v>325</v>
      </c>
      <c r="J2654" s="4" t="s">
        <v>32</v>
      </c>
      <c r="K2654" s="4">
        <v>4069</v>
      </c>
      <c r="L2654" s="4">
        <v>4731</v>
      </c>
      <c r="M2654" s="4">
        <v>4731</v>
      </c>
      <c r="N2654" s="4">
        <v>5655.3</v>
      </c>
      <c r="O2654" s="4"/>
      <c r="P2654" s="4"/>
      <c r="Q2654" s="4"/>
      <c r="R2654" s="4"/>
      <c r="S2654" s="4"/>
      <c r="T2654" s="4"/>
      <c r="U2654" s="4"/>
      <c r="V2654" s="4"/>
      <c r="W2654" s="4"/>
      <c r="X2654" s="4"/>
      <c r="Y2654" s="4"/>
    </row>
    <row r="2655" spans="1:25" hidden="1" x14ac:dyDescent="0.3">
      <c r="A2655" s="4" t="s">
        <v>370</v>
      </c>
      <c r="B2655" s="4" t="s">
        <v>258</v>
      </c>
      <c r="C2655" s="4" t="s">
        <v>41</v>
      </c>
      <c r="D2655" s="4" t="s">
        <v>206</v>
      </c>
      <c r="E2655" s="4" t="s">
        <v>48</v>
      </c>
      <c r="F2655" s="4" t="s">
        <v>29</v>
      </c>
      <c r="G2655" s="4" t="s">
        <v>30</v>
      </c>
      <c r="H2655" s="4" t="s">
        <v>49</v>
      </c>
      <c r="I2655" s="4"/>
      <c r="J2655" s="4" t="s">
        <v>32</v>
      </c>
      <c r="K2655" s="4">
        <v>3511</v>
      </c>
      <c r="L2655" s="4">
        <v>4371</v>
      </c>
      <c r="M2655" s="4">
        <v>4371</v>
      </c>
      <c r="N2655" s="4">
        <v>5516</v>
      </c>
      <c r="O2655" s="4"/>
      <c r="P2655" s="4" t="s">
        <v>50</v>
      </c>
      <c r="Q2655" s="4" t="s">
        <v>51</v>
      </c>
      <c r="R2655" s="4" t="s">
        <v>51</v>
      </c>
      <c r="S2655" s="4" t="s">
        <v>52</v>
      </c>
      <c r="T2655" s="4"/>
      <c r="U2655" s="4">
        <v>240</v>
      </c>
      <c r="V2655" s="4">
        <v>300</v>
      </c>
      <c r="W2655" s="4">
        <v>300</v>
      </c>
      <c r="X2655" s="4">
        <v>380</v>
      </c>
      <c r="Y2655" s="4"/>
    </row>
    <row r="2656" spans="1:25" hidden="1" x14ac:dyDescent="0.3">
      <c r="A2656" s="4" t="s">
        <v>370</v>
      </c>
      <c r="B2656" s="4" t="s">
        <v>258</v>
      </c>
      <c r="C2656" s="4" t="s">
        <v>261</v>
      </c>
      <c r="D2656" s="4"/>
      <c r="E2656" s="4" t="s">
        <v>323</v>
      </c>
      <c r="F2656" s="4" t="s">
        <v>324</v>
      </c>
      <c r="G2656" s="4" t="s">
        <v>30</v>
      </c>
      <c r="H2656" s="4">
        <v>7110387525</v>
      </c>
      <c r="I2656" s="4" t="s">
        <v>325</v>
      </c>
      <c r="J2656" s="4" t="s">
        <v>32</v>
      </c>
      <c r="K2656" s="4">
        <v>3628</v>
      </c>
      <c r="L2656" s="4">
        <v>4259</v>
      </c>
      <c r="M2656" s="4">
        <v>4259</v>
      </c>
      <c r="N2656" s="4">
        <v>5353.2</v>
      </c>
      <c r="O2656" s="4"/>
      <c r="P2656" s="4" t="s">
        <v>66</v>
      </c>
      <c r="Q2656" s="4" t="s">
        <v>66</v>
      </c>
      <c r="R2656" s="4" t="s">
        <v>66</v>
      </c>
      <c r="S2656" s="4" t="s">
        <v>66</v>
      </c>
      <c r="T2656" s="4"/>
      <c r="U2656" s="4">
        <v>0</v>
      </c>
      <c r="V2656" s="4">
        <v>0</v>
      </c>
      <c r="W2656" s="4">
        <v>0</v>
      </c>
      <c r="X2656" s="4">
        <v>0</v>
      </c>
      <c r="Y2656" s="4"/>
    </row>
    <row r="2657" spans="1:25" hidden="1" x14ac:dyDescent="0.3">
      <c r="A2657" s="4" t="s">
        <v>370</v>
      </c>
      <c r="B2657" s="4" t="s">
        <v>258</v>
      </c>
      <c r="C2657" s="4" t="s">
        <v>261</v>
      </c>
      <c r="D2657" s="4" t="s">
        <v>374</v>
      </c>
      <c r="E2657" s="4" t="s">
        <v>61</v>
      </c>
      <c r="F2657" s="4" t="s">
        <v>62</v>
      </c>
      <c r="G2657" s="4" t="s">
        <v>30</v>
      </c>
      <c r="H2657" s="4" t="s">
        <v>63</v>
      </c>
      <c r="I2657" s="4" t="s">
        <v>64</v>
      </c>
      <c r="J2657" s="4" t="s">
        <v>65</v>
      </c>
      <c r="K2657" s="4">
        <v>3504</v>
      </c>
      <c r="L2657" s="4">
        <v>4076</v>
      </c>
      <c r="M2657" s="4">
        <v>4076</v>
      </c>
      <c r="N2657" s="4">
        <v>5151</v>
      </c>
      <c r="O2657" s="4"/>
      <c r="P2657" s="4"/>
      <c r="Q2657" s="4"/>
      <c r="R2657" s="4"/>
      <c r="S2657" s="4"/>
      <c r="T2657" s="4"/>
      <c r="U2657" s="4"/>
      <c r="V2657" s="4"/>
      <c r="W2657" s="4"/>
      <c r="X2657" s="4"/>
      <c r="Y2657" s="4"/>
    </row>
    <row r="2658" spans="1:25" hidden="1" x14ac:dyDescent="0.3">
      <c r="A2658" s="4" t="s">
        <v>370</v>
      </c>
      <c r="B2658" s="4" t="s">
        <v>258</v>
      </c>
      <c r="C2658" s="4" t="s">
        <v>261</v>
      </c>
      <c r="D2658" s="4" t="s">
        <v>327</v>
      </c>
      <c r="E2658" s="4" t="s">
        <v>323</v>
      </c>
      <c r="F2658" s="4" t="s">
        <v>29</v>
      </c>
      <c r="G2658" s="4" t="s">
        <v>30</v>
      </c>
      <c r="H2658" s="4">
        <v>7110387525</v>
      </c>
      <c r="I2658" s="4" t="s">
        <v>325</v>
      </c>
      <c r="J2658" s="4" t="s">
        <v>32</v>
      </c>
      <c r="K2658" s="4">
        <v>3708</v>
      </c>
      <c r="L2658" s="4">
        <v>4359</v>
      </c>
      <c r="M2658" s="4">
        <v>4359</v>
      </c>
      <c r="N2658" s="4">
        <v>5182.2</v>
      </c>
      <c r="O2658" s="4"/>
      <c r="P2658" s="4"/>
      <c r="Q2658" s="4"/>
      <c r="R2658" s="4"/>
      <c r="S2658" s="4"/>
      <c r="T2658" s="4"/>
      <c r="U2658" s="4"/>
      <c r="V2658" s="4"/>
      <c r="W2658" s="4"/>
      <c r="X2658" s="4"/>
      <c r="Y2658" s="4"/>
    </row>
    <row r="2659" spans="1:25" hidden="1" x14ac:dyDescent="0.3">
      <c r="A2659" s="4" t="s">
        <v>370</v>
      </c>
      <c r="B2659" s="4" t="s">
        <v>258</v>
      </c>
      <c r="C2659" s="4" t="s">
        <v>216</v>
      </c>
      <c r="D2659" s="4" t="s">
        <v>379</v>
      </c>
      <c r="E2659" s="4" t="s">
        <v>61</v>
      </c>
      <c r="F2659" s="4" t="s">
        <v>29</v>
      </c>
      <c r="G2659" s="4" t="s">
        <v>30</v>
      </c>
      <c r="H2659" s="4" t="s">
        <v>67</v>
      </c>
      <c r="I2659" s="4" t="s">
        <v>68</v>
      </c>
      <c r="J2659" s="4" t="s">
        <v>32</v>
      </c>
      <c r="K2659" s="4">
        <v>3895</v>
      </c>
      <c r="L2659" s="4">
        <v>4570</v>
      </c>
      <c r="M2659" s="4">
        <v>4570</v>
      </c>
      <c r="N2659" s="4">
        <v>5765</v>
      </c>
      <c r="O2659" s="4">
        <v>3701</v>
      </c>
      <c r="P2659" s="4" t="s">
        <v>130</v>
      </c>
      <c r="Q2659" s="4" t="s">
        <v>92</v>
      </c>
      <c r="R2659" s="4" t="s">
        <v>92</v>
      </c>
      <c r="S2659" s="4" t="s">
        <v>104</v>
      </c>
      <c r="T2659" s="4" t="s">
        <v>96</v>
      </c>
      <c r="U2659" s="4">
        <v>295</v>
      </c>
      <c r="V2659" s="4">
        <v>350</v>
      </c>
      <c r="W2659" s="4">
        <v>350</v>
      </c>
      <c r="X2659" s="4">
        <v>440</v>
      </c>
      <c r="Y2659" s="4">
        <v>280</v>
      </c>
    </row>
    <row r="2660" spans="1:25" hidden="1" x14ac:dyDescent="0.3">
      <c r="A2660" s="4" t="s">
        <v>370</v>
      </c>
      <c r="B2660" s="4" t="s">
        <v>258</v>
      </c>
      <c r="C2660" s="4" t="s">
        <v>216</v>
      </c>
      <c r="D2660" s="4" t="s">
        <v>206</v>
      </c>
      <c r="E2660" s="4" t="s">
        <v>48</v>
      </c>
      <c r="F2660" s="4" t="s">
        <v>29</v>
      </c>
      <c r="G2660" s="4" t="s">
        <v>30</v>
      </c>
      <c r="H2660" s="4" t="s">
        <v>49</v>
      </c>
      <c r="I2660" s="4"/>
      <c r="J2660" s="4" t="s">
        <v>32</v>
      </c>
      <c r="K2660" s="4">
        <v>3551</v>
      </c>
      <c r="L2660" s="4">
        <v>4421</v>
      </c>
      <c r="M2660" s="4">
        <v>4421</v>
      </c>
      <c r="N2660" s="4">
        <v>5576</v>
      </c>
      <c r="O2660" s="4"/>
      <c r="P2660" s="4" t="s">
        <v>50</v>
      </c>
      <c r="Q2660" s="4" t="s">
        <v>51</v>
      </c>
      <c r="R2660" s="4" t="s">
        <v>51</v>
      </c>
      <c r="S2660" s="4" t="s">
        <v>52</v>
      </c>
      <c r="T2660" s="4"/>
      <c r="U2660" s="4">
        <v>240</v>
      </c>
      <c r="V2660" s="4">
        <v>300</v>
      </c>
      <c r="W2660" s="4">
        <v>300</v>
      </c>
      <c r="X2660" s="4">
        <v>380</v>
      </c>
      <c r="Y2660" s="4"/>
    </row>
    <row r="2661" spans="1:25" hidden="1" x14ac:dyDescent="0.3">
      <c r="A2661" s="4" t="s">
        <v>370</v>
      </c>
      <c r="B2661" s="4" t="s">
        <v>258</v>
      </c>
      <c r="C2661" s="4" t="s">
        <v>216</v>
      </c>
      <c r="D2661" s="4" t="s">
        <v>381</v>
      </c>
      <c r="E2661" s="4" t="s">
        <v>61</v>
      </c>
      <c r="F2661" s="4" t="s">
        <v>29</v>
      </c>
      <c r="G2661" s="4" t="s">
        <v>30</v>
      </c>
      <c r="H2661" s="4" t="s">
        <v>67</v>
      </c>
      <c r="I2661" s="4" t="s">
        <v>68</v>
      </c>
      <c r="J2661" s="4" t="s">
        <v>32</v>
      </c>
      <c r="K2661" s="4">
        <v>3975</v>
      </c>
      <c r="L2661" s="4">
        <v>4670</v>
      </c>
      <c r="M2661" s="4">
        <v>4670</v>
      </c>
      <c r="N2661" s="4">
        <v>5895</v>
      </c>
      <c r="O2661" s="4">
        <v>3701</v>
      </c>
      <c r="P2661" s="4" t="s">
        <v>130</v>
      </c>
      <c r="Q2661" s="4" t="s">
        <v>92</v>
      </c>
      <c r="R2661" s="4" t="s">
        <v>92</v>
      </c>
      <c r="S2661" s="4" t="s">
        <v>104</v>
      </c>
      <c r="T2661" s="4" t="s">
        <v>96</v>
      </c>
      <c r="U2661" s="4">
        <v>295</v>
      </c>
      <c r="V2661" s="4">
        <v>350</v>
      </c>
      <c r="W2661" s="4">
        <v>350</v>
      </c>
      <c r="X2661" s="4">
        <v>440</v>
      </c>
      <c r="Y2661" s="4">
        <v>280</v>
      </c>
    </row>
    <row r="2662" spans="1:25" hidden="1" x14ac:dyDescent="0.3">
      <c r="A2662" s="4" t="s">
        <v>370</v>
      </c>
      <c r="B2662" s="4" t="s">
        <v>258</v>
      </c>
      <c r="C2662" s="4" t="s">
        <v>43</v>
      </c>
      <c r="D2662" s="4"/>
      <c r="E2662" s="4" t="s">
        <v>71</v>
      </c>
      <c r="F2662" s="4" t="s">
        <v>29</v>
      </c>
      <c r="G2662" s="4" t="s">
        <v>30</v>
      </c>
      <c r="H2662" s="4">
        <v>664925</v>
      </c>
      <c r="I2662" s="4" t="s">
        <v>32</v>
      </c>
      <c r="J2662" s="4" t="s">
        <v>32</v>
      </c>
      <c r="K2662" s="4">
        <v>3614</v>
      </c>
      <c r="L2662" s="4">
        <v>4512</v>
      </c>
      <c r="M2662" s="4">
        <v>4512</v>
      </c>
      <c r="N2662" s="4">
        <v>5112</v>
      </c>
      <c r="O2662" s="4"/>
      <c r="P2662" s="4" t="s">
        <v>59</v>
      </c>
      <c r="Q2662" s="4" t="s">
        <v>55</v>
      </c>
      <c r="R2662" s="4" t="s">
        <v>55</v>
      </c>
      <c r="S2662" s="4" t="s">
        <v>55</v>
      </c>
      <c r="T2662" s="4"/>
      <c r="U2662" s="4">
        <v>200</v>
      </c>
      <c r="V2662" s="4">
        <v>250</v>
      </c>
      <c r="W2662" s="4">
        <v>250</v>
      </c>
      <c r="X2662" s="4">
        <v>250</v>
      </c>
      <c r="Y2662" s="4"/>
    </row>
    <row r="2663" spans="1:25" hidden="1" x14ac:dyDescent="0.3">
      <c r="A2663" s="4" t="s">
        <v>370</v>
      </c>
      <c r="B2663" s="4" t="s">
        <v>258</v>
      </c>
      <c r="C2663" s="4" t="s">
        <v>43</v>
      </c>
      <c r="D2663" s="4"/>
      <c r="E2663" s="4" t="s">
        <v>323</v>
      </c>
      <c r="F2663" s="4" t="s">
        <v>324</v>
      </c>
      <c r="G2663" s="4" t="s">
        <v>30</v>
      </c>
      <c r="H2663" s="4">
        <v>7110387525</v>
      </c>
      <c r="I2663" s="4" t="s">
        <v>325</v>
      </c>
      <c r="J2663" s="4" t="s">
        <v>32</v>
      </c>
      <c r="K2663" s="4">
        <v>4078</v>
      </c>
      <c r="L2663" s="4">
        <v>4709</v>
      </c>
      <c r="M2663" s="4">
        <v>4709</v>
      </c>
      <c r="N2663" s="4">
        <v>5922.9</v>
      </c>
      <c r="O2663" s="4"/>
      <c r="P2663" s="4" t="s">
        <v>66</v>
      </c>
      <c r="Q2663" s="4" t="s">
        <v>66</v>
      </c>
      <c r="R2663" s="4" t="s">
        <v>66</v>
      </c>
      <c r="S2663" s="4" t="s">
        <v>66</v>
      </c>
      <c r="T2663" s="4"/>
      <c r="U2663" s="4">
        <v>0</v>
      </c>
      <c r="V2663" s="4">
        <v>0</v>
      </c>
      <c r="W2663" s="4">
        <v>0</v>
      </c>
      <c r="X2663" s="4">
        <v>0</v>
      </c>
      <c r="Y2663" s="4"/>
    </row>
    <row r="2664" spans="1:25" hidden="1" x14ac:dyDescent="0.3">
      <c r="A2664" s="4" t="s">
        <v>370</v>
      </c>
      <c r="B2664" s="4" t="s">
        <v>258</v>
      </c>
      <c r="C2664" s="4" t="s">
        <v>43</v>
      </c>
      <c r="D2664" s="4" t="s">
        <v>310</v>
      </c>
      <c r="E2664" s="4" t="s">
        <v>157</v>
      </c>
      <c r="F2664" s="4" t="s">
        <v>29</v>
      </c>
      <c r="G2664" s="4" t="s">
        <v>30</v>
      </c>
      <c r="H2664" s="4" t="s">
        <v>159</v>
      </c>
      <c r="I2664" s="4" t="s">
        <v>160</v>
      </c>
      <c r="J2664" s="4" t="s">
        <v>32</v>
      </c>
      <c r="K2664" s="4">
        <v>3827</v>
      </c>
      <c r="L2664" s="4">
        <v>4777</v>
      </c>
      <c r="M2664" s="4">
        <v>4777</v>
      </c>
      <c r="N2664" s="4"/>
      <c r="O2664" s="4"/>
      <c r="P2664" s="4"/>
      <c r="Q2664" s="4"/>
      <c r="R2664" s="4"/>
      <c r="S2664" s="4"/>
      <c r="T2664" s="4"/>
      <c r="U2664" s="4"/>
      <c r="V2664" s="4"/>
      <c r="W2664" s="4"/>
      <c r="X2664" s="4"/>
      <c r="Y2664" s="4"/>
    </row>
    <row r="2665" spans="1:25" hidden="1" x14ac:dyDescent="0.3">
      <c r="A2665" s="4" t="s">
        <v>370</v>
      </c>
      <c r="B2665" s="4" t="s">
        <v>258</v>
      </c>
      <c r="C2665" s="4" t="s">
        <v>43</v>
      </c>
      <c r="D2665" s="4" t="s">
        <v>383</v>
      </c>
      <c r="E2665" s="4" t="s">
        <v>99</v>
      </c>
      <c r="F2665" s="4" t="s">
        <v>29</v>
      </c>
      <c r="G2665" s="4" t="s">
        <v>30</v>
      </c>
      <c r="H2665" s="4" t="s">
        <v>100</v>
      </c>
      <c r="I2665" s="4" t="s">
        <v>32</v>
      </c>
      <c r="J2665" s="4" t="s">
        <v>32</v>
      </c>
      <c r="K2665" s="4">
        <v>3504</v>
      </c>
      <c r="L2665" s="4">
        <v>4314</v>
      </c>
      <c r="M2665" s="4">
        <v>4314</v>
      </c>
      <c r="N2665" s="4"/>
      <c r="O2665" s="4"/>
      <c r="P2665" s="4" t="s">
        <v>142</v>
      </c>
      <c r="Q2665" s="4" t="s">
        <v>143</v>
      </c>
      <c r="R2665" s="4" t="s">
        <v>143</v>
      </c>
      <c r="S2665" s="4"/>
      <c r="T2665" s="4"/>
      <c r="U2665" s="4">
        <v>680</v>
      </c>
      <c r="V2665" s="4">
        <v>850</v>
      </c>
      <c r="W2665" s="4">
        <v>850</v>
      </c>
      <c r="X2665" s="4"/>
      <c r="Y2665" s="4"/>
    </row>
    <row r="2666" spans="1:25" hidden="1" x14ac:dyDescent="0.3">
      <c r="A2666" s="4" t="s">
        <v>370</v>
      </c>
      <c r="B2666" s="4" t="s">
        <v>258</v>
      </c>
      <c r="C2666" s="4" t="s">
        <v>43</v>
      </c>
      <c r="D2666" s="4" t="s">
        <v>379</v>
      </c>
      <c r="E2666" s="4" t="s">
        <v>61</v>
      </c>
      <c r="F2666" s="4" t="s">
        <v>29</v>
      </c>
      <c r="G2666" s="4" t="s">
        <v>30</v>
      </c>
      <c r="H2666" s="4" t="s">
        <v>67</v>
      </c>
      <c r="I2666" s="4" t="s">
        <v>68</v>
      </c>
      <c r="J2666" s="4" t="s">
        <v>32</v>
      </c>
      <c r="K2666" s="4">
        <v>4065</v>
      </c>
      <c r="L2666" s="4">
        <v>4770</v>
      </c>
      <c r="M2666" s="4">
        <v>4770</v>
      </c>
      <c r="N2666" s="4">
        <v>6020</v>
      </c>
      <c r="O2666" s="4"/>
      <c r="P2666" s="4" t="s">
        <v>130</v>
      </c>
      <c r="Q2666" s="4" t="s">
        <v>92</v>
      </c>
      <c r="R2666" s="4" t="s">
        <v>92</v>
      </c>
      <c r="S2666" s="4" t="s">
        <v>116</v>
      </c>
      <c r="T2666" s="4"/>
      <c r="U2666" s="4">
        <v>295</v>
      </c>
      <c r="V2666" s="4">
        <v>350</v>
      </c>
      <c r="W2666" s="4">
        <v>350</v>
      </c>
      <c r="X2666" s="4">
        <v>445</v>
      </c>
      <c r="Y2666" s="4"/>
    </row>
    <row r="2667" spans="1:25" hidden="1" x14ac:dyDescent="0.3">
      <c r="A2667" s="4" t="s">
        <v>370</v>
      </c>
      <c r="B2667" s="4" t="s">
        <v>258</v>
      </c>
      <c r="C2667" s="4" t="s">
        <v>43</v>
      </c>
      <c r="D2667" s="4" t="s">
        <v>107</v>
      </c>
      <c r="E2667" s="4" t="s">
        <v>48</v>
      </c>
      <c r="F2667" s="4" t="s">
        <v>29</v>
      </c>
      <c r="G2667" s="4" t="s">
        <v>30</v>
      </c>
      <c r="H2667" s="4" t="s">
        <v>223</v>
      </c>
      <c r="I2667" s="4" t="s">
        <v>359</v>
      </c>
      <c r="J2667" s="4" t="s">
        <v>32</v>
      </c>
      <c r="K2667" s="4">
        <v>2731</v>
      </c>
      <c r="L2667" s="4">
        <v>4276</v>
      </c>
      <c r="M2667" s="4">
        <v>4276</v>
      </c>
      <c r="N2667" s="4">
        <v>4881</v>
      </c>
      <c r="O2667" s="4"/>
      <c r="P2667" s="4" t="s">
        <v>96</v>
      </c>
      <c r="Q2667" s="4" t="s">
        <v>78</v>
      </c>
      <c r="R2667" s="4" t="s">
        <v>78</v>
      </c>
      <c r="S2667" s="4" t="s">
        <v>106</v>
      </c>
      <c r="T2667" s="4"/>
      <c r="U2667" s="4">
        <v>280</v>
      </c>
      <c r="V2667" s="4">
        <v>400</v>
      </c>
      <c r="W2667" s="4">
        <v>400</v>
      </c>
      <c r="X2667" s="4">
        <v>505</v>
      </c>
      <c r="Y2667" s="4"/>
    </row>
    <row r="2668" spans="1:25" hidden="1" x14ac:dyDescent="0.3">
      <c r="A2668" s="4" t="s">
        <v>370</v>
      </c>
      <c r="B2668" s="4" t="s">
        <v>258</v>
      </c>
      <c r="C2668" s="4" t="s">
        <v>43</v>
      </c>
      <c r="D2668" s="4" t="s">
        <v>107</v>
      </c>
      <c r="E2668" s="4" t="s">
        <v>71</v>
      </c>
      <c r="F2668" s="4" t="s">
        <v>29</v>
      </c>
      <c r="G2668" s="4" t="s">
        <v>30</v>
      </c>
      <c r="H2668" s="4">
        <v>664925</v>
      </c>
      <c r="I2668" s="4"/>
      <c r="J2668" s="4" t="s">
        <v>32</v>
      </c>
      <c r="K2668" s="4">
        <v>3194</v>
      </c>
      <c r="L2668" s="4">
        <v>4457</v>
      </c>
      <c r="M2668" s="4">
        <v>4457</v>
      </c>
      <c r="N2668" s="4"/>
      <c r="O2668" s="4"/>
      <c r="P2668" s="4" t="s">
        <v>330</v>
      </c>
      <c r="Q2668" s="4" t="s">
        <v>207</v>
      </c>
      <c r="R2668" s="4" t="s">
        <v>207</v>
      </c>
      <c r="S2668" s="4"/>
      <c r="T2668" s="4"/>
      <c r="U2668" s="4">
        <v>520</v>
      </c>
      <c r="V2668" s="4">
        <v>650</v>
      </c>
      <c r="W2668" s="4">
        <v>650</v>
      </c>
      <c r="X2668" s="4"/>
      <c r="Y2668" s="4"/>
    </row>
    <row r="2669" spans="1:25" hidden="1" x14ac:dyDescent="0.3">
      <c r="A2669" s="4" t="s">
        <v>370</v>
      </c>
      <c r="B2669" s="4" t="s">
        <v>258</v>
      </c>
      <c r="C2669" s="4" t="s">
        <v>43</v>
      </c>
      <c r="D2669" s="4" t="s">
        <v>414</v>
      </c>
      <c r="E2669" s="4" t="s">
        <v>61</v>
      </c>
      <c r="F2669" s="4" t="s">
        <v>29</v>
      </c>
      <c r="G2669" s="4" t="s">
        <v>30</v>
      </c>
      <c r="H2669" s="4" t="s">
        <v>67</v>
      </c>
      <c r="I2669" s="4" t="s">
        <v>68</v>
      </c>
      <c r="J2669" s="4" t="s">
        <v>32</v>
      </c>
      <c r="K2669" s="4">
        <v>2765</v>
      </c>
      <c r="L2669" s="4">
        <v>4350</v>
      </c>
      <c r="M2669" s="4">
        <v>4350</v>
      </c>
      <c r="N2669" s="4">
        <v>4590</v>
      </c>
      <c r="O2669" s="4"/>
      <c r="P2669" s="4" t="s">
        <v>96</v>
      </c>
      <c r="Q2669" s="4" t="s">
        <v>78</v>
      </c>
      <c r="R2669" s="4" t="s">
        <v>78</v>
      </c>
      <c r="S2669" s="4" t="s">
        <v>78</v>
      </c>
      <c r="T2669" s="4"/>
      <c r="U2669" s="4">
        <v>280</v>
      </c>
      <c r="V2669" s="4">
        <v>400</v>
      </c>
      <c r="W2669" s="4">
        <v>400</v>
      </c>
      <c r="X2669" s="4">
        <v>400</v>
      </c>
      <c r="Y2669" s="4"/>
    </row>
    <row r="2670" spans="1:25" hidden="1" x14ac:dyDescent="0.3">
      <c r="A2670" s="4" t="s">
        <v>370</v>
      </c>
      <c r="B2670" s="4" t="s">
        <v>258</v>
      </c>
      <c r="C2670" s="4" t="s">
        <v>43</v>
      </c>
      <c r="D2670" s="4" t="s">
        <v>377</v>
      </c>
      <c r="E2670" s="4" t="s">
        <v>61</v>
      </c>
      <c r="F2670" s="4" t="s">
        <v>29</v>
      </c>
      <c r="G2670" s="4" t="s">
        <v>30</v>
      </c>
      <c r="H2670" s="4" t="s">
        <v>67</v>
      </c>
      <c r="I2670" s="4" t="s">
        <v>68</v>
      </c>
      <c r="J2670" s="4" t="s">
        <v>32</v>
      </c>
      <c r="K2670" s="4">
        <v>2765</v>
      </c>
      <c r="L2670" s="4">
        <v>4350</v>
      </c>
      <c r="M2670" s="4">
        <v>4350</v>
      </c>
      <c r="N2670" s="4">
        <v>4590</v>
      </c>
      <c r="O2670" s="4"/>
      <c r="P2670" s="4" t="s">
        <v>96</v>
      </c>
      <c r="Q2670" s="4" t="s">
        <v>78</v>
      </c>
      <c r="R2670" s="4" t="s">
        <v>78</v>
      </c>
      <c r="S2670" s="4" t="s">
        <v>78</v>
      </c>
      <c r="T2670" s="4"/>
      <c r="U2670" s="4">
        <v>280</v>
      </c>
      <c r="V2670" s="4">
        <v>400</v>
      </c>
      <c r="W2670" s="4">
        <v>400</v>
      </c>
      <c r="X2670" s="4">
        <v>400</v>
      </c>
      <c r="Y2670" s="4"/>
    </row>
    <row r="2671" spans="1:25" hidden="1" x14ac:dyDescent="0.3">
      <c r="A2671" s="4" t="s">
        <v>370</v>
      </c>
      <c r="B2671" s="4" t="s">
        <v>258</v>
      </c>
      <c r="C2671" s="4" t="s">
        <v>43</v>
      </c>
      <c r="D2671" s="4" t="s">
        <v>374</v>
      </c>
      <c r="E2671" s="4" t="s">
        <v>61</v>
      </c>
      <c r="F2671" s="4" t="s">
        <v>62</v>
      </c>
      <c r="G2671" s="4" t="s">
        <v>30</v>
      </c>
      <c r="H2671" s="4" t="s">
        <v>63</v>
      </c>
      <c r="I2671" s="4" t="s">
        <v>64</v>
      </c>
      <c r="J2671" s="4" t="s">
        <v>65</v>
      </c>
      <c r="K2671" s="4">
        <v>3799</v>
      </c>
      <c r="L2671" s="4">
        <v>4426</v>
      </c>
      <c r="M2671" s="4">
        <v>4426</v>
      </c>
      <c r="N2671" s="4">
        <v>5596</v>
      </c>
      <c r="O2671" s="4"/>
      <c r="P2671" s="4"/>
      <c r="Q2671" s="4"/>
      <c r="R2671" s="4"/>
      <c r="S2671" s="4"/>
      <c r="T2671" s="4"/>
      <c r="U2671" s="4"/>
      <c r="V2671" s="4"/>
      <c r="W2671" s="4"/>
      <c r="X2671" s="4"/>
      <c r="Y2671" s="4"/>
    </row>
    <row r="2672" spans="1:25" hidden="1" x14ac:dyDescent="0.3">
      <c r="A2672" s="4" t="s">
        <v>370</v>
      </c>
      <c r="B2672" s="4" t="s">
        <v>258</v>
      </c>
      <c r="C2672" s="4" t="s">
        <v>43</v>
      </c>
      <c r="D2672" s="4" t="s">
        <v>327</v>
      </c>
      <c r="E2672" s="4" t="s">
        <v>323</v>
      </c>
      <c r="F2672" s="4" t="s">
        <v>29</v>
      </c>
      <c r="G2672" s="4" t="s">
        <v>30</v>
      </c>
      <c r="H2672" s="4">
        <v>7110387525</v>
      </c>
      <c r="I2672" s="4" t="s">
        <v>325</v>
      </c>
      <c r="J2672" s="4" t="s">
        <v>32</v>
      </c>
      <c r="K2672" s="4">
        <v>4158</v>
      </c>
      <c r="L2672" s="4">
        <v>4809</v>
      </c>
      <c r="M2672" s="4">
        <v>4809</v>
      </c>
      <c r="N2672" s="4">
        <v>5751.9</v>
      </c>
      <c r="O2672" s="4"/>
      <c r="P2672" s="4"/>
      <c r="Q2672" s="4"/>
      <c r="R2672" s="4"/>
      <c r="S2672" s="4"/>
      <c r="T2672" s="4"/>
      <c r="U2672" s="4"/>
      <c r="V2672" s="4"/>
      <c r="W2672" s="4"/>
      <c r="X2672" s="4"/>
      <c r="Y2672" s="4"/>
    </row>
    <row r="2673" spans="1:25" hidden="1" x14ac:dyDescent="0.3">
      <c r="A2673" s="4" t="s">
        <v>370</v>
      </c>
      <c r="B2673" s="4" t="s">
        <v>258</v>
      </c>
      <c r="C2673" s="4" t="s">
        <v>43</v>
      </c>
      <c r="D2673" s="4" t="s">
        <v>206</v>
      </c>
      <c r="E2673" s="4" t="s">
        <v>48</v>
      </c>
      <c r="F2673" s="4" t="s">
        <v>29</v>
      </c>
      <c r="G2673" s="4" t="s">
        <v>30</v>
      </c>
      <c r="H2673" s="4" t="s">
        <v>49</v>
      </c>
      <c r="I2673" s="4"/>
      <c r="J2673" s="4" t="s">
        <v>32</v>
      </c>
      <c r="K2673" s="4">
        <v>3551</v>
      </c>
      <c r="L2673" s="4">
        <v>4421</v>
      </c>
      <c r="M2673" s="4">
        <v>4421</v>
      </c>
      <c r="N2673" s="4">
        <v>5576</v>
      </c>
      <c r="O2673" s="4"/>
      <c r="P2673" s="4" t="s">
        <v>50</v>
      </c>
      <c r="Q2673" s="4" t="s">
        <v>51</v>
      </c>
      <c r="R2673" s="4" t="s">
        <v>51</v>
      </c>
      <c r="S2673" s="4" t="s">
        <v>52</v>
      </c>
      <c r="T2673" s="4"/>
      <c r="U2673" s="4">
        <v>240</v>
      </c>
      <c r="V2673" s="4">
        <v>300</v>
      </c>
      <c r="W2673" s="4">
        <v>300</v>
      </c>
      <c r="X2673" s="4">
        <v>380</v>
      </c>
      <c r="Y2673" s="4"/>
    </row>
    <row r="2674" spans="1:25" hidden="1" x14ac:dyDescent="0.3">
      <c r="A2674" s="4" t="s">
        <v>370</v>
      </c>
      <c r="B2674" s="4" t="s">
        <v>258</v>
      </c>
      <c r="C2674" s="4" t="s">
        <v>43</v>
      </c>
      <c r="D2674" s="4" t="s">
        <v>381</v>
      </c>
      <c r="E2674" s="4" t="s">
        <v>61</v>
      </c>
      <c r="F2674" s="4" t="s">
        <v>29</v>
      </c>
      <c r="G2674" s="4" t="s">
        <v>30</v>
      </c>
      <c r="H2674" s="4" t="s">
        <v>67</v>
      </c>
      <c r="I2674" s="4" t="s">
        <v>68</v>
      </c>
      <c r="J2674" s="4" t="s">
        <v>32</v>
      </c>
      <c r="K2674" s="4">
        <v>4145</v>
      </c>
      <c r="L2674" s="4">
        <v>4870</v>
      </c>
      <c r="M2674" s="4">
        <v>4870</v>
      </c>
      <c r="N2674" s="4">
        <v>6150</v>
      </c>
      <c r="O2674" s="4"/>
      <c r="P2674" s="4" t="s">
        <v>130</v>
      </c>
      <c r="Q2674" s="4" t="s">
        <v>92</v>
      </c>
      <c r="R2674" s="4" t="s">
        <v>92</v>
      </c>
      <c r="S2674" s="4" t="s">
        <v>116</v>
      </c>
      <c r="T2674" s="4"/>
      <c r="U2674" s="4">
        <v>295</v>
      </c>
      <c r="V2674" s="4">
        <v>350</v>
      </c>
      <c r="W2674" s="4">
        <v>350</v>
      </c>
      <c r="X2674" s="4">
        <v>445</v>
      </c>
      <c r="Y2674" s="4"/>
    </row>
    <row r="2675" spans="1:25" hidden="1" x14ac:dyDescent="0.3">
      <c r="A2675" s="4" t="s">
        <v>370</v>
      </c>
      <c r="B2675" s="4" t="s">
        <v>258</v>
      </c>
      <c r="C2675" s="4" t="s">
        <v>238</v>
      </c>
      <c r="D2675" s="4"/>
      <c r="E2675" s="4" t="s">
        <v>28</v>
      </c>
      <c r="F2675" s="4" t="s">
        <v>29</v>
      </c>
      <c r="G2675" s="4" t="s">
        <v>30</v>
      </c>
      <c r="H2675" s="4" t="s">
        <v>31</v>
      </c>
      <c r="I2675" s="4" t="s">
        <v>32</v>
      </c>
      <c r="J2675" s="4" t="s">
        <v>32</v>
      </c>
      <c r="K2675" s="4">
        <v>2706</v>
      </c>
      <c r="L2675" s="4">
        <v>3233</v>
      </c>
      <c r="M2675" s="4">
        <v>3233</v>
      </c>
      <c r="N2675" s="4"/>
      <c r="O2675" s="4"/>
      <c r="P2675" s="4" t="s">
        <v>150</v>
      </c>
      <c r="Q2675" s="4" t="s">
        <v>55</v>
      </c>
      <c r="R2675" s="4" t="s">
        <v>55</v>
      </c>
      <c r="S2675" s="4"/>
      <c r="T2675" s="4"/>
      <c r="U2675" s="4">
        <v>213</v>
      </c>
      <c r="V2675" s="4">
        <v>250</v>
      </c>
      <c r="W2675" s="4">
        <v>250</v>
      </c>
      <c r="X2675" s="4"/>
      <c r="Y2675" s="4"/>
    </row>
    <row r="2676" spans="1:25" hidden="1" x14ac:dyDescent="0.3">
      <c r="A2676" s="4" t="s">
        <v>370</v>
      </c>
      <c r="B2676" s="4" t="s">
        <v>258</v>
      </c>
      <c r="C2676" s="4" t="s">
        <v>238</v>
      </c>
      <c r="D2676" s="4"/>
      <c r="E2676" s="4" t="s">
        <v>28</v>
      </c>
      <c r="F2676" s="4" t="s">
        <v>29</v>
      </c>
      <c r="G2676" s="4" t="s">
        <v>30</v>
      </c>
      <c r="H2676" s="4" t="s">
        <v>31</v>
      </c>
      <c r="I2676" s="4" t="s">
        <v>35</v>
      </c>
      <c r="J2676" s="4" t="s">
        <v>32</v>
      </c>
      <c r="K2676" s="4">
        <v>2786</v>
      </c>
      <c r="L2676" s="4">
        <v>3333</v>
      </c>
      <c r="M2676" s="4">
        <v>3333</v>
      </c>
      <c r="N2676" s="4"/>
      <c r="O2676" s="4"/>
      <c r="P2676" s="4" t="s">
        <v>150</v>
      </c>
      <c r="Q2676" s="4" t="s">
        <v>55</v>
      </c>
      <c r="R2676" s="4" t="s">
        <v>55</v>
      </c>
      <c r="S2676" s="4"/>
      <c r="T2676" s="4"/>
      <c r="U2676" s="4">
        <v>213</v>
      </c>
      <c r="V2676" s="4">
        <v>250</v>
      </c>
      <c r="W2676" s="4">
        <v>250</v>
      </c>
      <c r="X2676" s="4"/>
      <c r="Y2676" s="4"/>
    </row>
    <row r="2677" spans="1:25" hidden="1" x14ac:dyDescent="0.3">
      <c r="A2677" s="4" t="s">
        <v>370</v>
      </c>
      <c r="B2677" s="4" t="s">
        <v>258</v>
      </c>
      <c r="C2677" s="4" t="s">
        <v>238</v>
      </c>
      <c r="D2677" s="4"/>
      <c r="E2677" s="4" t="s">
        <v>157</v>
      </c>
      <c r="F2677" s="4" t="s">
        <v>29</v>
      </c>
      <c r="G2677" s="4" t="s">
        <v>30</v>
      </c>
      <c r="H2677" s="4" t="s">
        <v>391</v>
      </c>
      <c r="I2677" s="4" t="s">
        <v>160</v>
      </c>
      <c r="J2677" s="4" t="s">
        <v>32</v>
      </c>
      <c r="K2677" s="4">
        <v>2518</v>
      </c>
      <c r="L2677" s="4">
        <v>3138</v>
      </c>
      <c r="M2677" s="4">
        <v>3138</v>
      </c>
      <c r="N2677" s="4">
        <v>3538</v>
      </c>
      <c r="O2677" s="4"/>
      <c r="P2677" s="4" t="s">
        <v>162</v>
      </c>
      <c r="Q2677" s="4" t="s">
        <v>163</v>
      </c>
      <c r="R2677" s="4" t="s">
        <v>163</v>
      </c>
      <c r="S2677" s="4" t="s">
        <v>194</v>
      </c>
      <c r="T2677" s="4"/>
      <c r="U2677" s="4">
        <v>720</v>
      </c>
      <c r="V2677" s="4">
        <v>900</v>
      </c>
      <c r="W2677" s="4">
        <v>900</v>
      </c>
      <c r="X2677" s="4">
        <v>800</v>
      </c>
      <c r="Y2677" s="4"/>
    </row>
    <row r="2678" spans="1:25" hidden="1" x14ac:dyDescent="0.3">
      <c r="A2678" s="4" t="s">
        <v>370</v>
      </c>
      <c r="B2678" s="4" t="s">
        <v>258</v>
      </c>
      <c r="C2678" s="4" t="s">
        <v>238</v>
      </c>
      <c r="D2678" s="4"/>
      <c r="E2678" s="4" t="s">
        <v>71</v>
      </c>
      <c r="F2678" s="4" t="s">
        <v>29</v>
      </c>
      <c r="G2678" s="4" t="s">
        <v>30</v>
      </c>
      <c r="H2678" s="4">
        <v>664925</v>
      </c>
      <c r="I2678" s="4" t="s">
        <v>32</v>
      </c>
      <c r="J2678" s="4" t="s">
        <v>32</v>
      </c>
      <c r="K2678" s="4">
        <v>2756</v>
      </c>
      <c r="L2678" s="4">
        <v>3064</v>
      </c>
      <c r="M2678" s="4">
        <v>3064</v>
      </c>
      <c r="N2678" s="4"/>
      <c r="O2678" s="4"/>
      <c r="P2678" s="4" t="s">
        <v>193</v>
      </c>
      <c r="Q2678" s="4" t="s">
        <v>194</v>
      </c>
      <c r="R2678" s="4" t="s">
        <v>194</v>
      </c>
      <c r="S2678" s="4"/>
      <c r="T2678" s="4"/>
      <c r="U2678" s="4">
        <v>940</v>
      </c>
      <c r="V2678" s="4">
        <v>800</v>
      </c>
      <c r="W2678" s="4">
        <v>800</v>
      </c>
      <c r="X2678" s="4"/>
      <c r="Y2678" s="4"/>
    </row>
    <row r="2679" spans="1:25" hidden="1" x14ac:dyDescent="0.3">
      <c r="A2679" s="4" t="s">
        <v>370</v>
      </c>
      <c r="B2679" s="4" t="s">
        <v>258</v>
      </c>
      <c r="C2679" s="4" t="s">
        <v>238</v>
      </c>
      <c r="D2679" s="4"/>
      <c r="E2679" s="4" t="s">
        <v>71</v>
      </c>
      <c r="F2679" s="4" t="s">
        <v>29</v>
      </c>
      <c r="G2679" s="4" t="s">
        <v>30</v>
      </c>
      <c r="H2679" s="4">
        <v>664925</v>
      </c>
      <c r="I2679" s="4" t="s">
        <v>166</v>
      </c>
      <c r="J2679" s="4" t="s">
        <v>32</v>
      </c>
      <c r="K2679" s="4">
        <v>2496</v>
      </c>
      <c r="L2679" s="4">
        <v>3114</v>
      </c>
      <c r="M2679" s="4">
        <v>3114</v>
      </c>
      <c r="N2679" s="4">
        <v>3414</v>
      </c>
      <c r="O2679" s="4"/>
      <c r="P2679" s="4" t="s">
        <v>59</v>
      </c>
      <c r="Q2679" s="4" t="s">
        <v>55</v>
      </c>
      <c r="R2679" s="4" t="s">
        <v>55</v>
      </c>
      <c r="S2679" s="4" t="s">
        <v>55</v>
      </c>
      <c r="T2679" s="4"/>
      <c r="U2679" s="4">
        <v>200</v>
      </c>
      <c r="V2679" s="4">
        <v>250</v>
      </c>
      <c r="W2679" s="4">
        <v>250</v>
      </c>
      <c r="X2679" s="4">
        <v>250</v>
      </c>
      <c r="Y2679" s="4"/>
    </row>
    <row r="2680" spans="1:25" hidden="1" x14ac:dyDescent="0.3">
      <c r="A2680" s="4" t="s">
        <v>370</v>
      </c>
      <c r="B2680" s="4" t="s">
        <v>258</v>
      </c>
      <c r="C2680" s="4" t="s">
        <v>238</v>
      </c>
      <c r="D2680" s="4"/>
      <c r="E2680" s="4" t="s">
        <v>323</v>
      </c>
      <c r="F2680" s="4" t="s">
        <v>324</v>
      </c>
      <c r="G2680" s="4" t="s">
        <v>30</v>
      </c>
      <c r="H2680" s="4">
        <v>7110387525</v>
      </c>
      <c r="I2680" s="4" t="s">
        <v>325</v>
      </c>
      <c r="J2680" s="4" t="s">
        <v>32</v>
      </c>
      <c r="K2680" s="4">
        <v>2453</v>
      </c>
      <c r="L2680" s="4">
        <v>3084</v>
      </c>
      <c r="M2680" s="4">
        <v>3084</v>
      </c>
      <c r="N2680" s="4">
        <v>3829</v>
      </c>
      <c r="O2680" s="4"/>
      <c r="P2680" s="4" t="s">
        <v>66</v>
      </c>
      <c r="Q2680" s="4" t="s">
        <v>66</v>
      </c>
      <c r="R2680" s="4" t="s">
        <v>66</v>
      </c>
      <c r="S2680" s="4" t="s">
        <v>66</v>
      </c>
      <c r="T2680" s="4"/>
      <c r="U2680" s="4">
        <v>0</v>
      </c>
      <c r="V2680" s="4">
        <v>0</v>
      </c>
      <c r="W2680" s="4">
        <v>0</v>
      </c>
      <c r="X2680" s="4">
        <v>0</v>
      </c>
      <c r="Y2680" s="4"/>
    </row>
    <row r="2681" spans="1:25" hidden="1" x14ac:dyDescent="0.3">
      <c r="A2681" s="4" t="s">
        <v>370</v>
      </c>
      <c r="B2681" s="4" t="s">
        <v>258</v>
      </c>
      <c r="C2681" s="4" t="s">
        <v>238</v>
      </c>
      <c r="D2681" s="4" t="s">
        <v>167</v>
      </c>
      <c r="E2681" s="4" t="s">
        <v>28</v>
      </c>
      <c r="F2681" s="4" t="s">
        <v>29</v>
      </c>
      <c r="G2681" s="4" t="s">
        <v>30</v>
      </c>
      <c r="H2681" s="4" t="s">
        <v>31</v>
      </c>
      <c r="I2681" s="4" t="s">
        <v>81</v>
      </c>
      <c r="J2681" s="4" t="s">
        <v>32</v>
      </c>
      <c r="K2681" s="4"/>
      <c r="L2681" s="4"/>
      <c r="M2681" s="4">
        <v>3536</v>
      </c>
      <c r="N2681" s="4"/>
      <c r="O2681" s="4"/>
      <c r="P2681" s="4"/>
      <c r="Q2681" s="4"/>
      <c r="R2681" s="4" t="s">
        <v>112</v>
      </c>
      <c r="S2681" s="4"/>
      <c r="T2681" s="4"/>
      <c r="U2681" s="4"/>
      <c r="V2681" s="4"/>
      <c r="W2681" s="4">
        <v>600</v>
      </c>
      <c r="X2681" s="4"/>
      <c r="Y2681" s="4"/>
    </row>
    <row r="2682" spans="1:25" hidden="1" x14ac:dyDescent="0.3">
      <c r="A2682" s="4" t="s">
        <v>370</v>
      </c>
      <c r="B2682" s="4" t="s">
        <v>258</v>
      </c>
      <c r="C2682" s="4" t="s">
        <v>238</v>
      </c>
      <c r="D2682" s="4" t="s">
        <v>146</v>
      </c>
      <c r="E2682" s="4" t="s">
        <v>56</v>
      </c>
      <c r="F2682" s="4" t="s">
        <v>29</v>
      </c>
      <c r="G2682" s="4" t="s">
        <v>30</v>
      </c>
      <c r="H2682" s="4" t="s">
        <v>94</v>
      </c>
      <c r="I2682" s="4" t="s">
        <v>58</v>
      </c>
      <c r="J2682" s="4" t="s">
        <v>32</v>
      </c>
      <c r="K2682" s="4">
        <v>2520</v>
      </c>
      <c r="L2682" s="4">
        <v>3152</v>
      </c>
      <c r="M2682" s="4">
        <v>3152</v>
      </c>
      <c r="N2682" s="4">
        <v>3963</v>
      </c>
      <c r="O2682" s="4"/>
      <c r="P2682" s="4" t="s">
        <v>142</v>
      </c>
      <c r="Q2682" s="4" t="s">
        <v>143</v>
      </c>
      <c r="R2682" s="4" t="s">
        <v>143</v>
      </c>
      <c r="S2682" s="4" t="s">
        <v>144</v>
      </c>
      <c r="T2682" s="4"/>
      <c r="U2682" s="4">
        <v>680</v>
      </c>
      <c r="V2682" s="4">
        <v>850</v>
      </c>
      <c r="W2682" s="4">
        <v>850</v>
      </c>
      <c r="X2682" s="4">
        <v>1076</v>
      </c>
      <c r="Y2682" s="4"/>
    </row>
    <row r="2683" spans="1:25" hidden="1" x14ac:dyDescent="0.3">
      <c r="A2683" s="4" t="s">
        <v>370</v>
      </c>
      <c r="B2683" s="4" t="s">
        <v>258</v>
      </c>
      <c r="C2683" s="4" t="s">
        <v>238</v>
      </c>
      <c r="D2683" s="4" t="s">
        <v>299</v>
      </c>
      <c r="E2683" s="4" t="s">
        <v>48</v>
      </c>
      <c r="F2683" s="4" t="s">
        <v>29</v>
      </c>
      <c r="G2683" s="4" t="s">
        <v>30</v>
      </c>
      <c r="H2683" s="4" t="s">
        <v>49</v>
      </c>
      <c r="I2683" s="4"/>
      <c r="J2683" s="4" t="s">
        <v>32</v>
      </c>
      <c r="K2683" s="4">
        <v>2511</v>
      </c>
      <c r="L2683" s="4">
        <v>3121</v>
      </c>
      <c r="M2683" s="4">
        <v>3121</v>
      </c>
      <c r="N2683" s="4">
        <v>3931</v>
      </c>
      <c r="O2683" s="4"/>
      <c r="P2683" s="4" t="s">
        <v>50</v>
      </c>
      <c r="Q2683" s="4" t="s">
        <v>51</v>
      </c>
      <c r="R2683" s="4" t="s">
        <v>51</v>
      </c>
      <c r="S2683" s="4" t="s">
        <v>52</v>
      </c>
      <c r="T2683" s="4"/>
      <c r="U2683" s="4">
        <v>240</v>
      </c>
      <c r="V2683" s="4">
        <v>300</v>
      </c>
      <c r="W2683" s="4">
        <v>300</v>
      </c>
      <c r="X2683" s="4">
        <v>380</v>
      </c>
      <c r="Y2683" s="4"/>
    </row>
    <row r="2684" spans="1:25" hidden="1" x14ac:dyDescent="0.3">
      <c r="A2684" s="4" t="s">
        <v>370</v>
      </c>
      <c r="B2684" s="4" t="s">
        <v>258</v>
      </c>
      <c r="C2684" s="4" t="s">
        <v>238</v>
      </c>
      <c r="D2684" s="4" t="s">
        <v>81</v>
      </c>
      <c r="E2684" s="4" t="s">
        <v>61</v>
      </c>
      <c r="F2684" s="4" t="s">
        <v>29</v>
      </c>
      <c r="G2684" s="4" t="s">
        <v>30</v>
      </c>
      <c r="H2684" s="4" t="s">
        <v>67</v>
      </c>
      <c r="I2684" s="4" t="s">
        <v>300</v>
      </c>
      <c r="J2684" s="4" t="s">
        <v>32</v>
      </c>
      <c r="K2684" s="4">
        <v>3528</v>
      </c>
      <c r="L2684" s="4">
        <v>2978</v>
      </c>
      <c r="M2684" s="4"/>
      <c r="N2684" s="4"/>
      <c r="O2684" s="4"/>
      <c r="P2684" s="4" t="s">
        <v>55</v>
      </c>
      <c r="Q2684" s="4" t="s">
        <v>59</v>
      </c>
      <c r="R2684" s="4"/>
      <c r="S2684" s="4"/>
      <c r="T2684" s="4"/>
      <c r="U2684" s="4">
        <v>250</v>
      </c>
      <c r="V2684" s="4">
        <v>200</v>
      </c>
      <c r="W2684" s="4"/>
      <c r="X2684" s="4"/>
      <c r="Y2684" s="4"/>
    </row>
    <row r="2685" spans="1:25" hidden="1" x14ac:dyDescent="0.3">
      <c r="A2685" s="4" t="s">
        <v>370</v>
      </c>
      <c r="B2685" s="4" t="s">
        <v>258</v>
      </c>
      <c r="C2685" s="4" t="s">
        <v>238</v>
      </c>
      <c r="D2685" s="4" t="s">
        <v>107</v>
      </c>
      <c r="E2685" s="4" t="s">
        <v>48</v>
      </c>
      <c r="F2685" s="4" t="s">
        <v>29</v>
      </c>
      <c r="G2685" s="4" t="s">
        <v>30</v>
      </c>
      <c r="H2685" s="4" t="s">
        <v>223</v>
      </c>
      <c r="I2685" s="4"/>
      <c r="J2685" s="4" t="s">
        <v>32</v>
      </c>
      <c r="K2685" s="4">
        <v>2088</v>
      </c>
      <c r="L2685" s="4">
        <v>2978</v>
      </c>
      <c r="M2685" s="4">
        <v>2978</v>
      </c>
      <c r="N2685" s="4">
        <v>2708</v>
      </c>
      <c r="O2685" s="4"/>
      <c r="P2685" s="4" t="s">
        <v>232</v>
      </c>
      <c r="Q2685" s="4" t="s">
        <v>123</v>
      </c>
      <c r="R2685" s="4" t="s">
        <v>123</v>
      </c>
      <c r="S2685" s="4" t="s">
        <v>124</v>
      </c>
      <c r="T2685" s="4"/>
      <c r="U2685" s="4">
        <v>80</v>
      </c>
      <c r="V2685" s="4">
        <v>100</v>
      </c>
      <c r="W2685" s="4">
        <v>100</v>
      </c>
      <c r="X2685" s="4">
        <v>125</v>
      </c>
      <c r="Y2685" s="4"/>
    </row>
    <row r="2686" spans="1:25" hidden="1" x14ac:dyDescent="0.3">
      <c r="A2686" s="4" t="s">
        <v>370</v>
      </c>
      <c r="B2686" s="4" t="s">
        <v>258</v>
      </c>
      <c r="C2686" s="4" t="s">
        <v>238</v>
      </c>
      <c r="D2686" s="4" t="s">
        <v>107</v>
      </c>
      <c r="E2686" s="4" t="s">
        <v>71</v>
      </c>
      <c r="F2686" s="4" t="s">
        <v>29</v>
      </c>
      <c r="G2686" s="4" t="s">
        <v>30</v>
      </c>
      <c r="H2686" s="4">
        <v>664925</v>
      </c>
      <c r="I2686" s="4"/>
      <c r="J2686" s="4" t="s">
        <v>32</v>
      </c>
      <c r="K2686" s="4">
        <v>2349</v>
      </c>
      <c r="L2686" s="4">
        <v>3257</v>
      </c>
      <c r="M2686" s="4">
        <v>3257</v>
      </c>
      <c r="N2686" s="4"/>
      <c r="O2686" s="4"/>
      <c r="P2686" s="4" t="s">
        <v>330</v>
      </c>
      <c r="Q2686" s="4" t="s">
        <v>207</v>
      </c>
      <c r="R2686" s="4" t="s">
        <v>207</v>
      </c>
      <c r="S2686" s="4"/>
      <c r="T2686" s="4"/>
      <c r="U2686" s="4">
        <v>520</v>
      </c>
      <c r="V2686" s="4">
        <v>650</v>
      </c>
      <c r="W2686" s="4">
        <v>650</v>
      </c>
      <c r="X2686" s="4"/>
      <c r="Y2686" s="4"/>
    </row>
    <row r="2687" spans="1:25" hidden="1" x14ac:dyDescent="0.3">
      <c r="A2687" s="4" t="s">
        <v>370</v>
      </c>
      <c r="B2687" s="4" t="s">
        <v>258</v>
      </c>
      <c r="C2687" s="4" t="s">
        <v>238</v>
      </c>
      <c r="D2687" s="4" t="s">
        <v>392</v>
      </c>
      <c r="E2687" s="4" t="s">
        <v>61</v>
      </c>
      <c r="F2687" s="4" t="s">
        <v>29</v>
      </c>
      <c r="G2687" s="4" t="s">
        <v>30</v>
      </c>
      <c r="H2687" s="4" t="s">
        <v>67</v>
      </c>
      <c r="I2687" s="4" t="s">
        <v>68</v>
      </c>
      <c r="J2687" s="4" t="s">
        <v>32</v>
      </c>
      <c r="K2687" s="4">
        <v>2270</v>
      </c>
      <c r="L2687" s="4">
        <v>3150</v>
      </c>
      <c r="M2687" s="4">
        <v>3150</v>
      </c>
      <c r="N2687" s="4">
        <v>3215</v>
      </c>
      <c r="O2687" s="4"/>
      <c r="P2687" s="4" t="s">
        <v>117</v>
      </c>
      <c r="Q2687" s="4" t="s">
        <v>78</v>
      </c>
      <c r="R2687" s="4" t="s">
        <v>78</v>
      </c>
      <c r="S2687" s="4" t="s">
        <v>78</v>
      </c>
      <c r="T2687" s="4"/>
      <c r="U2687" s="4">
        <v>320</v>
      </c>
      <c r="V2687" s="4">
        <v>400</v>
      </c>
      <c r="W2687" s="4">
        <v>400</v>
      </c>
      <c r="X2687" s="4">
        <v>400</v>
      </c>
      <c r="Y2687" s="4"/>
    </row>
    <row r="2688" spans="1:25" hidden="1" x14ac:dyDescent="0.3">
      <c r="A2688" s="4" t="s">
        <v>370</v>
      </c>
      <c r="B2688" s="4" t="s">
        <v>258</v>
      </c>
      <c r="C2688" s="4" t="s">
        <v>238</v>
      </c>
      <c r="D2688" s="4" t="s">
        <v>393</v>
      </c>
      <c r="E2688" s="4" t="s">
        <v>61</v>
      </c>
      <c r="F2688" s="4" t="s">
        <v>29</v>
      </c>
      <c r="G2688" s="4" t="s">
        <v>30</v>
      </c>
      <c r="H2688" s="4" t="s">
        <v>67</v>
      </c>
      <c r="I2688" s="4" t="s">
        <v>68</v>
      </c>
      <c r="J2688" s="4" t="s">
        <v>32</v>
      </c>
      <c r="K2688" s="4">
        <v>2270</v>
      </c>
      <c r="L2688" s="4">
        <v>3150</v>
      </c>
      <c r="M2688" s="4">
        <v>3150</v>
      </c>
      <c r="N2688" s="4">
        <v>3215</v>
      </c>
      <c r="O2688" s="4"/>
      <c r="P2688" s="4" t="s">
        <v>117</v>
      </c>
      <c r="Q2688" s="4" t="s">
        <v>78</v>
      </c>
      <c r="R2688" s="4" t="s">
        <v>78</v>
      </c>
      <c r="S2688" s="4" t="s">
        <v>78</v>
      </c>
      <c r="T2688" s="4"/>
      <c r="U2688" s="4">
        <v>320</v>
      </c>
      <c r="V2688" s="4">
        <v>400</v>
      </c>
      <c r="W2688" s="4">
        <v>400</v>
      </c>
      <c r="X2688" s="4">
        <v>400</v>
      </c>
      <c r="Y2688" s="4"/>
    </row>
    <row r="2689" spans="1:25" hidden="1" x14ac:dyDescent="0.3">
      <c r="A2689" s="4" t="s">
        <v>370</v>
      </c>
      <c r="B2689" s="4" t="s">
        <v>258</v>
      </c>
      <c r="C2689" s="4" t="s">
        <v>238</v>
      </c>
      <c r="D2689" s="4" t="s">
        <v>151</v>
      </c>
      <c r="E2689" s="4" t="s">
        <v>75</v>
      </c>
      <c r="F2689" s="4" t="s">
        <v>29</v>
      </c>
      <c r="G2689" s="4" t="s">
        <v>30</v>
      </c>
      <c r="H2689" s="4" t="s">
        <v>76</v>
      </c>
      <c r="I2689" s="4" t="s">
        <v>77</v>
      </c>
      <c r="J2689" s="4" t="s">
        <v>32</v>
      </c>
      <c r="K2689" s="4">
        <v>2640</v>
      </c>
      <c r="L2689" s="4">
        <v>3330</v>
      </c>
      <c r="M2689" s="4">
        <v>3330</v>
      </c>
      <c r="N2689" s="4"/>
      <c r="O2689" s="4"/>
      <c r="P2689" s="4" t="s">
        <v>113</v>
      </c>
      <c r="Q2689" s="4" t="s">
        <v>152</v>
      </c>
      <c r="R2689" s="4" t="s">
        <v>152</v>
      </c>
      <c r="S2689" s="4"/>
      <c r="T2689" s="4"/>
      <c r="U2689" s="4">
        <v>760</v>
      </c>
      <c r="V2689" s="4">
        <v>950</v>
      </c>
      <c r="W2689" s="4">
        <v>950</v>
      </c>
      <c r="X2689" s="4"/>
      <c r="Y2689" s="4"/>
    </row>
    <row r="2690" spans="1:25" hidden="1" x14ac:dyDescent="0.3">
      <c r="A2690" s="4" t="s">
        <v>370</v>
      </c>
      <c r="B2690" s="4" t="s">
        <v>258</v>
      </c>
      <c r="C2690" s="4" t="s">
        <v>238</v>
      </c>
      <c r="D2690" s="4" t="s">
        <v>374</v>
      </c>
      <c r="E2690" s="4" t="s">
        <v>61</v>
      </c>
      <c r="F2690" s="4" t="s">
        <v>62</v>
      </c>
      <c r="G2690" s="4" t="s">
        <v>30</v>
      </c>
      <c r="H2690" s="4" t="s">
        <v>63</v>
      </c>
      <c r="I2690" s="4" t="s">
        <v>64</v>
      </c>
      <c r="J2690" s="4" t="s">
        <v>65</v>
      </c>
      <c r="K2690" s="4">
        <v>2464</v>
      </c>
      <c r="L2690" s="4">
        <v>3026</v>
      </c>
      <c r="M2690" s="4">
        <v>3026</v>
      </c>
      <c r="N2690" s="4">
        <v>3401</v>
      </c>
      <c r="O2690" s="4">
        <v>3026</v>
      </c>
      <c r="P2690" s="4"/>
      <c r="Q2690" s="4"/>
      <c r="R2690" s="4"/>
      <c r="S2690" s="4"/>
      <c r="T2690" s="4"/>
      <c r="U2690" s="4"/>
      <c r="V2690" s="4"/>
      <c r="W2690" s="4"/>
      <c r="X2690" s="4"/>
      <c r="Y2690" s="4"/>
    </row>
    <row r="2691" spans="1:25" hidden="1" x14ac:dyDescent="0.3">
      <c r="A2691" s="4" t="s">
        <v>370</v>
      </c>
      <c r="B2691" s="4" t="s">
        <v>258</v>
      </c>
      <c r="C2691" s="4" t="s">
        <v>238</v>
      </c>
      <c r="D2691" s="4" t="s">
        <v>394</v>
      </c>
      <c r="E2691" s="4" t="s">
        <v>61</v>
      </c>
      <c r="F2691" s="4" t="s">
        <v>29</v>
      </c>
      <c r="G2691" s="4" t="s">
        <v>102</v>
      </c>
      <c r="H2691" s="4" t="s">
        <v>67</v>
      </c>
      <c r="I2691" s="4" t="s">
        <v>103</v>
      </c>
      <c r="J2691" s="4" t="s">
        <v>32</v>
      </c>
      <c r="K2691" s="4">
        <v>2510</v>
      </c>
      <c r="L2691" s="4">
        <v>3120</v>
      </c>
      <c r="M2691" s="4">
        <v>3120</v>
      </c>
      <c r="N2691" s="4">
        <v>3500</v>
      </c>
      <c r="O2691" s="4"/>
      <c r="P2691" s="4" t="s">
        <v>112</v>
      </c>
      <c r="Q2691" s="4" t="s">
        <v>202</v>
      </c>
      <c r="R2691" s="4" t="s">
        <v>202</v>
      </c>
      <c r="S2691" s="4" t="s">
        <v>202</v>
      </c>
      <c r="T2691" s="4"/>
      <c r="U2691" s="4">
        <v>600</v>
      </c>
      <c r="V2691" s="4">
        <v>750</v>
      </c>
      <c r="W2691" s="4">
        <v>750</v>
      </c>
      <c r="X2691" s="4">
        <v>750</v>
      </c>
      <c r="Y2691" s="4"/>
    </row>
    <row r="2692" spans="1:25" hidden="1" x14ac:dyDescent="0.3">
      <c r="A2692" s="4" t="s">
        <v>370</v>
      </c>
      <c r="B2692" s="4" t="s">
        <v>258</v>
      </c>
      <c r="C2692" s="4" t="s">
        <v>238</v>
      </c>
      <c r="D2692" s="4" t="s">
        <v>394</v>
      </c>
      <c r="E2692" s="4" t="s">
        <v>61</v>
      </c>
      <c r="F2692" s="4" t="s">
        <v>29</v>
      </c>
      <c r="G2692" s="4" t="s">
        <v>30</v>
      </c>
      <c r="H2692" s="4" t="s">
        <v>67</v>
      </c>
      <c r="I2692" s="4" t="s">
        <v>68</v>
      </c>
      <c r="J2692" s="4" t="s">
        <v>32</v>
      </c>
      <c r="K2692" s="4">
        <v>2590</v>
      </c>
      <c r="L2692" s="4">
        <v>3220</v>
      </c>
      <c r="M2692" s="4">
        <v>3220</v>
      </c>
      <c r="N2692" s="4">
        <v>3600</v>
      </c>
      <c r="O2692" s="4">
        <v>3270</v>
      </c>
      <c r="P2692" s="4" t="s">
        <v>162</v>
      </c>
      <c r="Q2692" s="4" t="s">
        <v>163</v>
      </c>
      <c r="R2692" s="4" t="s">
        <v>163</v>
      </c>
      <c r="S2692" s="4" t="s">
        <v>163</v>
      </c>
      <c r="T2692" s="4" t="s">
        <v>163</v>
      </c>
      <c r="U2692" s="4">
        <v>720</v>
      </c>
      <c r="V2692" s="4">
        <v>900</v>
      </c>
      <c r="W2692" s="4">
        <v>900</v>
      </c>
      <c r="X2692" s="4">
        <v>900</v>
      </c>
      <c r="Y2692" s="4">
        <v>900</v>
      </c>
    </row>
    <row r="2693" spans="1:25" hidden="1" x14ac:dyDescent="0.3">
      <c r="A2693" s="4" t="s">
        <v>370</v>
      </c>
      <c r="B2693" s="4" t="s">
        <v>258</v>
      </c>
      <c r="C2693" s="4" t="s">
        <v>238</v>
      </c>
      <c r="D2693" s="4" t="s">
        <v>326</v>
      </c>
      <c r="E2693" s="4" t="s">
        <v>323</v>
      </c>
      <c r="F2693" s="4" t="s">
        <v>29</v>
      </c>
      <c r="G2693" s="4" t="s">
        <v>30</v>
      </c>
      <c r="H2693" s="4">
        <v>7110387525</v>
      </c>
      <c r="I2693" s="4" t="s">
        <v>325</v>
      </c>
      <c r="J2693" s="4" t="s">
        <v>32</v>
      </c>
      <c r="K2693" s="4">
        <v>2533</v>
      </c>
      <c r="L2693" s="4">
        <v>3184</v>
      </c>
      <c r="M2693" s="4">
        <v>3184</v>
      </c>
      <c r="N2693" s="4">
        <v>3658</v>
      </c>
      <c r="O2693" s="4"/>
      <c r="P2693" s="4"/>
      <c r="Q2693" s="4"/>
      <c r="R2693" s="4"/>
      <c r="S2693" s="4"/>
      <c r="T2693" s="4"/>
      <c r="U2693" s="4"/>
      <c r="V2693" s="4"/>
      <c r="W2693" s="4"/>
      <c r="X2693" s="4"/>
      <c r="Y2693" s="4"/>
    </row>
    <row r="2694" spans="1:25" hidden="1" x14ac:dyDescent="0.3">
      <c r="A2694" s="4" t="s">
        <v>370</v>
      </c>
      <c r="B2694" s="4" t="s">
        <v>258</v>
      </c>
      <c r="C2694" s="4" t="s">
        <v>238</v>
      </c>
      <c r="D2694" s="4" t="s">
        <v>390</v>
      </c>
      <c r="E2694" s="4" t="s">
        <v>99</v>
      </c>
      <c r="F2694" s="4" t="s">
        <v>29</v>
      </c>
      <c r="G2694" s="4" t="s">
        <v>30</v>
      </c>
      <c r="H2694" s="4" t="s">
        <v>100</v>
      </c>
      <c r="I2694" s="4" t="s">
        <v>32</v>
      </c>
      <c r="J2694" s="4" t="s">
        <v>32</v>
      </c>
      <c r="K2694" s="4">
        <v>2552</v>
      </c>
      <c r="L2694" s="4">
        <v>3122</v>
      </c>
      <c r="M2694" s="4">
        <v>3122</v>
      </c>
      <c r="N2694" s="4"/>
      <c r="O2694" s="4"/>
      <c r="P2694" s="4" t="s">
        <v>142</v>
      </c>
      <c r="Q2694" s="4" t="s">
        <v>143</v>
      </c>
      <c r="R2694" s="4" t="s">
        <v>143</v>
      </c>
      <c r="S2694" s="4"/>
      <c r="T2694" s="4"/>
      <c r="U2694" s="4">
        <v>680</v>
      </c>
      <c r="V2694" s="4">
        <v>850</v>
      </c>
      <c r="W2694" s="4">
        <v>850</v>
      </c>
      <c r="X2694" s="4"/>
      <c r="Y2694" s="4"/>
    </row>
    <row r="2695" spans="1:25" hidden="1" x14ac:dyDescent="0.3">
      <c r="A2695" s="4" t="s">
        <v>370</v>
      </c>
      <c r="B2695" s="4" t="s">
        <v>258</v>
      </c>
      <c r="C2695" s="4" t="s">
        <v>140</v>
      </c>
      <c r="D2695" s="4" t="s">
        <v>206</v>
      </c>
      <c r="E2695" s="4" t="s">
        <v>48</v>
      </c>
      <c r="F2695" s="4" t="s">
        <v>29</v>
      </c>
      <c r="G2695" s="4" t="s">
        <v>30</v>
      </c>
      <c r="H2695" s="4" t="s">
        <v>49</v>
      </c>
      <c r="I2695" s="4"/>
      <c r="J2695" s="4" t="s">
        <v>32</v>
      </c>
      <c r="K2695" s="4">
        <v>3471</v>
      </c>
      <c r="L2695" s="4">
        <v>4321</v>
      </c>
      <c r="M2695" s="4">
        <v>4321</v>
      </c>
      <c r="N2695" s="4">
        <v>5451</v>
      </c>
      <c r="O2695" s="4"/>
      <c r="P2695" s="4" t="s">
        <v>50</v>
      </c>
      <c r="Q2695" s="4" t="s">
        <v>51</v>
      </c>
      <c r="R2695" s="4" t="s">
        <v>51</v>
      </c>
      <c r="S2695" s="4" t="s">
        <v>52</v>
      </c>
      <c r="T2695" s="4"/>
      <c r="U2695" s="4">
        <v>240</v>
      </c>
      <c r="V2695" s="4">
        <v>300</v>
      </c>
      <c r="W2695" s="4">
        <v>300</v>
      </c>
      <c r="X2695" s="4">
        <v>380</v>
      </c>
      <c r="Y2695" s="4"/>
    </row>
    <row r="2696" spans="1:25" hidden="1" x14ac:dyDescent="0.3">
      <c r="A2696" s="4" t="s">
        <v>370</v>
      </c>
      <c r="B2696" s="4" t="s">
        <v>258</v>
      </c>
      <c r="C2696" s="4" t="s">
        <v>263</v>
      </c>
      <c r="D2696" s="4"/>
      <c r="E2696" s="4" t="s">
        <v>71</v>
      </c>
      <c r="F2696" s="4" t="s">
        <v>29</v>
      </c>
      <c r="G2696" s="4" t="s">
        <v>30</v>
      </c>
      <c r="H2696" s="4">
        <v>664925</v>
      </c>
      <c r="I2696" s="4" t="s">
        <v>32</v>
      </c>
      <c r="J2696" s="4" t="s">
        <v>32</v>
      </c>
      <c r="K2696" s="4">
        <v>3454</v>
      </c>
      <c r="L2696" s="4">
        <v>4312</v>
      </c>
      <c r="M2696" s="4">
        <v>4312</v>
      </c>
      <c r="N2696" s="4">
        <v>4912</v>
      </c>
      <c r="O2696" s="4"/>
      <c r="P2696" s="4" t="s">
        <v>59</v>
      </c>
      <c r="Q2696" s="4" t="s">
        <v>55</v>
      </c>
      <c r="R2696" s="4" t="s">
        <v>55</v>
      </c>
      <c r="S2696" s="4" t="s">
        <v>55</v>
      </c>
      <c r="T2696" s="4"/>
      <c r="U2696" s="4">
        <v>200</v>
      </c>
      <c r="V2696" s="4">
        <v>250</v>
      </c>
      <c r="W2696" s="4">
        <v>250</v>
      </c>
      <c r="X2696" s="4">
        <v>250</v>
      </c>
      <c r="Y2696" s="4"/>
    </row>
    <row r="2697" spans="1:25" hidden="1" x14ac:dyDescent="0.3">
      <c r="A2697" s="4" t="s">
        <v>370</v>
      </c>
      <c r="B2697" s="4" t="s">
        <v>258</v>
      </c>
      <c r="C2697" s="4" t="s">
        <v>263</v>
      </c>
      <c r="D2697" s="4" t="s">
        <v>379</v>
      </c>
      <c r="E2697" s="4" t="s">
        <v>61</v>
      </c>
      <c r="F2697" s="4" t="s">
        <v>29</v>
      </c>
      <c r="G2697" s="4" t="s">
        <v>30</v>
      </c>
      <c r="H2697" s="4" t="s">
        <v>67</v>
      </c>
      <c r="I2697" s="4" t="s">
        <v>68</v>
      </c>
      <c r="J2697" s="4" t="s">
        <v>32</v>
      </c>
      <c r="K2697" s="4">
        <v>4235</v>
      </c>
      <c r="L2697" s="4">
        <v>4970</v>
      </c>
      <c r="M2697" s="4">
        <v>4970</v>
      </c>
      <c r="N2697" s="4">
        <v>6275</v>
      </c>
      <c r="O2697" s="4"/>
      <c r="P2697" s="4" t="s">
        <v>130</v>
      </c>
      <c r="Q2697" s="4" t="s">
        <v>92</v>
      </c>
      <c r="R2697" s="4" t="s">
        <v>92</v>
      </c>
      <c r="S2697" s="4" t="s">
        <v>116</v>
      </c>
      <c r="T2697" s="4"/>
      <c r="U2697" s="4">
        <v>295</v>
      </c>
      <c r="V2697" s="4">
        <v>350</v>
      </c>
      <c r="W2697" s="4">
        <v>350</v>
      </c>
      <c r="X2697" s="4">
        <v>445</v>
      </c>
      <c r="Y2697" s="4"/>
    </row>
    <row r="2698" spans="1:25" hidden="1" x14ac:dyDescent="0.3">
      <c r="A2698" s="4" t="s">
        <v>370</v>
      </c>
      <c r="B2698" s="4" t="s">
        <v>258</v>
      </c>
      <c r="C2698" s="4" t="s">
        <v>263</v>
      </c>
      <c r="D2698" s="4" t="s">
        <v>374</v>
      </c>
      <c r="E2698" s="4" t="s">
        <v>61</v>
      </c>
      <c r="F2698" s="4" t="s">
        <v>62</v>
      </c>
      <c r="G2698" s="4" t="s">
        <v>30</v>
      </c>
      <c r="H2698" s="4" t="s">
        <v>63</v>
      </c>
      <c r="I2698" s="4" t="s">
        <v>64</v>
      </c>
      <c r="J2698" s="4" t="s">
        <v>65</v>
      </c>
      <c r="K2698" s="4">
        <v>2949</v>
      </c>
      <c r="L2698" s="4">
        <v>3426</v>
      </c>
      <c r="M2698" s="4">
        <v>3426</v>
      </c>
      <c r="N2698" s="4">
        <v>4331</v>
      </c>
      <c r="O2698" s="4"/>
      <c r="P2698" s="4"/>
      <c r="Q2698" s="4"/>
      <c r="R2698" s="4"/>
      <c r="S2698" s="4"/>
      <c r="T2698" s="4"/>
      <c r="U2698" s="4"/>
      <c r="V2698" s="4"/>
      <c r="W2698" s="4"/>
      <c r="X2698" s="4"/>
      <c r="Y2698" s="4"/>
    </row>
    <row r="2699" spans="1:25" hidden="1" x14ac:dyDescent="0.3">
      <c r="A2699" s="4" t="s">
        <v>370</v>
      </c>
      <c r="B2699" s="4" t="s">
        <v>258</v>
      </c>
      <c r="C2699" s="4" t="s">
        <v>263</v>
      </c>
      <c r="D2699" s="4" t="s">
        <v>381</v>
      </c>
      <c r="E2699" s="4" t="s">
        <v>61</v>
      </c>
      <c r="F2699" s="4" t="s">
        <v>29</v>
      </c>
      <c r="G2699" s="4" t="s">
        <v>30</v>
      </c>
      <c r="H2699" s="4" t="s">
        <v>67</v>
      </c>
      <c r="I2699" s="4" t="s">
        <v>68</v>
      </c>
      <c r="J2699" s="4" t="s">
        <v>32</v>
      </c>
      <c r="K2699" s="4">
        <v>4315</v>
      </c>
      <c r="L2699" s="4">
        <v>5070</v>
      </c>
      <c r="M2699" s="4">
        <v>5070</v>
      </c>
      <c r="N2699" s="4">
        <v>6405</v>
      </c>
      <c r="O2699" s="4"/>
      <c r="P2699" s="4" t="s">
        <v>130</v>
      </c>
      <c r="Q2699" s="4" t="s">
        <v>92</v>
      </c>
      <c r="R2699" s="4" t="s">
        <v>92</v>
      </c>
      <c r="S2699" s="4" t="s">
        <v>116</v>
      </c>
      <c r="T2699" s="4"/>
      <c r="U2699" s="4">
        <v>295</v>
      </c>
      <c r="V2699" s="4">
        <v>350</v>
      </c>
      <c r="W2699" s="4">
        <v>350</v>
      </c>
      <c r="X2699" s="4">
        <v>445</v>
      </c>
      <c r="Y2699" s="4"/>
    </row>
    <row r="2700" spans="1:25" hidden="1" x14ac:dyDescent="0.3">
      <c r="A2700" s="4" t="s">
        <v>370</v>
      </c>
      <c r="B2700" s="4" t="s">
        <v>258</v>
      </c>
      <c r="C2700" s="4" t="s">
        <v>241</v>
      </c>
      <c r="D2700" s="4"/>
      <c r="E2700" s="4" t="s">
        <v>71</v>
      </c>
      <c r="F2700" s="4" t="s">
        <v>29</v>
      </c>
      <c r="G2700" s="4" t="s">
        <v>30</v>
      </c>
      <c r="H2700" s="4">
        <v>664925</v>
      </c>
      <c r="I2700" s="4" t="s">
        <v>32</v>
      </c>
      <c r="J2700" s="4" t="s">
        <v>32</v>
      </c>
      <c r="K2700" s="4">
        <v>3614</v>
      </c>
      <c r="L2700" s="4">
        <v>4512</v>
      </c>
      <c r="M2700" s="4">
        <v>4512</v>
      </c>
      <c r="N2700" s="4">
        <v>5112</v>
      </c>
      <c r="O2700" s="4"/>
      <c r="P2700" s="4" t="s">
        <v>59</v>
      </c>
      <c r="Q2700" s="4" t="s">
        <v>55</v>
      </c>
      <c r="R2700" s="4" t="s">
        <v>55</v>
      </c>
      <c r="S2700" s="4" t="s">
        <v>55</v>
      </c>
      <c r="T2700" s="4"/>
      <c r="U2700" s="4">
        <v>200</v>
      </c>
      <c r="V2700" s="4">
        <v>250</v>
      </c>
      <c r="W2700" s="4">
        <v>250</v>
      </c>
      <c r="X2700" s="4">
        <v>250</v>
      </c>
      <c r="Y2700" s="4"/>
    </row>
    <row r="2701" spans="1:25" hidden="1" x14ac:dyDescent="0.3">
      <c r="A2701" s="4" t="s">
        <v>370</v>
      </c>
      <c r="B2701" s="4" t="s">
        <v>258</v>
      </c>
      <c r="C2701" s="4" t="s">
        <v>241</v>
      </c>
      <c r="D2701" s="4" t="s">
        <v>206</v>
      </c>
      <c r="E2701" s="4" t="s">
        <v>48</v>
      </c>
      <c r="F2701" s="4" t="s">
        <v>29</v>
      </c>
      <c r="G2701" s="4" t="s">
        <v>30</v>
      </c>
      <c r="H2701" s="4" t="s">
        <v>49</v>
      </c>
      <c r="I2701" s="4"/>
      <c r="J2701" s="4" t="s">
        <v>32</v>
      </c>
      <c r="K2701" s="4">
        <v>3471</v>
      </c>
      <c r="L2701" s="4">
        <v>4321</v>
      </c>
      <c r="M2701" s="4">
        <v>4321</v>
      </c>
      <c r="N2701" s="4">
        <v>5451</v>
      </c>
      <c r="O2701" s="4"/>
      <c r="P2701" s="4" t="s">
        <v>50</v>
      </c>
      <c r="Q2701" s="4" t="s">
        <v>51</v>
      </c>
      <c r="R2701" s="4" t="s">
        <v>51</v>
      </c>
      <c r="S2701" s="4" t="s">
        <v>52</v>
      </c>
      <c r="T2701" s="4"/>
      <c r="U2701" s="4">
        <v>240</v>
      </c>
      <c r="V2701" s="4">
        <v>300</v>
      </c>
      <c r="W2701" s="4">
        <v>300</v>
      </c>
      <c r="X2701" s="4">
        <v>380</v>
      </c>
      <c r="Y2701" s="4"/>
    </row>
    <row r="2702" spans="1:25" hidden="1" x14ac:dyDescent="0.3">
      <c r="A2702" s="4" t="s">
        <v>370</v>
      </c>
      <c r="B2702" s="4" t="s">
        <v>360</v>
      </c>
      <c r="C2702" s="4" t="s">
        <v>38</v>
      </c>
      <c r="D2702" s="4" t="s">
        <v>414</v>
      </c>
      <c r="E2702" s="4" t="s">
        <v>61</v>
      </c>
      <c r="F2702" s="4" t="s">
        <v>29</v>
      </c>
      <c r="G2702" s="4" t="s">
        <v>30</v>
      </c>
      <c r="H2702" s="4" t="s">
        <v>67</v>
      </c>
      <c r="I2702" s="4" t="s">
        <v>68</v>
      </c>
      <c r="J2702" s="4" t="s">
        <v>32</v>
      </c>
      <c r="K2702" s="4">
        <v>2725</v>
      </c>
      <c r="L2702" s="4">
        <v>4175</v>
      </c>
      <c r="M2702" s="4">
        <v>4175</v>
      </c>
      <c r="N2702" s="4">
        <v>4390</v>
      </c>
      <c r="O2702" s="4"/>
      <c r="P2702" s="4" t="s">
        <v>96</v>
      </c>
      <c r="Q2702" s="4" t="s">
        <v>78</v>
      </c>
      <c r="R2702" s="4" t="s">
        <v>78</v>
      </c>
      <c r="S2702" s="4" t="s">
        <v>78</v>
      </c>
      <c r="T2702" s="4"/>
      <c r="U2702" s="4">
        <v>280</v>
      </c>
      <c r="V2702" s="4">
        <v>400</v>
      </c>
      <c r="W2702" s="4">
        <v>400</v>
      </c>
      <c r="X2702" s="4">
        <v>400</v>
      </c>
      <c r="Y2702" s="4"/>
    </row>
    <row r="2703" spans="1:25" hidden="1" x14ac:dyDescent="0.3">
      <c r="A2703" s="4" t="s">
        <v>370</v>
      </c>
      <c r="B2703" s="4" t="s">
        <v>360</v>
      </c>
      <c r="C2703" s="4" t="s">
        <v>38</v>
      </c>
      <c r="D2703" s="4" t="s">
        <v>377</v>
      </c>
      <c r="E2703" s="4" t="s">
        <v>61</v>
      </c>
      <c r="F2703" s="4" t="s">
        <v>29</v>
      </c>
      <c r="G2703" s="4" t="s">
        <v>30</v>
      </c>
      <c r="H2703" s="4" t="s">
        <v>67</v>
      </c>
      <c r="I2703" s="4" t="s">
        <v>68</v>
      </c>
      <c r="J2703" s="4" t="s">
        <v>32</v>
      </c>
      <c r="K2703" s="4">
        <v>2725</v>
      </c>
      <c r="L2703" s="4">
        <v>4175</v>
      </c>
      <c r="M2703" s="4">
        <v>4175</v>
      </c>
      <c r="N2703" s="4">
        <v>4390</v>
      </c>
      <c r="O2703" s="4"/>
      <c r="P2703" s="4" t="s">
        <v>96</v>
      </c>
      <c r="Q2703" s="4" t="s">
        <v>78</v>
      </c>
      <c r="R2703" s="4" t="s">
        <v>78</v>
      </c>
      <c r="S2703" s="4" t="s">
        <v>78</v>
      </c>
      <c r="T2703" s="4"/>
      <c r="U2703" s="4">
        <v>280</v>
      </c>
      <c r="V2703" s="4">
        <v>400</v>
      </c>
      <c r="W2703" s="4">
        <v>400</v>
      </c>
      <c r="X2703" s="4">
        <v>400</v>
      </c>
      <c r="Y2703" s="4"/>
    </row>
    <row r="2704" spans="1:25" hidden="1" x14ac:dyDescent="0.3">
      <c r="A2704" s="4" t="s">
        <v>370</v>
      </c>
      <c r="B2704" s="4" t="s">
        <v>360</v>
      </c>
      <c r="C2704" s="4" t="s">
        <v>39</v>
      </c>
      <c r="D2704" s="4" t="s">
        <v>414</v>
      </c>
      <c r="E2704" s="4" t="s">
        <v>61</v>
      </c>
      <c r="F2704" s="4" t="s">
        <v>29</v>
      </c>
      <c r="G2704" s="4" t="s">
        <v>30</v>
      </c>
      <c r="H2704" s="4" t="s">
        <v>67</v>
      </c>
      <c r="I2704" s="4" t="s">
        <v>68</v>
      </c>
      <c r="J2704" s="4" t="s">
        <v>32</v>
      </c>
      <c r="K2704" s="4">
        <v>2700</v>
      </c>
      <c r="L2704" s="4">
        <v>4000</v>
      </c>
      <c r="M2704" s="4">
        <v>4000</v>
      </c>
      <c r="N2704" s="4">
        <v>4690</v>
      </c>
      <c r="O2704" s="4"/>
      <c r="P2704" s="4" t="s">
        <v>96</v>
      </c>
      <c r="Q2704" s="4" t="s">
        <v>78</v>
      </c>
      <c r="R2704" s="4" t="s">
        <v>78</v>
      </c>
      <c r="S2704" s="4" t="s">
        <v>78</v>
      </c>
      <c r="T2704" s="4"/>
      <c r="U2704" s="4">
        <v>280</v>
      </c>
      <c r="V2704" s="4">
        <v>400</v>
      </c>
      <c r="W2704" s="4">
        <v>400</v>
      </c>
      <c r="X2704" s="4">
        <v>400</v>
      </c>
      <c r="Y2704" s="4"/>
    </row>
    <row r="2705" spans="1:25" hidden="1" x14ac:dyDescent="0.3">
      <c r="A2705" s="4" t="s">
        <v>370</v>
      </c>
      <c r="B2705" s="4" t="s">
        <v>360</v>
      </c>
      <c r="C2705" s="4" t="s">
        <v>39</v>
      </c>
      <c r="D2705" s="4" t="s">
        <v>377</v>
      </c>
      <c r="E2705" s="4" t="s">
        <v>61</v>
      </c>
      <c r="F2705" s="4" t="s">
        <v>29</v>
      </c>
      <c r="G2705" s="4" t="s">
        <v>30</v>
      </c>
      <c r="H2705" s="4" t="s">
        <v>67</v>
      </c>
      <c r="I2705" s="4" t="s">
        <v>68</v>
      </c>
      <c r="J2705" s="4" t="s">
        <v>32</v>
      </c>
      <c r="K2705" s="4">
        <v>2700</v>
      </c>
      <c r="L2705" s="4">
        <v>4000</v>
      </c>
      <c r="M2705" s="4">
        <v>4000</v>
      </c>
      <c r="N2705" s="4">
        <v>4690</v>
      </c>
      <c r="O2705" s="4"/>
      <c r="P2705" s="4" t="s">
        <v>96</v>
      </c>
      <c r="Q2705" s="4" t="s">
        <v>78</v>
      </c>
      <c r="R2705" s="4" t="s">
        <v>78</v>
      </c>
      <c r="S2705" s="4" t="s">
        <v>78</v>
      </c>
      <c r="T2705" s="4"/>
      <c r="U2705" s="4">
        <v>280</v>
      </c>
      <c r="V2705" s="4">
        <v>400</v>
      </c>
      <c r="W2705" s="4">
        <v>400</v>
      </c>
      <c r="X2705" s="4">
        <v>400</v>
      </c>
      <c r="Y2705" s="4"/>
    </row>
    <row r="2706" spans="1:25" hidden="1" x14ac:dyDescent="0.3">
      <c r="A2706" s="4" t="s">
        <v>370</v>
      </c>
      <c r="B2706" s="4" t="s">
        <v>360</v>
      </c>
      <c r="C2706" s="4" t="s">
        <v>40</v>
      </c>
      <c r="D2706" s="4" t="s">
        <v>414</v>
      </c>
      <c r="E2706" s="4" t="s">
        <v>61</v>
      </c>
      <c r="F2706" s="4" t="s">
        <v>29</v>
      </c>
      <c r="G2706" s="4" t="s">
        <v>30</v>
      </c>
      <c r="H2706" s="4" t="s">
        <v>67</v>
      </c>
      <c r="I2706" s="4" t="s">
        <v>68</v>
      </c>
      <c r="J2706" s="4" t="s">
        <v>32</v>
      </c>
      <c r="K2706" s="4">
        <v>2650</v>
      </c>
      <c r="L2706" s="4">
        <v>4100</v>
      </c>
      <c r="M2706" s="4">
        <v>4100</v>
      </c>
      <c r="N2706" s="4">
        <v>4690</v>
      </c>
      <c r="O2706" s="4"/>
      <c r="P2706" s="4" t="s">
        <v>96</v>
      </c>
      <c r="Q2706" s="4" t="s">
        <v>78</v>
      </c>
      <c r="R2706" s="4" t="s">
        <v>78</v>
      </c>
      <c r="S2706" s="4" t="s">
        <v>78</v>
      </c>
      <c r="T2706" s="4"/>
      <c r="U2706" s="4">
        <v>280</v>
      </c>
      <c r="V2706" s="4">
        <v>400</v>
      </c>
      <c r="W2706" s="4">
        <v>400</v>
      </c>
      <c r="X2706" s="4">
        <v>400</v>
      </c>
      <c r="Y2706" s="4"/>
    </row>
    <row r="2707" spans="1:25" hidden="1" x14ac:dyDescent="0.3">
      <c r="A2707" s="4" t="s">
        <v>370</v>
      </c>
      <c r="B2707" s="4" t="s">
        <v>360</v>
      </c>
      <c r="C2707" s="4" t="s">
        <v>40</v>
      </c>
      <c r="D2707" s="4" t="s">
        <v>377</v>
      </c>
      <c r="E2707" s="4" t="s">
        <v>61</v>
      </c>
      <c r="F2707" s="4" t="s">
        <v>29</v>
      </c>
      <c r="G2707" s="4" t="s">
        <v>30</v>
      </c>
      <c r="H2707" s="4" t="s">
        <v>67</v>
      </c>
      <c r="I2707" s="4" t="s">
        <v>68</v>
      </c>
      <c r="J2707" s="4" t="s">
        <v>32</v>
      </c>
      <c r="K2707" s="4">
        <v>2650</v>
      </c>
      <c r="L2707" s="4">
        <v>4100</v>
      </c>
      <c r="M2707" s="4">
        <v>4100</v>
      </c>
      <c r="N2707" s="4">
        <v>4690</v>
      </c>
      <c r="O2707" s="4"/>
      <c r="P2707" s="4" t="s">
        <v>96</v>
      </c>
      <c r="Q2707" s="4" t="s">
        <v>78</v>
      </c>
      <c r="R2707" s="4" t="s">
        <v>78</v>
      </c>
      <c r="S2707" s="4" t="s">
        <v>78</v>
      </c>
      <c r="T2707" s="4"/>
      <c r="U2707" s="4">
        <v>280</v>
      </c>
      <c r="V2707" s="4">
        <v>400</v>
      </c>
      <c r="W2707" s="4">
        <v>400</v>
      </c>
      <c r="X2707" s="4">
        <v>400</v>
      </c>
      <c r="Y2707" s="4"/>
    </row>
    <row r="2708" spans="1:25" hidden="1" x14ac:dyDescent="0.3">
      <c r="A2708" s="4" t="s">
        <v>370</v>
      </c>
      <c r="B2708" s="4" t="s">
        <v>264</v>
      </c>
      <c r="C2708" s="4" t="s">
        <v>175</v>
      </c>
      <c r="D2708" s="4"/>
      <c r="E2708" s="4" t="s">
        <v>56</v>
      </c>
      <c r="F2708" s="4" t="s">
        <v>29</v>
      </c>
      <c r="G2708" s="4" t="s">
        <v>30</v>
      </c>
      <c r="H2708" s="4" t="s">
        <v>94</v>
      </c>
      <c r="I2708" s="4" t="s">
        <v>58</v>
      </c>
      <c r="J2708" s="4" t="s">
        <v>32</v>
      </c>
      <c r="K2708" s="4">
        <v>3200</v>
      </c>
      <c r="L2708" s="4">
        <v>4002</v>
      </c>
      <c r="M2708" s="4">
        <v>4002</v>
      </c>
      <c r="N2708" s="4">
        <v>5039</v>
      </c>
      <c r="O2708" s="4"/>
      <c r="P2708" s="4" t="s">
        <v>59</v>
      </c>
      <c r="Q2708" s="4" t="s">
        <v>55</v>
      </c>
      <c r="R2708" s="4" t="s">
        <v>55</v>
      </c>
      <c r="S2708" s="4" t="s">
        <v>60</v>
      </c>
      <c r="T2708" s="4"/>
      <c r="U2708" s="4">
        <v>200</v>
      </c>
      <c r="V2708" s="4">
        <v>250</v>
      </c>
      <c r="W2708" s="4">
        <v>250</v>
      </c>
      <c r="X2708" s="4">
        <v>316</v>
      </c>
      <c r="Y2708" s="4"/>
    </row>
    <row r="2709" spans="1:25" hidden="1" x14ac:dyDescent="0.3">
      <c r="A2709" s="4" t="s">
        <v>370</v>
      </c>
      <c r="B2709" s="4" t="s">
        <v>264</v>
      </c>
      <c r="C2709" s="4" t="s">
        <v>175</v>
      </c>
      <c r="D2709" s="4"/>
      <c r="E2709" s="4" t="s">
        <v>71</v>
      </c>
      <c r="F2709" s="4" t="s">
        <v>29</v>
      </c>
      <c r="G2709" s="4" t="s">
        <v>30</v>
      </c>
      <c r="H2709" s="4">
        <v>664925</v>
      </c>
      <c r="I2709" s="4" t="s">
        <v>32</v>
      </c>
      <c r="J2709" s="4" t="s">
        <v>32</v>
      </c>
      <c r="K2709" s="4">
        <v>2854</v>
      </c>
      <c r="L2709" s="4">
        <v>3562</v>
      </c>
      <c r="M2709" s="4">
        <v>3562</v>
      </c>
      <c r="N2709" s="4">
        <v>4162</v>
      </c>
      <c r="O2709" s="4"/>
      <c r="P2709" s="4" t="s">
        <v>265</v>
      </c>
      <c r="Q2709" s="4" t="s">
        <v>194</v>
      </c>
      <c r="R2709" s="4" t="s">
        <v>194</v>
      </c>
      <c r="S2709" s="4" t="s">
        <v>194</v>
      </c>
      <c r="T2709" s="4"/>
      <c r="U2709" s="4">
        <v>640</v>
      </c>
      <c r="V2709" s="4">
        <v>800</v>
      </c>
      <c r="W2709" s="4">
        <v>800</v>
      </c>
      <c r="X2709" s="4">
        <v>800</v>
      </c>
      <c r="Y2709" s="4"/>
    </row>
    <row r="2710" spans="1:25" hidden="1" x14ac:dyDescent="0.3">
      <c r="A2710" s="4" t="s">
        <v>370</v>
      </c>
      <c r="B2710" s="4" t="s">
        <v>264</v>
      </c>
      <c r="C2710" s="4" t="s">
        <v>175</v>
      </c>
      <c r="D2710" s="4"/>
      <c r="E2710" s="4" t="s">
        <v>323</v>
      </c>
      <c r="F2710" s="4" t="s">
        <v>324</v>
      </c>
      <c r="G2710" s="4" t="s">
        <v>30</v>
      </c>
      <c r="H2710" s="4">
        <v>7110387525</v>
      </c>
      <c r="I2710" s="4" t="s">
        <v>325</v>
      </c>
      <c r="J2710" s="4" t="s">
        <v>32</v>
      </c>
      <c r="K2710" s="4">
        <v>3308</v>
      </c>
      <c r="L2710" s="4">
        <v>3959</v>
      </c>
      <c r="M2710" s="4">
        <v>3959</v>
      </c>
      <c r="N2710" s="4">
        <v>4973.8</v>
      </c>
      <c r="O2710" s="4"/>
      <c r="P2710" s="4" t="s">
        <v>66</v>
      </c>
      <c r="Q2710" s="4" t="s">
        <v>66</v>
      </c>
      <c r="R2710" s="4" t="s">
        <v>66</v>
      </c>
      <c r="S2710" s="4" t="s">
        <v>66</v>
      </c>
      <c r="T2710" s="4"/>
      <c r="U2710" s="4">
        <v>0</v>
      </c>
      <c r="V2710" s="4">
        <v>0</v>
      </c>
      <c r="W2710" s="4">
        <v>0</v>
      </c>
      <c r="X2710" s="4">
        <v>0</v>
      </c>
      <c r="Y2710" s="4"/>
    </row>
    <row r="2711" spans="1:25" hidden="1" x14ac:dyDescent="0.3">
      <c r="A2711" s="4" t="s">
        <v>370</v>
      </c>
      <c r="B2711" s="4" t="s">
        <v>264</v>
      </c>
      <c r="C2711" s="4" t="s">
        <v>175</v>
      </c>
      <c r="D2711" s="4" t="s">
        <v>379</v>
      </c>
      <c r="E2711" s="4" t="s">
        <v>61</v>
      </c>
      <c r="F2711" s="4" t="s">
        <v>29</v>
      </c>
      <c r="G2711" s="4" t="s">
        <v>102</v>
      </c>
      <c r="H2711" s="4" t="s">
        <v>67</v>
      </c>
      <c r="I2711" s="4" t="s">
        <v>103</v>
      </c>
      <c r="J2711" s="4" t="s">
        <v>32</v>
      </c>
      <c r="K2711" s="4">
        <v>3515</v>
      </c>
      <c r="L2711" s="4">
        <v>4120</v>
      </c>
      <c r="M2711" s="4">
        <v>4120</v>
      </c>
      <c r="N2711" s="4">
        <v>5195</v>
      </c>
      <c r="O2711" s="4"/>
      <c r="P2711" s="4" t="s">
        <v>66</v>
      </c>
      <c r="Q2711" s="4" t="s">
        <v>66</v>
      </c>
      <c r="R2711" s="4" t="s">
        <v>66</v>
      </c>
      <c r="S2711" s="4" t="s">
        <v>66</v>
      </c>
      <c r="T2711" s="4"/>
      <c r="U2711" s="4">
        <v>0</v>
      </c>
      <c r="V2711" s="4">
        <v>0</v>
      </c>
      <c r="W2711" s="4">
        <v>0</v>
      </c>
      <c r="X2711" s="4">
        <v>0</v>
      </c>
      <c r="Y2711" s="4"/>
    </row>
    <row r="2712" spans="1:25" hidden="1" x14ac:dyDescent="0.3">
      <c r="A2712" s="4" t="s">
        <v>370</v>
      </c>
      <c r="B2712" s="4" t="s">
        <v>264</v>
      </c>
      <c r="C2712" s="4" t="s">
        <v>175</v>
      </c>
      <c r="D2712" s="4" t="s">
        <v>379</v>
      </c>
      <c r="E2712" s="4" t="s">
        <v>61</v>
      </c>
      <c r="F2712" s="4" t="s">
        <v>29</v>
      </c>
      <c r="G2712" s="4" t="s">
        <v>30</v>
      </c>
      <c r="H2712" s="4" t="s">
        <v>67</v>
      </c>
      <c r="I2712" s="4" t="s">
        <v>68</v>
      </c>
      <c r="J2712" s="4" t="s">
        <v>32</v>
      </c>
      <c r="K2712" s="4">
        <v>3385</v>
      </c>
      <c r="L2712" s="4">
        <v>3970</v>
      </c>
      <c r="M2712" s="4">
        <v>3970</v>
      </c>
      <c r="N2712" s="4">
        <v>5005</v>
      </c>
      <c r="O2712" s="4"/>
      <c r="P2712" s="4" t="s">
        <v>130</v>
      </c>
      <c r="Q2712" s="4" t="s">
        <v>92</v>
      </c>
      <c r="R2712" s="4" t="s">
        <v>92</v>
      </c>
      <c r="S2712" s="4" t="s">
        <v>104</v>
      </c>
      <c r="T2712" s="4"/>
      <c r="U2712" s="4">
        <v>295</v>
      </c>
      <c r="V2712" s="4">
        <v>350</v>
      </c>
      <c r="W2712" s="4">
        <v>350</v>
      </c>
      <c r="X2712" s="4">
        <v>440</v>
      </c>
      <c r="Y2712" s="4"/>
    </row>
    <row r="2713" spans="1:25" hidden="1" x14ac:dyDescent="0.3">
      <c r="A2713" s="4" t="s">
        <v>370</v>
      </c>
      <c r="B2713" s="4" t="s">
        <v>264</v>
      </c>
      <c r="C2713" s="4" t="s">
        <v>175</v>
      </c>
      <c r="D2713" s="4" t="s">
        <v>107</v>
      </c>
      <c r="E2713" s="4" t="s">
        <v>48</v>
      </c>
      <c r="F2713" s="4" t="s">
        <v>29</v>
      </c>
      <c r="G2713" s="4" t="s">
        <v>30</v>
      </c>
      <c r="H2713" s="4" t="s">
        <v>223</v>
      </c>
      <c r="I2713" s="4" t="s">
        <v>359</v>
      </c>
      <c r="J2713" s="4" t="s">
        <v>32</v>
      </c>
      <c r="K2713" s="4">
        <v>2426</v>
      </c>
      <c r="L2713" s="4">
        <v>3626</v>
      </c>
      <c r="M2713" s="4">
        <v>3626</v>
      </c>
      <c r="N2713" s="4">
        <v>4376</v>
      </c>
      <c r="O2713" s="4"/>
      <c r="P2713" s="4" t="s">
        <v>96</v>
      </c>
      <c r="Q2713" s="4" t="s">
        <v>78</v>
      </c>
      <c r="R2713" s="4" t="s">
        <v>78</v>
      </c>
      <c r="S2713" s="4" t="s">
        <v>111</v>
      </c>
      <c r="T2713" s="4"/>
      <c r="U2713" s="4">
        <v>280</v>
      </c>
      <c r="V2713" s="4">
        <v>400</v>
      </c>
      <c r="W2713" s="4">
        <v>400</v>
      </c>
      <c r="X2713" s="4">
        <v>510</v>
      </c>
      <c r="Y2713" s="4"/>
    </row>
    <row r="2714" spans="1:25" hidden="1" x14ac:dyDescent="0.3">
      <c r="A2714" s="4" t="s">
        <v>370</v>
      </c>
      <c r="B2714" s="4" t="s">
        <v>264</v>
      </c>
      <c r="C2714" s="4" t="s">
        <v>175</v>
      </c>
      <c r="D2714" s="4" t="s">
        <v>107</v>
      </c>
      <c r="E2714" s="4" t="s">
        <v>71</v>
      </c>
      <c r="F2714" s="4" t="s">
        <v>29</v>
      </c>
      <c r="G2714" s="4" t="s">
        <v>30</v>
      </c>
      <c r="H2714" s="4">
        <v>664925</v>
      </c>
      <c r="I2714" s="4"/>
      <c r="J2714" s="4" t="s">
        <v>32</v>
      </c>
      <c r="K2714" s="4">
        <v>2849</v>
      </c>
      <c r="L2714" s="4">
        <v>3807</v>
      </c>
      <c r="M2714" s="4">
        <v>3807</v>
      </c>
      <c r="N2714" s="4"/>
      <c r="O2714" s="4"/>
      <c r="P2714" s="4" t="s">
        <v>330</v>
      </c>
      <c r="Q2714" s="4" t="s">
        <v>207</v>
      </c>
      <c r="R2714" s="4" t="s">
        <v>207</v>
      </c>
      <c r="S2714" s="4"/>
      <c r="T2714" s="4"/>
      <c r="U2714" s="4">
        <v>520</v>
      </c>
      <c r="V2714" s="4">
        <v>650</v>
      </c>
      <c r="W2714" s="4">
        <v>650</v>
      </c>
      <c r="X2714" s="4"/>
      <c r="Y2714" s="4"/>
    </row>
    <row r="2715" spans="1:25" hidden="1" x14ac:dyDescent="0.3">
      <c r="A2715" s="4" t="s">
        <v>370</v>
      </c>
      <c r="B2715" s="4" t="s">
        <v>264</v>
      </c>
      <c r="C2715" s="4" t="s">
        <v>175</v>
      </c>
      <c r="D2715" s="4" t="s">
        <v>374</v>
      </c>
      <c r="E2715" s="4" t="s">
        <v>61</v>
      </c>
      <c r="F2715" s="4" t="s">
        <v>62</v>
      </c>
      <c r="G2715" s="4" t="s">
        <v>30</v>
      </c>
      <c r="H2715" s="4" t="s">
        <v>63</v>
      </c>
      <c r="I2715" s="4" t="s">
        <v>64</v>
      </c>
      <c r="J2715" s="4" t="s">
        <v>65</v>
      </c>
      <c r="K2715" s="4">
        <v>3419</v>
      </c>
      <c r="L2715" s="4">
        <v>3976</v>
      </c>
      <c r="M2715" s="4">
        <v>3976</v>
      </c>
      <c r="N2715" s="4">
        <v>5026</v>
      </c>
      <c r="O2715" s="4"/>
      <c r="P2715" s="4"/>
      <c r="Q2715" s="4"/>
      <c r="R2715" s="4"/>
      <c r="S2715" s="4"/>
      <c r="T2715" s="4"/>
      <c r="U2715" s="4"/>
      <c r="V2715" s="4"/>
      <c r="W2715" s="4"/>
      <c r="X2715" s="4"/>
      <c r="Y2715" s="4"/>
    </row>
    <row r="2716" spans="1:25" hidden="1" x14ac:dyDescent="0.3">
      <c r="A2716" s="4" t="s">
        <v>370</v>
      </c>
      <c r="B2716" s="4" t="s">
        <v>264</v>
      </c>
      <c r="C2716" s="4" t="s">
        <v>175</v>
      </c>
      <c r="D2716" s="4" t="s">
        <v>327</v>
      </c>
      <c r="E2716" s="4" t="s">
        <v>323</v>
      </c>
      <c r="F2716" s="4" t="s">
        <v>29</v>
      </c>
      <c r="G2716" s="4" t="s">
        <v>30</v>
      </c>
      <c r="H2716" s="4">
        <v>7110387525</v>
      </c>
      <c r="I2716" s="4" t="s">
        <v>325</v>
      </c>
      <c r="J2716" s="4" t="s">
        <v>32</v>
      </c>
      <c r="K2716" s="4">
        <v>3348</v>
      </c>
      <c r="L2716" s="4">
        <v>4009</v>
      </c>
      <c r="M2716" s="4">
        <v>4009</v>
      </c>
      <c r="N2716" s="4">
        <v>4725.8</v>
      </c>
      <c r="O2716" s="4"/>
      <c r="P2716" s="4"/>
      <c r="Q2716" s="4"/>
      <c r="R2716" s="4"/>
      <c r="S2716" s="4"/>
      <c r="T2716" s="4"/>
      <c r="U2716" s="4"/>
      <c r="V2716" s="4"/>
      <c r="W2716" s="4"/>
      <c r="X2716" s="4"/>
      <c r="Y2716" s="4"/>
    </row>
    <row r="2717" spans="1:25" hidden="1" x14ac:dyDescent="0.3">
      <c r="A2717" s="4" t="s">
        <v>370</v>
      </c>
      <c r="B2717" s="4" t="s">
        <v>264</v>
      </c>
      <c r="C2717" s="4" t="s">
        <v>175</v>
      </c>
      <c r="D2717" s="4" t="s">
        <v>206</v>
      </c>
      <c r="E2717" s="4" t="s">
        <v>48</v>
      </c>
      <c r="F2717" s="4" t="s">
        <v>29</v>
      </c>
      <c r="G2717" s="4" t="s">
        <v>30</v>
      </c>
      <c r="H2717" s="4" t="s">
        <v>49</v>
      </c>
      <c r="I2717" s="4"/>
      <c r="J2717" s="4" t="s">
        <v>32</v>
      </c>
      <c r="K2717" s="4">
        <v>3111</v>
      </c>
      <c r="L2717" s="4">
        <v>3871</v>
      </c>
      <c r="M2717" s="4">
        <v>3871</v>
      </c>
      <c r="N2717" s="4">
        <v>4881</v>
      </c>
      <c r="O2717" s="4"/>
      <c r="P2717" s="4" t="s">
        <v>50</v>
      </c>
      <c r="Q2717" s="4" t="s">
        <v>51</v>
      </c>
      <c r="R2717" s="4" t="s">
        <v>51</v>
      </c>
      <c r="S2717" s="4" t="s">
        <v>52</v>
      </c>
      <c r="T2717" s="4"/>
      <c r="U2717" s="4">
        <v>240</v>
      </c>
      <c r="V2717" s="4">
        <v>300</v>
      </c>
      <c r="W2717" s="4">
        <v>300</v>
      </c>
      <c r="X2717" s="4">
        <v>380</v>
      </c>
      <c r="Y2717" s="4"/>
    </row>
    <row r="2718" spans="1:25" hidden="1" x14ac:dyDescent="0.3">
      <c r="A2718" s="4" t="s">
        <v>370</v>
      </c>
      <c r="B2718" s="4" t="s">
        <v>264</v>
      </c>
      <c r="C2718" s="4" t="s">
        <v>175</v>
      </c>
      <c r="D2718" s="4" t="s">
        <v>381</v>
      </c>
      <c r="E2718" s="4" t="s">
        <v>61</v>
      </c>
      <c r="F2718" s="4" t="s">
        <v>29</v>
      </c>
      <c r="G2718" s="4" t="s">
        <v>102</v>
      </c>
      <c r="H2718" s="4" t="s">
        <v>67</v>
      </c>
      <c r="I2718" s="4" t="s">
        <v>103</v>
      </c>
      <c r="J2718" s="4" t="s">
        <v>32</v>
      </c>
      <c r="K2718" s="4">
        <v>3595</v>
      </c>
      <c r="L2718" s="4">
        <v>4220</v>
      </c>
      <c r="M2718" s="4">
        <v>4220</v>
      </c>
      <c r="N2718" s="4">
        <v>5325</v>
      </c>
      <c r="O2718" s="4"/>
      <c r="P2718" s="4" t="s">
        <v>66</v>
      </c>
      <c r="Q2718" s="4" t="s">
        <v>66</v>
      </c>
      <c r="R2718" s="4" t="s">
        <v>66</v>
      </c>
      <c r="S2718" s="4" t="s">
        <v>66</v>
      </c>
      <c r="T2718" s="4"/>
      <c r="U2718" s="4">
        <v>0</v>
      </c>
      <c r="V2718" s="4">
        <v>0</v>
      </c>
      <c r="W2718" s="4">
        <v>0</v>
      </c>
      <c r="X2718" s="4">
        <v>0</v>
      </c>
      <c r="Y2718" s="4"/>
    </row>
    <row r="2719" spans="1:25" hidden="1" x14ac:dyDescent="0.3">
      <c r="A2719" s="4" t="s">
        <v>370</v>
      </c>
      <c r="B2719" s="4" t="s">
        <v>264</v>
      </c>
      <c r="C2719" s="4" t="s">
        <v>175</v>
      </c>
      <c r="D2719" s="4" t="s">
        <v>381</v>
      </c>
      <c r="E2719" s="4" t="s">
        <v>61</v>
      </c>
      <c r="F2719" s="4" t="s">
        <v>29</v>
      </c>
      <c r="G2719" s="4" t="s">
        <v>30</v>
      </c>
      <c r="H2719" s="4" t="s">
        <v>67</v>
      </c>
      <c r="I2719" s="4" t="s">
        <v>68</v>
      </c>
      <c r="J2719" s="4" t="s">
        <v>32</v>
      </c>
      <c r="K2719" s="4">
        <v>3465</v>
      </c>
      <c r="L2719" s="4">
        <v>4070</v>
      </c>
      <c r="M2719" s="4">
        <v>4070</v>
      </c>
      <c r="N2719" s="4">
        <v>5135</v>
      </c>
      <c r="O2719" s="4"/>
      <c r="P2719" s="4" t="s">
        <v>130</v>
      </c>
      <c r="Q2719" s="4" t="s">
        <v>92</v>
      </c>
      <c r="R2719" s="4" t="s">
        <v>92</v>
      </c>
      <c r="S2719" s="4" t="s">
        <v>104</v>
      </c>
      <c r="T2719" s="4"/>
      <c r="U2719" s="4">
        <v>295</v>
      </c>
      <c r="V2719" s="4">
        <v>350</v>
      </c>
      <c r="W2719" s="4">
        <v>350</v>
      </c>
      <c r="X2719" s="4">
        <v>440</v>
      </c>
      <c r="Y2719" s="4"/>
    </row>
    <row r="2720" spans="1:25" hidden="1" x14ac:dyDescent="0.3">
      <c r="A2720" s="4" t="s">
        <v>370</v>
      </c>
      <c r="B2720" s="4" t="s">
        <v>264</v>
      </c>
      <c r="C2720" s="4" t="s">
        <v>361</v>
      </c>
      <c r="D2720" s="4"/>
      <c r="E2720" s="4" t="s">
        <v>323</v>
      </c>
      <c r="F2720" s="4" t="s">
        <v>324</v>
      </c>
      <c r="G2720" s="4" t="s">
        <v>30</v>
      </c>
      <c r="H2720" s="4">
        <v>7110387525</v>
      </c>
      <c r="I2720" s="4" t="s">
        <v>325</v>
      </c>
      <c r="J2720" s="4" t="s">
        <v>32</v>
      </c>
      <c r="K2720" s="4">
        <v>4108</v>
      </c>
      <c r="L2720" s="4">
        <v>4759</v>
      </c>
      <c r="M2720" s="4">
        <v>4759</v>
      </c>
      <c r="N2720" s="4">
        <v>5986.6</v>
      </c>
      <c r="O2720" s="4"/>
      <c r="P2720" s="4" t="s">
        <v>66</v>
      </c>
      <c r="Q2720" s="4" t="s">
        <v>66</v>
      </c>
      <c r="R2720" s="4" t="s">
        <v>66</v>
      </c>
      <c r="S2720" s="4" t="s">
        <v>66</v>
      </c>
      <c r="T2720" s="4"/>
      <c r="U2720" s="4">
        <v>0</v>
      </c>
      <c r="V2720" s="4">
        <v>0</v>
      </c>
      <c r="W2720" s="4">
        <v>0</v>
      </c>
      <c r="X2720" s="4">
        <v>0</v>
      </c>
      <c r="Y2720" s="4"/>
    </row>
    <row r="2721" spans="1:25" hidden="1" x14ac:dyDescent="0.3">
      <c r="A2721" s="4" t="s">
        <v>370</v>
      </c>
      <c r="B2721" s="4" t="s">
        <v>264</v>
      </c>
      <c r="C2721" s="4" t="s">
        <v>361</v>
      </c>
      <c r="D2721" s="4" t="s">
        <v>327</v>
      </c>
      <c r="E2721" s="4" t="s">
        <v>323</v>
      </c>
      <c r="F2721" s="4" t="s">
        <v>29</v>
      </c>
      <c r="G2721" s="4" t="s">
        <v>30</v>
      </c>
      <c r="H2721" s="4">
        <v>7110387525</v>
      </c>
      <c r="I2721" s="4" t="s">
        <v>325</v>
      </c>
      <c r="J2721" s="4" t="s">
        <v>32</v>
      </c>
      <c r="K2721" s="4">
        <v>4148</v>
      </c>
      <c r="L2721" s="4">
        <v>4809</v>
      </c>
      <c r="M2721" s="4">
        <v>4809</v>
      </c>
      <c r="N2721" s="4">
        <v>5738.6</v>
      </c>
      <c r="O2721" s="4"/>
      <c r="P2721" s="4"/>
      <c r="Q2721" s="4"/>
      <c r="R2721" s="4"/>
      <c r="S2721" s="4"/>
      <c r="T2721" s="4"/>
      <c r="U2721" s="4"/>
      <c r="V2721" s="4"/>
      <c r="W2721" s="4"/>
      <c r="X2721" s="4"/>
      <c r="Y2721" s="4"/>
    </row>
    <row r="2722" spans="1:25" hidden="1" x14ac:dyDescent="0.3">
      <c r="A2722" s="4" t="s">
        <v>370</v>
      </c>
      <c r="B2722" s="4" t="s">
        <v>264</v>
      </c>
      <c r="C2722" s="4" t="s">
        <v>169</v>
      </c>
      <c r="D2722" s="4"/>
      <c r="E2722" s="4" t="s">
        <v>56</v>
      </c>
      <c r="F2722" s="4" t="s">
        <v>29</v>
      </c>
      <c r="G2722" s="4" t="s">
        <v>30</v>
      </c>
      <c r="H2722" s="4" t="s">
        <v>94</v>
      </c>
      <c r="I2722" s="4" t="s">
        <v>58</v>
      </c>
      <c r="J2722" s="4" t="s">
        <v>32</v>
      </c>
      <c r="K2722" s="4">
        <v>3200</v>
      </c>
      <c r="L2722" s="4">
        <v>4002</v>
      </c>
      <c r="M2722" s="4">
        <v>4002</v>
      </c>
      <c r="N2722" s="4">
        <v>5039</v>
      </c>
      <c r="O2722" s="4"/>
      <c r="P2722" s="4" t="s">
        <v>59</v>
      </c>
      <c r="Q2722" s="4" t="s">
        <v>55</v>
      </c>
      <c r="R2722" s="4" t="s">
        <v>55</v>
      </c>
      <c r="S2722" s="4" t="s">
        <v>60</v>
      </c>
      <c r="T2722" s="4"/>
      <c r="U2722" s="4">
        <v>200</v>
      </c>
      <c r="V2722" s="4">
        <v>250</v>
      </c>
      <c r="W2722" s="4">
        <v>250</v>
      </c>
      <c r="X2722" s="4">
        <v>316</v>
      </c>
      <c r="Y2722" s="4"/>
    </row>
    <row r="2723" spans="1:25" hidden="1" x14ac:dyDescent="0.3">
      <c r="A2723" s="4" t="s">
        <v>370</v>
      </c>
      <c r="B2723" s="4" t="s">
        <v>264</v>
      </c>
      <c r="C2723" s="4" t="s">
        <v>169</v>
      </c>
      <c r="D2723" s="4"/>
      <c r="E2723" s="4" t="s">
        <v>71</v>
      </c>
      <c r="F2723" s="4" t="s">
        <v>29</v>
      </c>
      <c r="G2723" s="4" t="s">
        <v>30</v>
      </c>
      <c r="H2723" s="4">
        <v>664925</v>
      </c>
      <c r="I2723" s="4" t="s">
        <v>32</v>
      </c>
      <c r="J2723" s="4" t="s">
        <v>32</v>
      </c>
      <c r="K2723" s="4">
        <v>3294</v>
      </c>
      <c r="L2723" s="4">
        <v>4112</v>
      </c>
      <c r="M2723" s="4">
        <v>4112</v>
      </c>
      <c r="N2723" s="4">
        <v>4712</v>
      </c>
      <c r="O2723" s="4"/>
      <c r="P2723" s="4" t="s">
        <v>59</v>
      </c>
      <c r="Q2723" s="4" t="s">
        <v>55</v>
      </c>
      <c r="R2723" s="4" t="s">
        <v>55</v>
      </c>
      <c r="S2723" s="4" t="s">
        <v>55</v>
      </c>
      <c r="T2723" s="4"/>
      <c r="U2723" s="4">
        <v>200</v>
      </c>
      <c r="V2723" s="4">
        <v>250</v>
      </c>
      <c r="W2723" s="4">
        <v>250</v>
      </c>
      <c r="X2723" s="4">
        <v>250</v>
      </c>
      <c r="Y2723" s="4"/>
    </row>
    <row r="2724" spans="1:25" hidden="1" x14ac:dyDescent="0.3">
      <c r="A2724" s="4" t="s">
        <v>370</v>
      </c>
      <c r="B2724" s="4" t="s">
        <v>264</v>
      </c>
      <c r="C2724" s="4" t="s">
        <v>169</v>
      </c>
      <c r="D2724" s="4"/>
      <c r="E2724" s="4" t="s">
        <v>323</v>
      </c>
      <c r="F2724" s="4" t="s">
        <v>324</v>
      </c>
      <c r="G2724" s="4" t="s">
        <v>30</v>
      </c>
      <c r="H2724" s="4">
        <v>7110387525</v>
      </c>
      <c r="I2724" s="4" t="s">
        <v>325</v>
      </c>
      <c r="J2724" s="4" t="s">
        <v>32</v>
      </c>
      <c r="K2724" s="4">
        <v>3458</v>
      </c>
      <c r="L2724" s="4">
        <v>4109</v>
      </c>
      <c r="M2724" s="4">
        <v>4109</v>
      </c>
      <c r="N2724" s="4">
        <v>5163.7</v>
      </c>
      <c r="O2724" s="4"/>
      <c r="P2724" s="4" t="s">
        <v>66</v>
      </c>
      <c r="Q2724" s="4" t="s">
        <v>66</v>
      </c>
      <c r="R2724" s="4" t="s">
        <v>66</v>
      </c>
      <c r="S2724" s="4" t="s">
        <v>66</v>
      </c>
      <c r="T2724" s="4"/>
      <c r="U2724" s="4">
        <v>0</v>
      </c>
      <c r="V2724" s="4">
        <v>0</v>
      </c>
      <c r="W2724" s="4">
        <v>0</v>
      </c>
      <c r="X2724" s="4">
        <v>0</v>
      </c>
      <c r="Y2724" s="4"/>
    </row>
    <row r="2725" spans="1:25" hidden="1" x14ac:dyDescent="0.3">
      <c r="A2725" s="4" t="s">
        <v>370</v>
      </c>
      <c r="B2725" s="4" t="s">
        <v>264</v>
      </c>
      <c r="C2725" s="4" t="s">
        <v>169</v>
      </c>
      <c r="D2725" s="4" t="s">
        <v>379</v>
      </c>
      <c r="E2725" s="4" t="s">
        <v>61</v>
      </c>
      <c r="F2725" s="4" t="s">
        <v>29</v>
      </c>
      <c r="G2725" s="4" t="s">
        <v>30</v>
      </c>
      <c r="H2725" s="4" t="s">
        <v>67</v>
      </c>
      <c r="I2725" s="4" t="s">
        <v>68</v>
      </c>
      <c r="J2725" s="4" t="s">
        <v>32</v>
      </c>
      <c r="K2725" s="4">
        <v>3385</v>
      </c>
      <c r="L2725" s="4">
        <v>3970</v>
      </c>
      <c r="M2725" s="4">
        <v>3970</v>
      </c>
      <c r="N2725" s="4">
        <v>5005</v>
      </c>
      <c r="O2725" s="4"/>
      <c r="P2725" s="4" t="s">
        <v>130</v>
      </c>
      <c r="Q2725" s="4" t="s">
        <v>92</v>
      </c>
      <c r="R2725" s="4" t="s">
        <v>92</v>
      </c>
      <c r="S2725" s="4" t="s">
        <v>104</v>
      </c>
      <c r="T2725" s="4"/>
      <c r="U2725" s="4">
        <v>295</v>
      </c>
      <c r="V2725" s="4">
        <v>350</v>
      </c>
      <c r="W2725" s="4">
        <v>350</v>
      </c>
      <c r="X2725" s="4">
        <v>440</v>
      </c>
      <c r="Y2725" s="4"/>
    </row>
    <row r="2726" spans="1:25" hidden="1" x14ac:dyDescent="0.3">
      <c r="A2726" s="4" t="s">
        <v>370</v>
      </c>
      <c r="B2726" s="4" t="s">
        <v>264</v>
      </c>
      <c r="C2726" s="4" t="s">
        <v>169</v>
      </c>
      <c r="D2726" s="4" t="s">
        <v>107</v>
      </c>
      <c r="E2726" s="4" t="s">
        <v>48</v>
      </c>
      <c r="F2726" s="4" t="s">
        <v>29</v>
      </c>
      <c r="G2726" s="4" t="s">
        <v>30</v>
      </c>
      <c r="H2726" s="4" t="s">
        <v>223</v>
      </c>
      <c r="I2726" s="4" t="s">
        <v>359</v>
      </c>
      <c r="J2726" s="4" t="s">
        <v>32</v>
      </c>
      <c r="K2726" s="4">
        <v>2381</v>
      </c>
      <c r="L2726" s="4">
        <v>3481</v>
      </c>
      <c r="M2726" s="4">
        <v>3481</v>
      </c>
      <c r="N2726" s="4">
        <v>4181</v>
      </c>
      <c r="O2726" s="4"/>
      <c r="P2726" s="4" t="s">
        <v>96</v>
      </c>
      <c r="Q2726" s="4" t="s">
        <v>78</v>
      </c>
      <c r="R2726" s="4" t="s">
        <v>78</v>
      </c>
      <c r="S2726" s="4" t="s">
        <v>111</v>
      </c>
      <c r="T2726" s="4"/>
      <c r="U2726" s="4">
        <v>280</v>
      </c>
      <c r="V2726" s="4">
        <v>400</v>
      </c>
      <c r="W2726" s="4">
        <v>400</v>
      </c>
      <c r="X2726" s="4">
        <v>510</v>
      </c>
      <c r="Y2726" s="4"/>
    </row>
    <row r="2727" spans="1:25" hidden="1" x14ac:dyDescent="0.3">
      <c r="A2727" s="4" t="s">
        <v>370</v>
      </c>
      <c r="B2727" s="4" t="s">
        <v>264</v>
      </c>
      <c r="C2727" s="4" t="s">
        <v>169</v>
      </c>
      <c r="D2727" s="4" t="s">
        <v>374</v>
      </c>
      <c r="E2727" s="4" t="s">
        <v>61</v>
      </c>
      <c r="F2727" s="4" t="s">
        <v>62</v>
      </c>
      <c r="G2727" s="4" t="s">
        <v>30</v>
      </c>
      <c r="H2727" s="4" t="s">
        <v>63</v>
      </c>
      <c r="I2727" s="4" t="s">
        <v>64</v>
      </c>
      <c r="J2727" s="4" t="s">
        <v>65</v>
      </c>
      <c r="K2727" s="4">
        <v>3524</v>
      </c>
      <c r="L2727" s="4">
        <v>4101</v>
      </c>
      <c r="M2727" s="4">
        <v>4101</v>
      </c>
      <c r="N2727" s="4">
        <v>5181</v>
      </c>
      <c r="O2727" s="4"/>
      <c r="P2727" s="4"/>
      <c r="Q2727" s="4"/>
      <c r="R2727" s="4"/>
      <c r="S2727" s="4"/>
      <c r="T2727" s="4"/>
      <c r="U2727" s="4"/>
      <c r="V2727" s="4"/>
      <c r="W2727" s="4"/>
      <c r="X2727" s="4"/>
      <c r="Y2727" s="4"/>
    </row>
    <row r="2728" spans="1:25" hidden="1" x14ac:dyDescent="0.3">
      <c r="A2728" s="4" t="s">
        <v>370</v>
      </c>
      <c r="B2728" s="4" t="s">
        <v>264</v>
      </c>
      <c r="C2728" s="4" t="s">
        <v>169</v>
      </c>
      <c r="D2728" s="4" t="s">
        <v>327</v>
      </c>
      <c r="E2728" s="4" t="s">
        <v>323</v>
      </c>
      <c r="F2728" s="4" t="s">
        <v>29</v>
      </c>
      <c r="G2728" s="4" t="s">
        <v>30</v>
      </c>
      <c r="H2728" s="4">
        <v>7110387525</v>
      </c>
      <c r="I2728" s="4" t="s">
        <v>325</v>
      </c>
      <c r="J2728" s="4" t="s">
        <v>32</v>
      </c>
      <c r="K2728" s="4">
        <v>3498</v>
      </c>
      <c r="L2728" s="4">
        <v>4159</v>
      </c>
      <c r="M2728" s="4">
        <v>4159</v>
      </c>
      <c r="N2728" s="4">
        <v>4915.7</v>
      </c>
      <c r="O2728" s="4"/>
      <c r="P2728" s="4"/>
      <c r="Q2728" s="4"/>
      <c r="R2728" s="4"/>
      <c r="S2728" s="4"/>
      <c r="T2728" s="4"/>
      <c r="U2728" s="4"/>
      <c r="V2728" s="4"/>
      <c r="W2728" s="4"/>
      <c r="X2728" s="4"/>
      <c r="Y2728" s="4"/>
    </row>
    <row r="2729" spans="1:25" hidden="1" x14ac:dyDescent="0.3">
      <c r="A2729" s="4" t="s">
        <v>370</v>
      </c>
      <c r="B2729" s="4" t="s">
        <v>264</v>
      </c>
      <c r="C2729" s="4" t="s">
        <v>169</v>
      </c>
      <c r="D2729" s="4" t="s">
        <v>206</v>
      </c>
      <c r="E2729" s="4" t="s">
        <v>48</v>
      </c>
      <c r="F2729" s="4" t="s">
        <v>29</v>
      </c>
      <c r="G2729" s="4" t="s">
        <v>30</v>
      </c>
      <c r="H2729" s="4" t="s">
        <v>49</v>
      </c>
      <c r="I2729" s="4"/>
      <c r="J2729" s="4" t="s">
        <v>32</v>
      </c>
      <c r="K2729" s="4">
        <v>3111</v>
      </c>
      <c r="L2729" s="4">
        <v>3871</v>
      </c>
      <c r="M2729" s="4">
        <v>3871</v>
      </c>
      <c r="N2729" s="4">
        <v>4881</v>
      </c>
      <c r="O2729" s="4"/>
      <c r="P2729" s="4" t="s">
        <v>50</v>
      </c>
      <c r="Q2729" s="4" t="s">
        <v>51</v>
      </c>
      <c r="R2729" s="4" t="s">
        <v>51</v>
      </c>
      <c r="S2729" s="4" t="s">
        <v>52</v>
      </c>
      <c r="T2729" s="4"/>
      <c r="U2729" s="4">
        <v>240</v>
      </c>
      <c r="V2729" s="4">
        <v>300</v>
      </c>
      <c r="W2729" s="4">
        <v>300</v>
      </c>
      <c r="X2729" s="4">
        <v>380</v>
      </c>
      <c r="Y2729" s="4"/>
    </row>
    <row r="2730" spans="1:25" hidden="1" x14ac:dyDescent="0.3">
      <c r="A2730" s="4" t="s">
        <v>370</v>
      </c>
      <c r="B2730" s="4" t="s">
        <v>264</v>
      </c>
      <c r="C2730" s="4" t="s">
        <v>169</v>
      </c>
      <c r="D2730" s="4" t="s">
        <v>381</v>
      </c>
      <c r="E2730" s="4" t="s">
        <v>61</v>
      </c>
      <c r="F2730" s="4" t="s">
        <v>29</v>
      </c>
      <c r="G2730" s="4" t="s">
        <v>30</v>
      </c>
      <c r="H2730" s="4" t="s">
        <v>67</v>
      </c>
      <c r="I2730" s="4" t="s">
        <v>68</v>
      </c>
      <c r="J2730" s="4" t="s">
        <v>32</v>
      </c>
      <c r="K2730" s="4">
        <v>3465</v>
      </c>
      <c r="L2730" s="4">
        <v>4070</v>
      </c>
      <c r="M2730" s="4">
        <v>4070</v>
      </c>
      <c r="N2730" s="4">
        <v>5135</v>
      </c>
      <c r="O2730" s="4"/>
      <c r="P2730" s="4" t="s">
        <v>130</v>
      </c>
      <c r="Q2730" s="4" t="s">
        <v>92</v>
      </c>
      <c r="R2730" s="4" t="s">
        <v>92</v>
      </c>
      <c r="S2730" s="4" t="s">
        <v>104</v>
      </c>
      <c r="T2730" s="4"/>
      <c r="U2730" s="4">
        <v>295</v>
      </c>
      <c r="V2730" s="4">
        <v>350</v>
      </c>
      <c r="W2730" s="4">
        <v>350</v>
      </c>
      <c r="X2730" s="4">
        <v>440</v>
      </c>
      <c r="Y2730" s="4"/>
    </row>
    <row r="2731" spans="1:25" hidden="1" x14ac:dyDescent="0.3">
      <c r="A2731" s="4" t="s">
        <v>370</v>
      </c>
      <c r="B2731" s="4" t="s">
        <v>264</v>
      </c>
      <c r="C2731" s="4" t="s">
        <v>266</v>
      </c>
      <c r="D2731" s="4"/>
      <c r="E2731" s="4" t="s">
        <v>323</v>
      </c>
      <c r="F2731" s="4" t="s">
        <v>324</v>
      </c>
      <c r="G2731" s="4" t="s">
        <v>30</v>
      </c>
      <c r="H2731" s="4">
        <v>7110387525</v>
      </c>
      <c r="I2731" s="4" t="s">
        <v>325</v>
      </c>
      <c r="J2731" s="4" t="s">
        <v>32</v>
      </c>
      <c r="K2731" s="4">
        <v>4308</v>
      </c>
      <c r="L2731" s="4">
        <v>4959</v>
      </c>
      <c r="M2731" s="4">
        <v>4959</v>
      </c>
      <c r="N2731" s="4">
        <v>6239.8</v>
      </c>
      <c r="O2731" s="4"/>
      <c r="P2731" s="4" t="s">
        <v>66</v>
      </c>
      <c r="Q2731" s="4" t="s">
        <v>66</v>
      </c>
      <c r="R2731" s="4" t="s">
        <v>66</v>
      </c>
      <c r="S2731" s="4" t="s">
        <v>66</v>
      </c>
      <c r="T2731" s="4"/>
      <c r="U2731" s="4">
        <v>0</v>
      </c>
      <c r="V2731" s="4">
        <v>0</v>
      </c>
      <c r="W2731" s="4">
        <v>0</v>
      </c>
      <c r="X2731" s="4">
        <v>0</v>
      </c>
      <c r="Y2731" s="4"/>
    </row>
    <row r="2732" spans="1:25" hidden="1" x14ac:dyDescent="0.3">
      <c r="A2732" s="4" t="s">
        <v>370</v>
      </c>
      <c r="B2732" s="4" t="s">
        <v>264</v>
      </c>
      <c r="C2732" s="4" t="s">
        <v>266</v>
      </c>
      <c r="D2732" s="4" t="s">
        <v>383</v>
      </c>
      <c r="E2732" s="4" t="s">
        <v>99</v>
      </c>
      <c r="F2732" s="4" t="s">
        <v>29</v>
      </c>
      <c r="G2732" s="4" t="s">
        <v>30</v>
      </c>
      <c r="H2732" s="4" t="s">
        <v>100</v>
      </c>
      <c r="I2732" s="4" t="s">
        <v>32</v>
      </c>
      <c r="J2732" s="4" t="s">
        <v>32</v>
      </c>
      <c r="K2732" s="4">
        <v>3424</v>
      </c>
      <c r="L2732" s="4">
        <v>4214</v>
      </c>
      <c r="M2732" s="4">
        <v>4214</v>
      </c>
      <c r="N2732" s="4"/>
      <c r="O2732" s="4"/>
      <c r="P2732" s="4" t="s">
        <v>142</v>
      </c>
      <c r="Q2732" s="4" t="s">
        <v>143</v>
      </c>
      <c r="R2732" s="4" t="s">
        <v>143</v>
      </c>
      <c r="S2732" s="4"/>
      <c r="T2732" s="4"/>
      <c r="U2732" s="4">
        <v>680</v>
      </c>
      <c r="V2732" s="4">
        <v>850</v>
      </c>
      <c r="W2732" s="4">
        <v>850</v>
      </c>
      <c r="X2732" s="4"/>
      <c r="Y2732" s="4"/>
    </row>
    <row r="2733" spans="1:25" hidden="1" x14ac:dyDescent="0.3">
      <c r="A2733" s="4" t="s">
        <v>370</v>
      </c>
      <c r="B2733" s="4" t="s">
        <v>264</v>
      </c>
      <c r="C2733" s="4" t="s">
        <v>266</v>
      </c>
      <c r="D2733" s="4" t="s">
        <v>327</v>
      </c>
      <c r="E2733" s="4" t="s">
        <v>323</v>
      </c>
      <c r="F2733" s="4" t="s">
        <v>29</v>
      </c>
      <c r="G2733" s="4" t="s">
        <v>30</v>
      </c>
      <c r="H2733" s="4">
        <v>7110387525</v>
      </c>
      <c r="I2733" s="4" t="s">
        <v>325</v>
      </c>
      <c r="J2733" s="4" t="s">
        <v>32</v>
      </c>
      <c r="K2733" s="4">
        <v>4348</v>
      </c>
      <c r="L2733" s="4">
        <v>5009</v>
      </c>
      <c r="M2733" s="4">
        <v>5009</v>
      </c>
      <c r="N2733" s="4">
        <v>5991.8</v>
      </c>
      <c r="O2733" s="4"/>
      <c r="P2733" s="4"/>
      <c r="Q2733" s="4"/>
      <c r="R2733" s="4"/>
      <c r="S2733" s="4"/>
      <c r="T2733" s="4"/>
      <c r="U2733" s="4"/>
      <c r="V2733" s="4"/>
      <c r="W2733" s="4"/>
      <c r="X2733" s="4"/>
      <c r="Y2733" s="4"/>
    </row>
    <row r="2734" spans="1:25" hidden="1" x14ac:dyDescent="0.3">
      <c r="A2734" s="4" t="s">
        <v>370</v>
      </c>
      <c r="B2734" s="4" t="s">
        <v>264</v>
      </c>
      <c r="C2734" s="4" t="s">
        <v>266</v>
      </c>
      <c r="D2734" s="4" t="s">
        <v>206</v>
      </c>
      <c r="E2734" s="4" t="s">
        <v>48</v>
      </c>
      <c r="F2734" s="4" t="s">
        <v>29</v>
      </c>
      <c r="G2734" s="4" t="s">
        <v>30</v>
      </c>
      <c r="H2734" s="4" t="s">
        <v>49</v>
      </c>
      <c r="I2734" s="4"/>
      <c r="J2734" s="4" t="s">
        <v>32</v>
      </c>
      <c r="K2734" s="4">
        <v>3311</v>
      </c>
      <c r="L2734" s="4">
        <v>4121</v>
      </c>
      <c r="M2734" s="4">
        <v>4121</v>
      </c>
      <c r="N2734" s="4">
        <v>5196</v>
      </c>
      <c r="O2734" s="4"/>
      <c r="P2734" s="4" t="s">
        <v>50</v>
      </c>
      <c r="Q2734" s="4" t="s">
        <v>51</v>
      </c>
      <c r="R2734" s="4" t="s">
        <v>51</v>
      </c>
      <c r="S2734" s="4" t="s">
        <v>267</v>
      </c>
      <c r="T2734" s="4"/>
      <c r="U2734" s="4">
        <v>240</v>
      </c>
      <c r="V2734" s="4">
        <v>300</v>
      </c>
      <c r="W2734" s="4">
        <v>300</v>
      </c>
      <c r="X2734" s="4">
        <v>375</v>
      </c>
      <c r="Y2734" s="4"/>
    </row>
    <row r="2735" spans="1:25" hidden="1" x14ac:dyDescent="0.3">
      <c r="A2735" s="4" t="s">
        <v>370</v>
      </c>
      <c r="B2735" s="4" t="s">
        <v>264</v>
      </c>
      <c r="C2735" s="4" t="s">
        <v>268</v>
      </c>
      <c r="D2735" s="4"/>
      <c r="E2735" s="4" t="s">
        <v>71</v>
      </c>
      <c r="F2735" s="4" t="s">
        <v>29</v>
      </c>
      <c r="G2735" s="4" t="s">
        <v>30</v>
      </c>
      <c r="H2735" s="4">
        <v>664925</v>
      </c>
      <c r="I2735" s="4" t="s">
        <v>32</v>
      </c>
      <c r="J2735" s="4" t="s">
        <v>32</v>
      </c>
      <c r="K2735" s="4">
        <v>3454</v>
      </c>
      <c r="L2735" s="4">
        <v>4312</v>
      </c>
      <c r="M2735" s="4">
        <v>4312</v>
      </c>
      <c r="N2735" s="4">
        <v>4912</v>
      </c>
      <c r="O2735" s="4"/>
      <c r="P2735" s="4" t="s">
        <v>59</v>
      </c>
      <c r="Q2735" s="4" t="s">
        <v>55</v>
      </c>
      <c r="R2735" s="4" t="s">
        <v>55</v>
      </c>
      <c r="S2735" s="4" t="s">
        <v>55</v>
      </c>
      <c r="T2735" s="4"/>
      <c r="U2735" s="4">
        <v>200</v>
      </c>
      <c r="V2735" s="4">
        <v>250</v>
      </c>
      <c r="W2735" s="4">
        <v>250</v>
      </c>
      <c r="X2735" s="4">
        <v>250</v>
      </c>
      <c r="Y2735" s="4"/>
    </row>
    <row r="2736" spans="1:25" hidden="1" x14ac:dyDescent="0.3">
      <c r="A2736" s="4" t="s">
        <v>370</v>
      </c>
      <c r="B2736" s="4" t="s">
        <v>264</v>
      </c>
      <c r="C2736" s="4" t="s">
        <v>268</v>
      </c>
      <c r="D2736" s="4" t="s">
        <v>379</v>
      </c>
      <c r="E2736" s="4" t="s">
        <v>61</v>
      </c>
      <c r="F2736" s="4" t="s">
        <v>29</v>
      </c>
      <c r="G2736" s="4" t="s">
        <v>30</v>
      </c>
      <c r="H2736" s="4" t="s">
        <v>67</v>
      </c>
      <c r="I2736" s="4" t="s">
        <v>68</v>
      </c>
      <c r="J2736" s="4" t="s">
        <v>32</v>
      </c>
      <c r="K2736" s="4">
        <v>3895</v>
      </c>
      <c r="L2736" s="4">
        <v>4570</v>
      </c>
      <c r="M2736" s="4">
        <v>4570</v>
      </c>
      <c r="N2736" s="4">
        <v>5765</v>
      </c>
      <c r="O2736" s="4"/>
      <c r="P2736" s="4" t="s">
        <v>130</v>
      </c>
      <c r="Q2736" s="4" t="s">
        <v>92</v>
      </c>
      <c r="R2736" s="4" t="s">
        <v>92</v>
      </c>
      <c r="S2736" s="4" t="s">
        <v>104</v>
      </c>
      <c r="T2736" s="4"/>
      <c r="U2736" s="4">
        <v>295</v>
      </c>
      <c r="V2736" s="4">
        <v>350</v>
      </c>
      <c r="W2736" s="4">
        <v>350</v>
      </c>
      <c r="X2736" s="4">
        <v>440</v>
      </c>
      <c r="Y2736" s="4"/>
    </row>
    <row r="2737" spans="1:25" hidden="1" x14ac:dyDescent="0.3">
      <c r="A2737" s="4" t="s">
        <v>370</v>
      </c>
      <c r="B2737" s="4" t="s">
        <v>264</v>
      </c>
      <c r="C2737" s="4" t="s">
        <v>268</v>
      </c>
      <c r="D2737" s="4" t="s">
        <v>374</v>
      </c>
      <c r="E2737" s="4" t="s">
        <v>61</v>
      </c>
      <c r="F2737" s="4" t="s">
        <v>62</v>
      </c>
      <c r="G2737" s="4" t="s">
        <v>30</v>
      </c>
      <c r="H2737" s="4" t="s">
        <v>63</v>
      </c>
      <c r="I2737" s="4" t="s">
        <v>64</v>
      </c>
      <c r="J2737" s="4" t="s">
        <v>65</v>
      </c>
      <c r="K2737" s="4">
        <v>4014</v>
      </c>
      <c r="L2737" s="4">
        <v>4676</v>
      </c>
      <c r="M2737" s="4">
        <v>4676</v>
      </c>
      <c r="N2737" s="4">
        <v>5911</v>
      </c>
      <c r="O2737" s="4"/>
      <c r="P2737" s="4"/>
      <c r="Q2737" s="4"/>
      <c r="R2737" s="4"/>
      <c r="S2737" s="4"/>
      <c r="T2737" s="4"/>
      <c r="U2737" s="4"/>
      <c r="V2737" s="4"/>
      <c r="W2737" s="4"/>
      <c r="X2737" s="4"/>
      <c r="Y2737" s="4"/>
    </row>
    <row r="2738" spans="1:25" hidden="1" x14ac:dyDescent="0.3">
      <c r="A2738" s="4" t="s">
        <v>370</v>
      </c>
      <c r="B2738" s="4" t="s">
        <v>264</v>
      </c>
      <c r="C2738" s="4" t="s">
        <v>268</v>
      </c>
      <c r="D2738" s="4" t="s">
        <v>381</v>
      </c>
      <c r="E2738" s="4" t="s">
        <v>61</v>
      </c>
      <c r="F2738" s="4" t="s">
        <v>29</v>
      </c>
      <c r="G2738" s="4" t="s">
        <v>30</v>
      </c>
      <c r="H2738" s="4" t="s">
        <v>67</v>
      </c>
      <c r="I2738" s="4" t="s">
        <v>68</v>
      </c>
      <c r="J2738" s="4" t="s">
        <v>32</v>
      </c>
      <c r="K2738" s="4">
        <v>3975</v>
      </c>
      <c r="L2738" s="4">
        <v>4670</v>
      </c>
      <c r="M2738" s="4">
        <v>4670</v>
      </c>
      <c r="N2738" s="4">
        <v>5895</v>
      </c>
      <c r="O2738" s="4"/>
      <c r="P2738" s="4" t="s">
        <v>130</v>
      </c>
      <c r="Q2738" s="4" t="s">
        <v>92</v>
      </c>
      <c r="R2738" s="4" t="s">
        <v>92</v>
      </c>
      <c r="S2738" s="4" t="s">
        <v>104</v>
      </c>
      <c r="T2738" s="4"/>
      <c r="U2738" s="4">
        <v>295</v>
      </c>
      <c r="V2738" s="4">
        <v>350</v>
      </c>
      <c r="W2738" s="4">
        <v>350</v>
      </c>
      <c r="X2738" s="4">
        <v>440</v>
      </c>
      <c r="Y2738" s="4"/>
    </row>
    <row r="2739" spans="1:25" hidden="1" x14ac:dyDescent="0.3">
      <c r="A2739" s="4" t="s">
        <v>370</v>
      </c>
      <c r="B2739" s="4" t="s">
        <v>264</v>
      </c>
      <c r="C2739" s="4" t="s">
        <v>176</v>
      </c>
      <c r="D2739" s="4"/>
      <c r="E2739" s="4" t="s">
        <v>323</v>
      </c>
      <c r="F2739" s="4" t="s">
        <v>324</v>
      </c>
      <c r="G2739" s="4" t="s">
        <v>30</v>
      </c>
      <c r="H2739" s="4">
        <v>7110387525</v>
      </c>
      <c r="I2739" s="4" t="s">
        <v>325</v>
      </c>
      <c r="J2739" s="4" t="s">
        <v>32</v>
      </c>
      <c r="K2739" s="4">
        <v>4608</v>
      </c>
      <c r="L2739" s="4">
        <v>5259</v>
      </c>
      <c r="M2739" s="4">
        <v>5259</v>
      </c>
      <c r="N2739" s="4">
        <v>6619.6</v>
      </c>
      <c r="O2739" s="4"/>
      <c r="P2739" s="4" t="s">
        <v>66</v>
      </c>
      <c r="Q2739" s="4" t="s">
        <v>66</v>
      </c>
      <c r="R2739" s="4" t="s">
        <v>66</v>
      </c>
      <c r="S2739" s="4" t="s">
        <v>66</v>
      </c>
      <c r="T2739" s="4"/>
      <c r="U2739" s="4">
        <v>0</v>
      </c>
      <c r="V2739" s="4">
        <v>0</v>
      </c>
      <c r="W2739" s="4">
        <v>0</v>
      </c>
      <c r="X2739" s="4">
        <v>0</v>
      </c>
      <c r="Y2739" s="4"/>
    </row>
    <row r="2740" spans="1:25" hidden="1" x14ac:dyDescent="0.3">
      <c r="A2740" s="4" t="s">
        <v>370</v>
      </c>
      <c r="B2740" s="4" t="s">
        <v>264</v>
      </c>
      <c r="C2740" s="4" t="s">
        <v>176</v>
      </c>
      <c r="D2740" s="4" t="s">
        <v>379</v>
      </c>
      <c r="E2740" s="4" t="s">
        <v>61</v>
      </c>
      <c r="F2740" s="4" t="s">
        <v>29</v>
      </c>
      <c r="G2740" s="4" t="s">
        <v>30</v>
      </c>
      <c r="H2740" s="4" t="s">
        <v>67</v>
      </c>
      <c r="I2740" s="4" t="s">
        <v>68</v>
      </c>
      <c r="J2740" s="4" t="s">
        <v>32</v>
      </c>
      <c r="K2740" s="4">
        <v>3640</v>
      </c>
      <c r="L2740" s="4">
        <v>4270</v>
      </c>
      <c r="M2740" s="4">
        <v>4270</v>
      </c>
      <c r="N2740" s="4">
        <v>5385</v>
      </c>
      <c r="O2740" s="4"/>
      <c r="P2740" s="4" t="s">
        <v>130</v>
      </c>
      <c r="Q2740" s="4" t="s">
        <v>92</v>
      </c>
      <c r="R2740" s="4" t="s">
        <v>92</v>
      </c>
      <c r="S2740" s="4" t="s">
        <v>104</v>
      </c>
      <c r="T2740" s="4"/>
      <c r="U2740" s="4">
        <v>295</v>
      </c>
      <c r="V2740" s="4">
        <v>350</v>
      </c>
      <c r="W2740" s="4">
        <v>350</v>
      </c>
      <c r="X2740" s="4">
        <v>440</v>
      </c>
      <c r="Y2740" s="4"/>
    </row>
    <row r="2741" spans="1:25" hidden="1" x14ac:dyDescent="0.3">
      <c r="A2741" s="4" t="s">
        <v>370</v>
      </c>
      <c r="B2741" s="4" t="s">
        <v>264</v>
      </c>
      <c r="C2741" s="4" t="s">
        <v>176</v>
      </c>
      <c r="D2741" s="4" t="s">
        <v>374</v>
      </c>
      <c r="E2741" s="4" t="s">
        <v>61</v>
      </c>
      <c r="F2741" s="4" t="s">
        <v>62</v>
      </c>
      <c r="G2741" s="4" t="s">
        <v>30</v>
      </c>
      <c r="H2741" s="4" t="s">
        <v>63</v>
      </c>
      <c r="I2741" s="4" t="s">
        <v>64</v>
      </c>
      <c r="J2741" s="4" t="s">
        <v>65</v>
      </c>
      <c r="K2741" s="4">
        <v>3734</v>
      </c>
      <c r="L2741" s="4">
        <v>4351</v>
      </c>
      <c r="M2741" s="4">
        <v>4351</v>
      </c>
      <c r="N2741" s="4">
        <v>5501</v>
      </c>
      <c r="O2741" s="4"/>
      <c r="P2741" s="4"/>
      <c r="Q2741" s="4"/>
      <c r="R2741" s="4"/>
      <c r="S2741" s="4"/>
      <c r="T2741" s="4"/>
      <c r="U2741" s="4"/>
      <c r="V2741" s="4"/>
      <c r="W2741" s="4"/>
      <c r="X2741" s="4"/>
      <c r="Y2741" s="4"/>
    </row>
    <row r="2742" spans="1:25" hidden="1" x14ac:dyDescent="0.3">
      <c r="A2742" s="4" t="s">
        <v>370</v>
      </c>
      <c r="B2742" s="4" t="s">
        <v>264</v>
      </c>
      <c r="C2742" s="4" t="s">
        <v>176</v>
      </c>
      <c r="D2742" s="4" t="s">
        <v>327</v>
      </c>
      <c r="E2742" s="4" t="s">
        <v>323</v>
      </c>
      <c r="F2742" s="4" t="s">
        <v>29</v>
      </c>
      <c r="G2742" s="4" t="s">
        <v>30</v>
      </c>
      <c r="H2742" s="4">
        <v>7110387525</v>
      </c>
      <c r="I2742" s="4" t="s">
        <v>325</v>
      </c>
      <c r="J2742" s="4" t="s">
        <v>32</v>
      </c>
      <c r="K2742" s="4">
        <v>4648</v>
      </c>
      <c r="L2742" s="4">
        <v>5309</v>
      </c>
      <c r="M2742" s="4">
        <v>5309</v>
      </c>
      <c r="N2742" s="4">
        <v>6371.6</v>
      </c>
      <c r="O2742" s="4"/>
      <c r="P2742" s="4"/>
      <c r="Q2742" s="4"/>
      <c r="R2742" s="4"/>
      <c r="S2742" s="4"/>
      <c r="T2742" s="4"/>
      <c r="U2742" s="4"/>
      <c r="V2742" s="4"/>
      <c r="W2742" s="4"/>
      <c r="X2742" s="4"/>
      <c r="Y2742" s="4"/>
    </row>
    <row r="2743" spans="1:25" hidden="1" x14ac:dyDescent="0.3">
      <c r="A2743" s="4" t="s">
        <v>370</v>
      </c>
      <c r="B2743" s="4" t="s">
        <v>264</v>
      </c>
      <c r="C2743" s="4" t="s">
        <v>176</v>
      </c>
      <c r="D2743" s="4" t="s">
        <v>381</v>
      </c>
      <c r="E2743" s="4" t="s">
        <v>61</v>
      </c>
      <c r="F2743" s="4" t="s">
        <v>29</v>
      </c>
      <c r="G2743" s="4" t="s">
        <v>30</v>
      </c>
      <c r="H2743" s="4" t="s">
        <v>67</v>
      </c>
      <c r="I2743" s="4" t="s">
        <v>68</v>
      </c>
      <c r="J2743" s="4" t="s">
        <v>32</v>
      </c>
      <c r="K2743" s="4">
        <v>3720</v>
      </c>
      <c r="L2743" s="4">
        <v>4370</v>
      </c>
      <c r="M2743" s="4">
        <v>4370</v>
      </c>
      <c r="N2743" s="4">
        <v>5515</v>
      </c>
      <c r="O2743" s="4"/>
      <c r="P2743" s="4" t="s">
        <v>130</v>
      </c>
      <c r="Q2743" s="4" t="s">
        <v>92</v>
      </c>
      <c r="R2743" s="4" t="s">
        <v>92</v>
      </c>
      <c r="S2743" s="4" t="s">
        <v>104</v>
      </c>
      <c r="T2743" s="4"/>
      <c r="U2743" s="4">
        <v>295</v>
      </c>
      <c r="V2743" s="4">
        <v>350</v>
      </c>
      <c r="W2743" s="4">
        <v>350</v>
      </c>
      <c r="X2743" s="4">
        <v>440</v>
      </c>
      <c r="Y2743" s="4"/>
    </row>
    <row r="2744" spans="1:25" hidden="1" x14ac:dyDescent="0.3">
      <c r="A2744" s="4" t="s">
        <v>370</v>
      </c>
      <c r="B2744" s="4" t="s">
        <v>264</v>
      </c>
      <c r="C2744" s="4" t="s">
        <v>44</v>
      </c>
      <c r="D2744" s="4"/>
      <c r="E2744" s="4" t="s">
        <v>56</v>
      </c>
      <c r="F2744" s="4" t="s">
        <v>29</v>
      </c>
      <c r="G2744" s="4" t="s">
        <v>30</v>
      </c>
      <c r="H2744" s="4" t="s">
        <v>94</v>
      </c>
      <c r="I2744" s="4" t="s">
        <v>58</v>
      </c>
      <c r="J2744" s="4" t="s">
        <v>32</v>
      </c>
      <c r="K2744" s="4">
        <v>3440</v>
      </c>
      <c r="L2744" s="4">
        <v>4302</v>
      </c>
      <c r="M2744" s="4">
        <v>4302</v>
      </c>
      <c r="N2744" s="4">
        <v>5419</v>
      </c>
      <c r="O2744" s="4"/>
      <c r="P2744" s="4" t="s">
        <v>59</v>
      </c>
      <c r="Q2744" s="4" t="s">
        <v>55</v>
      </c>
      <c r="R2744" s="4" t="s">
        <v>55</v>
      </c>
      <c r="S2744" s="4" t="s">
        <v>60</v>
      </c>
      <c r="T2744" s="4"/>
      <c r="U2744" s="4">
        <v>200</v>
      </c>
      <c r="V2744" s="4">
        <v>250</v>
      </c>
      <c r="W2744" s="4">
        <v>250</v>
      </c>
      <c r="X2744" s="4">
        <v>316</v>
      </c>
      <c r="Y2744" s="4"/>
    </row>
    <row r="2745" spans="1:25" hidden="1" x14ac:dyDescent="0.3">
      <c r="A2745" s="4" t="s">
        <v>370</v>
      </c>
      <c r="B2745" s="4" t="s">
        <v>264</v>
      </c>
      <c r="C2745" s="4" t="s">
        <v>44</v>
      </c>
      <c r="D2745" s="4"/>
      <c r="E2745" s="4" t="s">
        <v>323</v>
      </c>
      <c r="F2745" s="4" t="s">
        <v>324</v>
      </c>
      <c r="G2745" s="4" t="s">
        <v>30</v>
      </c>
      <c r="H2745" s="4">
        <v>7110387525</v>
      </c>
      <c r="I2745" s="4" t="s">
        <v>325</v>
      </c>
      <c r="J2745" s="4" t="s">
        <v>32</v>
      </c>
      <c r="K2745" s="4">
        <v>3958</v>
      </c>
      <c r="L2745" s="4">
        <v>4609</v>
      </c>
      <c r="M2745" s="4">
        <v>4609</v>
      </c>
      <c r="N2745" s="4">
        <v>5796.7</v>
      </c>
      <c r="O2745" s="4"/>
      <c r="P2745" s="4" t="s">
        <v>66</v>
      </c>
      <c r="Q2745" s="4" t="s">
        <v>66</v>
      </c>
      <c r="R2745" s="4" t="s">
        <v>66</v>
      </c>
      <c r="S2745" s="4" t="s">
        <v>66</v>
      </c>
      <c r="T2745" s="4"/>
      <c r="U2745" s="4">
        <v>0</v>
      </c>
      <c r="V2745" s="4">
        <v>0</v>
      </c>
      <c r="W2745" s="4">
        <v>0</v>
      </c>
      <c r="X2745" s="4">
        <v>0</v>
      </c>
      <c r="Y2745" s="4"/>
    </row>
    <row r="2746" spans="1:25" hidden="1" x14ac:dyDescent="0.3">
      <c r="A2746" s="4" t="s">
        <v>370</v>
      </c>
      <c r="B2746" s="4" t="s">
        <v>264</v>
      </c>
      <c r="C2746" s="4" t="s">
        <v>44</v>
      </c>
      <c r="D2746" s="4" t="s">
        <v>379</v>
      </c>
      <c r="E2746" s="4" t="s">
        <v>61</v>
      </c>
      <c r="F2746" s="4" t="s">
        <v>29</v>
      </c>
      <c r="G2746" s="4" t="s">
        <v>30</v>
      </c>
      <c r="H2746" s="4" t="s">
        <v>67</v>
      </c>
      <c r="I2746" s="4" t="s">
        <v>68</v>
      </c>
      <c r="J2746" s="4" t="s">
        <v>32</v>
      </c>
      <c r="K2746" s="4">
        <v>3640</v>
      </c>
      <c r="L2746" s="4">
        <v>4270</v>
      </c>
      <c r="M2746" s="4">
        <v>4270</v>
      </c>
      <c r="N2746" s="4">
        <v>5385</v>
      </c>
      <c r="O2746" s="4"/>
      <c r="P2746" s="4" t="s">
        <v>130</v>
      </c>
      <c r="Q2746" s="4" t="s">
        <v>92</v>
      </c>
      <c r="R2746" s="4" t="s">
        <v>92</v>
      </c>
      <c r="S2746" s="4" t="s">
        <v>104</v>
      </c>
      <c r="T2746" s="4"/>
      <c r="U2746" s="4">
        <v>295</v>
      </c>
      <c r="V2746" s="4">
        <v>350</v>
      </c>
      <c r="W2746" s="4">
        <v>350</v>
      </c>
      <c r="X2746" s="4">
        <v>440</v>
      </c>
      <c r="Y2746" s="4"/>
    </row>
    <row r="2747" spans="1:25" hidden="1" x14ac:dyDescent="0.3">
      <c r="A2747" s="4" t="s">
        <v>370</v>
      </c>
      <c r="B2747" s="4" t="s">
        <v>264</v>
      </c>
      <c r="C2747" s="4" t="s">
        <v>44</v>
      </c>
      <c r="D2747" s="4" t="s">
        <v>107</v>
      </c>
      <c r="E2747" s="4" t="s">
        <v>48</v>
      </c>
      <c r="F2747" s="4" t="s">
        <v>29</v>
      </c>
      <c r="G2747" s="4" t="s">
        <v>30</v>
      </c>
      <c r="H2747" s="4" t="s">
        <v>223</v>
      </c>
      <c r="I2747" s="4" t="s">
        <v>359</v>
      </c>
      <c r="J2747" s="4" t="s">
        <v>32</v>
      </c>
      <c r="K2747" s="4">
        <v>2861</v>
      </c>
      <c r="L2747" s="4">
        <v>4381</v>
      </c>
      <c r="M2747" s="4">
        <v>4381</v>
      </c>
      <c r="N2747" s="4">
        <v>5186</v>
      </c>
      <c r="O2747" s="4"/>
      <c r="P2747" s="4" t="s">
        <v>96</v>
      </c>
      <c r="Q2747" s="4" t="s">
        <v>78</v>
      </c>
      <c r="R2747" s="4" t="s">
        <v>78</v>
      </c>
      <c r="S2747" s="4" t="s">
        <v>106</v>
      </c>
      <c r="T2747" s="4"/>
      <c r="U2747" s="4">
        <v>280</v>
      </c>
      <c r="V2747" s="4">
        <v>400</v>
      </c>
      <c r="W2747" s="4">
        <v>400</v>
      </c>
      <c r="X2747" s="4">
        <v>505</v>
      </c>
      <c r="Y2747" s="4"/>
    </row>
    <row r="2748" spans="1:25" hidden="1" x14ac:dyDescent="0.3">
      <c r="A2748" s="4" t="s">
        <v>370</v>
      </c>
      <c r="B2748" s="4" t="s">
        <v>264</v>
      </c>
      <c r="C2748" s="4" t="s">
        <v>44</v>
      </c>
      <c r="D2748" s="4" t="s">
        <v>374</v>
      </c>
      <c r="E2748" s="4" t="s">
        <v>61</v>
      </c>
      <c r="F2748" s="4" t="s">
        <v>62</v>
      </c>
      <c r="G2748" s="4" t="s">
        <v>30</v>
      </c>
      <c r="H2748" s="4" t="s">
        <v>63</v>
      </c>
      <c r="I2748" s="4" t="s">
        <v>64</v>
      </c>
      <c r="J2748" s="4" t="s">
        <v>65</v>
      </c>
      <c r="K2748" s="4">
        <v>3564</v>
      </c>
      <c r="L2748" s="4">
        <v>4151</v>
      </c>
      <c r="M2748" s="4">
        <v>4151</v>
      </c>
      <c r="N2748" s="4">
        <v>5246</v>
      </c>
      <c r="O2748" s="4"/>
      <c r="P2748" s="4"/>
      <c r="Q2748" s="4"/>
      <c r="R2748" s="4"/>
      <c r="S2748" s="4"/>
      <c r="T2748" s="4"/>
      <c r="U2748" s="4"/>
      <c r="V2748" s="4"/>
      <c r="W2748" s="4"/>
      <c r="X2748" s="4"/>
      <c r="Y2748" s="4"/>
    </row>
    <row r="2749" spans="1:25" hidden="1" x14ac:dyDescent="0.3">
      <c r="A2749" s="4" t="s">
        <v>370</v>
      </c>
      <c r="B2749" s="4" t="s">
        <v>264</v>
      </c>
      <c r="C2749" s="4" t="s">
        <v>44</v>
      </c>
      <c r="D2749" s="4" t="s">
        <v>327</v>
      </c>
      <c r="E2749" s="4" t="s">
        <v>323</v>
      </c>
      <c r="F2749" s="4" t="s">
        <v>29</v>
      </c>
      <c r="G2749" s="4" t="s">
        <v>30</v>
      </c>
      <c r="H2749" s="4">
        <v>7110387525</v>
      </c>
      <c r="I2749" s="4" t="s">
        <v>325</v>
      </c>
      <c r="J2749" s="4" t="s">
        <v>32</v>
      </c>
      <c r="K2749" s="4">
        <v>3998</v>
      </c>
      <c r="L2749" s="4">
        <v>4659</v>
      </c>
      <c r="M2749" s="4">
        <v>4659</v>
      </c>
      <c r="N2749" s="4">
        <v>5548.7</v>
      </c>
      <c r="O2749" s="4"/>
      <c r="P2749" s="4"/>
      <c r="Q2749" s="4"/>
      <c r="R2749" s="4"/>
      <c r="S2749" s="4"/>
      <c r="T2749" s="4"/>
      <c r="U2749" s="4"/>
      <c r="V2749" s="4"/>
      <c r="W2749" s="4"/>
      <c r="X2749" s="4"/>
      <c r="Y2749" s="4"/>
    </row>
    <row r="2750" spans="1:25" hidden="1" x14ac:dyDescent="0.3">
      <c r="A2750" s="4" t="s">
        <v>370</v>
      </c>
      <c r="B2750" s="4" t="s">
        <v>264</v>
      </c>
      <c r="C2750" s="4" t="s">
        <v>44</v>
      </c>
      <c r="D2750" s="4" t="s">
        <v>206</v>
      </c>
      <c r="E2750" s="4" t="s">
        <v>48</v>
      </c>
      <c r="F2750" s="4" t="s">
        <v>29</v>
      </c>
      <c r="G2750" s="4" t="s">
        <v>30</v>
      </c>
      <c r="H2750" s="4" t="s">
        <v>49</v>
      </c>
      <c r="I2750" s="4"/>
      <c r="J2750" s="4" t="s">
        <v>32</v>
      </c>
      <c r="K2750" s="4">
        <v>3351</v>
      </c>
      <c r="L2750" s="4">
        <v>4171</v>
      </c>
      <c r="M2750" s="4">
        <v>4171</v>
      </c>
      <c r="N2750" s="4">
        <v>5261</v>
      </c>
      <c r="O2750" s="4"/>
      <c r="P2750" s="4" t="s">
        <v>50</v>
      </c>
      <c r="Q2750" s="4" t="s">
        <v>51</v>
      </c>
      <c r="R2750" s="4" t="s">
        <v>51</v>
      </c>
      <c r="S2750" s="4" t="s">
        <v>52</v>
      </c>
      <c r="T2750" s="4"/>
      <c r="U2750" s="4">
        <v>240</v>
      </c>
      <c r="V2750" s="4">
        <v>300</v>
      </c>
      <c r="W2750" s="4">
        <v>300</v>
      </c>
      <c r="X2750" s="4">
        <v>380</v>
      </c>
      <c r="Y2750" s="4"/>
    </row>
    <row r="2751" spans="1:25" hidden="1" x14ac:dyDescent="0.3">
      <c r="A2751" s="4" t="s">
        <v>370</v>
      </c>
      <c r="B2751" s="4" t="s">
        <v>264</v>
      </c>
      <c r="C2751" s="4" t="s">
        <v>44</v>
      </c>
      <c r="D2751" s="4" t="s">
        <v>381</v>
      </c>
      <c r="E2751" s="4" t="s">
        <v>61</v>
      </c>
      <c r="F2751" s="4" t="s">
        <v>29</v>
      </c>
      <c r="G2751" s="4" t="s">
        <v>30</v>
      </c>
      <c r="H2751" s="4" t="s">
        <v>67</v>
      </c>
      <c r="I2751" s="4" t="s">
        <v>68</v>
      </c>
      <c r="J2751" s="4" t="s">
        <v>32</v>
      </c>
      <c r="K2751" s="4">
        <v>3720</v>
      </c>
      <c r="L2751" s="4">
        <v>4370</v>
      </c>
      <c r="M2751" s="4">
        <v>4370</v>
      </c>
      <c r="N2751" s="4">
        <v>5515</v>
      </c>
      <c r="O2751" s="4"/>
      <c r="P2751" s="4" t="s">
        <v>130</v>
      </c>
      <c r="Q2751" s="4" t="s">
        <v>92</v>
      </c>
      <c r="R2751" s="4" t="s">
        <v>92</v>
      </c>
      <c r="S2751" s="4" t="s">
        <v>104</v>
      </c>
      <c r="T2751" s="4"/>
      <c r="U2751" s="4">
        <v>295</v>
      </c>
      <c r="V2751" s="4">
        <v>350</v>
      </c>
      <c r="W2751" s="4">
        <v>350</v>
      </c>
      <c r="X2751" s="4">
        <v>440</v>
      </c>
      <c r="Y2751" s="4"/>
    </row>
    <row r="2752" spans="1:25" hidden="1" x14ac:dyDescent="0.3">
      <c r="A2752" s="4" t="s">
        <v>370</v>
      </c>
      <c r="B2752" s="4" t="s">
        <v>264</v>
      </c>
      <c r="C2752" s="4" t="s">
        <v>195</v>
      </c>
      <c r="D2752" s="4" t="s">
        <v>379</v>
      </c>
      <c r="E2752" s="4" t="s">
        <v>61</v>
      </c>
      <c r="F2752" s="4" t="s">
        <v>29</v>
      </c>
      <c r="G2752" s="4" t="s">
        <v>30</v>
      </c>
      <c r="H2752" s="4" t="s">
        <v>67</v>
      </c>
      <c r="I2752" s="4" t="s">
        <v>68</v>
      </c>
      <c r="J2752" s="4" t="s">
        <v>32</v>
      </c>
      <c r="K2752" s="4">
        <v>10069</v>
      </c>
      <c r="L2752" s="4">
        <v>5820</v>
      </c>
      <c r="M2752" s="4">
        <v>5820</v>
      </c>
      <c r="N2752" s="4">
        <v>7350</v>
      </c>
      <c r="O2752" s="4"/>
      <c r="P2752" s="4" t="s">
        <v>66</v>
      </c>
      <c r="Q2752" s="4" t="s">
        <v>92</v>
      </c>
      <c r="R2752" s="4" t="s">
        <v>92</v>
      </c>
      <c r="S2752" s="4" t="s">
        <v>116</v>
      </c>
      <c r="T2752" s="4"/>
      <c r="U2752" s="4">
        <v>0</v>
      </c>
      <c r="V2752" s="4">
        <v>350</v>
      </c>
      <c r="W2752" s="4">
        <v>350</v>
      </c>
      <c r="X2752" s="4">
        <v>445</v>
      </c>
      <c r="Y2752" s="4"/>
    </row>
    <row r="2753" spans="1:25" hidden="1" x14ac:dyDescent="0.3">
      <c r="A2753" s="4" t="s">
        <v>370</v>
      </c>
      <c r="B2753" s="4" t="s">
        <v>264</v>
      </c>
      <c r="C2753" s="4" t="s">
        <v>195</v>
      </c>
      <c r="D2753" s="4" t="s">
        <v>374</v>
      </c>
      <c r="E2753" s="4" t="s">
        <v>61</v>
      </c>
      <c r="F2753" s="4" t="s">
        <v>62</v>
      </c>
      <c r="G2753" s="4" t="s">
        <v>30</v>
      </c>
      <c r="H2753" s="4" t="s">
        <v>63</v>
      </c>
      <c r="I2753" s="4" t="s">
        <v>64</v>
      </c>
      <c r="J2753" s="4" t="s">
        <v>65</v>
      </c>
      <c r="K2753" s="4">
        <v>4754</v>
      </c>
      <c r="L2753" s="4">
        <v>5551</v>
      </c>
      <c r="M2753" s="4">
        <v>5551</v>
      </c>
      <c r="N2753" s="4">
        <v>7021</v>
      </c>
      <c r="O2753" s="4"/>
      <c r="P2753" s="4"/>
      <c r="Q2753" s="4"/>
      <c r="R2753" s="4"/>
      <c r="S2753" s="4"/>
      <c r="T2753" s="4"/>
      <c r="U2753" s="4"/>
      <c r="V2753" s="4"/>
      <c r="W2753" s="4"/>
      <c r="X2753" s="4"/>
      <c r="Y2753" s="4"/>
    </row>
    <row r="2754" spans="1:25" hidden="1" x14ac:dyDescent="0.3">
      <c r="A2754" s="4" t="s">
        <v>370</v>
      </c>
      <c r="B2754" s="4" t="s">
        <v>264</v>
      </c>
      <c r="C2754" s="4" t="s">
        <v>195</v>
      </c>
      <c r="D2754" s="4" t="s">
        <v>381</v>
      </c>
      <c r="E2754" s="4" t="s">
        <v>61</v>
      </c>
      <c r="F2754" s="4" t="s">
        <v>29</v>
      </c>
      <c r="G2754" s="4" t="s">
        <v>30</v>
      </c>
      <c r="H2754" s="4" t="s">
        <v>67</v>
      </c>
      <c r="I2754" s="4" t="s">
        <v>68</v>
      </c>
      <c r="J2754" s="4" t="s">
        <v>32</v>
      </c>
      <c r="K2754" s="4">
        <v>10149</v>
      </c>
      <c r="L2754" s="4">
        <v>5920</v>
      </c>
      <c r="M2754" s="4">
        <v>5920</v>
      </c>
      <c r="N2754" s="4">
        <v>7480</v>
      </c>
      <c r="O2754" s="4"/>
      <c r="P2754" s="4" t="s">
        <v>66</v>
      </c>
      <c r="Q2754" s="4" t="s">
        <v>92</v>
      </c>
      <c r="R2754" s="4" t="s">
        <v>92</v>
      </c>
      <c r="S2754" s="4" t="s">
        <v>116</v>
      </c>
      <c r="T2754" s="4"/>
      <c r="U2754" s="4">
        <v>0</v>
      </c>
      <c r="V2754" s="4">
        <v>350</v>
      </c>
      <c r="W2754" s="4">
        <v>350</v>
      </c>
      <c r="X2754" s="4">
        <v>445</v>
      </c>
      <c r="Y2754" s="4"/>
    </row>
    <row r="2755" spans="1:25" hidden="1" x14ac:dyDescent="0.3">
      <c r="A2755" s="4" t="s">
        <v>370</v>
      </c>
      <c r="B2755" s="4" t="s">
        <v>264</v>
      </c>
      <c r="C2755" s="4" t="s">
        <v>125</v>
      </c>
      <c r="D2755" s="4"/>
      <c r="E2755" s="4" t="s">
        <v>56</v>
      </c>
      <c r="F2755" s="4" t="s">
        <v>29</v>
      </c>
      <c r="G2755" s="4" t="s">
        <v>30</v>
      </c>
      <c r="H2755" s="4" t="s">
        <v>94</v>
      </c>
      <c r="I2755" s="4" t="s">
        <v>58</v>
      </c>
      <c r="J2755" s="4" t="s">
        <v>32</v>
      </c>
      <c r="K2755" s="4">
        <v>3600</v>
      </c>
      <c r="L2755" s="4">
        <v>4502</v>
      </c>
      <c r="M2755" s="4">
        <v>4502</v>
      </c>
      <c r="N2755" s="4">
        <v>5672</v>
      </c>
      <c r="O2755" s="4"/>
      <c r="P2755" s="4" t="s">
        <v>59</v>
      </c>
      <c r="Q2755" s="4" t="s">
        <v>55</v>
      </c>
      <c r="R2755" s="4" t="s">
        <v>55</v>
      </c>
      <c r="S2755" s="4" t="s">
        <v>60</v>
      </c>
      <c r="T2755" s="4"/>
      <c r="U2755" s="4">
        <v>200</v>
      </c>
      <c r="V2755" s="4">
        <v>250</v>
      </c>
      <c r="W2755" s="4">
        <v>250</v>
      </c>
      <c r="X2755" s="4">
        <v>316</v>
      </c>
      <c r="Y2755" s="4"/>
    </row>
    <row r="2756" spans="1:25" hidden="1" x14ac:dyDescent="0.3">
      <c r="A2756" s="4" t="s">
        <v>370</v>
      </c>
      <c r="B2756" s="4" t="s">
        <v>264</v>
      </c>
      <c r="C2756" s="4" t="s">
        <v>125</v>
      </c>
      <c r="D2756" s="4"/>
      <c r="E2756" s="4" t="s">
        <v>323</v>
      </c>
      <c r="F2756" s="4" t="s">
        <v>324</v>
      </c>
      <c r="G2756" s="4" t="s">
        <v>30</v>
      </c>
      <c r="H2756" s="4">
        <v>7110387525</v>
      </c>
      <c r="I2756" s="4" t="s">
        <v>325</v>
      </c>
      <c r="J2756" s="4" t="s">
        <v>32</v>
      </c>
      <c r="K2756" s="4">
        <v>4108</v>
      </c>
      <c r="L2756" s="4">
        <v>4759</v>
      </c>
      <c r="M2756" s="4">
        <v>4759</v>
      </c>
      <c r="N2756" s="4">
        <v>5986.6</v>
      </c>
      <c r="O2756" s="4"/>
      <c r="P2756" s="4" t="s">
        <v>66</v>
      </c>
      <c r="Q2756" s="4" t="s">
        <v>66</v>
      </c>
      <c r="R2756" s="4" t="s">
        <v>66</v>
      </c>
      <c r="S2756" s="4" t="s">
        <v>66</v>
      </c>
      <c r="T2756" s="4"/>
      <c r="U2756" s="4">
        <v>0</v>
      </c>
      <c r="V2756" s="4">
        <v>0</v>
      </c>
      <c r="W2756" s="4">
        <v>0</v>
      </c>
      <c r="X2756" s="4">
        <v>0</v>
      </c>
      <c r="Y2756" s="4"/>
    </row>
    <row r="2757" spans="1:25" hidden="1" x14ac:dyDescent="0.3">
      <c r="A2757" s="4" t="s">
        <v>370</v>
      </c>
      <c r="B2757" s="4" t="s">
        <v>264</v>
      </c>
      <c r="C2757" s="4" t="s">
        <v>125</v>
      </c>
      <c r="D2757" s="4" t="s">
        <v>383</v>
      </c>
      <c r="E2757" s="4" t="s">
        <v>99</v>
      </c>
      <c r="F2757" s="4" t="s">
        <v>29</v>
      </c>
      <c r="G2757" s="4" t="s">
        <v>30</v>
      </c>
      <c r="H2757" s="4" t="s">
        <v>100</v>
      </c>
      <c r="I2757" s="4" t="s">
        <v>32</v>
      </c>
      <c r="J2757" s="4" t="s">
        <v>32</v>
      </c>
      <c r="K2757" s="4">
        <v>3424</v>
      </c>
      <c r="L2757" s="4">
        <v>4214</v>
      </c>
      <c r="M2757" s="4">
        <v>4214</v>
      </c>
      <c r="N2757" s="4"/>
      <c r="O2757" s="4"/>
      <c r="P2757" s="4" t="s">
        <v>142</v>
      </c>
      <c r="Q2757" s="4" t="s">
        <v>143</v>
      </c>
      <c r="R2757" s="4" t="s">
        <v>143</v>
      </c>
      <c r="S2757" s="4"/>
      <c r="T2757" s="4"/>
      <c r="U2757" s="4">
        <v>680</v>
      </c>
      <c r="V2757" s="4">
        <v>850</v>
      </c>
      <c r="W2757" s="4">
        <v>850</v>
      </c>
      <c r="X2757" s="4"/>
      <c r="Y2757" s="4"/>
    </row>
    <row r="2758" spans="1:25" hidden="1" x14ac:dyDescent="0.3">
      <c r="A2758" s="4" t="s">
        <v>370</v>
      </c>
      <c r="B2758" s="4" t="s">
        <v>264</v>
      </c>
      <c r="C2758" s="4" t="s">
        <v>125</v>
      </c>
      <c r="D2758" s="4" t="s">
        <v>379</v>
      </c>
      <c r="E2758" s="4" t="s">
        <v>61</v>
      </c>
      <c r="F2758" s="4" t="s">
        <v>29</v>
      </c>
      <c r="G2758" s="4" t="s">
        <v>30</v>
      </c>
      <c r="H2758" s="4" t="s">
        <v>67</v>
      </c>
      <c r="I2758" s="4" t="s">
        <v>68</v>
      </c>
      <c r="J2758" s="4" t="s">
        <v>32</v>
      </c>
      <c r="K2758" s="4">
        <v>3810</v>
      </c>
      <c r="L2758" s="4">
        <v>4470</v>
      </c>
      <c r="M2758" s="4">
        <v>4470</v>
      </c>
      <c r="N2758" s="4">
        <v>5640</v>
      </c>
      <c r="O2758" s="4"/>
      <c r="P2758" s="4" t="s">
        <v>130</v>
      </c>
      <c r="Q2758" s="4" t="s">
        <v>92</v>
      </c>
      <c r="R2758" s="4" t="s">
        <v>92</v>
      </c>
      <c r="S2758" s="4" t="s">
        <v>116</v>
      </c>
      <c r="T2758" s="4"/>
      <c r="U2758" s="4">
        <v>295</v>
      </c>
      <c r="V2758" s="4">
        <v>350</v>
      </c>
      <c r="W2758" s="4">
        <v>350</v>
      </c>
      <c r="X2758" s="4">
        <v>445</v>
      </c>
      <c r="Y2758" s="4"/>
    </row>
    <row r="2759" spans="1:25" hidden="1" x14ac:dyDescent="0.3">
      <c r="A2759" s="4" t="s">
        <v>370</v>
      </c>
      <c r="B2759" s="4" t="s">
        <v>264</v>
      </c>
      <c r="C2759" s="4" t="s">
        <v>125</v>
      </c>
      <c r="D2759" s="4" t="s">
        <v>107</v>
      </c>
      <c r="E2759" s="4" t="s">
        <v>48</v>
      </c>
      <c r="F2759" s="4" t="s">
        <v>29</v>
      </c>
      <c r="G2759" s="4" t="s">
        <v>30</v>
      </c>
      <c r="H2759" s="4" t="s">
        <v>223</v>
      </c>
      <c r="I2759" s="4" t="s">
        <v>359</v>
      </c>
      <c r="J2759" s="4" t="s">
        <v>32</v>
      </c>
      <c r="K2759" s="4">
        <v>2786</v>
      </c>
      <c r="L2759" s="4">
        <v>4066</v>
      </c>
      <c r="M2759" s="4">
        <v>4066</v>
      </c>
      <c r="N2759" s="4">
        <v>4976</v>
      </c>
      <c r="O2759" s="4"/>
      <c r="P2759" s="4" t="s">
        <v>96</v>
      </c>
      <c r="Q2759" s="4" t="s">
        <v>78</v>
      </c>
      <c r="R2759" s="4" t="s">
        <v>78</v>
      </c>
      <c r="S2759" s="4" t="s">
        <v>111</v>
      </c>
      <c r="T2759" s="4"/>
      <c r="U2759" s="4">
        <v>280</v>
      </c>
      <c r="V2759" s="4">
        <v>400</v>
      </c>
      <c r="W2759" s="4">
        <v>400</v>
      </c>
      <c r="X2759" s="4">
        <v>510</v>
      </c>
      <c r="Y2759" s="4"/>
    </row>
    <row r="2760" spans="1:25" hidden="1" x14ac:dyDescent="0.3">
      <c r="A2760" s="4" t="s">
        <v>370</v>
      </c>
      <c r="B2760" s="4" t="s">
        <v>264</v>
      </c>
      <c r="C2760" s="4" t="s">
        <v>125</v>
      </c>
      <c r="D2760" s="4" t="s">
        <v>374</v>
      </c>
      <c r="E2760" s="4" t="s">
        <v>61</v>
      </c>
      <c r="F2760" s="4" t="s">
        <v>62</v>
      </c>
      <c r="G2760" s="4" t="s">
        <v>30</v>
      </c>
      <c r="H2760" s="4" t="s">
        <v>63</v>
      </c>
      <c r="I2760" s="4" t="s">
        <v>64</v>
      </c>
      <c r="J2760" s="4" t="s">
        <v>65</v>
      </c>
      <c r="K2760" s="4">
        <v>4564</v>
      </c>
      <c r="L2760" s="4">
        <v>5326</v>
      </c>
      <c r="M2760" s="4">
        <v>5326</v>
      </c>
      <c r="N2760" s="4">
        <v>6736</v>
      </c>
      <c r="O2760" s="4"/>
      <c r="P2760" s="4"/>
      <c r="Q2760" s="4"/>
      <c r="R2760" s="4"/>
      <c r="S2760" s="4"/>
      <c r="T2760" s="4"/>
      <c r="U2760" s="4"/>
      <c r="V2760" s="4"/>
      <c r="W2760" s="4"/>
      <c r="X2760" s="4"/>
      <c r="Y2760" s="4"/>
    </row>
    <row r="2761" spans="1:25" hidden="1" x14ac:dyDescent="0.3">
      <c r="A2761" s="4" t="s">
        <v>370</v>
      </c>
      <c r="B2761" s="4" t="s">
        <v>264</v>
      </c>
      <c r="C2761" s="4" t="s">
        <v>125</v>
      </c>
      <c r="D2761" s="4" t="s">
        <v>327</v>
      </c>
      <c r="E2761" s="4" t="s">
        <v>323</v>
      </c>
      <c r="F2761" s="4" t="s">
        <v>29</v>
      </c>
      <c r="G2761" s="4" t="s">
        <v>30</v>
      </c>
      <c r="H2761" s="4">
        <v>7110387525</v>
      </c>
      <c r="I2761" s="4" t="s">
        <v>325</v>
      </c>
      <c r="J2761" s="4" t="s">
        <v>32</v>
      </c>
      <c r="K2761" s="4">
        <v>4148</v>
      </c>
      <c r="L2761" s="4">
        <v>4809</v>
      </c>
      <c r="M2761" s="4">
        <v>4809</v>
      </c>
      <c r="N2761" s="4">
        <v>5738.6</v>
      </c>
      <c r="O2761" s="4"/>
      <c r="P2761" s="4"/>
      <c r="Q2761" s="4"/>
      <c r="R2761" s="4"/>
      <c r="S2761" s="4"/>
      <c r="T2761" s="4"/>
      <c r="U2761" s="4"/>
      <c r="V2761" s="4"/>
      <c r="W2761" s="4"/>
      <c r="X2761" s="4"/>
      <c r="Y2761" s="4"/>
    </row>
    <row r="2762" spans="1:25" hidden="1" x14ac:dyDescent="0.3">
      <c r="A2762" s="4" t="s">
        <v>370</v>
      </c>
      <c r="B2762" s="4" t="s">
        <v>264</v>
      </c>
      <c r="C2762" s="4" t="s">
        <v>125</v>
      </c>
      <c r="D2762" s="4" t="s">
        <v>206</v>
      </c>
      <c r="E2762" s="4" t="s">
        <v>48</v>
      </c>
      <c r="F2762" s="4" t="s">
        <v>29</v>
      </c>
      <c r="G2762" s="4" t="s">
        <v>30</v>
      </c>
      <c r="H2762" s="4" t="s">
        <v>49</v>
      </c>
      <c r="I2762" s="4"/>
      <c r="J2762" s="4" t="s">
        <v>32</v>
      </c>
      <c r="K2762" s="4">
        <v>3471</v>
      </c>
      <c r="L2762" s="4">
        <v>4321</v>
      </c>
      <c r="M2762" s="4">
        <v>4321</v>
      </c>
      <c r="N2762" s="4">
        <v>5451</v>
      </c>
      <c r="O2762" s="4"/>
      <c r="P2762" s="4" t="s">
        <v>50</v>
      </c>
      <c r="Q2762" s="4" t="s">
        <v>51</v>
      </c>
      <c r="R2762" s="4" t="s">
        <v>51</v>
      </c>
      <c r="S2762" s="4" t="s">
        <v>52</v>
      </c>
      <c r="T2762" s="4"/>
      <c r="U2762" s="4">
        <v>240</v>
      </c>
      <c r="V2762" s="4">
        <v>300</v>
      </c>
      <c r="W2762" s="4">
        <v>300</v>
      </c>
      <c r="X2762" s="4">
        <v>380</v>
      </c>
      <c r="Y2762" s="4"/>
    </row>
    <row r="2763" spans="1:25" hidden="1" x14ac:dyDescent="0.3">
      <c r="A2763" s="4" t="s">
        <v>370</v>
      </c>
      <c r="B2763" s="4" t="s">
        <v>264</v>
      </c>
      <c r="C2763" s="4" t="s">
        <v>125</v>
      </c>
      <c r="D2763" s="4" t="s">
        <v>381</v>
      </c>
      <c r="E2763" s="4" t="s">
        <v>61</v>
      </c>
      <c r="F2763" s="4" t="s">
        <v>29</v>
      </c>
      <c r="G2763" s="4" t="s">
        <v>30</v>
      </c>
      <c r="H2763" s="4" t="s">
        <v>67</v>
      </c>
      <c r="I2763" s="4" t="s">
        <v>68</v>
      </c>
      <c r="J2763" s="4" t="s">
        <v>32</v>
      </c>
      <c r="K2763" s="4">
        <v>3890</v>
      </c>
      <c r="L2763" s="4">
        <v>4570</v>
      </c>
      <c r="M2763" s="4">
        <v>4570</v>
      </c>
      <c r="N2763" s="4">
        <v>5770</v>
      </c>
      <c r="O2763" s="4"/>
      <c r="P2763" s="4" t="s">
        <v>130</v>
      </c>
      <c r="Q2763" s="4" t="s">
        <v>92</v>
      </c>
      <c r="R2763" s="4" t="s">
        <v>92</v>
      </c>
      <c r="S2763" s="4" t="s">
        <v>116</v>
      </c>
      <c r="T2763" s="4"/>
      <c r="U2763" s="4">
        <v>295</v>
      </c>
      <c r="V2763" s="4">
        <v>350</v>
      </c>
      <c r="W2763" s="4">
        <v>350</v>
      </c>
      <c r="X2763" s="4">
        <v>445</v>
      </c>
      <c r="Y2763" s="4"/>
    </row>
    <row r="2764" spans="1:25" hidden="1" x14ac:dyDescent="0.3">
      <c r="A2764" s="4" t="s">
        <v>370</v>
      </c>
      <c r="B2764" s="4" t="s">
        <v>264</v>
      </c>
      <c r="C2764" s="4" t="s">
        <v>217</v>
      </c>
      <c r="D2764" s="4"/>
      <c r="E2764" s="4" t="s">
        <v>71</v>
      </c>
      <c r="F2764" s="4" t="s">
        <v>29</v>
      </c>
      <c r="G2764" s="4" t="s">
        <v>30</v>
      </c>
      <c r="H2764" s="4">
        <v>664925</v>
      </c>
      <c r="I2764" s="4" t="s">
        <v>32</v>
      </c>
      <c r="J2764" s="4" t="s">
        <v>32</v>
      </c>
      <c r="K2764" s="4">
        <v>3734</v>
      </c>
      <c r="L2764" s="4">
        <v>4662</v>
      </c>
      <c r="M2764" s="4">
        <v>4662</v>
      </c>
      <c r="N2764" s="4">
        <v>5262</v>
      </c>
      <c r="O2764" s="4"/>
      <c r="P2764" s="4" t="s">
        <v>115</v>
      </c>
      <c r="Q2764" s="4" t="s">
        <v>83</v>
      </c>
      <c r="R2764" s="4" t="s">
        <v>83</v>
      </c>
      <c r="S2764" s="4" t="s">
        <v>83</v>
      </c>
      <c r="T2764" s="4"/>
      <c r="U2764" s="4">
        <v>120</v>
      </c>
      <c r="V2764" s="4">
        <v>150</v>
      </c>
      <c r="W2764" s="4">
        <v>150</v>
      </c>
      <c r="X2764" s="4">
        <v>150</v>
      </c>
      <c r="Y2764" s="4"/>
    </row>
    <row r="2765" spans="1:25" hidden="1" x14ac:dyDescent="0.3">
      <c r="A2765" s="4" t="s">
        <v>370</v>
      </c>
      <c r="B2765" s="4" t="s">
        <v>264</v>
      </c>
      <c r="C2765" s="4" t="s">
        <v>217</v>
      </c>
      <c r="D2765" s="4" t="s">
        <v>379</v>
      </c>
      <c r="E2765" s="4" t="s">
        <v>61</v>
      </c>
      <c r="F2765" s="4" t="s">
        <v>29</v>
      </c>
      <c r="G2765" s="4" t="s">
        <v>30</v>
      </c>
      <c r="H2765" s="4" t="s">
        <v>67</v>
      </c>
      <c r="I2765" s="4" t="s">
        <v>68</v>
      </c>
      <c r="J2765" s="4" t="s">
        <v>32</v>
      </c>
      <c r="K2765" s="4">
        <v>3515</v>
      </c>
      <c r="L2765" s="4">
        <v>4120</v>
      </c>
      <c r="M2765" s="4">
        <v>4120</v>
      </c>
      <c r="N2765" s="4">
        <v>5195</v>
      </c>
      <c r="O2765" s="4"/>
      <c r="P2765" s="4" t="s">
        <v>51</v>
      </c>
      <c r="Q2765" s="4" t="s">
        <v>92</v>
      </c>
      <c r="R2765" s="4" t="s">
        <v>92</v>
      </c>
      <c r="S2765" s="4" t="s">
        <v>104</v>
      </c>
      <c r="T2765" s="4"/>
      <c r="U2765" s="4">
        <v>300</v>
      </c>
      <c r="V2765" s="4">
        <v>350</v>
      </c>
      <c r="W2765" s="4">
        <v>350</v>
      </c>
      <c r="X2765" s="4">
        <v>440</v>
      </c>
      <c r="Y2765" s="4"/>
    </row>
    <row r="2766" spans="1:25" hidden="1" x14ac:dyDescent="0.3">
      <c r="A2766" s="4" t="s">
        <v>370</v>
      </c>
      <c r="B2766" s="4" t="s">
        <v>264</v>
      </c>
      <c r="C2766" s="4" t="s">
        <v>217</v>
      </c>
      <c r="D2766" s="4" t="s">
        <v>374</v>
      </c>
      <c r="E2766" s="4" t="s">
        <v>61</v>
      </c>
      <c r="F2766" s="4" t="s">
        <v>62</v>
      </c>
      <c r="G2766" s="4" t="s">
        <v>30</v>
      </c>
      <c r="H2766" s="4" t="s">
        <v>63</v>
      </c>
      <c r="I2766" s="4" t="s">
        <v>64</v>
      </c>
      <c r="J2766" s="4" t="s">
        <v>65</v>
      </c>
      <c r="K2766" s="4">
        <v>4564</v>
      </c>
      <c r="L2766" s="4">
        <v>5326</v>
      </c>
      <c r="M2766" s="4">
        <v>5326</v>
      </c>
      <c r="N2766" s="4">
        <v>6736</v>
      </c>
      <c r="O2766" s="4"/>
      <c r="P2766" s="4"/>
      <c r="Q2766" s="4"/>
      <c r="R2766" s="4"/>
      <c r="S2766" s="4"/>
      <c r="T2766" s="4"/>
      <c r="U2766" s="4"/>
      <c r="V2766" s="4"/>
      <c r="W2766" s="4"/>
      <c r="X2766" s="4"/>
      <c r="Y2766" s="4"/>
    </row>
    <row r="2767" spans="1:25" hidden="1" x14ac:dyDescent="0.3">
      <c r="A2767" s="4" t="s">
        <v>370</v>
      </c>
      <c r="B2767" s="4" t="s">
        <v>264</v>
      </c>
      <c r="C2767" s="4" t="s">
        <v>217</v>
      </c>
      <c r="D2767" s="4" t="s">
        <v>381</v>
      </c>
      <c r="E2767" s="4" t="s">
        <v>61</v>
      </c>
      <c r="F2767" s="4" t="s">
        <v>29</v>
      </c>
      <c r="G2767" s="4" t="s">
        <v>30</v>
      </c>
      <c r="H2767" s="4" t="s">
        <v>67</v>
      </c>
      <c r="I2767" s="4" t="s">
        <v>68</v>
      </c>
      <c r="J2767" s="4" t="s">
        <v>32</v>
      </c>
      <c r="K2767" s="4">
        <v>3595</v>
      </c>
      <c r="L2767" s="4">
        <v>4220</v>
      </c>
      <c r="M2767" s="4">
        <v>4220</v>
      </c>
      <c r="N2767" s="4">
        <v>5325</v>
      </c>
      <c r="O2767" s="4"/>
      <c r="P2767" s="4" t="s">
        <v>51</v>
      </c>
      <c r="Q2767" s="4" t="s">
        <v>92</v>
      </c>
      <c r="R2767" s="4" t="s">
        <v>92</v>
      </c>
      <c r="S2767" s="4" t="s">
        <v>104</v>
      </c>
      <c r="T2767" s="4"/>
      <c r="U2767" s="4">
        <v>300</v>
      </c>
      <c r="V2767" s="4">
        <v>350</v>
      </c>
      <c r="W2767" s="4">
        <v>350</v>
      </c>
      <c r="X2767" s="4">
        <v>440</v>
      </c>
      <c r="Y2767" s="4"/>
    </row>
    <row r="2768" spans="1:25" hidden="1" x14ac:dyDescent="0.3">
      <c r="A2768" s="4" t="s">
        <v>370</v>
      </c>
      <c r="B2768" s="4" t="s">
        <v>264</v>
      </c>
      <c r="C2768" s="4" t="s">
        <v>269</v>
      </c>
      <c r="D2768" s="4"/>
      <c r="E2768" s="4" t="s">
        <v>28</v>
      </c>
      <c r="F2768" s="4" t="s">
        <v>29</v>
      </c>
      <c r="G2768" s="4" t="s">
        <v>30</v>
      </c>
      <c r="H2768" s="4" t="s">
        <v>31</v>
      </c>
      <c r="I2768" s="4" t="s">
        <v>32</v>
      </c>
      <c r="J2768" s="4" t="s">
        <v>32</v>
      </c>
      <c r="K2768" s="4">
        <v>2706</v>
      </c>
      <c r="L2768" s="4">
        <v>3233</v>
      </c>
      <c r="M2768" s="4">
        <v>3233</v>
      </c>
      <c r="N2768" s="4"/>
      <c r="O2768" s="4"/>
      <c r="P2768" s="4" t="s">
        <v>150</v>
      </c>
      <c r="Q2768" s="4" t="s">
        <v>55</v>
      </c>
      <c r="R2768" s="4" t="s">
        <v>55</v>
      </c>
      <c r="S2768" s="4"/>
      <c r="T2768" s="4"/>
      <c r="U2768" s="4">
        <v>213</v>
      </c>
      <c r="V2768" s="4">
        <v>250</v>
      </c>
      <c r="W2768" s="4">
        <v>250</v>
      </c>
      <c r="X2768" s="4"/>
      <c r="Y2768" s="4"/>
    </row>
    <row r="2769" spans="1:25" hidden="1" x14ac:dyDescent="0.3">
      <c r="A2769" s="4" t="s">
        <v>370</v>
      </c>
      <c r="B2769" s="4" t="s">
        <v>264</v>
      </c>
      <c r="C2769" s="4" t="s">
        <v>269</v>
      </c>
      <c r="D2769" s="4"/>
      <c r="E2769" s="4" t="s">
        <v>28</v>
      </c>
      <c r="F2769" s="4" t="s">
        <v>29</v>
      </c>
      <c r="G2769" s="4" t="s">
        <v>30</v>
      </c>
      <c r="H2769" s="4" t="s">
        <v>31</v>
      </c>
      <c r="I2769" s="4" t="s">
        <v>35</v>
      </c>
      <c r="J2769" s="4" t="s">
        <v>32</v>
      </c>
      <c r="K2769" s="4">
        <v>2786</v>
      </c>
      <c r="L2769" s="4">
        <v>3333</v>
      </c>
      <c r="M2769" s="4">
        <v>3333</v>
      </c>
      <c r="N2769" s="4"/>
      <c r="O2769" s="4"/>
      <c r="P2769" s="4" t="s">
        <v>150</v>
      </c>
      <c r="Q2769" s="4" t="s">
        <v>55</v>
      </c>
      <c r="R2769" s="4" t="s">
        <v>55</v>
      </c>
      <c r="S2769" s="4"/>
      <c r="T2769" s="4"/>
      <c r="U2769" s="4">
        <v>213</v>
      </c>
      <c r="V2769" s="4">
        <v>250</v>
      </c>
      <c r="W2769" s="4">
        <v>250</v>
      </c>
      <c r="X2769" s="4"/>
      <c r="Y2769" s="4"/>
    </row>
    <row r="2770" spans="1:25" hidden="1" x14ac:dyDescent="0.3">
      <c r="A2770" s="4" t="s">
        <v>370</v>
      </c>
      <c r="B2770" s="4" t="s">
        <v>264</v>
      </c>
      <c r="C2770" s="4" t="s">
        <v>269</v>
      </c>
      <c r="D2770" s="4"/>
      <c r="E2770" s="4" t="s">
        <v>157</v>
      </c>
      <c r="F2770" s="4" t="s">
        <v>29</v>
      </c>
      <c r="G2770" s="4" t="s">
        <v>30</v>
      </c>
      <c r="H2770" s="4" t="s">
        <v>391</v>
      </c>
      <c r="I2770" s="4" t="s">
        <v>160</v>
      </c>
      <c r="J2770" s="4" t="s">
        <v>32</v>
      </c>
      <c r="K2770" s="4">
        <v>2518</v>
      </c>
      <c r="L2770" s="4">
        <v>3138</v>
      </c>
      <c r="M2770" s="4">
        <v>3138</v>
      </c>
      <c r="N2770" s="4">
        <v>3538</v>
      </c>
      <c r="O2770" s="4"/>
      <c r="P2770" s="4" t="s">
        <v>162</v>
      </c>
      <c r="Q2770" s="4" t="s">
        <v>163</v>
      </c>
      <c r="R2770" s="4" t="s">
        <v>163</v>
      </c>
      <c r="S2770" s="4" t="s">
        <v>194</v>
      </c>
      <c r="T2770" s="4"/>
      <c r="U2770" s="4">
        <v>720</v>
      </c>
      <c r="V2770" s="4">
        <v>900</v>
      </c>
      <c r="W2770" s="4">
        <v>900</v>
      </c>
      <c r="X2770" s="4">
        <v>800</v>
      </c>
      <c r="Y2770" s="4"/>
    </row>
    <row r="2771" spans="1:25" hidden="1" x14ac:dyDescent="0.3">
      <c r="A2771" s="4" t="s">
        <v>370</v>
      </c>
      <c r="B2771" s="4" t="s">
        <v>264</v>
      </c>
      <c r="C2771" s="4" t="s">
        <v>269</v>
      </c>
      <c r="D2771" s="4"/>
      <c r="E2771" s="4" t="s">
        <v>71</v>
      </c>
      <c r="F2771" s="4" t="s">
        <v>29</v>
      </c>
      <c r="G2771" s="4" t="s">
        <v>30</v>
      </c>
      <c r="H2771" s="4">
        <v>664925</v>
      </c>
      <c r="I2771" s="4" t="s">
        <v>32</v>
      </c>
      <c r="J2771" s="4" t="s">
        <v>32</v>
      </c>
      <c r="K2771" s="4">
        <v>2754</v>
      </c>
      <c r="L2771" s="4">
        <v>3062</v>
      </c>
      <c r="M2771" s="4">
        <v>3062</v>
      </c>
      <c r="N2771" s="4"/>
      <c r="O2771" s="4"/>
      <c r="P2771" s="4" t="s">
        <v>193</v>
      </c>
      <c r="Q2771" s="4" t="s">
        <v>194</v>
      </c>
      <c r="R2771" s="4" t="s">
        <v>194</v>
      </c>
      <c r="S2771" s="4"/>
      <c r="T2771" s="4"/>
      <c r="U2771" s="4">
        <v>940</v>
      </c>
      <c r="V2771" s="4">
        <v>800</v>
      </c>
      <c r="W2771" s="4">
        <v>800</v>
      </c>
      <c r="X2771" s="4"/>
      <c r="Y2771" s="4"/>
    </row>
    <row r="2772" spans="1:25" hidden="1" x14ac:dyDescent="0.3">
      <c r="A2772" s="4" t="s">
        <v>370</v>
      </c>
      <c r="B2772" s="4" t="s">
        <v>264</v>
      </c>
      <c r="C2772" s="4" t="s">
        <v>269</v>
      </c>
      <c r="D2772" s="4"/>
      <c r="E2772" s="4" t="s">
        <v>71</v>
      </c>
      <c r="F2772" s="4" t="s">
        <v>29</v>
      </c>
      <c r="G2772" s="4" t="s">
        <v>30</v>
      </c>
      <c r="H2772" s="4">
        <v>664925</v>
      </c>
      <c r="I2772" s="4" t="s">
        <v>166</v>
      </c>
      <c r="J2772" s="4" t="s">
        <v>32</v>
      </c>
      <c r="K2772" s="4">
        <v>2494</v>
      </c>
      <c r="L2772" s="4">
        <v>3112</v>
      </c>
      <c r="M2772" s="4">
        <v>3112</v>
      </c>
      <c r="N2772" s="4">
        <v>3412</v>
      </c>
      <c r="O2772" s="4"/>
      <c r="P2772" s="4" t="s">
        <v>59</v>
      </c>
      <c r="Q2772" s="4" t="s">
        <v>55</v>
      </c>
      <c r="R2772" s="4" t="s">
        <v>55</v>
      </c>
      <c r="S2772" s="4" t="s">
        <v>55</v>
      </c>
      <c r="T2772" s="4"/>
      <c r="U2772" s="4">
        <v>200</v>
      </c>
      <c r="V2772" s="4">
        <v>250</v>
      </c>
      <c r="W2772" s="4">
        <v>250</v>
      </c>
      <c r="X2772" s="4">
        <v>250</v>
      </c>
      <c r="Y2772" s="4"/>
    </row>
    <row r="2773" spans="1:25" hidden="1" x14ac:dyDescent="0.3">
      <c r="A2773" s="4" t="s">
        <v>370</v>
      </c>
      <c r="B2773" s="4" t="s">
        <v>264</v>
      </c>
      <c r="C2773" s="4" t="s">
        <v>269</v>
      </c>
      <c r="D2773" s="4"/>
      <c r="E2773" s="4" t="s">
        <v>323</v>
      </c>
      <c r="F2773" s="4" t="s">
        <v>324</v>
      </c>
      <c r="G2773" s="4" t="s">
        <v>30</v>
      </c>
      <c r="H2773" s="4">
        <v>7110387525</v>
      </c>
      <c r="I2773" s="4" t="s">
        <v>325</v>
      </c>
      <c r="J2773" s="4" t="s">
        <v>32</v>
      </c>
      <c r="K2773" s="4">
        <v>2503</v>
      </c>
      <c r="L2773" s="4">
        <v>3154</v>
      </c>
      <c r="M2773" s="4">
        <v>3154</v>
      </c>
      <c r="N2773" s="4">
        <v>3956</v>
      </c>
      <c r="O2773" s="4"/>
      <c r="P2773" s="4" t="s">
        <v>66</v>
      </c>
      <c r="Q2773" s="4" t="s">
        <v>66</v>
      </c>
      <c r="R2773" s="4" t="s">
        <v>66</v>
      </c>
      <c r="S2773" s="4" t="s">
        <v>66</v>
      </c>
      <c r="T2773" s="4"/>
      <c r="U2773" s="4">
        <v>0</v>
      </c>
      <c r="V2773" s="4">
        <v>0</v>
      </c>
      <c r="W2773" s="4">
        <v>0</v>
      </c>
      <c r="X2773" s="4">
        <v>0</v>
      </c>
      <c r="Y2773" s="4"/>
    </row>
    <row r="2774" spans="1:25" hidden="1" x14ac:dyDescent="0.3">
      <c r="A2774" s="4" t="s">
        <v>370</v>
      </c>
      <c r="B2774" s="4" t="s">
        <v>264</v>
      </c>
      <c r="C2774" s="4" t="s">
        <v>269</v>
      </c>
      <c r="D2774" s="4" t="s">
        <v>167</v>
      </c>
      <c r="E2774" s="4" t="s">
        <v>28</v>
      </c>
      <c r="F2774" s="4" t="s">
        <v>29</v>
      </c>
      <c r="G2774" s="4" t="s">
        <v>30</v>
      </c>
      <c r="H2774" s="4" t="s">
        <v>31</v>
      </c>
      <c r="I2774" s="4" t="s">
        <v>81</v>
      </c>
      <c r="J2774" s="4" t="s">
        <v>32</v>
      </c>
      <c r="K2774" s="4"/>
      <c r="L2774" s="4"/>
      <c r="M2774" s="4">
        <v>3536</v>
      </c>
      <c r="N2774" s="4"/>
      <c r="O2774" s="4"/>
      <c r="P2774" s="4"/>
      <c r="Q2774" s="4"/>
      <c r="R2774" s="4" t="s">
        <v>168</v>
      </c>
      <c r="S2774" s="4"/>
      <c r="T2774" s="4"/>
      <c r="U2774" s="4"/>
      <c r="V2774" s="4"/>
      <c r="W2774" s="4">
        <v>700</v>
      </c>
      <c r="X2774" s="4"/>
      <c r="Y2774" s="4"/>
    </row>
    <row r="2775" spans="1:25" hidden="1" x14ac:dyDescent="0.3">
      <c r="A2775" s="4" t="s">
        <v>370</v>
      </c>
      <c r="B2775" s="4" t="s">
        <v>264</v>
      </c>
      <c r="C2775" s="4" t="s">
        <v>269</v>
      </c>
      <c r="D2775" s="4" t="s">
        <v>146</v>
      </c>
      <c r="E2775" s="4" t="s">
        <v>56</v>
      </c>
      <c r="F2775" s="4" t="s">
        <v>29</v>
      </c>
      <c r="G2775" s="4" t="s">
        <v>30</v>
      </c>
      <c r="H2775" s="4" t="s">
        <v>94</v>
      </c>
      <c r="I2775" s="4" t="s">
        <v>58</v>
      </c>
      <c r="J2775" s="4" t="s">
        <v>32</v>
      </c>
      <c r="K2775" s="4">
        <v>2520</v>
      </c>
      <c r="L2775" s="4">
        <v>3152</v>
      </c>
      <c r="M2775" s="4">
        <v>3152</v>
      </c>
      <c r="N2775" s="4">
        <v>3963</v>
      </c>
      <c r="O2775" s="4"/>
      <c r="P2775" s="4" t="s">
        <v>142</v>
      </c>
      <c r="Q2775" s="4" t="s">
        <v>143</v>
      </c>
      <c r="R2775" s="4" t="s">
        <v>143</v>
      </c>
      <c r="S2775" s="4" t="s">
        <v>144</v>
      </c>
      <c r="T2775" s="4"/>
      <c r="U2775" s="4">
        <v>680</v>
      </c>
      <c r="V2775" s="4">
        <v>850</v>
      </c>
      <c r="W2775" s="4">
        <v>850</v>
      </c>
      <c r="X2775" s="4">
        <v>1076</v>
      </c>
      <c r="Y2775" s="4"/>
    </row>
    <row r="2776" spans="1:25" hidden="1" x14ac:dyDescent="0.3">
      <c r="A2776" s="4" t="s">
        <v>370</v>
      </c>
      <c r="B2776" s="4" t="s">
        <v>264</v>
      </c>
      <c r="C2776" s="4" t="s">
        <v>269</v>
      </c>
      <c r="D2776" s="4" t="s">
        <v>299</v>
      </c>
      <c r="E2776" s="4" t="s">
        <v>48</v>
      </c>
      <c r="F2776" s="4" t="s">
        <v>29</v>
      </c>
      <c r="G2776" s="4" t="s">
        <v>30</v>
      </c>
      <c r="H2776" s="4" t="s">
        <v>49</v>
      </c>
      <c r="I2776" s="4"/>
      <c r="J2776" s="4" t="s">
        <v>32</v>
      </c>
      <c r="K2776" s="4">
        <v>2511</v>
      </c>
      <c r="L2776" s="4">
        <v>3121</v>
      </c>
      <c r="M2776" s="4">
        <v>3121</v>
      </c>
      <c r="N2776" s="4">
        <v>3931</v>
      </c>
      <c r="O2776" s="4"/>
      <c r="P2776" s="4" t="s">
        <v>50</v>
      </c>
      <c r="Q2776" s="4" t="s">
        <v>51</v>
      </c>
      <c r="R2776" s="4" t="s">
        <v>51</v>
      </c>
      <c r="S2776" s="4" t="s">
        <v>52</v>
      </c>
      <c r="T2776" s="4"/>
      <c r="U2776" s="4">
        <v>240</v>
      </c>
      <c r="V2776" s="4">
        <v>300</v>
      </c>
      <c r="W2776" s="4">
        <v>300</v>
      </c>
      <c r="X2776" s="4">
        <v>380</v>
      </c>
      <c r="Y2776" s="4"/>
    </row>
    <row r="2777" spans="1:25" hidden="1" x14ac:dyDescent="0.3">
      <c r="A2777" s="4" t="s">
        <v>370</v>
      </c>
      <c r="B2777" s="4" t="s">
        <v>264</v>
      </c>
      <c r="C2777" s="4" t="s">
        <v>269</v>
      </c>
      <c r="D2777" s="4" t="s">
        <v>81</v>
      </c>
      <c r="E2777" s="4" t="s">
        <v>61</v>
      </c>
      <c r="F2777" s="4" t="s">
        <v>29</v>
      </c>
      <c r="G2777" s="4" t="s">
        <v>30</v>
      </c>
      <c r="H2777" s="4" t="s">
        <v>67</v>
      </c>
      <c r="I2777" s="4" t="s">
        <v>300</v>
      </c>
      <c r="J2777" s="4" t="s">
        <v>32</v>
      </c>
      <c r="K2777" s="4">
        <v>3428</v>
      </c>
      <c r="L2777" s="4">
        <v>2878</v>
      </c>
      <c r="M2777" s="4"/>
      <c r="N2777" s="4"/>
      <c r="O2777" s="4"/>
      <c r="P2777" s="4" t="s">
        <v>83</v>
      </c>
      <c r="Q2777" s="4" t="s">
        <v>123</v>
      </c>
      <c r="R2777" s="4"/>
      <c r="S2777" s="4"/>
      <c r="T2777" s="4"/>
      <c r="U2777" s="4">
        <v>150</v>
      </c>
      <c r="V2777" s="4">
        <v>100</v>
      </c>
      <c r="W2777" s="4"/>
      <c r="X2777" s="4"/>
      <c r="Y2777" s="4"/>
    </row>
    <row r="2778" spans="1:25" hidden="1" x14ac:dyDescent="0.3">
      <c r="A2778" s="4" t="s">
        <v>370</v>
      </c>
      <c r="B2778" s="4" t="s">
        <v>264</v>
      </c>
      <c r="C2778" s="4" t="s">
        <v>269</v>
      </c>
      <c r="D2778" s="4" t="s">
        <v>107</v>
      </c>
      <c r="E2778" s="4" t="s">
        <v>48</v>
      </c>
      <c r="F2778" s="4" t="s">
        <v>29</v>
      </c>
      <c r="G2778" s="4" t="s">
        <v>30</v>
      </c>
      <c r="H2778" s="4" t="s">
        <v>223</v>
      </c>
      <c r="I2778" s="4"/>
      <c r="J2778" s="4" t="s">
        <v>32</v>
      </c>
      <c r="K2778" s="4">
        <v>2288</v>
      </c>
      <c r="L2778" s="4">
        <v>3078</v>
      </c>
      <c r="M2778" s="4">
        <v>3078</v>
      </c>
      <c r="N2778" s="4">
        <v>2708</v>
      </c>
      <c r="O2778" s="4"/>
      <c r="P2778" s="4" t="s">
        <v>232</v>
      </c>
      <c r="Q2778" s="4" t="s">
        <v>123</v>
      </c>
      <c r="R2778" s="4" t="s">
        <v>123</v>
      </c>
      <c r="S2778" s="4" t="s">
        <v>124</v>
      </c>
      <c r="T2778" s="4"/>
      <c r="U2778" s="4">
        <v>80</v>
      </c>
      <c r="V2778" s="4">
        <v>100</v>
      </c>
      <c r="W2778" s="4">
        <v>100</v>
      </c>
      <c r="X2778" s="4">
        <v>125</v>
      </c>
      <c r="Y2778" s="4"/>
    </row>
    <row r="2779" spans="1:25" hidden="1" x14ac:dyDescent="0.3">
      <c r="A2779" s="4" t="s">
        <v>370</v>
      </c>
      <c r="B2779" s="4" t="s">
        <v>264</v>
      </c>
      <c r="C2779" s="4" t="s">
        <v>269</v>
      </c>
      <c r="D2779" s="4" t="s">
        <v>107</v>
      </c>
      <c r="E2779" s="4" t="s">
        <v>71</v>
      </c>
      <c r="F2779" s="4" t="s">
        <v>29</v>
      </c>
      <c r="G2779" s="4" t="s">
        <v>30</v>
      </c>
      <c r="H2779" s="4">
        <v>664925</v>
      </c>
      <c r="I2779" s="4"/>
      <c r="J2779" s="4" t="s">
        <v>32</v>
      </c>
      <c r="K2779" s="4">
        <v>2549</v>
      </c>
      <c r="L2779" s="4">
        <v>3357</v>
      </c>
      <c r="M2779" s="4">
        <v>3357</v>
      </c>
      <c r="N2779" s="4"/>
      <c r="O2779" s="4"/>
      <c r="P2779" s="4" t="s">
        <v>330</v>
      </c>
      <c r="Q2779" s="4" t="s">
        <v>207</v>
      </c>
      <c r="R2779" s="4" t="s">
        <v>207</v>
      </c>
      <c r="S2779" s="4"/>
      <c r="T2779" s="4"/>
      <c r="U2779" s="4">
        <v>520</v>
      </c>
      <c r="V2779" s="4">
        <v>650</v>
      </c>
      <c r="W2779" s="4">
        <v>650</v>
      </c>
      <c r="X2779" s="4"/>
      <c r="Y2779" s="4"/>
    </row>
    <row r="2780" spans="1:25" hidden="1" x14ac:dyDescent="0.3">
      <c r="A2780" s="4" t="s">
        <v>370</v>
      </c>
      <c r="B2780" s="4" t="s">
        <v>264</v>
      </c>
      <c r="C2780" s="4" t="s">
        <v>269</v>
      </c>
      <c r="D2780" s="4" t="s">
        <v>392</v>
      </c>
      <c r="E2780" s="4" t="s">
        <v>61</v>
      </c>
      <c r="F2780" s="4" t="s">
        <v>29</v>
      </c>
      <c r="G2780" s="4" t="s">
        <v>30</v>
      </c>
      <c r="H2780" s="4" t="s">
        <v>67</v>
      </c>
      <c r="I2780" s="4" t="s">
        <v>68</v>
      </c>
      <c r="J2780" s="4" t="s">
        <v>32</v>
      </c>
      <c r="K2780" s="4">
        <v>2470</v>
      </c>
      <c r="L2780" s="4">
        <v>3250</v>
      </c>
      <c r="M2780" s="4">
        <v>3250</v>
      </c>
      <c r="N2780" s="4">
        <v>3340</v>
      </c>
      <c r="O2780" s="4"/>
      <c r="P2780" s="4" t="s">
        <v>117</v>
      </c>
      <c r="Q2780" s="4" t="s">
        <v>78</v>
      </c>
      <c r="R2780" s="4" t="s">
        <v>78</v>
      </c>
      <c r="S2780" s="4" t="s">
        <v>78</v>
      </c>
      <c r="T2780" s="4"/>
      <c r="U2780" s="4">
        <v>320</v>
      </c>
      <c r="V2780" s="4">
        <v>400</v>
      </c>
      <c r="W2780" s="4">
        <v>400</v>
      </c>
      <c r="X2780" s="4">
        <v>400</v>
      </c>
      <c r="Y2780" s="4"/>
    </row>
    <row r="2781" spans="1:25" hidden="1" x14ac:dyDescent="0.3">
      <c r="A2781" s="4" t="s">
        <v>370</v>
      </c>
      <c r="B2781" s="4" t="s">
        <v>264</v>
      </c>
      <c r="C2781" s="4" t="s">
        <v>269</v>
      </c>
      <c r="D2781" s="4" t="s">
        <v>393</v>
      </c>
      <c r="E2781" s="4" t="s">
        <v>61</v>
      </c>
      <c r="F2781" s="4" t="s">
        <v>29</v>
      </c>
      <c r="G2781" s="4" t="s">
        <v>30</v>
      </c>
      <c r="H2781" s="4" t="s">
        <v>67</v>
      </c>
      <c r="I2781" s="4" t="s">
        <v>68</v>
      </c>
      <c r="J2781" s="4" t="s">
        <v>32</v>
      </c>
      <c r="K2781" s="4">
        <v>2470</v>
      </c>
      <c r="L2781" s="4">
        <v>3250</v>
      </c>
      <c r="M2781" s="4">
        <v>3250</v>
      </c>
      <c r="N2781" s="4">
        <v>3340</v>
      </c>
      <c r="O2781" s="4"/>
      <c r="P2781" s="4" t="s">
        <v>117</v>
      </c>
      <c r="Q2781" s="4" t="s">
        <v>78</v>
      </c>
      <c r="R2781" s="4" t="s">
        <v>78</v>
      </c>
      <c r="S2781" s="4" t="s">
        <v>78</v>
      </c>
      <c r="T2781" s="4"/>
      <c r="U2781" s="4">
        <v>320</v>
      </c>
      <c r="V2781" s="4">
        <v>400</v>
      </c>
      <c r="W2781" s="4">
        <v>400</v>
      </c>
      <c r="X2781" s="4">
        <v>400</v>
      </c>
      <c r="Y2781" s="4"/>
    </row>
    <row r="2782" spans="1:25" hidden="1" x14ac:dyDescent="0.3">
      <c r="A2782" s="4" t="s">
        <v>370</v>
      </c>
      <c r="B2782" s="4" t="s">
        <v>264</v>
      </c>
      <c r="C2782" s="4" t="s">
        <v>269</v>
      </c>
      <c r="D2782" s="4" t="s">
        <v>151</v>
      </c>
      <c r="E2782" s="4" t="s">
        <v>75</v>
      </c>
      <c r="F2782" s="4" t="s">
        <v>29</v>
      </c>
      <c r="G2782" s="4" t="s">
        <v>30</v>
      </c>
      <c r="H2782" s="4" t="s">
        <v>76</v>
      </c>
      <c r="I2782" s="4" t="s">
        <v>77</v>
      </c>
      <c r="J2782" s="4" t="s">
        <v>32</v>
      </c>
      <c r="K2782" s="4">
        <v>2640</v>
      </c>
      <c r="L2782" s="4">
        <v>3330</v>
      </c>
      <c r="M2782" s="4">
        <v>3330</v>
      </c>
      <c r="N2782" s="4"/>
      <c r="O2782" s="4"/>
      <c r="P2782" s="4" t="s">
        <v>113</v>
      </c>
      <c r="Q2782" s="4" t="s">
        <v>152</v>
      </c>
      <c r="R2782" s="4" t="s">
        <v>152</v>
      </c>
      <c r="S2782" s="4"/>
      <c r="T2782" s="4"/>
      <c r="U2782" s="4">
        <v>760</v>
      </c>
      <c r="V2782" s="4">
        <v>950</v>
      </c>
      <c r="W2782" s="4">
        <v>950</v>
      </c>
      <c r="X2782" s="4"/>
      <c r="Y2782" s="4"/>
    </row>
    <row r="2783" spans="1:25" hidden="1" x14ac:dyDescent="0.3">
      <c r="A2783" s="4" t="s">
        <v>370</v>
      </c>
      <c r="B2783" s="4" t="s">
        <v>264</v>
      </c>
      <c r="C2783" s="4" t="s">
        <v>269</v>
      </c>
      <c r="D2783" s="4" t="s">
        <v>374</v>
      </c>
      <c r="E2783" s="4" t="s">
        <v>61</v>
      </c>
      <c r="F2783" s="4" t="s">
        <v>62</v>
      </c>
      <c r="G2783" s="4" t="s">
        <v>30</v>
      </c>
      <c r="H2783" s="4" t="s">
        <v>63</v>
      </c>
      <c r="I2783" s="4" t="s">
        <v>64</v>
      </c>
      <c r="J2783" s="4" t="s">
        <v>65</v>
      </c>
      <c r="K2783" s="4">
        <v>2464</v>
      </c>
      <c r="L2783" s="4">
        <v>3026</v>
      </c>
      <c r="M2783" s="4">
        <v>3026</v>
      </c>
      <c r="N2783" s="4">
        <v>3401</v>
      </c>
      <c r="O2783" s="4">
        <v>3026</v>
      </c>
      <c r="P2783" s="4"/>
      <c r="Q2783" s="4"/>
      <c r="R2783" s="4"/>
      <c r="S2783" s="4"/>
      <c r="T2783" s="4"/>
      <c r="U2783" s="4"/>
      <c r="V2783" s="4"/>
      <c r="W2783" s="4"/>
      <c r="X2783" s="4"/>
      <c r="Y2783" s="4"/>
    </row>
    <row r="2784" spans="1:25" hidden="1" x14ac:dyDescent="0.3">
      <c r="A2784" s="4" t="s">
        <v>370</v>
      </c>
      <c r="B2784" s="4" t="s">
        <v>264</v>
      </c>
      <c r="C2784" s="4" t="s">
        <v>269</v>
      </c>
      <c r="D2784" s="4" t="s">
        <v>394</v>
      </c>
      <c r="E2784" s="4" t="s">
        <v>61</v>
      </c>
      <c r="F2784" s="4" t="s">
        <v>29</v>
      </c>
      <c r="G2784" s="4" t="s">
        <v>102</v>
      </c>
      <c r="H2784" s="4" t="s">
        <v>67</v>
      </c>
      <c r="I2784" s="4" t="s">
        <v>103</v>
      </c>
      <c r="J2784" s="4" t="s">
        <v>32</v>
      </c>
      <c r="K2784" s="4">
        <v>2510</v>
      </c>
      <c r="L2784" s="4">
        <v>3120</v>
      </c>
      <c r="M2784" s="4">
        <v>3120</v>
      </c>
      <c r="N2784" s="4">
        <v>3500</v>
      </c>
      <c r="O2784" s="4"/>
      <c r="P2784" s="4" t="s">
        <v>112</v>
      </c>
      <c r="Q2784" s="4" t="s">
        <v>202</v>
      </c>
      <c r="R2784" s="4" t="s">
        <v>202</v>
      </c>
      <c r="S2784" s="4" t="s">
        <v>202</v>
      </c>
      <c r="T2784" s="4"/>
      <c r="U2784" s="4">
        <v>600</v>
      </c>
      <c r="V2784" s="4">
        <v>750</v>
      </c>
      <c r="W2784" s="4">
        <v>750</v>
      </c>
      <c r="X2784" s="4">
        <v>750</v>
      </c>
      <c r="Y2784" s="4"/>
    </row>
    <row r="2785" spans="1:25" hidden="1" x14ac:dyDescent="0.3">
      <c r="A2785" s="4" t="s">
        <v>370</v>
      </c>
      <c r="B2785" s="4" t="s">
        <v>264</v>
      </c>
      <c r="C2785" s="4" t="s">
        <v>269</v>
      </c>
      <c r="D2785" s="4" t="s">
        <v>394</v>
      </c>
      <c r="E2785" s="4" t="s">
        <v>61</v>
      </c>
      <c r="F2785" s="4" t="s">
        <v>29</v>
      </c>
      <c r="G2785" s="4" t="s">
        <v>30</v>
      </c>
      <c r="H2785" s="4" t="s">
        <v>67</v>
      </c>
      <c r="I2785" s="4" t="s">
        <v>68</v>
      </c>
      <c r="J2785" s="4" t="s">
        <v>32</v>
      </c>
      <c r="K2785" s="4">
        <v>2590</v>
      </c>
      <c r="L2785" s="4">
        <v>3220</v>
      </c>
      <c r="M2785" s="4">
        <v>3220</v>
      </c>
      <c r="N2785" s="4">
        <v>3600</v>
      </c>
      <c r="O2785" s="4"/>
      <c r="P2785" s="4" t="s">
        <v>162</v>
      </c>
      <c r="Q2785" s="4" t="s">
        <v>163</v>
      </c>
      <c r="R2785" s="4" t="s">
        <v>163</v>
      </c>
      <c r="S2785" s="4" t="s">
        <v>163</v>
      </c>
      <c r="T2785" s="4"/>
      <c r="U2785" s="4">
        <v>720</v>
      </c>
      <c r="V2785" s="4">
        <v>900</v>
      </c>
      <c r="W2785" s="4">
        <v>900</v>
      </c>
      <c r="X2785" s="4">
        <v>900</v>
      </c>
      <c r="Y2785" s="4"/>
    </row>
    <row r="2786" spans="1:25" hidden="1" x14ac:dyDescent="0.3">
      <c r="A2786" s="4" t="s">
        <v>370</v>
      </c>
      <c r="B2786" s="4" t="s">
        <v>264</v>
      </c>
      <c r="C2786" s="4" t="s">
        <v>269</v>
      </c>
      <c r="D2786" s="4" t="s">
        <v>326</v>
      </c>
      <c r="E2786" s="4" t="s">
        <v>323</v>
      </c>
      <c r="F2786" s="4" t="s">
        <v>29</v>
      </c>
      <c r="G2786" s="4" t="s">
        <v>30</v>
      </c>
      <c r="H2786" s="4">
        <v>7110387525</v>
      </c>
      <c r="I2786" s="4" t="s">
        <v>325</v>
      </c>
      <c r="J2786" s="4" t="s">
        <v>32</v>
      </c>
      <c r="K2786" s="4">
        <v>2543</v>
      </c>
      <c r="L2786" s="4">
        <v>3204</v>
      </c>
      <c r="M2786" s="4">
        <v>3204</v>
      </c>
      <c r="N2786" s="4">
        <v>3708</v>
      </c>
      <c r="O2786" s="4"/>
      <c r="P2786" s="4"/>
      <c r="Q2786" s="4"/>
      <c r="R2786" s="4"/>
      <c r="S2786" s="4"/>
      <c r="T2786" s="4"/>
      <c r="U2786" s="4"/>
      <c r="V2786" s="4"/>
      <c r="W2786" s="4"/>
      <c r="X2786" s="4"/>
      <c r="Y2786" s="4"/>
    </row>
    <row r="2787" spans="1:25" hidden="1" x14ac:dyDescent="0.3">
      <c r="A2787" s="4" t="s">
        <v>370</v>
      </c>
      <c r="B2787" s="4" t="s">
        <v>264</v>
      </c>
      <c r="C2787" s="4" t="s">
        <v>269</v>
      </c>
      <c r="D2787" s="4" t="s">
        <v>390</v>
      </c>
      <c r="E2787" s="4" t="s">
        <v>99</v>
      </c>
      <c r="F2787" s="4" t="s">
        <v>29</v>
      </c>
      <c r="G2787" s="4" t="s">
        <v>30</v>
      </c>
      <c r="H2787" s="4" t="s">
        <v>100</v>
      </c>
      <c r="I2787" s="4" t="s">
        <v>32</v>
      </c>
      <c r="J2787" s="4" t="s">
        <v>32</v>
      </c>
      <c r="K2787" s="4">
        <v>2552</v>
      </c>
      <c r="L2787" s="4">
        <v>3122</v>
      </c>
      <c r="M2787" s="4">
        <v>3122</v>
      </c>
      <c r="N2787" s="4"/>
      <c r="O2787" s="4"/>
      <c r="P2787" s="4" t="s">
        <v>142</v>
      </c>
      <c r="Q2787" s="4" t="s">
        <v>143</v>
      </c>
      <c r="R2787" s="4" t="s">
        <v>143</v>
      </c>
      <c r="S2787" s="4"/>
      <c r="T2787" s="4"/>
      <c r="U2787" s="4">
        <v>680</v>
      </c>
      <c r="V2787" s="4">
        <v>850</v>
      </c>
      <c r="W2787" s="4">
        <v>850</v>
      </c>
      <c r="X2787" s="4"/>
      <c r="Y2787" s="4"/>
    </row>
    <row r="2788" spans="1:25" hidden="1" x14ac:dyDescent="0.3">
      <c r="A2788" s="4" t="s">
        <v>370</v>
      </c>
      <c r="B2788" s="4" t="s">
        <v>270</v>
      </c>
      <c r="C2788" s="4" t="s">
        <v>44</v>
      </c>
      <c r="D2788" s="4"/>
      <c r="E2788" s="4" t="s">
        <v>71</v>
      </c>
      <c r="F2788" s="4" t="s">
        <v>29</v>
      </c>
      <c r="G2788" s="4" t="s">
        <v>30</v>
      </c>
      <c r="H2788" s="4">
        <v>664925</v>
      </c>
      <c r="I2788" s="4" t="s">
        <v>32</v>
      </c>
      <c r="J2788" s="4" t="s">
        <v>32</v>
      </c>
      <c r="K2788" s="4">
        <v>3534</v>
      </c>
      <c r="L2788" s="4">
        <v>4412</v>
      </c>
      <c r="M2788" s="4">
        <v>4412</v>
      </c>
      <c r="N2788" s="4">
        <v>5012</v>
      </c>
      <c r="O2788" s="4"/>
      <c r="P2788" s="4" t="s">
        <v>59</v>
      </c>
      <c r="Q2788" s="4" t="s">
        <v>55</v>
      </c>
      <c r="R2788" s="4" t="s">
        <v>55</v>
      </c>
      <c r="S2788" s="4" t="s">
        <v>55</v>
      </c>
      <c r="T2788" s="4"/>
      <c r="U2788" s="4">
        <v>200</v>
      </c>
      <c r="V2788" s="4">
        <v>250</v>
      </c>
      <c r="W2788" s="4">
        <v>250</v>
      </c>
      <c r="X2788" s="4">
        <v>250</v>
      </c>
      <c r="Y2788" s="4"/>
    </row>
    <row r="2789" spans="1:25" hidden="1" x14ac:dyDescent="0.3">
      <c r="A2789" s="4" t="s">
        <v>370</v>
      </c>
      <c r="B2789" s="4" t="s">
        <v>270</v>
      </c>
      <c r="C2789" s="4" t="s">
        <v>125</v>
      </c>
      <c r="D2789" s="4"/>
      <c r="E2789" s="4" t="s">
        <v>71</v>
      </c>
      <c r="F2789" s="4" t="s">
        <v>29</v>
      </c>
      <c r="G2789" s="4" t="s">
        <v>30</v>
      </c>
      <c r="H2789" s="4">
        <v>664925</v>
      </c>
      <c r="I2789" s="4" t="s">
        <v>32</v>
      </c>
      <c r="J2789" s="4" t="s">
        <v>32</v>
      </c>
      <c r="K2789" s="4">
        <v>3614</v>
      </c>
      <c r="L2789" s="4">
        <v>4512</v>
      </c>
      <c r="M2789" s="4">
        <v>4512</v>
      </c>
      <c r="N2789" s="4">
        <v>5112</v>
      </c>
      <c r="O2789" s="4"/>
      <c r="P2789" s="4" t="s">
        <v>59</v>
      </c>
      <c r="Q2789" s="4" t="s">
        <v>55</v>
      </c>
      <c r="R2789" s="4" t="s">
        <v>55</v>
      </c>
      <c r="S2789" s="4" t="s">
        <v>55</v>
      </c>
      <c r="T2789" s="4"/>
      <c r="U2789" s="4">
        <v>200</v>
      </c>
      <c r="V2789" s="4">
        <v>250</v>
      </c>
      <c r="W2789" s="4">
        <v>250</v>
      </c>
      <c r="X2789" s="4">
        <v>250</v>
      </c>
      <c r="Y2789" s="4"/>
    </row>
    <row r="2790" spans="1:25" hidden="1" x14ac:dyDescent="0.3">
      <c r="A2790" s="4" t="s">
        <v>370</v>
      </c>
      <c r="B2790" s="4" t="s">
        <v>271</v>
      </c>
      <c r="C2790" s="4" t="s">
        <v>175</v>
      </c>
      <c r="D2790" s="4" t="s">
        <v>383</v>
      </c>
      <c r="E2790" s="4" t="s">
        <v>99</v>
      </c>
      <c r="F2790" s="4" t="s">
        <v>29</v>
      </c>
      <c r="G2790" s="4" t="s">
        <v>30</v>
      </c>
      <c r="H2790" s="4" t="s">
        <v>100</v>
      </c>
      <c r="I2790" s="4" t="s">
        <v>32</v>
      </c>
      <c r="J2790" s="4" t="s">
        <v>32</v>
      </c>
      <c r="K2790" s="4">
        <v>3144</v>
      </c>
      <c r="L2790" s="4">
        <v>3864</v>
      </c>
      <c r="M2790" s="4">
        <v>3864</v>
      </c>
      <c r="N2790" s="4"/>
      <c r="O2790" s="4"/>
      <c r="P2790" s="4" t="s">
        <v>142</v>
      </c>
      <c r="Q2790" s="4" t="s">
        <v>143</v>
      </c>
      <c r="R2790" s="4" t="s">
        <v>143</v>
      </c>
      <c r="S2790" s="4"/>
      <c r="T2790" s="4"/>
      <c r="U2790" s="4">
        <v>680</v>
      </c>
      <c r="V2790" s="4">
        <v>850</v>
      </c>
      <c r="W2790" s="4">
        <v>850</v>
      </c>
      <c r="X2790" s="4"/>
      <c r="Y2790" s="4"/>
    </row>
    <row r="2791" spans="1:25" hidden="1" x14ac:dyDescent="0.3">
      <c r="A2791" s="4" t="s">
        <v>370</v>
      </c>
      <c r="B2791" s="4" t="s">
        <v>271</v>
      </c>
      <c r="C2791" s="4" t="s">
        <v>169</v>
      </c>
      <c r="D2791" s="4" t="s">
        <v>383</v>
      </c>
      <c r="E2791" s="4" t="s">
        <v>99</v>
      </c>
      <c r="F2791" s="4" t="s">
        <v>29</v>
      </c>
      <c r="G2791" s="4" t="s">
        <v>30</v>
      </c>
      <c r="H2791" s="4" t="s">
        <v>100</v>
      </c>
      <c r="I2791" s="4" t="s">
        <v>32</v>
      </c>
      <c r="J2791" s="4" t="s">
        <v>32</v>
      </c>
      <c r="K2791" s="4">
        <v>3144</v>
      </c>
      <c r="L2791" s="4">
        <v>3864</v>
      </c>
      <c r="M2791" s="4">
        <v>3864</v>
      </c>
      <c r="N2791" s="4"/>
      <c r="O2791" s="4"/>
      <c r="P2791" s="4" t="s">
        <v>142</v>
      </c>
      <c r="Q2791" s="4" t="s">
        <v>143</v>
      </c>
      <c r="R2791" s="4" t="s">
        <v>143</v>
      </c>
      <c r="S2791" s="4"/>
      <c r="T2791" s="4"/>
      <c r="U2791" s="4">
        <v>680</v>
      </c>
      <c r="V2791" s="4">
        <v>850</v>
      </c>
      <c r="W2791" s="4">
        <v>850</v>
      </c>
      <c r="X2791" s="4"/>
      <c r="Y2791" s="4"/>
    </row>
    <row r="2792" spans="1:25" hidden="1" x14ac:dyDescent="0.3">
      <c r="A2792" s="4" t="s">
        <v>370</v>
      </c>
      <c r="B2792" s="4" t="s">
        <v>271</v>
      </c>
      <c r="C2792" s="4" t="s">
        <v>176</v>
      </c>
      <c r="D2792" s="4" t="s">
        <v>383</v>
      </c>
      <c r="E2792" s="4" t="s">
        <v>99</v>
      </c>
      <c r="F2792" s="4" t="s">
        <v>29</v>
      </c>
      <c r="G2792" s="4" t="s">
        <v>30</v>
      </c>
      <c r="H2792" s="4" t="s">
        <v>100</v>
      </c>
      <c r="I2792" s="4" t="s">
        <v>32</v>
      </c>
      <c r="J2792" s="4" t="s">
        <v>32</v>
      </c>
      <c r="K2792" s="4">
        <v>3504</v>
      </c>
      <c r="L2792" s="4">
        <v>4314</v>
      </c>
      <c r="M2792" s="4">
        <v>4314</v>
      </c>
      <c r="N2792" s="4"/>
      <c r="O2792" s="4"/>
      <c r="P2792" s="4" t="s">
        <v>142</v>
      </c>
      <c r="Q2792" s="4" t="s">
        <v>143</v>
      </c>
      <c r="R2792" s="4" t="s">
        <v>143</v>
      </c>
      <c r="S2792" s="4"/>
      <c r="T2792" s="4"/>
      <c r="U2792" s="4">
        <v>680</v>
      </c>
      <c r="V2792" s="4">
        <v>850</v>
      </c>
      <c r="W2792" s="4">
        <v>850</v>
      </c>
      <c r="X2792" s="4"/>
      <c r="Y2792" s="4"/>
    </row>
    <row r="2793" spans="1:25" hidden="1" x14ac:dyDescent="0.3">
      <c r="A2793" s="4" t="s">
        <v>370</v>
      </c>
      <c r="B2793" s="4" t="s">
        <v>271</v>
      </c>
      <c r="C2793" s="4" t="s">
        <v>44</v>
      </c>
      <c r="D2793" s="4" t="s">
        <v>383</v>
      </c>
      <c r="E2793" s="4" t="s">
        <v>99</v>
      </c>
      <c r="F2793" s="4" t="s">
        <v>29</v>
      </c>
      <c r="G2793" s="4" t="s">
        <v>30</v>
      </c>
      <c r="H2793" s="4" t="s">
        <v>100</v>
      </c>
      <c r="I2793" s="4" t="s">
        <v>32</v>
      </c>
      <c r="J2793" s="4" t="s">
        <v>32</v>
      </c>
      <c r="K2793" s="4">
        <v>3344</v>
      </c>
      <c r="L2793" s="4">
        <v>4114</v>
      </c>
      <c r="M2793" s="4">
        <v>4114</v>
      </c>
      <c r="N2793" s="4"/>
      <c r="O2793" s="4"/>
      <c r="P2793" s="4" t="s">
        <v>142</v>
      </c>
      <c r="Q2793" s="4" t="s">
        <v>143</v>
      </c>
      <c r="R2793" s="4" t="s">
        <v>143</v>
      </c>
      <c r="S2793" s="4"/>
      <c r="T2793" s="4"/>
      <c r="U2793" s="4">
        <v>680</v>
      </c>
      <c r="V2793" s="4">
        <v>850</v>
      </c>
      <c r="W2793" s="4">
        <v>850</v>
      </c>
      <c r="X2793" s="4"/>
      <c r="Y2793" s="4"/>
    </row>
    <row r="2794" spans="1:25" hidden="1" x14ac:dyDescent="0.3">
      <c r="A2794" s="4" t="s">
        <v>370</v>
      </c>
      <c r="B2794" s="4" t="s">
        <v>362</v>
      </c>
      <c r="C2794" s="4" t="s">
        <v>175</v>
      </c>
      <c r="D2794" s="4" t="s">
        <v>414</v>
      </c>
      <c r="E2794" s="4" t="s">
        <v>61</v>
      </c>
      <c r="F2794" s="4" t="s">
        <v>29</v>
      </c>
      <c r="G2794" s="4" t="s">
        <v>30</v>
      </c>
      <c r="H2794" s="4" t="s">
        <v>67</v>
      </c>
      <c r="I2794" s="4" t="s">
        <v>68</v>
      </c>
      <c r="J2794" s="4" t="s">
        <v>32</v>
      </c>
      <c r="K2794" s="4">
        <v>2460</v>
      </c>
      <c r="L2794" s="4">
        <v>3700</v>
      </c>
      <c r="M2794" s="4">
        <v>3700</v>
      </c>
      <c r="N2794" s="4">
        <v>3840</v>
      </c>
      <c r="O2794" s="4"/>
      <c r="P2794" s="4" t="s">
        <v>96</v>
      </c>
      <c r="Q2794" s="4" t="s">
        <v>78</v>
      </c>
      <c r="R2794" s="4" t="s">
        <v>78</v>
      </c>
      <c r="S2794" s="4" t="s">
        <v>78</v>
      </c>
      <c r="T2794" s="4"/>
      <c r="U2794" s="4">
        <v>280</v>
      </c>
      <c r="V2794" s="4">
        <v>400</v>
      </c>
      <c r="W2794" s="4">
        <v>400</v>
      </c>
      <c r="X2794" s="4">
        <v>400</v>
      </c>
      <c r="Y2794" s="4"/>
    </row>
    <row r="2795" spans="1:25" hidden="1" x14ac:dyDescent="0.3">
      <c r="A2795" s="4" t="s">
        <v>370</v>
      </c>
      <c r="B2795" s="4" t="s">
        <v>362</v>
      </c>
      <c r="C2795" s="4" t="s">
        <v>175</v>
      </c>
      <c r="D2795" s="4" t="s">
        <v>377</v>
      </c>
      <c r="E2795" s="4" t="s">
        <v>61</v>
      </c>
      <c r="F2795" s="4" t="s">
        <v>29</v>
      </c>
      <c r="G2795" s="4" t="s">
        <v>30</v>
      </c>
      <c r="H2795" s="4" t="s">
        <v>67</v>
      </c>
      <c r="I2795" s="4" t="s">
        <v>68</v>
      </c>
      <c r="J2795" s="4" t="s">
        <v>32</v>
      </c>
      <c r="K2795" s="4">
        <v>2460</v>
      </c>
      <c r="L2795" s="4">
        <v>3700</v>
      </c>
      <c r="M2795" s="4">
        <v>3700</v>
      </c>
      <c r="N2795" s="4">
        <v>3840</v>
      </c>
      <c r="O2795" s="4"/>
      <c r="P2795" s="4" t="s">
        <v>96</v>
      </c>
      <c r="Q2795" s="4" t="s">
        <v>78</v>
      </c>
      <c r="R2795" s="4" t="s">
        <v>78</v>
      </c>
      <c r="S2795" s="4" t="s">
        <v>78</v>
      </c>
      <c r="T2795" s="4"/>
      <c r="U2795" s="4">
        <v>280</v>
      </c>
      <c r="V2795" s="4">
        <v>400</v>
      </c>
      <c r="W2795" s="4">
        <v>400</v>
      </c>
      <c r="X2795" s="4">
        <v>400</v>
      </c>
      <c r="Y2795" s="4"/>
    </row>
    <row r="2796" spans="1:25" hidden="1" x14ac:dyDescent="0.3">
      <c r="A2796" s="4" t="s">
        <v>370</v>
      </c>
      <c r="B2796" s="4" t="s">
        <v>362</v>
      </c>
      <c r="C2796" s="4" t="s">
        <v>169</v>
      </c>
      <c r="D2796" s="4" t="s">
        <v>414</v>
      </c>
      <c r="E2796" s="4" t="s">
        <v>61</v>
      </c>
      <c r="F2796" s="4" t="s">
        <v>29</v>
      </c>
      <c r="G2796" s="4" t="s">
        <v>30</v>
      </c>
      <c r="H2796" s="4" t="s">
        <v>67</v>
      </c>
      <c r="I2796" s="4" t="s">
        <v>68</v>
      </c>
      <c r="J2796" s="4" t="s">
        <v>32</v>
      </c>
      <c r="K2796" s="4">
        <v>2410</v>
      </c>
      <c r="L2796" s="4">
        <v>3550</v>
      </c>
      <c r="M2796" s="4">
        <v>3550</v>
      </c>
      <c r="N2796" s="4">
        <v>3990</v>
      </c>
      <c r="O2796" s="4"/>
      <c r="P2796" s="4" t="s">
        <v>96</v>
      </c>
      <c r="Q2796" s="4" t="s">
        <v>78</v>
      </c>
      <c r="R2796" s="4" t="s">
        <v>78</v>
      </c>
      <c r="S2796" s="4" t="s">
        <v>78</v>
      </c>
      <c r="T2796" s="4"/>
      <c r="U2796" s="4">
        <v>280</v>
      </c>
      <c r="V2796" s="4">
        <v>400</v>
      </c>
      <c r="W2796" s="4">
        <v>400</v>
      </c>
      <c r="X2796" s="4">
        <v>400</v>
      </c>
      <c r="Y2796" s="4"/>
    </row>
    <row r="2797" spans="1:25" hidden="1" x14ac:dyDescent="0.3">
      <c r="A2797" s="4" t="s">
        <v>370</v>
      </c>
      <c r="B2797" s="4" t="s">
        <v>362</v>
      </c>
      <c r="C2797" s="4" t="s">
        <v>169</v>
      </c>
      <c r="D2797" s="4" t="s">
        <v>377</v>
      </c>
      <c r="E2797" s="4" t="s">
        <v>61</v>
      </c>
      <c r="F2797" s="4" t="s">
        <v>29</v>
      </c>
      <c r="G2797" s="4" t="s">
        <v>30</v>
      </c>
      <c r="H2797" s="4" t="s">
        <v>67</v>
      </c>
      <c r="I2797" s="4" t="s">
        <v>68</v>
      </c>
      <c r="J2797" s="4" t="s">
        <v>32</v>
      </c>
      <c r="K2797" s="4">
        <v>2410</v>
      </c>
      <c r="L2797" s="4">
        <v>3550</v>
      </c>
      <c r="M2797" s="4">
        <v>3550</v>
      </c>
      <c r="N2797" s="4">
        <v>3990</v>
      </c>
      <c r="O2797" s="4"/>
      <c r="P2797" s="4" t="s">
        <v>96</v>
      </c>
      <c r="Q2797" s="4" t="s">
        <v>78</v>
      </c>
      <c r="R2797" s="4" t="s">
        <v>78</v>
      </c>
      <c r="S2797" s="4" t="s">
        <v>78</v>
      </c>
      <c r="T2797" s="4"/>
      <c r="U2797" s="4">
        <v>280</v>
      </c>
      <c r="V2797" s="4">
        <v>400</v>
      </c>
      <c r="W2797" s="4">
        <v>400</v>
      </c>
      <c r="X2797" s="4">
        <v>400</v>
      </c>
      <c r="Y2797" s="4"/>
    </row>
    <row r="2798" spans="1:25" hidden="1" x14ac:dyDescent="0.3">
      <c r="A2798" s="4" t="s">
        <v>370</v>
      </c>
      <c r="B2798" s="4" t="s">
        <v>362</v>
      </c>
      <c r="C2798" s="4" t="s">
        <v>44</v>
      </c>
      <c r="D2798" s="4" t="s">
        <v>414</v>
      </c>
      <c r="E2798" s="4" t="s">
        <v>61</v>
      </c>
      <c r="F2798" s="4" t="s">
        <v>29</v>
      </c>
      <c r="G2798" s="4" t="s">
        <v>30</v>
      </c>
      <c r="H2798" s="4" t="s">
        <v>67</v>
      </c>
      <c r="I2798" s="4" t="s">
        <v>68</v>
      </c>
      <c r="J2798" s="4" t="s">
        <v>32</v>
      </c>
      <c r="K2798" s="4">
        <v>2890</v>
      </c>
      <c r="L2798" s="4">
        <v>4450</v>
      </c>
      <c r="M2798" s="4">
        <v>4450</v>
      </c>
      <c r="N2798" s="4">
        <v>4890</v>
      </c>
      <c r="O2798" s="4"/>
      <c r="P2798" s="4" t="s">
        <v>96</v>
      </c>
      <c r="Q2798" s="4" t="s">
        <v>78</v>
      </c>
      <c r="R2798" s="4" t="s">
        <v>78</v>
      </c>
      <c r="S2798" s="4" t="s">
        <v>78</v>
      </c>
      <c r="T2798" s="4"/>
      <c r="U2798" s="4">
        <v>280</v>
      </c>
      <c r="V2798" s="4">
        <v>400</v>
      </c>
      <c r="W2798" s="4">
        <v>400</v>
      </c>
      <c r="X2798" s="4">
        <v>400</v>
      </c>
      <c r="Y2798" s="4"/>
    </row>
    <row r="2799" spans="1:25" hidden="1" x14ac:dyDescent="0.3">
      <c r="A2799" s="4" t="s">
        <v>370</v>
      </c>
      <c r="B2799" s="4" t="s">
        <v>362</v>
      </c>
      <c r="C2799" s="4" t="s">
        <v>44</v>
      </c>
      <c r="D2799" s="4" t="s">
        <v>377</v>
      </c>
      <c r="E2799" s="4" t="s">
        <v>61</v>
      </c>
      <c r="F2799" s="4" t="s">
        <v>29</v>
      </c>
      <c r="G2799" s="4" t="s">
        <v>30</v>
      </c>
      <c r="H2799" s="4" t="s">
        <v>67</v>
      </c>
      <c r="I2799" s="4" t="s">
        <v>68</v>
      </c>
      <c r="J2799" s="4" t="s">
        <v>32</v>
      </c>
      <c r="K2799" s="4">
        <v>2890</v>
      </c>
      <c r="L2799" s="4">
        <v>4450</v>
      </c>
      <c r="M2799" s="4">
        <v>4450</v>
      </c>
      <c r="N2799" s="4">
        <v>4890</v>
      </c>
      <c r="O2799" s="4"/>
      <c r="P2799" s="4" t="s">
        <v>96</v>
      </c>
      <c r="Q2799" s="4" t="s">
        <v>78</v>
      </c>
      <c r="R2799" s="4" t="s">
        <v>78</v>
      </c>
      <c r="S2799" s="4" t="s">
        <v>78</v>
      </c>
      <c r="T2799" s="4"/>
      <c r="U2799" s="4">
        <v>280</v>
      </c>
      <c r="V2799" s="4">
        <v>400</v>
      </c>
      <c r="W2799" s="4">
        <v>400</v>
      </c>
      <c r="X2799" s="4">
        <v>400</v>
      </c>
      <c r="Y2799" s="4"/>
    </row>
    <row r="2800" spans="1:25" hidden="1" x14ac:dyDescent="0.3">
      <c r="A2800" s="4" t="s">
        <v>370</v>
      </c>
      <c r="B2800" s="4" t="s">
        <v>362</v>
      </c>
      <c r="C2800" s="4" t="s">
        <v>125</v>
      </c>
      <c r="D2800" s="4" t="s">
        <v>414</v>
      </c>
      <c r="E2800" s="4" t="s">
        <v>61</v>
      </c>
      <c r="F2800" s="4" t="s">
        <v>29</v>
      </c>
      <c r="G2800" s="4" t="s">
        <v>30</v>
      </c>
      <c r="H2800" s="4" t="s">
        <v>67</v>
      </c>
      <c r="I2800" s="4" t="s">
        <v>68</v>
      </c>
      <c r="J2800" s="4" t="s">
        <v>32</v>
      </c>
      <c r="K2800" s="4">
        <v>2795</v>
      </c>
      <c r="L2800" s="4">
        <v>4100</v>
      </c>
      <c r="M2800" s="4">
        <v>4100</v>
      </c>
      <c r="N2800" s="4">
        <v>4540</v>
      </c>
      <c r="O2800" s="4"/>
      <c r="P2800" s="4" t="s">
        <v>96</v>
      </c>
      <c r="Q2800" s="4" t="s">
        <v>78</v>
      </c>
      <c r="R2800" s="4" t="s">
        <v>78</v>
      </c>
      <c r="S2800" s="4" t="s">
        <v>78</v>
      </c>
      <c r="T2800" s="4"/>
      <c r="U2800" s="4">
        <v>280</v>
      </c>
      <c r="V2800" s="4">
        <v>400</v>
      </c>
      <c r="W2800" s="4">
        <v>400</v>
      </c>
      <c r="X2800" s="4">
        <v>400</v>
      </c>
      <c r="Y2800" s="4"/>
    </row>
    <row r="2801" spans="1:25" hidden="1" x14ac:dyDescent="0.3">
      <c r="A2801" s="4" t="s">
        <v>370</v>
      </c>
      <c r="B2801" s="4" t="s">
        <v>362</v>
      </c>
      <c r="C2801" s="4" t="s">
        <v>125</v>
      </c>
      <c r="D2801" s="4" t="s">
        <v>377</v>
      </c>
      <c r="E2801" s="4" t="s">
        <v>61</v>
      </c>
      <c r="F2801" s="4" t="s">
        <v>29</v>
      </c>
      <c r="G2801" s="4" t="s">
        <v>30</v>
      </c>
      <c r="H2801" s="4" t="s">
        <v>67</v>
      </c>
      <c r="I2801" s="4" t="s">
        <v>68</v>
      </c>
      <c r="J2801" s="4" t="s">
        <v>32</v>
      </c>
      <c r="K2801" s="4">
        <v>2795</v>
      </c>
      <c r="L2801" s="4">
        <v>4100</v>
      </c>
      <c r="M2801" s="4">
        <v>4100</v>
      </c>
      <c r="N2801" s="4">
        <v>4540</v>
      </c>
      <c r="O2801" s="4"/>
      <c r="P2801" s="4" t="s">
        <v>96</v>
      </c>
      <c r="Q2801" s="4" t="s">
        <v>78</v>
      </c>
      <c r="R2801" s="4" t="s">
        <v>78</v>
      </c>
      <c r="S2801" s="4" t="s">
        <v>78</v>
      </c>
      <c r="T2801" s="4"/>
      <c r="U2801" s="4">
        <v>280</v>
      </c>
      <c r="V2801" s="4">
        <v>400</v>
      </c>
      <c r="W2801" s="4">
        <v>400</v>
      </c>
      <c r="X2801" s="4">
        <v>400</v>
      </c>
      <c r="Y2801" s="4"/>
    </row>
    <row r="2802" spans="1:25" hidden="1" x14ac:dyDescent="0.3">
      <c r="A2802" s="4" t="s">
        <v>370</v>
      </c>
      <c r="B2802" s="4" t="s">
        <v>272</v>
      </c>
      <c r="C2802" s="4" t="s">
        <v>46</v>
      </c>
      <c r="D2802" s="4" t="s">
        <v>47</v>
      </c>
      <c r="E2802" s="4" t="s">
        <v>48</v>
      </c>
      <c r="F2802" s="4" t="s">
        <v>29</v>
      </c>
      <c r="G2802" s="4" t="s">
        <v>30</v>
      </c>
      <c r="H2802" s="4" t="s">
        <v>49</v>
      </c>
      <c r="I2802" s="4"/>
      <c r="J2802" s="4" t="s">
        <v>32</v>
      </c>
      <c r="K2802" s="4">
        <v>3686</v>
      </c>
      <c r="L2802" s="4">
        <v>4321</v>
      </c>
      <c r="M2802" s="4">
        <v>4321</v>
      </c>
      <c r="N2802" s="4">
        <v>5451</v>
      </c>
      <c r="O2802" s="4"/>
      <c r="P2802" s="4" t="s">
        <v>221</v>
      </c>
      <c r="Q2802" s="4" t="s">
        <v>51</v>
      </c>
      <c r="R2802" s="4" t="s">
        <v>51</v>
      </c>
      <c r="S2802" s="4" t="s">
        <v>52</v>
      </c>
      <c r="T2802" s="4"/>
      <c r="U2802" s="4">
        <v>255</v>
      </c>
      <c r="V2802" s="4">
        <v>300</v>
      </c>
      <c r="W2802" s="4">
        <v>300</v>
      </c>
      <c r="X2802" s="4">
        <v>380</v>
      </c>
      <c r="Y2802" s="4"/>
    </row>
    <row r="2803" spans="1:25" hidden="1" x14ac:dyDescent="0.3">
      <c r="A2803" s="4" t="s">
        <v>370</v>
      </c>
      <c r="B2803" s="4" t="s">
        <v>272</v>
      </c>
      <c r="C2803" s="4" t="s">
        <v>46</v>
      </c>
      <c r="D2803" s="4" t="s">
        <v>363</v>
      </c>
      <c r="E2803" s="4" t="s">
        <v>364</v>
      </c>
      <c r="F2803" s="4" t="s">
        <v>365</v>
      </c>
      <c r="G2803" s="4" t="s">
        <v>366</v>
      </c>
      <c r="H2803" s="4"/>
      <c r="I2803" s="4" t="s">
        <v>58</v>
      </c>
      <c r="J2803" s="4" t="s">
        <v>32</v>
      </c>
      <c r="K2803" s="4">
        <v>3200</v>
      </c>
      <c r="L2803" s="4"/>
      <c r="M2803" s="4">
        <v>3750</v>
      </c>
      <c r="N2803" s="4"/>
      <c r="O2803" s="4"/>
      <c r="P2803" s="4" t="s">
        <v>66</v>
      </c>
      <c r="Q2803" s="4"/>
      <c r="R2803" s="4" t="s">
        <v>66</v>
      </c>
      <c r="S2803" s="4"/>
      <c r="T2803" s="4"/>
      <c r="U2803" s="4">
        <v>0</v>
      </c>
      <c r="V2803" s="4"/>
      <c r="W2803" s="4">
        <v>0</v>
      </c>
      <c r="X2803" s="4"/>
      <c r="Y2803" s="4"/>
    </row>
    <row r="2804" spans="1:25" hidden="1" x14ac:dyDescent="0.3">
      <c r="A2804" s="4" t="s">
        <v>370</v>
      </c>
      <c r="B2804" s="4" t="s">
        <v>272</v>
      </c>
      <c r="C2804" s="4" t="s">
        <v>46</v>
      </c>
      <c r="D2804" s="4" t="s">
        <v>107</v>
      </c>
      <c r="E2804" s="4" t="s">
        <v>48</v>
      </c>
      <c r="F2804" s="4" t="s">
        <v>29</v>
      </c>
      <c r="G2804" s="4" t="s">
        <v>30</v>
      </c>
      <c r="H2804" s="4" t="s">
        <v>223</v>
      </c>
      <c r="I2804" s="4"/>
      <c r="J2804" s="4" t="s">
        <v>32</v>
      </c>
      <c r="K2804" s="4">
        <v>3362</v>
      </c>
      <c r="L2804" s="4">
        <v>4607</v>
      </c>
      <c r="M2804" s="4">
        <v>4607</v>
      </c>
      <c r="N2804" s="4">
        <v>5302</v>
      </c>
      <c r="O2804" s="4"/>
      <c r="P2804" s="4" t="s">
        <v>224</v>
      </c>
      <c r="Q2804" s="4" t="s">
        <v>92</v>
      </c>
      <c r="R2804" s="4" t="s">
        <v>92</v>
      </c>
      <c r="S2804" s="4" t="s">
        <v>104</v>
      </c>
      <c r="T2804" s="4"/>
      <c r="U2804" s="4">
        <v>265</v>
      </c>
      <c r="V2804" s="4">
        <v>350</v>
      </c>
      <c r="W2804" s="4">
        <v>350</v>
      </c>
      <c r="X2804" s="4">
        <v>440</v>
      </c>
      <c r="Y2804" s="4"/>
    </row>
    <row r="2805" spans="1:25" hidden="1" x14ac:dyDescent="0.3">
      <c r="A2805" s="4" t="s">
        <v>370</v>
      </c>
      <c r="B2805" s="4" t="s">
        <v>272</v>
      </c>
      <c r="C2805" s="4" t="s">
        <v>46</v>
      </c>
      <c r="D2805" s="4" t="s">
        <v>274</v>
      </c>
      <c r="E2805" s="4" t="s">
        <v>56</v>
      </c>
      <c r="F2805" s="4" t="s">
        <v>29</v>
      </c>
      <c r="G2805" s="4" t="s">
        <v>30</v>
      </c>
      <c r="H2805" s="4" t="s">
        <v>94</v>
      </c>
      <c r="I2805" s="4" t="s">
        <v>58</v>
      </c>
      <c r="J2805" s="4" t="s">
        <v>32</v>
      </c>
      <c r="K2805" s="4">
        <v>3635</v>
      </c>
      <c r="L2805" s="4">
        <v>4537</v>
      </c>
      <c r="M2805" s="4">
        <v>4537</v>
      </c>
      <c r="N2805" s="4">
        <v>5707</v>
      </c>
      <c r="O2805" s="4"/>
      <c r="P2805" s="4" t="s">
        <v>104</v>
      </c>
      <c r="Q2805" s="4" t="s">
        <v>275</v>
      </c>
      <c r="R2805" s="4" t="s">
        <v>275</v>
      </c>
      <c r="S2805" s="4" t="s">
        <v>276</v>
      </c>
      <c r="T2805" s="4"/>
      <c r="U2805" s="4">
        <v>440</v>
      </c>
      <c r="V2805" s="4">
        <v>550</v>
      </c>
      <c r="W2805" s="4">
        <v>550</v>
      </c>
      <c r="X2805" s="4">
        <v>696</v>
      </c>
      <c r="Y2805" s="4"/>
    </row>
    <row r="2806" spans="1:25" hidden="1" x14ac:dyDescent="0.3">
      <c r="A2806" s="4" t="s">
        <v>370</v>
      </c>
      <c r="B2806" s="4" t="s">
        <v>272</v>
      </c>
      <c r="C2806" s="4" t="s">
        <v>38</v>
      </c>
      <c r="D2806" s="4" t="s">
        <v>47</v>
      </c>
      <c r="E2806" s="4" t="s">
        <v>48</v>
      </c>
      <c r="F2806" s="4" t="s">
        <v>29</v>
      </c>
      <c r="G2806" s="4" t="s">
        <v>30</v>
      </c>
      <c r="H2806" s="4" t="s">
        <v>49</v>
      </c>
      <c r="I2806" s="4"/>
      <c r="J2806" s="4" t="s">
        <v>32</v>
      </c>
      <c r="K2806" s="4">
        <v>4196</v>
      </c>
      <c r="L2806" s="4">
        <v>4921</v>
      </c>
      <c r="M2806" s="4">
        <v>4921</v>
      </c>
      <c r="N2806" s="4">
        <v>6211</v>
      </c>
      <c r="O2806" s="4"/>
      <c r="P2806" s="4" t="s">
        <v>221</v>
      </c>
      <c r="Q2806" s="4" t="s">
        <v>51</v>
      </c>
      <c r="R2806" s="4" t="s">
        <v>51</v>
      </c>
      <c r="S2806" s="4" t="s">
        <v>52</v>
      </c>
      <c r="T2806" s="4"/>
      <c r="U2806" s="4">
        <v>255</v>
      </c>
      <c r="V2806" s="4">
        <v>300</v>
      </c>
      <c r="W2806" s="4">
        <v>300</v>
      </c>
      <c r="X2806" s="4">
        <v>380</v>
      </c>
      <c r="Y2806" s="4"/>
    </row>
    <row r="2807" spans="1:25" hidden="1" x14ac:dyDescent="0.3">
      <c r="A2807" s="4" t="s">
        <v>370</v>
      </c>
      <c r="B2807" s="4" t="s">
        <v>272</v>
      </c>
      <c r="C2807" s="4" t="s">
        <v>38</v>
      </c>
      <c r="D2807" s="4" t="s">
        <v>107</v>
      </c>
      <c r="E2807" s="4" t="s">
        <v>48</v>
      </c>
      <c r="F2807" s="4" t="s">
        <v>29</v>
      </c>
      <c r="G2807" s="4" t="s">
        <v>30</v>
      </c>
      <c r="H2807" s="4" t="s">
        <v>223</v>
      </c>
      <c r="I2807" s="4"/>
      <c r="J2807" s="4" t="s">
        <v>32</v>
      </c>
      <c r="K2807" s="4">
        <v>3272</v>
      </c>
      <c r="L2807" s="4">
        <v>4932</v>
      </c>
      <c r="M2807" s="4">
        <v>4932</v>
      </c>
      <c r="N2807" s="4">
        <v>5952</v>
      </c>
      <c r="O2807" s="4"/>
      <c r="P2807" s="4" t="s">
        <v>96</v>
      </c>
      <c r="Q2807" s="4" t="s">
        <v>78</v>
      </c>
      <c r="R2807" s="4" t="s">
        <v>78</v>
      </c>
      <c r="S2807" s="4" t="s">
        <v>106</v>
      </c>
      <c r="T2807" s="4"/>
      <c r="U2807" s="4">
        <v>280</v>
      </c>
      <c r="V2807" s="4">
        <v>400</v>
      </c>
      <c r="W2807" s="4">
        <v>400</v>
      </c>
      <c r="X2807" s="4">
        <v>505</v>
      </c>
      <c r="Y2807" s="4"/>
    </row>
    <row r="2808" spans="1:25" hidden="1" x14ac:dyDescent="0.3">
      <c r="A2808" s="4" t="s">
        <v>370</v>
      </c>
      <c r="B2808" s="4" t="s">
        <v>272</v>
      </c>
      <c r="C2808" s="4" t="s">
        <v>38</v>
      </c>
      <c r="D2808" s="4" t="s">
        <v>274</v>
      </c>
      <c r="E2808" s="4" t="s">
        <v>56</v>
      </c>
      <c r="F2808" s="4" t="s">
        <v>29</v>
      </c>
      <c r="G2808" s="4" t="s">
        <v>30</v>
      </c>
      <c r="H2808" s="4" t="s">
        <v>94</v>
      </c>
      <c r="I2808" s="4" t="s">
        <v>58</v>
      </c>
      <c r="J2808" s="4" t="s">
        <v>32</v>
      </c>
      <c r="K2808" s="4">
        <v>4195</v>
      </c>
      <c r="L2808" s="4">
        <v>5237</v>
      </c>
      <c r="M2808" s="4">
        <v>5237</v>
      </c>
      <c r="N2808" s="4">
        <v>6594</v>
      </c>
      <c r="O2808" s="4"/>
      <c r="P2808" s="4" t="s">
        <v>104</v>
      </c>
      <c r="Q2808" s="4" t="s">
        <v>275</v>
      </c>
      <c r="R2808" s="4" t="s">
        <v>275</v>
      </c>
      <c r="S2808" s="4" t="s">
        <v>278</v>
      </c>
      <c r="T2808" s="4"/>
      <c r="U2808" s="4">
        <v>440</v>
      </c>
      <c r="V2808" s="4">
        <v>550</v>
      </c>
      <c r="W2808" s="4">
        <v>550</v>
      </c>
      <c r="X2808" s="4">
        <v>697</v>
      </c>
      <c r="Y2808" s="4"/>
    </row>
    <row r="2809" spans="1:25" hidden="1" x14ac:dyDescent="0.3">
      <c r="A2809" s="4" t="s">
        <v>370</v>
      </c>
      <c r="B2809" s="4" t="s">
        <v>272</v>
      </c>
      <c r="C2809" s="4" t="s">
        <v>39</v>
      </c>
      <c r="D2809" s="4" t="s">
        <v>47</v>
      </c>
      <c r="E2809" s="4" t="s">
        <v>48</v>
      </c>
      <c r="F2809" s="4" t="s">
        <v>29</v>
      </c>
      <c r="G2809" s="4" t="s">
        <v>30</v>
      </c>
      <c r="H2809" s="4" t="s">
        <v>49</v>
      </c>
      <c r="I2809" s="4"/>
      <c r="J2809" s="4" t="s">
        <v>32</v>
      </c>
      <c r="K2809" s="4">
        <v>4196</v>
      </c>
      <c r="L2809" s="4">
        <v>4921</v>
      </c>
      <c r="M2809" s="4">
        <v>4921</v>
      </c>
      <c r="N2809" s="4">
        <v>6211</v>
      </c>
      <c r="O2809" s="4"/>
      <c r="P2809" s="4" t="s">
        <v>221</v>
      </c>
      <c r="Q2809" s="4" t="s">
        <v>51</v>
      </c>
      <c r="R2809" s="4" t="s">
        <v>51</v>
      </c>
      <c r="S2809" s="4" t="s">
        <v>52</v>
      </c>
      <c r="T2809" s="4"/>
      <c r="U2809" s="4">
        <v>255</v>
      </c>
      <c r="V2809" s="4">
        <v>300</v>
      </c>
      <c r="W2809" s="4">
        <v>300</v>
      </c>
      <c r="X2809" s="4">
        <v>380</v>
      </c>
      <c r="Y2809" s="4"/>
    </row>
    <row r="2810" spans="1:25" hidden="1" x14ac:dyDescent="0.3">
      <c r="A2810" s="4" t="s">
        <v>370</v>
      </c>
      <c r="B2810" s="4" t="s">
        <v>272</v>
      </c>
      <c r="C2810" s="4" t="s">
        <v>39</v>
      </c>
      <c r="D2810" s="4" t="s">
        <v>107</v>
      </c>
      <c r="E2810" s="4" t="s">
        <v>48</v>
      </c>
      <c r="F2810" s="4" t="s">
        <v>29</v>
      </c>
      <c r="G2810" s="4" t="s">
        <v>30</v>
      </c>
      <c r="H2810" s="4" t="s">
        <v>223</v>
      </c>
      <c r="I2810" s="4"/>
      <c r="J2810" s="4" t="s">
        <v>32</v>
      </c>
      <c r="K2810" s="4">
        <v>3447</v>
      </c>
      <c r="L2810" s="4">
        <v>4757</v>
      </c>
      <c r="M2810" s="4">
        <v>4757</v>
      </c>
      <c r="N2810" s="4">
        <v>6002</v>
      </c>
      <c r="O2810" s="4"/>
      <c r="P2810" s="4" t="s">
        <v>34</v>
      </c>
      <c r="Q2810" s="4" t="s">
        <v>51</v>
      </c>
      <c r="R2810" s="4" t="s">
        <v>51</v>
      </c>
      <c r="S2810" s="4" t="s">
        <v>52</v>
      </c>
      <c r="T2810" s="4"/>
      <c r="U2810" s="4">
        <v>225</v>
      </c>
      <c r="V2810" s="4">
        <v>300</v>
      </c>
      <c r="W2810" s="4">
        <v>300</v>
      </c>
      <c r="X2810" s="4">
        <v>380</v>
      </c>
      <c r="Y2810" s="4"/>
    </row>
    <row r="2811" spans="1:25" hidden="1" x14ac:dyDescent="0.3">
      <c r="A2811" s="4" t="s">
        <v>370</v>
      </c>
      <c r="B2811" s="4" t="s">
        <v>272</v>
      </c>
      <c r="C2811" s="4" t="s">
        <v>39</v>
      </c>
      <c r="D2811" s="4" t="s">
        <v>274</v>
      </c>
      <c r="E2811" s="4" t="s">
        <v>56</v>
      </c>
      <c r="F2811" s="4" t="s">
        <v>29</v>
      </c>
      <c r="G2811" s="4" t="s">
        <v>30</v>
      </c>
      <c r="H2811" s="4" t="s">
        <v>94</v>
      </c>
      <c r="I2811" s="4" t="s">
        <v>58</v>
      </c>
      <c r="J2811" s="4" t="s">
        <v>32</v>
      </c>
      <c r="K2811" s="4">
        <v>4035</v>
      </c>
      <c r="L2811" s="4">
        <v>5037</v>
      </c>
      <c r="M2811" s="4">
        <v>5037</v>
      </c>
      <c r="N2811" s="4">
        <v>6340</v>
      </c>
      <c r="O2811" s="4"/>
      <c r="P2811" s="4" t="s">
        <v>104</v>
      </c>
      <c r="Q2811" s="4" t="s">
        <v>275</v>
      </c>
      <c r="R2811" s="4" t="s">
        <v>275</v>
      </c>
      <c r="S2811" s="4" t="s">
        <v>276</v>
      </c>
      <c r="T2811" s="4"/>
      <c r="U2811" s="4">
        <v>440</v>
      </c>
      <c r="V2811" s="4">
        <v>550</v>
      </c>
      <c r="W2811" s="4">
        <v>550</v>
      </c>
      <c r="X2811" s="4">
        <v>696</v>
      </c>
      <c r="Y2811" s="4"/>
    </row>
    <row r="2812" spans="1:25" hidden="1" x14ac:dyDescent="0.3">
      <c r="A2812" s="4" t="s">
        <v>370</v>
      </c>
      <c r="B2812" s="4" t="s">
        <v>272</v>
      </c>
      <c r="C2812" s="4" t="s">
        <v>40</v>
      </c>
      <c r="D2812" s="4" t="s">
        <v>47</v>
      </c>
      <c r="E2812" s="4" t="s">
        <v>48</v>
      </c>
      <c r="F2812" s="4" t="s">
        <v>29</v>
      </c>
      <c r="G2812" s="4" t="s">
        <v>30</v>
      </c>
      <c r="H2812" s="4" t="s">
        <v>49</v>
      </c>
      <c r="I2812" s="4"/>
      <c r="J2812" s="4" t="s">
        <v>32</v>
      </c>
      <c r="K2812" s="4">
        <v>4196</v>
      </c>
      <c r="L2812" s="4">
        <v>4921</v>
      </c>
      <c r="M2812" s="4">
        <v>4921</v>
      </c>
      <c r="N2812" s="4">
        <v>6211</v>
      </c>
      <c r="O2812" s="4"/>
      <c r="P2812" s="4" t="s">
        <v>221</v>
      </c>
      <c r="Q2812" s="4" t="s">
        <v>51</v>
      </c>
      <c r="R2812" s="4" t="s">
        <v>51</v>
      </c>
      <c r="S2812" s="4" t="s">
        <v>52</v>
      </c>
      <c r="T2812" s="4"/>
      <c r="U2812" s="4">
        <v>255</v>
      </c>
      <c r="V2812" s="4">
        <v>300</v>
      </c>
      <c r="W2812" s="4">
        <v>300</v>
      </c>
      <c r="X2812" s="4">
        <v>380</v>
      </c>
      <c r="Y2812" s="4"/>
    </row>
    <row r="2813" spans="1:25" hidden="1" x14ac:dyDescent="0.3">
      <c r="A2813" s="4" t="s">
        <v>370</v>
      </c>
      <c r="B2813" s="4" t="s">
        <v>272</v>
      </c>
      <c r="C2813" s="4" t="s">
        <v>40</v>
      </c>
      <c r="D2813" s="4" t="s">
        <v>107</v>
      </c>
      <c r="E2813" s="4" t="s">
        <v>48</v>
      </c>
      <c r="F2813" s="4" t="s">
        <v>29</v>
      </c>
      <c r="G2813" s="4" t="s">
        <v>30</v>
      </c>
      <c r="H2813" s="4" t="s">
        <v>223</v>
      </c>
      <c r="I2813" s="4"/>
      <c r="J2813" s="4" t="s">
        <v>32</v>
      </c>
      <c r="K2813" s="4">
        <v>3397</v>
      </c>
      <c r="L2813" s="4">
        <v>4857</v>
      </c>
      <c r="M2813" s="4">
        <v>4857</v>
      </c>
      <c r="N2813" s="4">
        <v>6002</v>
      </c>
      <c r="O2813" s="4"/>
      <c r="P2813" s="4" t="s">
        <v>34</v>
      </c>
      <c r="Q2813" s="4" t="s">
        <v>51</v>
      </c>
      <c r="R2813" s="4" t="s">
        <v>51</v>
      </c>
      <c r="S2813" s="4" t="s">
        <v>52</v>
      </c>
      <c r="T2813" s="4"/>
      <c r="U2813" s="4">
        <v>225</v>
      </c>
      <c r="V2813" s="4">
        <v>300</v>
      </c>
      <c r="W2813" s="4">
        <v>300</v>
      </c>
      <c r="X2813" s="4">
        <v>380</v>
      </c>
      <c r="Y2813" s="4"/>
    </row>
    <row r="2814" spans="1:25" hidden="1" x14ac:dyDescent="0.3">
      <c r="A2814" s="4" t="s">
        <v>370</v>
      </c>
      <c r="B2814" s="4" t="s">
        <v>272</v>
      </c>
      <c r="C2814" s="4" t="s">
        <v>40</v>
      </c>
      <c r="D2814" s="4" t="s">
        <v>274</v>
      </c>
      <c r="E2814" s="4" t="s">
        <v>56</v>
      </c>
      <c r="F2814" s="4" t="s">
        <v>29</v>
      </c>
      <c r="G2814" s="4" t="s">
        <v>30</v>
      </c>
      <c r="H2814" s="4" t="s">
        <v>94</v>
      </c>
      <c r="I2814" s="4" t="s">
        <v>58</v>
      </c>
      <c r="J2814" s="4" t="s">
        <v>32</v>
      </c>
      <c r="K2814" s="4">
        <v>3955</v>
      </c>
      <c r="L2814" s="4">
        <v>4937</v>
      </c>
      <c r="M2814" s="4">
        <v>4937</v>
      </c>
      <c r="N2814" s="4">
        <v>6214</v>
      </c>
      <c r="O2814" s="4"/>
      <c r="P2814" s="4" t="s">
        <v>104</v>
      </c>
      <c r="Q2814" s="4" t="s">
        <v>275</v>
      </c>
      <c r="R2814" s="4" t="s">
        <v>275</v>
      </c>
      <c r="S2814" s="4" t="s">
        <v>276</v>
      </c>
      <c r="T2814" s="4"/>
      <c r="U2814" s="4">
        <v>440</v>
      </c>
      <c r="V2814" s="4">
        <v>550</v>
      </c>
      <c r="W2814" s="4">
        <v>550</v>
      </c>
      <c r="X2814" s="4">
        <v>696</v>
      </c>
      <c r="Y2814" s="4"/>
    </row>
    <row r="2815" spans="1:25" hidden="1" x14ac:dyDescent="0.3">
      <c r="A2815" s="4" t="s">
        <v>370</v>
      </c>
      <c r="B2815" s="4" t="s">
        <v>272</v>
      </c>
      <c r="C2815" s="4" t="s">
        <v>279</v>
      </c>
      <c r="D2815" s="4"/>
      <c r="E2815" s="4" t="s">
        <v>56</v>
      </c>
      <c r="F2815" s="4" t="s">
        <v>29</v>
      </c>
      <c r="G2815" s="4" t="s">
        <v>30</v>
      </c>
      <c r="H2815" s="4" t="s">
        <v>94</v>
      </c>
      <c r="I2815" s="4" t="s">
        <v>58</v>
      </c>
      <c r="J2815" s="4" t="s">
        <v>32</v>
      </c>
      <c r="K2815" s="4">
        <v>4555</v>
      </c>
      <c r="L2815" s="4">
        <v>5687</v>
      </c>
      <c r="M2815" s="4">
        <v>5687</v>
      </c>
      <c r="N2815" s="4">
        <v>7163</v>
      </c>
      <c r="O2815" s="4"/>
      <c r="P2815" s="4" t="s">
        <v>59</v>
      </c>
      <c r="Q2815" s="4" t="s">
        <v>55</v>
      </c>
      <c r="R2815" s="4" t="s">
        <v>55</v>
      </c>
      <c r="S2815" s="4" t="s">
        <v>60</v>
      </c>
      <c r="T2815" s="4"/>
      <c r="U2815" s="4">
        <v>200</v>
      </c>
      <c r="V2815" s="4">
        <v>250</v>
      </c>
      <c r="W2815" s="4">
        <v>250</v>
      </c>
      <c r="X2815" s="4">
        <v>316</v>
      </c>
      <c r="Y2815" s="4"/>
    </row>
    <row r="2816" spans="1:25" hidden="1" x14ac:dyDescent="0.3">
      <c r="A2816" s="4" t="s">
        <v>370</v>
      </c>
      <c r="B2816" s="4" t="s">
        <v>272</v>
      </c>
      <c r="C2816" s="4" t="s">
        <v>214</v>
      </c>
      <c r="D2816" s="4" t="s">
        <v>274</v>
      </c>
      <c r="E2816" s="4" t="s">
        <v>56</v>
      </c>
      <c r="F2816" s="4" t="s">
        <v>29</v>
      </c>
      <c r="G2816" s="4" t="s">
        <v>30</v>
      </c>
      <c r="H2816" s="4" t="s">
        <v>94</v>
      </c>
      <c r="I2816" s="4" t="s">
        <v>58</v>
      </c>
      <c r="J2816" s="4" t="s">
        <v>32</v>
      </c>
      <c r="K2816" s="4">
        <v>3835</v>
      </c>
      <c r="L2816" s="4">
        <v>4787</v>
      </c>
      <c r="M2816" s="4">
        <v>4787</v>
      </c>
      <c r="N2816" s="4">
        <v>6024</v>
      </c>
      <c r="O2816" s="4"/>
      <c r="P2816" s="4" t="s">
        <v>104</v>
      </c>
      <c r="Q2816" s="4" t="s">
        <v>275</v>
      </c>
      <c r="R2816" s="4" t="s">
        <v>275</v>
      </c>
      <c r="S2816" s="4" t="s">
        <v>276</v>
      </c>
      <c r="T2816" s="4"/>
      <c r="U2816" s="4">
        <v>440</v>
      </c>
      <c r="V2816" s="4">
        <v>550</v>
      </c>
      <c r="W2816" s="4">
        <v>550</v>
      </c>
      <c r="X2816" s="4">
        <v>696</v>
      </c>
      <c r="Y2816" s="4"/>
    </row>
    <row r="2817" spans="1:25" hidden="1" x14ac:dyDescent="0.3">
      <c r="A2817" s="4" t="s">
        <v>370</v>
      </c>
      <c r="B2817" s="4" t="s">
        <v>272</v>
      </c>
      <c r="C2817" s="4" t="s">
        <v>41</v>
      </c>
      <c r="D2817" s="4" t="s">
        <v>47</v>
      </c>
      <c r="E2817" s="4" t="s">
        <v>48</v>
      </c>
      <c r="F2817" s="4" t="s">
        <v>29</v>
      </c>
      <c r="G2817" s="4" t="s">
        <v>30</v>
      </c>
      <c r="H2817" s="4" t="s">
        <v>49</v>
      </c>
      <c r="I2817" s="4"/>
      <c r="J2817" s="4" t="s">
        <v>32</v>
      </c>
      <c r="K2817" s="4">
        <v>4281</v>
      </c>
      <c r="L2817" s="4">
        <v>5021</v>
      </c>
      <c r="M2817" s="4">
        <v>5021</v>
      </c>
      <c r="N2817" s="4">
        <v>6336</v>
      </c>
      <c r="O2817" s="4"/>
      <c r="P2817" s="4" t="s">
        <v>221</v>
      </c>
      <c r="Q2817" s="4" t="s">
        <v>51</v>
      </c>
      <c r="R2817" s="4" t="s">
        <v>51</v>
      </c>
      <c r="S2817" s="4" t="s">
        <v>52</v>
      </c>
      <c r="T2817" s="4"/>
      <c r="U2817" s="4">
        <v>255</v>
      </c>
      <c r="V2817" s="4">
        <v>300</v>
      </c>
      <c r="W2817" s="4">
        <v>300</v>
      </c>
      <c r="X2817" s="4">
        <v>380</v>
      </c>
      <c r="Y2817" s="4"/>
    </row>
    <row r="2818" spans="1:25" hidden="1" x14ac:dyDescent="0.3">
      <c r="A2818" s="4" t="s">
        <v>370</v>
      </c>
      <c r="B2818" s="4" t="s">
        <v>272</v>
      </c>
      <c r="C2818" s="4" t="s">
        <v>41</v>
      </c>
      <c r="D2818" s="4" t="s">
        <v>107</v>
      </c>
      <c r="E2818" s="4" t="s">
        <v>48</v>
      </c>
      <c r="F2818" s="4" t="s">
        <v>29</v>
      </c>
      <c r="G2818" s="4" t="s">
        <v>30</v>
      </c>
      <c r="H2818" s="4" t="s">
        <v>223</v>
      </c>
      <c r="I2818" s="4"/>
      <c r="J2818" s="4" t="s">
        <v>32</v>
      </c>
      <c r="K2818" s="4">
        <v>3147</v>
      </c>
      <c r="L2818" s="4">
        <v>4457</v>
      </c>
      <c r="M2818" s="4">
        <v>4457</v>
      </c>
      <c r="N2818" s="4">
        <v>5367</v>
      </c>
      <c r="O2818" s="4"/>
      <c r="P2818" s="4" t="s">
        <v>69</v>
      </c>
      <c r="Q2818" s="4" t="s">
        <v>51</v>
      </c>
      <c r="R2818" s="4" t="s">
        <v>51</v>
      </c>
      <c r="S2818" s="4" t="s">
        <v>52</v>
      </c>
      <c r="T2818" s="4"/>
      <c r="U2818" s="4">
        <v>210</v>
      </c>
      <c r="V2818" s="4">
        <v>300</v>
      </c>
      <c r="W2818" s="4">
        <v>300</v>
      </c>
      <c r="X2818" s="4">
        <v>380</v>
      </c>
      <c r="Y2818" s="4"/>
    </row>
    <row r="2819" spans="1:25" hidden="1" x14ac:dyDescent="0.3">
      <c r="A2819" s="4" t="s">
        <v>370</v>
      </c>
      <c r="B2819" s="4" t="s">
        <v>272</v>
      </c>
      <c r="C2819" s="4" t="s">
        <v>41</v>
      </c>
      <c r="D2819" s="4" t="s">
        <v>274</v>
      </c>
      <c r="E2819" s="4" t="s">
        <v>56</v>
      </c>
      <c r="F2819" s="4" t="s">
        <v>29</v>
      </c>
      <c r="G2819" s="4" t="s">
        <v>30</v>
      </c>
      <c r="H2819" s="4" t="s">
        <v>94</v>
      </c>
      <c r="I2819" s="4" t="s">
        <v>58</v>
      </c>
      <c r="J2819" s="4" t="s">
        <v>32</v>
      </c>
      <c r="K2819" s="4">
        <v>4035</v>
      </c>
      <c r="L2819" s="4">
        <v>5037</v>
      </c>
      <c r="M2819" s="4">
        <v>5037</v>
      </c>
      <c r="N2819" s="4">
        <v>6340</v>
      </c>
      <c r="O2819" s="4"/>
      <c r="P2819" s="4" t="s">
        <v>104</v>
      </c>
      <c r="Q2819" s="4" t="s">
        <v>275</v>
      </c>
      <c r="R2819" s="4" t="s">
        <v>275</v>
      </c>
      <c r="S2819" s="4" t="s">
        <v>276</v>
      </c>
      <c r="T2819" s="4"/>
      <c r="U2819" s="4">
        <v>440</v>
      </c>
      <c r="V2819" s="4">
        <v>550</v>
      </c>
      <c r="W2819" s="4">
        <v>550</v>
      </c>
      <c r="X2819" s="4">
        <v>696</v>
      </c>
      <c r="Y2819" s="4"/>
    </row>
    <row r="2820" spans="1:25" hidden="1" x14ac:dyDescent="0.3">
      <c r="A2820" s="4" t="s">
        <v>370</v>
      </c>
      <c r="B2820" s="4" t="s">
        <v>272</v>
      </c>
      <c r="C2820" s="4" t="s">
        <v>42</v>
      </c>
      <c r="D2820" s="4" t="s">
        <v>229</v>
      </c>
      <c r="E2820" s="4" t="s">
        <v>48</v>
      </c>
      <c r="F2820" s="4" t="s">
        <v>29</v>
      </c>
      <c r="G2820" s="4" t="s">
        <v>30</v>
      </c>
      <c r="H2820" s="4" t="s">
        <v>49</v>
      </c>
      <c r="I2820" s="4"/>
      <c r="J2820" s="4" t="s">
        <v>32</v>
      </c>
      <c r="K2820" s="4">
        <v>6236</v>
      </c>
      <c r="L2820" s="4">
        <v>7321</v>
      </c>
      <c r="M2820" s="4">
        <v>7321</v>
      </c>
      <c r="N2820" s="4">
        <v>9251</v>
      </c>
      <c r="O2820" s="4"/>
      <c r="P2820" s="4" t="s">
        <v>221</v>
      </c>
      <c r="Q2820" s="4" t="s">
        <v>51</v>
      </c>
      <c r="R2820" s="4" t="s">
        <v>51</v>
      </c>
      <c r="S2820" s="4" t="s">
        <v>52</v>
      </c>
      <c r="T2820" s="4"/>
      <c r="U2820" s="4">
        <v>255</v>
      </c>
      <c r="V2820" s="4">
        <v>300</v>
      </c>
      <c r="W2820" s="4">
        <v>300</v>
      </c>
      <c r="X2820" s="4">
        <v>380</v>
      </c>
      <c r="Y2820" s="4"/>
    </row>
    <row r="2821" spans="1:25" hidden="1" x14ac:dyDescent="0.3">
      <c r="A2821" s="4" t="s">
        <v>370</v>
      </c>
      <c r="B2821" s="4" t="s">
        <v>272</v>
      </c>
      <c r="C2821" s="4" t="s">
        <v>43</v>
      </c>
      <c r="D2821" s="4" t="s">
        <v>47</v>
      </c>
      <c r="E2821" s="4" t="s">
        <v>48</v>
      </c>
      <c r="F2821" s="4" t="s">
        <v>29</v>
      </c>
      <c r="G2821" s="4" t="s">
        <v>30</v>
      </c>
      <c r="H2821" s="4" t="s">
        <v>49</v>
      </c>
      <c r="I2821" s="4"/>
      <c r="J2821" s="4" t="s">
        <v>32</v>
      </c>
      <c r="K2821" s="4">
        <v>4536</v>
      </c>
      <c r="L2821" s="4">
        <v>5321</v>
      </c>
      <c r="M2821" s="4">
        <v>5321</v>
      </c>
      <c r="N2821" s="4">
        <v>6716</v>
      </c>
      <c r="O2821" s="4"/>
      <c r="P2821" s="4" t="s">
        <v>221</v>
      </c>
      <c r="Q2821" s="4" t="s">
        <v>51</v>
      </c>
      <c r="R2821" s="4" t="s">
        <v>51</v>
      </c>
      <c r="S2821" s="4" t="s">
        <v>52</v>
      </c>
      <c r="T2821" s="4"/>
      <c r="U2821" s="4">
        <v>255</v>
      </c>
      <c r="V2821" s="4">
        <v>300</v>
      </c>
      <c r="W2821" s="4">
        <v>300</v>
      </c>
      <c r="X2821" s="4">
        <v>380</v>
      </c>
      <c r="Y2821" s="4"/>
    </row>
    <row r="2822" spans="1:25" hidden="1" x14ac:dyDescent="0.3">
      <c r="A2822" s="4" t="s">
        <v>370</v>
      </c>
      <c r="B2822" s="4" t="s">
        <v>272</v>
      </c>
      <c r="C2822" s="4" t="s">
        <v>43</v>
      </c>
      <c r="D2822" s="4" t="s">
        <v>107</v>
      </c>
      <c r="E2822" s="4" t="s">
        <v>48</v>
      </c>
      <c r="F2822" s="4" t="s">
        <v>29</v>
      </c>
      <c r="G2822" s="4" t="s">
        <v>30</v>
      </c>
      <c r="H2822" s="4" t="s">
        <v>223</v>
      </c>
      <c r="I2822" s="4"/>
      <c r="J2822" s="4" t="s">
        <v>32</v>
      </c>
      <c r="K2822" s="4">
        <v>3692</v>
      </c>
      <c r="L2822" s="4">
        <v>5057</v>
      </c>
      <c r="M2822" s="4">
        <v>5057</v>
      </c>
      <c r="N2822" s="4">
        <v>5892</v>
      </c>
      <c r="O2822" s="4"/>
      <c r="P2822" s="4" t="s">
        <v>330</v>
      </c>
      <c r="Q2822" s="4" t="s">
        <v>207</v>
      </c>
      <c r="R2822" s="4" t="s">
        <v>207</v>
      </c>
      <c r="S2822" s="4" t="s">
        <v>406</v>
      </c>
      <c r="T2822" s="4"/>
      <c r="U2822" s="4">
        <v>520</v>
      </c>
      <c r="V2822" s="4">
        <v>650</v>
      </c>
      <c r="W2822" s="4">
        <v>650</v>
      </c>
      <c r="X2822" s="4">
        <v>825</v>
      </c>
      <c r="Y2822" s="4"/>
    </row>
    <row r="2823" spans="1:25" hidden="1" x14ac:dyDescent="0.3">
      <c r="A2823" s="4" t="s">
        <v>370</v>
      </c>
      <c r="B2823" s="4" t="s">
        <v>272</v>
      </c>
      <c r="C2823" s="4" t="s">
        <v>43</v>
      </c>
      <c r="D2823" s="4" t="s">
        <v>274</v>
      </c>
      <c r="E2823" s="4" t="s">
        <v>56</v>
      </c>
      <c r="F2823" s="4" t="s">
        <v>29</v>
      </c>
      <c r="G2823" s="4" t="s">
        <v>30</v>
      </c>
      <c r="H2823" s="4" t="s">
        <v>94</v>
      </c>
      <c r="I2823" s="4" t="s">
        <v>58</v>
      </c>
      <c r="J2823" s="4" t="s">
        <v>32</v>
      </c>
      <c r="K2823" s="4">
        <v>4315</v>
      </c>
      <c r="L2823" s="4">
        <v>5387</v>
      </c>
      <c r="M2823" s="4">
        <v>5387</v>
      </c>
      <c r="N2823" s="4">
        <v>6784</v>
      </c>
      <c r="O2823" s="4"/>
      <c r="P2823" s="4" t="s">
        <v>104</v>
      </c>
      <c r="Q2823" s="4" t="s">
        <v>275</v>
      </c>
      <c r="R2823" s="4" t="s">
        <v>275</v>
      </c>
      <c r="S2823" s="4" t="s">
        <v>278</v>
      </c>
      <c r="T2823" s="4"/>
      <c r="U2823" s="4">
        <v>440</v>
      </c>
      <c r="V2823" s="4">
        <v>550</v>
      </c>
      <c r="W2823" s="4">
        <v>550</v>
      </c>
      <c r="X2823" s="4">
        <v>697</v>
      </c>
      <c r="Y2823" s="4"/>
    </row>
    <row r="2824" spans="1:25" hidden="1" x14ac:dyDescent="0.3">
      <c r="A2824" s="4" t="s">
        <v>370</v>
      </c>
      <c r="B2824" s="4" t="s">
        <v>272</v>
      </c>
      <c r="C2824" s="4" t="s">
        <v>44</v>
      </c>
      <c r="D2824" s="4" t="s">
        <v>47</v>
      </c>
      <c r="E2824" s="4" t="s">
        <v>48</v>
      </c>
      <c r="F2824" s="4" t="s">
        <v>29</v>
      </c>
      <c r="G2824" s="4" t="s">
        <v>30</v>
      </c>
      <c r="H2824" s="4" t="s">
        <v>49</v>
      </c>
      <c r="I2824" s="4"/>
      <c r="J2824" s="4" t="s">
        <v>32</v>
      </c>
      <c r="K2824" s="4">
        <v>3771</v>
      </c>
      <c r="L2824" s="4">
        <v>4421</v>
      </c>
      <c r="M2824" s="4">
        <v>4421</v>
      </c>
      <c r="N2824" s="4">
        <v>5576</v>
      </c>
      <c r="O2824" s="4"/>
      <c r="P2824" s="4" t="s">
        <v>221</v>
      </c>
      <c r="Q2824" s="4" t="s">
        <v>51</v>
      </c>
      <c r="R2824" s="4" t="s">
        <v>51</v>
      </c>
      <c r="S2824" s="4" t="s">
        <v>52</v>
      </c>
      <c r="T2824" s="4"/>
      <c r="U2824" s="4">
        <v>255</v>
      </c>
      <c r="V2824" s="4">
        <v>300</v>
      </c>
      <c r="W2824" s="4">
        <v>300</v>
      </c>
      <c r="X2824" s="4">
        <v>380</v>
      </c>
      <c r="Y2824" s="4"/>
    </row>
    <row r="2825" spans="1:25" hidden="1" x14ac:dyDescent="0.3">
      <c r="A2825" s="4" t="s">
        <v>370</v>
      </c>
      <c r="B2825" s="4" t="s">
        <v>272</v>
      </c>
      <c r="C2825" s="4" t="s">
        <v>44</v>
      </c>
      <c r="D2825" s="4" t="s">
        <v>363</v>
      </c>
      <c r="E2825" s="4" t="s">
        <v>364</v>
      </c>
      <c r="F2825" s="4" t="s">
        <v>365</v>
      </c>
      <c r="G2825" s="4" t="s">
        <v>366</v>
      </c>
      <c r="H2825" s="4"/>
      <c r="I2825" s="4" t="s">
        <v>58</v>
      </c>
      <c r="J2825" s="4" t="s">
        <v>32</v>
      </c>
      <c r="K2825" s="4"/>
      <c r="L2825" s="4"/>
      <c r="M2825" s="4">
        <v>3750</v>
      </c>
      <c r="N2825" s="4"/>
      <c r="O2825" s="4"/>
      <c r="P2825" s="4"/>
      <c r="Q2825" s="4"/>
      <c r="R2825" s="4" t="s">
        <v>66</v>
      </c>
      <c r="S2825" s="4"/>
      <c r="T2825" s="4"/>
      <c r="U2825" s="4"/>
      <c r="V2825" s="4"/>
      <c r="W2825" s="4">
        <v>0</v>
      </c>
      <c r="X2825" s="4"/>
      <c r="Y2825" s="4"/>
    </row>
    <row r="2826" spans="1:25" hidden="1" x14ac:dyDescent="0.3">
      <c r="A2826" s="4" t="s">
        <v>370</v>
      </c>
      <c r="B2826" s="4" t="s">
        <v>272</v>
      </c>
      <c r="C2826" s="4" t="s">
        <v>44</v>
      </c>
      <c r="D2826" s="4" t="s">
        <v>107</v>
      </c>
      <c r="E2826" s="4" t="s">
        <v>48</v>
      </c>
      <c r="F2826" s="4" t="s">
        <v>29</v>
      </c>
      <c r="G2826" s="4" t="s">
        <v>30</v>
      </c>
      <c r="H2826" s="4" t="s">
        <v>223</v>
      </c>
      <c r="I2826" s="4"/>
      <c r="J2826" s="4" t="s">
        <v>32</v>
      </c>
      <c r="K2826" s="4">
        <v>3047</v>
      </c>
      <c r="L2826" s="4">
        <v>4407</v>
      </c>
      <c r="M2826" s="4">
        <v>4407</v>
      </c>
      <c r="N2826" s="4">
        <v>5242</v>
      </c>
      <c r="O2826" s="4"/>
      <c r="P2826" s="4" t="s">
        <v>83</v>
      </c>
      <c r="Q2826" s="4" t="s">
        <v>59</v>
      </c>
      <c r="R2826" s="4" t="s">
        <v>59</v>
      </c>
      <c r="S2826" s="4" t="s">
        <v>221</v>
      </c>
      <c r="T2826" s="4"/>
      <c r="U2826" s="4">
        <v>150</v>
      </c>
      <c r="V2826" s="4">
        <v>200</v>
      </c>
      <c r="W2826" s="4">
        <v>200</v>
      </c>
      <c r="X2826" s="4">
        <v>255</v>
      </c>
      <c r="Y2826" s="4"/>
    </row>
    <row r="2827" spans="1:25" hidden="1" x14ac:dyDescent="0.3">
      <c r="A2827" s="4" t="s">
        <v>370</v>
      </c>
      <c r="B2827" s="4" t="s">
        <v>272</v>
      </c>
      <c r="C2827" s="4" t="s">
        <v>239</v>
      </c>
      <c r="D2827" s="4" t="s">
        <v>47</v>
      </c>
      <c r="E2827" s="4" t="s">
        <v>48</v>
      </c>
      <c r="F2827" s="4" t="s">
        <v>29</v>
      </c>
      <c r="G2827" s="4" t="s">
        <v>30</v>
      </c>
      <c r="H2827" s="4" t="s">
        <v>49</v>
      </c>
      <c r="I2827" s="4"/>
      <c r="J2827" s="4" t="s">
        <v>32</v>
      </c>
      <c r="K2827" s="4">
        <v>3686</v>
      </c>
      <c r="L2827" s="4">
        <v>4321</v>
      </c>
      <c r="M2827" s="4">
        <v>4321</v>
      </c>
      <c r="N2827" s="4">
        <v>5451</v>
      </c>
      <c r="O2827" s="4"/>
      <c r="P2827" s="4" t="s">
        <v>221</v>
      </c>
      <c r="Q2827" s="4" t="s">
        <v>51</v>
      </c>
      <c r="R2827" s="4" t="s">
        <v>51</v>
      </c>
      <c r="S2827" s="4" t="s">
        <v>52</v>
      </c>
      <c r="T2827" s="4"/>
      <c r="U2827" s="4">
        <v>255</v>
      </c>
      <c r="V2827" s="4">
        <v>300</v>
      </c>
      <c r="W2827" s="4">
        <v>300</v>
      </c>
      <c r="X2827" s="4">
        <v>380</v>
      </c>
      <c r="Y2827" s="4"/>
    </row>
    <row r="2828" spans="1:25" hidden="1" x14ac:dyDescent="0.3">
      <c r="A2828" s="4" t="s">
        <v>370</v>
      </c>
      <c r="B2828" s="4" t="s">
        <v>272</v>
      </c>
      <c r="C2828" s="4" t="s">
        <v>239</v>
      </c>
      <c r="D2828" s="4" t="s">
        <v>107</v>
      </c>
      <c r="E2828" s="4" t="s">
        <v>48</v>
      </c>
      <c r="F2828" s="4" t="s">
        <v>29</v>
      </c>
      <c r="G2828" s="4" t="s">
        <v>30</v>
      </c>
      <c r="H2828" s="4" t="s">
        <v>223</v>
      </c>
      <c r="I2828" s="4"/>
      <c r="J2828" s="4" t="s">
        <v>32</v>
      </c>
      <c r="K2828" s="4">
        <v>3567</v>
      </c>
      <c r="L2828" s="4">
        <v>4857</v>
      </c>
      <c r="M2828" s="4">
        <v>4857</v>
      </c>
      <c r="N2828" s="4">
        <v>5742</v>
      </c>
      <c r="O2828" s="4"/>
      <c r="P2828" s="4" t="s">
        <v>59</v>
      </c>
      <c r="Q2828" s="4" t="s">
        <v>55</v>
      </c>
      <c r="R2828" s="4" t="s">
        <v>55</v>
      </c>
      <c r="S2828" s="4" t="s">
        <v>117</v>
      </c>
      <c r="T2828" s="4"/>
      <c r="U2828" s="4">
        <v>200</v>
      </c>
      <c r="V2828" s="4">
        <v>250</v>
      </c>
      <c r="W2828" s="4">
        <v>250</v>
      </c>
      <c r="X2828" s="4">
        <v>320</v>
      </c>
      <c r="Y2828" s="4"/>
    </row>
    <row r="2829" spans="1:25" hidden="1" x14ac:dyDescent="0.3">
      <c r="A2829" s="4" t="s">
        <v>370</v>
      </c>
      <c r="B2829" s="4" t="s">
        <v>272</v>
      </c>
      <c r="C2829" s="4" t="s">
        <v>284</v>
      </c>
      <c r="D2829" s="4" t="s">
        <v>47</v>
      </c>
      <c r="E2829" s="4" t="s">
        <v>48</v>
      </c>
      <c r="F2829" s="4" t="s">
        <v>29</v>
      </c>
      <c r="G2829" s="4" t="s">
        <v>30</v>
      </c>
      <c r="H2829" s="4" t="s">
        <v>49</v>
      </c>
      <c r="I2829" s="4"/>
      <c r="J2829" s="4" t="s">
        <v>32</v>
      </c>
      <c r="K2829" s="4">
        <v>2706</v>
      </c>
      <c r="L2829" s="4">
        <v>3171</v>
      </c>
      <c r="M2829" s="4">
        <v>3171</v>
      </c>
      <c r="N2829" s="4">
        <v>3996</v>
      </c>
      <c r="O2829" s="4"/>
      <c r="P2829" s="4" t="s">
        <v>130</v>
      </c>
      <c r="Q2829" s="4" t="s">
        <v>92</v>
      </c>
      <c r="R2829" s="4" t="s">
        <v>92</v>
      </c>
      <c r="S2829" s="4" t="s">
        <v>116</v>
      </c>
      <c r="T2829" s="4"/>
      <c r="U2829" s="4">
        <v>295</v>
      </c>
      <c r="V2829" s="4">
        <v>350</v>
      </c>
      <c r="W2829" s="4">
        <v>350</v>
      </c>
      <c r="X2829" s="4">
        <v>445</v>
      </c>
      <c r="Y2829" s="4"/>
    </row>
    <row r="2830" spans="1:25" hidden="1" x14ac:dyDescent="0.3">
      <c r="A2830" s="4" t="s">
        <v>370</v>
      </c>
      <c r="B2830" s="4" t="s">
        <v>272</v>
      </c>
      <c r="C2830" s="4" t="s">
        <v>284</v>
      </c>
      <c r="D2830" s="4" t="s">
        <v>107</v>
      </c>
      <c r="E2830" s="4" t="s">
        <v>48</v>
      </c>
      <c r="F2830" s="4" t="s">
        <v>29</v>
      </c>
      <c r="G2830" s="4" t="s">
        <v>30</v>
      </c>
      <c r="H2830" s="4" t="s">
        <v>223</v>
      </c>
      <c r="I2830" s="4"/>
      <c r="J2830" s="4" t="s">
        <v>32</v>
      </c>
      <c r="K2830" s="4">
        <v>3057</v>
      </c>
      <c r="L2830" s="4">
        <v>4107</v>
      </c>
      <c r="M2830" s="4">
        <v>4107</v>
      </c>
      <c r="N2830" s="4">
        <v>4072</v>
      </c>
      <c r="O2830" s="4"/>
      <c r="P2830" s="4" t="s">
        <v>78</v>
      </c>
      <c r="Q2830" s="4" t="s">
        <v>79</v>
      </c>
      <c r="R2830" s="4" t="s">
        <v>79</v>
      </c>
      <c r="S2830" s="4" t="s">
        <v>387</v>
      </c>
      <c r="T2830" s="4"/>
      <c r="U2830" s="4">
        <v>400</v>
      </c>
      <c r="V2830" s="4">
        <v>500</v>
      </c>
      <c r="W2830" s="4">
        <v>500</v>
      </c>
      <c r="X2830" s="4">
        <v>635</v>
      </c>
      <c r="Y2830" s="4"/>
    </row>
    <row r="2831" spans="1:25" hidden="1" x14ac:dyDescent="0.3">
      <c r="A2831" s="4" t="s">
        <v>370</v>
      </c>
      <c r="B2831" s="4" t="s">
        <v>272</v>
      </c>
      <c r="C2831" s="4" t="s">
        <v>128</v>
      </c>
      <c r="D2831" s="4" t="s">
        <v>47</v>
      </c>
      <c r="E2831" s="4" t="s">
        <v>48</v>
      </c>
      <c r="F2831" s="4" t="s">
        <v>29</v>
      </c>
      <c r="G2831" s="4" t="s">
        <v>30</v>
      </c>
      <c r="H2831" s="4" t="s">
        <v>49</v>
      </c>
      <c r="I2831" s="4"/>
      <c r="J2831" s="4" t="s">
        <v>32</v>
      </c>
      <c r="K2831" s="4">
        <v>4026</v>
      </c>
      <c r="L2831" s="4">
        <v>4721</v>
      </c>
      <c r="M2831" s="4">
        <v>4721</v>
      </c>
      <c r="N2831" s="4">
        <v>5956</v>
      </c>
      <c r="O2831" s="4"/>
      <c r="P2831" s="4" t="s">
        <v>221</v>
      </c>
      <c r="Q2831" s="4" t="s">
        <v>51</v>
      </c>
      <c r="R2831" s="4" t="s">
        <v>51</v>
      </c>
      <c r="S2831" s="4" t="s">
        <v>52</v>
      </c>
      <c r="T2831" s="4"/>
      <c r="U2831" s="4">
        <v>255</v>
      </c>
      <c r="V2831" s="4">
        <v>300</v>
      </c>
      <c r="W2831" s="4">
        <v>300</v>
      </c>
      <c r="X2831" s="4">
        <v>380</v>
      </c>
      <c r="Y2831" s="4"/>
    </row>
    <row r="2832" spans="1:25" hidden="1" x14ac:dyDescent="0.3">
      <c r="A2832" s="4" t="s">
        <v>370</v>
      </c>
      <c r="B2832" s="4" t="s">
        <v>272</v>
      </c>
      <c r="C2832" s="4" t="s">
        <v>128</v>
      </c>
      <c r="D2832" s="4" t="s">
        <v>363</v>
      </c>
      <c r="E2832" s="4" t="s">
        <v>364</v>
      </c>
      <c r="F2832" s="4" t="s">
        <v>365</v>
      </c>
      <c r="G2832" s="4" t="s">
        <v>366</v>
      </c>
      <c r="H2832" s="4"/>
      <c r="I2832" s="4" t="s">
        <v>58</v>
      </c>
      <c r="J2832" s="4" t="s">
        <v>32</v>
      </c>
      <c r="K2832" s="4"/>
      <c r="L2832" s="4"/>
      <c r="M2832" s="4">
        <v>3750</v>
      </c>
      <c r="N2832" s="4"/>
      <c r="O2832" s="4"/>
      <c r="P2832" s="4"/>
      <c r="Q2832" s="4"/>
      <c r="R2832" s="4" t="s">
        <v>66</v>
      </c>
      <c r="S2832" s="4"/>
      <c r="T2832" s="4"/>
      <c r="U2832" s="4"/>
      <c r="V2832" s="4"/>
      <c r="W2832" s="4">
        <v>0</v>
      </c>
      <c r="X2832" s="4"/>
      <c r="Y2832" s="4"/>
    </row>
    <row r="2833" spans="1:25" hidden="1" x14ac:dyDescent="0.3">
      <c r="A2833" s="4" t="s">
        <v>370</v>
      </c>
      <c r="B2833" s="4" t="s">
        <v>272</v>
      </c>
      <c r="C2833" s="4" t="s">
        <v>128</v>
      </c>
      <c r="D2833" s="4" t="s">
        <v>274</v>
      </c>
      <c r="E2833" s="4" t="s">
        <v>56</v>
      </c>
      <c r="F2833" s="4" t="s">
        <v>29</v>
      </c>
      <c r="G2833" s="4" t="s">
        <v>30</v>
      </c>
      <c r="H2833" s="4" t="s">
        <v>94</v>
      </c>
      <c r="I2833" s="4" t="s">
        <v>58</v>
      </c>
      <c r="J2833" s="4" t="s">
        <v>32</v>
      </c>
      <c r="K2833" s="4">
        <v>3795</v>
      </c>
      <c r="L2833" s="4">
        <v>4737</v>
      </c>
      <c r="M2833" s="4">
        <v>4737</v>
      </c>
      <c r="N2833" s="4">
        <v>5961</v>
      </c>
      <c r="O2833" s="4"/>
      <c r="P2833" s="4" t="s">
        <v>104</v>
      </c>
      <c r="Q2833" s="4" t="s">
        <v>275</v>
      </c>
      <c r="R2833" s="4" t="s">
        <v>275</v>
      </c>
      <c r="S2833" s="4" t="s">
        <v>278</v>
      </c>
      <c r="T2833" s="4"/>
      <c r="U2833" s="4">
        <v>440</v>
      </c>
      <c r="V2833" s="4">
        <v>550</v>
      </c>
      <c r="W2833" s="4">
        <v>550</v>
      </c>
      <c r="X2833" s="4">
        <v>697</v>
      </c>
      <c r="Y2833" s="4"/>
    </row>
    <row r="2834" spans="1:25" hidden="1" x14ac:dyDescent="0.3">
      <c r="A2834" s="4" t="s">
        <v>370</v>
      </c>
      <c r="B2834" s="4" t="s">
        <v>272</v>
      </c>
      <c r="C2834" s="4" t="s">
        <v>285</v>
      </c>
      <c r="D2834" s="4"/>
      <c r="E2834" s="4" t="s">
        <v>28</v>
      </c>
      <c r="F2834" s="4" t="s">
        <v>29</v>
      </c>
      <c r="G2834" s="4" t="s">
        <v>30</v>
      </c>
      <c r="H2834" s="4" t="s">
        <v>31</v>
      </c>
      <c r="I2834" s="4" t="s">
        <v>32</v>
      </c>
      <c r="J2834" s="4" t="s">
        <v>32</v>
      </c>
      <c r="K2834" s="4">
        <v>1763</v>
      </c>
      <c r="L2834" s="4">
        <v>2193</v>
      </c>
      <c r="M2834" s="4">
        <v>2193</v>
      </c>
      <c r="N2834" s="4"/>
      <c r="O2834" s="4"/>
      <c r="P2834" s="4" t="s">
        <v>198</v>
      </c>
      <c r="Q2834" s="4" t="s">
        <v>34</v>
      </c>
      <c r="R2834" s="4" t="s">
        <v>34</v>
      </c>
      <c r="S2834" s="4"/>
      <c r="T2834" s="4"/>
      <c r="U2834" s="4">
        <v>180</v>
      </c>
      <c r="V2834" s="4">
        <v>225</v>
      </c>
      <c r="W2834" s="4">
        <v>225</v>
      </c>
      <c r="X2834" s="4"/>
      <c r="Y2834" s="4"/>
    </row>
    <row r="2835" spans="1:25" hidden="1" x14ac:dyDescent="0.3">
      <c r="A2835" s="4" t="s">
        <v>370</v>
      </c>
      <c r="B2835" s="4" t="s">
        <v>272</v>
      </c>
      <c r="C2835" s="4" t="s">
        <v>285</v>
      </c>
      <c r="D2835" s="4"/>
      <c r="E2835" s="4" t="s">
        <v>75</v>
      </c>
      <c r="F2835" s="4" t="s">
        <v>29</v>
      </c>
      <c r="G2835" s="4" t="s">
        <v>30</v>
      </c>
      <c r="H2835" s="4" t="s">
        <v>76</v>
      </c>
      <c r="I2835" s="4" t="s">
        <v>77</v>
      </c>
      <c r="J2835" s="4" t="s">
        <v>32</v>
      </c>
      <c r="K2835" s="4">
        <v>1850</v>
      </c>
      <c r="L2835" s="4">
        <v>2300</v>
      </c>
      <c r="M2835" s="4">
        <v>2300</v>
      </c>
      <c r="N2835" s="4"/>
      <c r="O2835" s="4"/>
      <c r="P2835" s="4" t="s">
        <v>199</v>
      </c>
      <c r="Q2835" s="4" t="s">
        <v>168</v>
      </c>
      <c r="R2835" s="4" t="s">
        <v>168</v>
      </c>
      <c r="S2835" s="4"/>
      <c r="T2835" s="4"/>
      <c r="U2835" s="4">
        <v>560</v>
      </c>
      <c r="V2835" s="4">
        <v>700</v>
      </c>
      <c r="W2835" s="4">
        <v>700</v>
      </c>
      <c r="X2835" s="4"/>
      <c r="Y2835" s="4"/>
    </row>
    <row r="2836" spans="1:25" hidden="1" x14ac:dyDescent="0.3">
      <c r="A2836" s="4" t="s">
        <v>370</v>
      </c>
      <c r="B2836" s="4" t="s">
        <v>272</v>
      </c>
      <c r="C2836" s="4" t="s">
        <v>285</v>
      </c>
      <c r="D2836" s="4" t="s">
        <v>286</v>
      </c>
      <c r="E2836" s="4" t="s">
        <v>56</v>
      </c>
      <c r="F2836" s="4" t="s">
        <v>29</v>
      </c>
      <c r="G2836" s="4" t="s">
        <v>30</v>
      </c>
      <c r="H2836" s="4" t="s">
        <v>94</v>
      </c>
      <c r="I2836" s="4" t="s">
        <v>58</v>
      </c>
      <c r="J2836" s="4" t="s">
        <v>32</v>
      </c>
      <c r="K2836" s="4">
        <v>1875</v>
      </c>
      <c r="L2836" s="4">
        <v>2337</v>
      </c>
      <c r="M2836" s="4">
        <v>2337</v>
      </c>
      <c r="N2836" s="4">
        <v>2922</v>
      </c>
      <c r="O2836" s="4"/>
      <c r="P2836" s="4" t="s">
        <v>112</v>
      </c>
      <c r="Q2836" s="4" t="s">
        <v>202</v>
      </c>
      <c r="R2836" s="4" t="s">
        <v>202</v>
      </c>
      <c r="S2836" s="4" t="s">
        <v>204</v>
      </c>
      <c r="T2836" s="4"/>
      <c r="U2836" s="4">
        <v>600</v>
      </c>
      <c r="V2836" s="4">
        <v>750</v>
      </c>
      <c r="W2836" s="4">
        <v>750</v>
      </c>
      <c r="X2836" s="4">
        <v>949</v>
      </c>
      <c r="Y2836" s="4"/>
    </row>
    <row r="2837" spans="1:25" hidden="1" x14ac:dyDescent="0.3">
      <c r="A2837" s="4" t="s">
        <v>370</v>
      </c>
      <c r="B2837" s="4" t="s">
        <v>272</v>
      </c>
      <c r="C2837" s="4" t="s">
        <v>285</v>
      </c>
      <c r="D2837" s="4" t="s">
        <v>395</v>
      </c>
      <c r="E2837" s="4" t="s">
        <v>48</v>
      </c>
      <c r="F2837" s="4" t="s">
        <v>29</v>
      </c>
      <c r="G2837" s="4" t="s">
        <v>30</v>
      </c>
      <c r="H2837" s="4" t="s">
        <v>49</v>
      </c>
      <c r="I2837" s="4"/>
      <c r="J2837" s="4" t="s">
        <v>32</v>
      </c>
      <c r="K2837" s="4">
        <v>1592</v>
      </c>
      <c r="L2837" s="4">
        <v>2252</v>
      </c>
      <c r="M2837" s="4">
        <v>2252</v>
      </c>
      <c r="N2837" s="4">
        <v>2837</v>
      </c>
      <c r="O2837" s="4"/>
      <c r="P2837" s="4" t="s">
        <v>226</v>
      </c>
      <c r="Q2837" s="4" t="s">
        <v>92</v>
      </c>
      <c r="R2837" s="4" t="s">
        <v>92</v>
      </c>
      <c r="S2837" s="4" t="s">
        <v>116</v>
      </c>
      <c r="T2837" s="4"/>
      <c r="U2837" s="4">
        <v>245</v>
      </c>
      <c r="V2837" s="4">
        <v>350</v>
      </c>
      <c r="W2837" s="4">
        <v>350</v>
      </c>
      <c r="X2837" s="4">
        <v>445</v>
      </c>
      <c r="Y2837" s="4"/>
    </row>
    <row r="2838" spans="1:25" hidden="1" x14ac:dyDescent="0.3">
      <c r="A2838" s="4" t="s">
        <v>370</v>
      </c>
      <c r="B2838" s="4" t="s">
        <v>272</v>
      </c>
      <c r="C2838" s="4" t="s">
        <v>285</v>
      </c>
      <c r="D2838" s="4" t="s">
        <v>363</v>
      </c>
      <c r="E2838" s="4" t="s">
        <v>364</v>
      </c>
      <c r="F2838" s="4" t="s">
        <v>365</v>
      </c>
      <c r="G2838" s="4" t="s">
        <v>366</v>
      </c>
      <c r="H2838" s="4"/>
      <c r="I2838" s="4" t="s">
        <v>58</v>
      </c>
      <c r="J2838" s="4" t="s">
        <v>32</v>
      </c>
      <c r="K2838" s="4">
        <v>1350</v>
      </c>
      <c r="L2838" s="4"/>
      <c r="M2838" s="4">
        <v>1650</v>
      </c>
      <c r="N2838" s="4"/>
      <c r="O2838" s="4">
        <v>1500</v>
      </c>
      <c r="P2838" s="4" t="s">
        <v>66</v>
      </c>
      <c r="Q2838" s="4"/>
      <c r="R2838" s="4" t="s">
        <v>66</v>
      </c>
      <c r="S2838" s="4"/>
      <c r="T2838" s="4" t="s">
        <v>66</v>
      </c>
      <c r="U2838" s="4">
        <v>0</v>
      </c>
      <c r="V2838" s="4"/>
      <c r="W2838" s="4">
        <v>0</v>
      </c>
      <c r="X2838" s="4"/>
      <c r="Y2838" s="4">
        <v>0</v>
      </c>
    </row>
    <row r="2839" spans="1:25" hidden="1" x14ac:dyDescent="0.3">
      <c r="A2839" s="4" t="s">
        <v>370</v>
      </c>
      <c r="B2839" s="4" t="s">
        <v>272</v>
      </c>
      <c r="C2839" s="4" t="s">
        <v>285</v>
      </c>
      <c r="D2839" s="4" t="s">
        <v>107</v>
      </c>
      <c r="E2839" s="4" t="s">
        <v>48</v>
      </c>
      <c r="F2839" s="4" t="s">
        <v>29</v>
      </c>
      <c r="G2839" s="4" t="s">
        <v>30</v>
      </c>
      <c r="H2839" s="4" t="s">
        <v>223</v>
      </c>
      <c r="I2839" s="4"/>
      <c r="J2839" s="4" t="s">
        <v>32</v>
      </c>
      <c r="K2839" s="4">
        <v>1512</v>
      </c>
      <c r="L2839" s="4">
        <v>2782</v>
      </c>
      <c r="M2839" s="4">
        <v>2782</v>
      </c>
      <c r="N2839" s="4">
        <v>3462</v>
      </c>
      <c r="O2839" s="4"/>
      <c r="P2839" s="4" t="s">
        <v>233</v>
      </c>
      <c r="Q2839" s="4" t="s">
        <v>51</v>
      </c>
      <c r="R2839" s="4" t="s">
        <v>51</v>
      </c>
      <c r="S2839" s="4" t="s">
        <v>52</v>
      </c>
      <c r="T2839" s="4"/>
      <c r="U2839" s="4">
        <v>140</v>
      </c>
      <c r="V2839" s="4">
        <v>300</v>
      </c>
      <c r="W2839" s="4">
        <v>300</v>
      </c>
      <c r="X2839" s="4">
        <v>380</v>
      </c>
      <c r="Y2839" s="4"/>
    </row>
    <row r="2840" spans="1:25" hidden="1" x14ac:dyDescent="0.3">
      <c r="A2840" s="4" t="s">
        <v>370</v>
      </c>
      <c r="B2840" s="4" t="s">
        <v>272</v>
      </c>
      <c r="C2840" s="4" t="s">
        <v>285</v>
      </c>
      <c r="D2840" s="4" t="s">
        <v>287</v>
      </c>
      <c r="E2840" s="4" t="s">
        <v>28</v>
      </c>
      <c r="F2840" s="4" t="s">
        <v>29</v>
      </c>
      <c r="G2840" s="4" t="s">
        <v>30</v>
      </c>
      <c r="H2840" s="4" t="s">
        <v>31</v>
      </c>
      <c r="I2840" s="4" t="s">
        <v>81</v>
      </c>
      <c r="J2840" s="4" t="s">
        <v>32</v>
      </c>
      <c r="K2840" s="4"/>
      <c r="L2840" s="4"/>
      <c r="M2840" s="4">
        <v>2676</v>
      </c>
      <c r="N2840" s="4"/>
      <c r="O2840" s="4"/>
      <c r="P2840" s="4"/>
      <c r="Q2840" s="4"/>
      <c r="R2840" s="4" t="s">
        <v>207</v>
      </c>
      <c r="S2840" s="4"/>
      <c r="T2840" s="4"/>
      <c r="U2840" s="4"/>
      <c r="V2840" s="4"/>
      <c r="W2840" s="4">
        <v>650</v>
      </c>
      <c r="X2840" s="4"/>
      <c r="Y2840" s="4"/>
    </row>
    <row r="2841" spans="1:25" hidden="1" x14ac:dyDescent="0.3">
      <c r="A2841" s="4" t="s">
        <v>370</v>
      </c>
      <c r="B2841" s="4" t="s">
        <v>272</v>
      </c>
      <c r="C2841" s="4" t="s">
        <v>219</v>
      </c>
      <c r="D2841" s="4" t="s">
        <v>107</v>
      </c>
      <c r="E2841" s="4" t="s">
        <v>48</v>
      </c>
      <c r="F2841" s="4" t="s">
        <v>29</v>
      </c>
      <c r="G2841" s="4" t="s">
        <v>30</v>
      </c>
      <c r="H2841" s="4" t="s">
        <v>223</v>
      </c>
      <c r="I2841" s="4"/>
      <c r="J2841" s="4" t="s">
        <v>32</v>
      </c>
      <c r="K2841" s="4">
        <v>3177</v>
      </c>
      <c r="L2841" s="4">
        <v>3907</v>
      </c>
      <c r="M2841" s="4">
        <v>3907</v>
      </c>
      <c r="N2841" s="4">
        <v>5297</v>
      </c>
      <c r="O2841" s="4"/>
      <c r="P2841" s="4" t="s">
        <v>78</v>
      </c>
      <c r="Q2841" s="4" t="s">
        <v>79</v>
      </c>
      <c r="R2841" s="4" t="s">
        <v>79</v>
      </c>
      <c r="S2841" s="4" t="s">
        <v>387</v>
      </c>
      <c r="T2841" s="4"/>
      <c r="U2841" s="4">
        <v>400</v>
      </c>
      <c r="V2841" s="4">
        <v>500</v>
      </c>
      <c r="W2841" s="4">
        <v>500</v>
      </c>
      <c r="X2841" s="4">
        <v>635</v>
      </c>
      <c r="Y2841" s="4"/>
    </row>
    <row r="2842" spans="1:25" hidden="1" x14ac:dyDescent="0.3">
      <c r="A2842" s="4" t="s">
        <v>370</v>
      </c>
      <c r="B2842" s="4" t="s">
        <v>288</v>
      </c>
      <c r="C2842" s="4" t="s">
        <v>46</v>
      </c>
      <c r="D2842" s="4"/>
      <c r="E2842" s="4" t="s">
        <v>71</v>
      </c>
      <c r="F2842" s="4" t="s">
        <v>29</v>
      </c>
      <c r="G2842" s="4" t="s">
        <v>30</v>
      </c>
      <c r="H2842" s="4">
        <v>664925</v>
      </c>
      <c r="I2842" s="4" t="s">
        <v>32</v>
      </c>
      <c r="J2842" s="4" t="s">
        <v>32</v>
      </c>
      <c r="K2842" s="4">
        <v>3439</v>
      </c>
      <c r="L2842" s="4">
        <v>4312</v>
      </c>
      <c r="M2842" s="4">
        <v>4312</v>
      </c>
      <c r="N2842" s="4">
        <v>4918</v>
      </c>
      <c r="O2842" s="4"/>
      <c r="P2842" s="4" t="s">
        <v>115</v>
      </c>
      <c r="Q2842" s="4" t="s">
        <v>83</v>
      </c>
      <c r="R2842" s="4" t="s">
        <v>83</v>
      </c>
      <c r="S2842" s="4" t="s">
        <v>83</v>
      </c>
      <c r="T2842" s="4"/>
      <c r="U2842" s="4">
        <v>120</v>
      </c>
      <c r="V2842" s="4">
        <v>150</v>
      </c>
      <c r="W2842" s="4">
        <v>150</v>
      </c>
      <c r="X2842" s="4">
        <v>150</v>
      </c>
      <c r="Y2842" s="4"/>
    </row>
    <row r="2843" spans="1:25" hidden="1" x14ac:dyDescent="0.3">
      <c r="A2843" s="4" t="s">
        <v>370</v>
      </c>
      <c r="B2843" s="4" t="s">
        <v>288</v>
      </c>
      <c r="C2843" s="4" t="s">
        <v>38</v>
      </c>
      <c r="D2843" s="4"/>
      <c r="E2843" s="4" t="s">
        <v>71</v>
      </c>
      <c r="F2843" s="4" t="s">
        <v>29</v>
      </c>
      <c r="G2843" s="4" t="s">
        <v>30</v>
      </c>
      <c r="H2843" s="4">
        <v>664925</v>
      </c>
      <c r="I2843" s="4" t="s">
        <v>32</v>
      </c>
      <c r="J2843" s="4" t="s">
        <v>32</v>
      </c>
      <c r="K2843" s="4">
        <v>3839</v>
      </c>
      <c r="L2843" s="4">
        <v>4812</v>
      </c>
      <c r="M2843" s="4">
        <v>4812</v>
      </c>
      <c r="N2843" s="4">
        <v>5418</v>
      </c>
      <c r="O2843" s="4"/>
      <c r="P2843" s="4" t="s">
        <v>115</v>
      </c>
      <c r="Q2843" s="4" t="s">
        <v>83</v>
      </c>
      <c r="R2843" s="4" t="s">
        <v>83</v>
      </c>
      <c r="S2843" s="4" t="s">
        <v>83</v>
      </c>
      <c r="T2843" s="4"/>
      <c r="U2843" s="4">
        <v>120</v>
      </c>
      <c r="V2843" s="4">
        <v>150</v>
      </c>
      <c r="W2843" s="4">
        <v>150</v>
      </c>
      <c r="X2843" s="4">
        <v>150</v>
      </c>
      <c r="Y2843" s="4"/>
    </row>
    <row r="2844" spans="1:25" hidden="1" x14ac:dyDescent="0.3">
      <c r="A2844" s="4" t="s">
        <v>370</v>
      </c>
      <c r="B2844" s="4" t="s">
        <v>288</v>
      </c>
      <c r="C2844" s="4" t="s">
        <v>39</v>
      </c>
      <c r="D2844" s="4"/>
      <c r="E2844" s="4" t="s">
        <v>71</v>
      </c>
      <c r="F2844" s="4" t="s">
        <v>29</v>
      </c>
      <c r="G2844" s="4" t="s">
        <v>30</v>
      </c>
      <c r="H2844" s="4">
        <v>664925</v>
      </c>
      <c r="I2844" s="4" t="s">
        <v>32</v>
      </c>
      <c r="J2844" s="4" t="s">
        <v>32</v>
      </c>
      <c r="K2844" s="4">
        <v>3839</v>
      </c>
      <c r="L2844" s="4">
        <v>4812</v>
      </c>
      <c r="M2844" s="4">
        <v>4812</v>
      </c>
      <c r="N2844" s="4">
        <v>5418</v>
      </c>
      <c r="O2844" s="4"/>
      <c r="P2844" s="4" t="s">
        <v>115</v>
      </c>
      <c r="Q2844" s="4" t="s">
        <v>83</v>
      </c>
      <c r="R2844" s="4" t="s">
        <v>83</v>
      </c>
      <c r="S2844" s="4" t="s">
        <v>83</v>
      </c>
      <c r="T2844" s="4"/>
      <c r="U2844" s="4">
        <v>120</v>
      </c>
      <c r="V2844" s="4">
        <v>150</v>
      </c>
      <c r="W2844" s="4">
        <v>150</v>
      </c>
      <c r="X2844" s="4">
        <v>150</v>
      </c>
      <c r="Y2844" s="4"/>
    </row>
    <row r="2845" spans="1:25" hidden="1" x14ac:dyDescent="0.3">
      <c r="A2845" s="4" t="s">
        <v>370</v>
      </c>
      <c r="B2845" s="4" t="s">
        <v>288</v>
      </c>
      <c r="C2845" s="4" t="s">
        <v>40</v>
      </c>
      <c r="D2845" s="4"/>
      <c r="E2845" s="4" t="s">
        <v>71</v>
      </c>
      <c r="F2845" s="4" t="s">
        <v>29</v>
      </c>
      <c r="G2845" s="4" t="s">
        <v>30</v>
      </c>
      <c r="H2845" s="4">
        <v>664925</v>
      </c>
      <c r="I2845" s="4" t="s">
        <v>32</v>
      </c>
      <c r="J2845" s="4" t="s">
        <v>32</v>
      </c>
      <c r="K2845" s="4">
        <v>3839</v>
      </c>
      <c r="L2845" s="4">
        <v>4812</v>
      </c>
      <c r="M2845" s="4">
        <v>4812</v>
      </c>
      <c r="N2845" s="4">
        <v>5418</v>
      </c>
      <c r="O2845" s="4"/>
      <c r="P2845" s="4" t="s">
        <v>115</v>
      </c>
      <c r="Q2845" s="4" t="s">
        <v>83</v>
      </c>
      <c r="R2845" s="4" t="s">
        <v>83</v>
      </c>
      <c r="S2845" s="4" t="s">
        <v>83</v>
      </c>
      <c r="T2845" s="4"/>
      <c r="U2845" s="4">
        <v>120</v>
      </c>
      <c r="V2845" s="4">
        <v>150</v>
      </c>
      <c r="W2845" s="4">
        <v>150</v>
      </c>
      <c r="X2845" s="4">
        <v>150</v>
      </c>
      <c r="Y2845" s="4"/>
    </row>
    <row r="2846" spans="1:25" hidden="1" x14ac:dyDescent="0.3">
      <c r="A2846" s="4" t="s">
        <v>370</v>
      </c>
      <c r="B2846" s="4" t="s">
        <v>288</v>
      </c>
      <c r="C2846" s="4" t="s">
        <v>214</v>
      </c>
      <c r="D2846" s="4"/>
      <c r="E2846" s="4" t="s">
        <v>71</v>
      </c>
      <c r="F2846" s="4" t="s">
        <v>29</v>
      </c>
      <c r="G2846" s="4" t="s">
        <v>30</v>
      </c>
      <c r="H2846" s="4">
        <v>664925</v>
      </c>
      <c r="I2846" s="4" t="s">
        <v>32</v>
      </c>
      <c r="J2846" s="4" t="s">
        <v>32</v>
      </c>
      <c r="K2846" s="4">
        <v>3959</v>
      </c>
      <c r="L2846" s="4">
        <v>4962</v>
      </c>
      <c r="M2846" s="4">
        <v>4962</v>
      </c>
      <c r="N2846" s="4">
        <v>5568</v>
      </c>
      <c r="O2846" s="4"/>
      <c r="P2846" s="4" t="s">
        <v>115</v>
      </c>
      <c r="Q2846" s="4" t="s">
        <v>83</v>
      </c>
      <c r="R2846" s="4" t="s">
        <v>83</v>
      </c>
      <c r="S2846" s="4" t="s">
        <v>83</v>
      </c>
      <c r="T2846" s="4"/>
      <c r="U2846" s="4">
        <v>120</v>
      </c>
      <c r="V2846" s="4">
        <v>150</v>
      </c>
      <c r="W2846" s="4">
        <v>150</v>
      </c>
      <c r="X2846" s="4">
        <v>150</v>
      </c>
      <c r="Y2846" s="4"/>
    </row>
    <row r="2847" spans="1:25" hidden="1" x14ac:dyDescent="0.3">
      <c r="A2847" s="4" t="s">
        <v>370</v>
      </c>
      <c r="B2847" s="4" t="s">
        <v>288</v>
      </c>
      <c r="C2847" s="4" t="s">
        <v>41</v>
      </c>
      <c r="D2847" s="4"/>
      <c r="E2847" s="4" t="s">
        <v>71</v>
      </c>
      <c r="F2847" s="4" t="s">
        <v>29</v>
      </c>
      <c r="G2847" s="4" t="s">
        <v>30</v>
      </c>
      <c r="H2847" s="4">
        <v>664925</v>
      </c>
      <c r="I2847" s="4" t="s">
        <v>32</v>
      </c>
      <c r="J2847" s="4" t="s">
        <v>32</v>
      </c>
      <c r="K2847" s="4">
        <v>3839</v>
      </c>
      <c r="L2847" s="4">
        <v>4812</v>
      </c>
      <c r="M2847" s="4">
        <v>4812</v>
      </c>
      <c r="N2847" s="4">
        <v>5418</v>
      </c>
      <c r="O2847" s="4"/>
      <c r="P2847" s="4" t="s">
        <v>115</v>
      </c>
      <c r="Q2847" s="4" t="s">
        <v>83</v>
      </c>
      <c r="R2847" s="4" t="s">
        <v>83</v>
      </c>
      <c r="S2847" s="4" t="s">
        <v>83</v>
      </c>
      <c r="T2847" s="4"/>
      <c r="U2847" s="4">
        <v>120</v>
      </c>
      <c r="V2847" s="4">
        <v>150</v>
      </c>
      <c r="W2847" s="4">
        <v>150</v>
      </c>
      <c r="X2847" s="4">
        <v>150</v>
      </c>
      <c r="Y2847" s="4"/>
    </row>
    <row r="2848" spans="1:25" hidden="1" x14ac:dyDescent="0.3">
      <c r="A2848" s="4" t="s">
        <v>370</v>
      </c>
      <c r="B2848" s="4" t="s">
        <v>288</v>
      </c>
      <c r="C2848" s="4" t="s">
        <v>43</v>
      </c>
      <c r="D2848" s="4"/>
      <c r="E2848" s="4" t="s">
        <v>71</v>
      </c>
      <c r="F2848" s="4" t="s">
        <v>29</v>
      </c>
      <c r="G2848" s="4" t="s">
        <v>30</v>
      </c>
      <c r="H2848" s="4">
        <v>664925</v>
      </c>
      <c r="I2848" s="4" t="s">
        <v>32</v>
      </c>
      <c r="J2848" s="4" t="s">
        <v>32</v>
      </c>
      <c r="K2848" s="4">
        <v>3999</v>
      </c>
      <c r="L2848" s="4">
        <v>5012</v>
      </c>
      <c r="M2848" s="4">
        <v>5012</v>
      </c>
      <c r="N2848" s="4">
        <v>5618</v>
      </c>
      <c r="O2848" s="4"/>
      <c r="P2848" s="4" t="s">
        <v>115</v>
      </c>
      <c r="Q2848" s="4" t="s">
        <v>83</v>
      </c>
      <c r="R2848" s="4" t="s">
        <v>83</v>
      </c>
      <c r="S2848" s="4" t="s">
        <v>83</v>
      </c>
      <c r="T2848" s="4"/>
      <c r="U2848" s="4">
        <v>120</v>
      </c>
      <c r="V2848" s="4">
        <v>150</v>
      </c>
      <c r="W2848" s="4">
        <v>150</v>
      </c>
      <c r="X2848" s="4">
        <v>150</v>
      </c>
      <c r="Y2848" s="4"/>
    </row>
    <row r="2849" spans="1:25" hidden="1" x14ac:dyDescent="0.3">
      <c r="A2849" s="4" t="s">
        <v>370</v>
      </c>
      <c r="B2849" s="4" t="s">
        <v>288</v>
      </c>
      <c r="C2849" s="4" t="s">
        <v>284</v>
      </c>
      <c r="D2849" s="4"/>
      <c r="E2849" s="4" t="s">
        <v>71</v>
      </c>
      <c r="F2849" s="4" t="s">
        <v>29</v>
      </c>
      <c r="G2849" s="4" t="s">
        <v>30</v>
      </c>
      <c r="H2849" s="4">
        <v>664925</v>
      </c>
      <c r="I2849" s="4" t="s">
        <v>32</v>
      </c>
      <c r="J2849" s="4" t="s">
        <v>32</v>
      </c>
      <c r="K2849" s="4"/>
      <c r="L2849" s="4"/>
      <c r="M2849" s="4">
        <v>2912</v>
      </c>
      <c r="N2849" s="4"/>
      <c r="O2849" s="4"/>
      <c r="P2849" s="4"/>
      <c r="Q2849" s="4"/>
      <c r="R2849" s="4" t="s">
        <v>55</v>
      </c>
      <c r="S2849" s="4"/>
      <c r="T2849" s="4"/>
      <c r="U2849" s="4"/>
      <c r="V2849" s="4"/>
      <c r="W2849" s="4">
        <v>250</v>
      </c>
      <c r="X2849" s="4"/>
      <c r="Y2849" s="4"/>
    </row>
    <row r="2850" spans="1:25" hidden="1" x14ac:dyDescent="0.3">
      <c r="A2850" s="4" t="s">
        <v>370</v>
      </c>
      <c r="B2850" s="4" t="s">
        <v>288</v>
      </c>
      <c r="C2850" s="4" t="s">
        <v>128</v>
      </c>
      <c r="D2850" s="4"/>
      <c r="E2850" s="4" t="s">
        <v>71</v>
      </c>
      <c r="F2850" s="4" t="s">
        <v>29</v>
      </c>
      <c r="G2850" s="4" t="s">
        <v>30</v>
      </c>
      <c r="H2850" s="4">
        <v>664925</v>
      </c>
      <c r="I2850" s="4" t="s">
        <v>32</v>
      </c>
      <c r="J2850" s="4" t="s">
        <v>32</v>
      </c>
      <c r="K2850" s="4">
        <v>3519</v>
      </c>
      <c r="L2850" s="4">
        <v>4412</v>
      </c>
      <c r="M2850" s="4">
        <v>4412</v>
      </c>
      <c r="N2850" s="4">
        <v>5018</v>
      </c>
      <c r="O2850" s="4"/>
      <c r="P2850" s="4" t="s">
        <v>115</v>
      </c>
      <c r="Q2850" s="4" t="s">
        <v>83</v>
      </c>
      <c r="R2850" s="4" t="s">
        <v>83</v>
      </c>
      <c r="S2850" s="4" t="s">
        <v>83</v>
      </c>
      <c r="T2850" s="4"/>
      <c r="U2850" s="4">
        <v>120</v>
      </c>
      <c r="V2850" s="4">
        <v>150</v>
      </c>
      <c r="W2850" s="4">
        <v>150</v>
      </c>
      <c r="X2850" s="4">
        <v>150</v>
      </c>
      <c r="Y2850" s="4"/>
    </row>
    <row r="2851" spans="1:25" hidden="1" x14ac:dyDescent="0.3">
      <c r="A2851" s="4" t="s">
        <v>370</v>
      </c>
      <c r="B2851" s="4" t="s">
        <v>289</v>
      </c>
      <c r="C2851" s="4" t="s">
        <v>46</v>
      </c>
      <c r="D2851" s="4" t="s">
        <v>303</v>
      </c>
      <c r="E2851" s="4" t="s">
        <v>61</v>
      </c>
      <c r="F2851" s="4" t="s">
        <v>62</v>
      </c>
      <c r="G2851" s="4" t="s">
        <v>30</v>
      </c>
      <c r="H2851" s="4" t="s">
        <v>63</v>
      </c>
      <c r="I2851" s="4" t="s">
        <v>64</v>
      </c>
      <c r="J2851" s="4" t="s">
        <v>65</v>
      </c>
      <c r="K2851" s="4">
        <v>3744</v>
      </c>
      <c r="L2851" s="4">
        <v>4373</v>
      </c>
      <c r="M2851" s="4">
        <v>4373</v>
      </c>
      <c r="N2851" s="4">
        <v>5523</v>
      </c>
      <c r="O2851" s="4">
        <v>3468</v>
      </c>
      <c r="P2851" s="4"/>
      <c r="Q2851" s="4"/>
      <c r="R2851" s="4"/>
      <c r="S2851" s="4"/>
      <c r="T2851" s="4"/>
      <c r="U2851" s="4"/>
      <c r="V2851" s="4"/>
      <c r="W2851" s="4"/>
      <c r="X2851" s="4"/>
      <c r="Y2851" s="4"/>
    </row>
    <row r="2852" spans="1:25" hidden="1" x14ac:dyDescent="0.3">
      <c r="A2852" s="4" t="s">
        <v>370</v>
      </c>
      <c r="B2852" s="4" t="s">
        <v>289</v>
      </c>
      <c r="C2852" s="4" t="s">
        <v>46</v>
      </c>
      <c r="D2852" s="4" t="s">
        <v>379</v>
      </c>
      <c r="E2852" s="4" t="s">
        <v>61</v>
      </c>
      <c r="F2852" s="4" t="s">
        <v>29</v>
      </c>
      <c r="G2852" s="4" t="s">
        <v>30</v>
      </c>
      <c r="H2852" s="4" t="s">
        <v>67</v>
      </c>
      <c r="I2852" s="4" t="s">
        <v>68</v>
      </c>
      <c r="J2852" s="4" t="s">
        <v>32</v>
      </c>
      <c r="K2852" s="4">
        <v>3843</v>
      </c>
      <c r="L2852" s="4">
        <v>4508</v>
      </c>
      <c r="M2852" s="4">
        <v>4508</v>
      </c>
      <c r="N2852" s="4">
        <v>5693</v>
      </c>
      <c r="O2852" s="4">
        <v>3429</v>
      </c>
      <c r="P2852" s="4" t="s">
        <v>221</v>
      </c>
      <c r="Q2852" s="4" t="s">
        <v>51</v>
      </c>
      <c r="R2852" s="4" t="s">
        <v>51</v>
      </c>
      <c r="S2852" s="4" t="s">
        <v>52</v>
      </c>
      <c r="T2852" s="4" t="s">
        <v>70</v>
      </c>
      <c r="U2852" s="4">
        <v>255</v>
      </c>
      <c r="V2852" s="4">
        <v>300</v>
      </c>
      <c r="W2852" s="4">
        <v>300</v>
      </c>
      <c r="X2852" s="4">
        <v>380</v>
      </c>
      <c r="Y2852" s="4">
        <v>105</v>
      </c>
    </row>
    <row r="2853" spans="1:25" hidden="1" x14ac:dyDescent="0.3">
      <c r="A2853" s="4" t="s">
        <v>370</v>
      </c>
      <c r="B2853" s="4" t="s">
        <v>289</v>
      </c>
      <c r="C2853" s="4" t="s">
        <v>46</v>
      </c>
      <c r="D2853" s="4" t="s">
        <v>382</v>
      </c>
      <c r="E2853" s="4" t="s">
        <v>61</v>
      </c>
      <c r="F2853" s="4" t="s">
        <v>29</v>
      </c>
      <c r="G2853" s="4" t="s">
        <v>30</v>
      </c>
      <c r="H2853" s="4" t="s">
        <v>67</v>
      </c>
      <c r="I2853" s="4" t="s">
        <v>68</v>
      </c>
      <c r="J2853" s="4" t="s">
        <v>32</v>
      </c>
      <c r="K2853" s="4">
        <v>3478</v>
      </c>
      <c r="L2853" s="4">
        <v>4558</v>
      </c>
      <c r="M2853" s="4">
        <v>4558</v>
      </c>
      <c r="N2853" s="4">
        <v>4873</v>
      </c>
      <c r="O2853" s="4"/>
      <c r="P2853" s="4" t="s">
        <v>117</v>
      </c>
      <c r="Q2853" s="4" t="s">
        <v>78</v>
      </c>
      <c r="R2853" s="4" t="s">
        <v>78</v>
      </c>
      <c r="S2853" s="4" t="s">
        <v>78</v>
      </c>
      <c r="T2853" s="4"/>
      <c r="U2853" s="4">
        <v>320</v>
      </c>
      <c r="V2853" s="4">
        <v>400</v>
      </c>
      <c r="W2853" s="4">
        <v>400</v>
      </c>
      <c r="X2853" s="4">
        <v>400</v>
      </c>
      <c r="Y2853" s="4"/>
    </row>
    <row r="2854" spans="1:25" hidden="1" x14ac:dyDescent="0.3">
      <c r="A2854" s="4" t="s">
        <v>370</v>
      </c>
      <c r="B2854" s="4" t="s">
        <v>289</v>
      </c>
      <c r="C2854" s="4" t="s">
        <v>46</v>
      </c>
      <c r="D2854" s="4" t="s">
        <v>377</v>
      </c>
      <c r="E2854" s="4" t="s">
        <v>61</v>
      </c>
      <c r="F2854" s="4" t="s">
        <v>29</v>
      </c>
      <c r="G2854" s="4" t="s">
        <v>30</v>
      </c>
      <c r="H2854" s="4" t="s">
        <v>67</v>
      </c>
      <c r="I2854" s="4" t="s">
        <v>68</v>
      </c>
      <c r="J2854" s="4" t="s">
        <v>32</v>
      </c>
      <c r="K2854" s="4">
        <v>3558</v>
      </c>
      <c r="L2854" s="4">
        <v>4658</v>
      </c>
      <c r="M2854" s="4">
        <v>4658</v>
      </c>
      <c r="N2854" s="4">
        <v>4998</v>
      </c>
      <c r="O2854" s="4"/>
      <c r="P2854" s="4" t="s">
        <v>117</v>
      </c>
      <c r="Q2854" s="4" t="s">
        <v>78</v>
      </c>
      <c r="R2854" s="4" t="s">
        <v>78</v>
      </c>
      <c r="S2854" s="4" t="s">
        <v>78</v>
      </c>
      <c r="T2854" s="4"/>
      <c r="U2854" s="4">
        <v>320</v>
      </c>
      <c r="V2854" s="4">
        <v>400</v>
      </c>
      <c r="W2854" s="4">
        <v>400</v>
      </c>
      <c r="X2854" s="4">
        <v>400</v>
      </c>
      <c r="Y2854" s="4"/>
    </row>
    <row r="2855" spans="1:25" hidden="1" x14ac:dyDescent="0.3">
      <c r="A2855" s="4" t="s">
        <v>370</v>
      </c>
      <c r="B2855" s="4" t="s">
        <v>289</v>
      </c>
      <c r="C2855" s="4" t="s">
        <v>46</v>
      </c>
      <c r="D2855" s="4" t="s">
        <v>374</v>
      </c>
      <c r="E2855" s="4" t="s">
        <v>61</v>
      </c>
      <c r="F2855" s="4" t="s">
        <v>62</v>
      </c>
      <c r="G2855" s="4" t="s">
        <v>30</v>
      </c>
      <c r="H2855" s="4" t="s">
        <v>63</v>
      </c>
      <c r="I2855" s="4" t="s">
        <v>64</v>
      </c>
      <c r="J2855" s="4" t="s">
        <v>65</v>
      </c>
      <c r="K2855" s="4">
        <v>3824</v>
      </c>
      <c r="L2855" s="4">
        <v>4473</v>
      </c>
      <c r="M2855" s="4">
        <v>4473</v>
      </c>
      <c r="N2855" s="4">
        <v>5648</v>
      </c>
      <c r="O2855" s="4">
        <v>3468</v>
      </c>
      <c r="P2855" s="4"/>
      <c r="Q2855" s="4"/>
      <c r="R2855" s="4"/>
      <c r="S2855" s="4"/>
      <c r="T2855" s="4"/>
      <c r="U2855" s="4"/>
      <c r="V2855" s="4"/>
      <c r="W2855" s="4"/>
      <c r="X2855" s="4"/>
      <c r="Y2855" s="4"/>
    </row>
    <row r="2856" spans="1:25" hidden="1" x14ac:dyDescent="0.3">
      <c r="A2856" s="4" t="s">
        <v>370</v>
      </c>
      <c r="B2856" s="4" t="s">
        <v>289</v>
      </c>
      <c r="C2856" s="4" t="s">
        <v>46</v>
      </c>
      <c r="D2856" s="4" t="s">
        <v>381</v>
      </c>
      <c r="E2856" s="4" t="s">
        <v>61</v>
      </c>
      <c r="F2856" s="4" t="s">
        <v>29</v>
      </c>
      <c r="G2856" s="4" t="s">
        <v>30</v>
      </c>
      <c r="H2856" s="4" t="s">
        <v>67</v>
      </c>
      <c r="I2856" s="4" t="s">
        <v>68</v>
      </c>
      <c r="J2856" s="4" t="s">
        <v>32</v>
      </c>
      <c r="K2856" s="4">
        <v>3923</v>
      </c>
      <c r="L2856" s="4">
        <v>4608</v>
      </c>
      <c r="M2856" s="4">
        <v>4608</v>
      </c>
      <c r="N2856" s="4">
        <v>5823</v>
      </c>
      <c r="O2856" s="4">
        <v>3429</v>
      </c>
      <c r="P2856" s="4" t="s">
        <v>221</v>
      </c>
      <c r="Q2856" s="4" t="s">
        <v>51</v>
      </c>
      <c r="R2856" s="4" t="s">
        <v>51</v>
      </c>
      <c r="S2856" s="4" t="s">
        <v>52</v>
      </c>
      <c r="T2856" s="4" t="s">
        <v>70</v>
      </c>
      <c r="U2856" s="4">
        <v>255</v>
      </c>
      <c r="V2856" s="4">
        <v>300</v>
      </c>
      <c r="W2856" s="4">
        <v>300</v>
      </c>
      <c r="X2856" s="4">
        <v>380</v>
      </c>
      <c r="Y2856" s="4">
        <v>105</v>
      </c>
    </row>
    <row r="2857" spans="1:25" hidden="1" x14ac:dyDescent="0.3">
      <c r="A2857" s="4" t="s">
        <v>370</v>
      </c>
      <c r="B2857" s="4" t="s">
        <v>289</v>
      </c>
      <c r="C2857" s="4" t="s">
        <v>137</v>
      </c>
      <c r="D2857" s="4" t="s">
        <v>383</v>
      </c>
      <c r="E2857" s="4" t="s">
        <v>99</v>
      </c>
      <c r="F2857" s="4" t="s">
        <v>29</v>
      </c>
      <c r="G2857" s="4" t="s">
        <v>30</v>
      </c>
      <c r="H2857" s="4" t="s">
        <v>100</v>
      </c>
      <c r="I2857" s="4" t="s">
        <v>32</v>
      </c>
      <c r="J2857" s="4" t="s">
        <v>32</v>
      </c>
      <c r="K2857" s="4">
        <v>3536</v>
      </c>
      <c r="L2857" s="4">
        <v>4354</v>
      </c>
      <c r="M2857" s="4">
        <v>4354</v>
      </c>
      <c r="N2857" s="4"/>
      <c r="O2857" s="4"/>
      <c r="P2857" s="4" t="s">
        <v>199</v>
      </c>
      <c r="Q2857" s="4" t="s">
        <v>168</v>
      </c>
      <c r="R2857" s="4" t="s">
        <v>168</v>
      </c>
      <c r="S2857" s="4"/>
      <c r="T2857" s="4"/>
      <c r="U2857" s="4">
        <v>560</v>
      </c>
      <c r="V2857" s="4">
        <v>700</v>
      </c>
      <c r="W2857" s="4">
        <v>700</v>
      </c>
      <c r="X2857" s="4"/>
      <c r="Y2857" s="4"/>
    </row>
    <row r="2858" spans="1:25" hidden="1" x14ac:dyDescent="0.3">
      <c r="A2858" s="4" t="s">
        <v>370</v>
      </c>
      <c r="B2858" s="4" t="s">
        <v>289</v>
      </c>
      <c r="C2858" s="4" t="s">
        <v>38</v>
      </c>
      <c r="D2858" s="4"/>
      <c r="E2858" s="4" t="s">
        <v>75</v>
      </c>
      <c r="F2858" s="4" t="s">
        <v>29</v>
      </c>
      <c r="G2858" s="4" t="s">
        <v>30</v>
      </c>
      <c r="H2858" s="4" t="s">
        <v>76</v>
      </c>
      <c r="I2858" s="4" t="s">
        <v>77</v>
      </c>
      <c r="J2858" s="4" t="s">
        <v>32</v>
      </c>
      <c r="K2858" s="4">
        <v>4895</v>
      </c>
      <c r="L2858" s="4">
        <v>5460</v>
      </c>
      <c r="M2858" s="4">
        <v>5468</v>
      </c>
      <c r="N2858" s="4"/>
      <c r="O2858" s="4"/>
      <c r="P2858" s="4" t="s">
        <v>85</v>
      </c>
      <c r="Q2858" s="4" t="s">
        <v>79</v>
      </c>
      <c r="R2858" s="4" t="s">
        <v>79</v>
      </c>
      <c r="S2858" s="4"/>
      <c r="T2858" s="4"/>
      <c r="U2858" s="4">
        <v>450</v>
      </c>
      <c r="V2858" s="4">
        <v>500</v>
      </c>
      <c r="W2858" s="4">
        <v>500</v>
      </c>
      <c r="X2858" s="4"/>
      <c r="Y2858" s="4"/>
    </row>
    <row r="2859" spans="1:25" hidden="1" x14ac:dyDescent="0.3">
      <c r="A2859" s="4" t="s">
        <v>370</v>
      </c>
      <c r="B2859" s="4" t="s">
        <v>289</v>
      </c>
      <c r="C2859" s="4" t="s">
        <v>38</v>
      </c>
      <c r="D2859" s="4" t="s">
        <v>383</v>
      </c>
      <c r="E2859" s="4" t="s">
        <v>99</v>
      </c>
      <c r="F2859" s="4" t="s">
        <v>29</v>
      </c>
      <c r="G2859" s="4" t="s">
        <v>30</v>
      </c>
      <c r="H2859" s="4" t="s">
        <v>100</v>
      </c>
      <c r="I2859" s="4" t="s">
        <v>32</v>
      </c>
      <c r="J2859" s="4" t="s">
        <v>32</v>
      </c>
      <c r="K2859" s="4">
        <v>3936</v>
      </c>
      <c r="L2859" s="4">
        <v>4854</v>
      </c>
      <c r="M2859" s="4">
        <v>4854</v>
      </c>
      <c r="N2859" s="4"/>
      <c r="O2859" s="4"/>
      <c r="P2859" s="4" t="s">
        <v>199</v>
      </c>
      <c r="Q2859" s="4" t="s">
        <v>168</v>
      </c>
      <c r="R2859" s="4" t="s">
        <v>168</v>
      </c>
      <c r="S2859" s="4"/>
      <c r="T2859" s="4"/>
      <c r="U2859" s="4">
        <v>560</v>
      </c>
      <c r="V2859" s="4">
        <v>700</v>
      </c>
      <c r="W2859" s="4">
        <v>700</v>
      </c>
      <c r="X2859" s="4"/>
      <c r="Y2859" s="4"/>
    </row>
    <row r="2860" spans="1:25" hidden="1" x14ac:dyDescent="0.3">
      <c r="A2860" s="4" t="s">
        <v>370</v>
      </c>
      <c r="B2860" s="4" t="s">
        <v>289</v>
      </c>
      <c r="C2860" s="4" t="s">
        <v>38</v>
      </c>
      <c r="D2860" s="4" t="s">
        <v>303</v>
      </c>
      <c r="E2860" s="4" t="s">
        <v>61</v>
      </c>
      <c r="F2860" s="4" t="s">
        <v>62</v>
      </c>
      <c r="G2860" s="4" t="s">
        <v>30</v>
      </c>
      <c r="H2860" s="4" t="s">
        <v>63</v>
      </c>
      <c r="I2860" s="4" t="s">
        <v>64</v>
      </c>
      <c r="J2860" s="4" t="s">
        <v>65</v>
      </c>
      <c r="K2860" s="4">
        <v>4384</v>
      </c>
      <c r="L2860" s="4">
        <v>5123</v>
      </c>
      <c r="M2860" s="4">
        <v>5123</v>
      </c>
      <c r="N2860" s="4">
        <v>6473</v>
      </c>
      <c r="O2860" s="4"/>
      <c r="P2860" s="4"/>
      <c r="Q2860" s="4"/>
      <c r="R2860" s="4"/>
      <c r="S2860" s="4"/>
      <c r="T2860" s="4"/>
      <c r="U2860" s="4"/>
      <c r="V2860" s="4"/>
      <c r="W2860" s="4"/>
      <c r="X2860" s="4"/>
      <c r="Y2860" s="4"/>
    </row>
    <row r="2861" spans="1:25" hidden="1" x14ac:dyDescent="0.3">
      <c r="A2861" s="4" t="s">
        <v>370</v>
      </c>
      <c r="B2861" s="4" t="s">
        <v>289</v>
      </c>
      <c r="C2861" s="4" t="s">
        <v>38</v>
      </c>
      <c r="D2861" s="4" t="s">
        <v>379</v>
      </c>
      <c r="E2861" s="4" t="s">
        <v>61</v>
      </c>
      <c r="F2861" s="4" t="s">
        <v>29</v>
      </c>
      <c r="G2861" s="4" t="s">
        <v>30</v>
      </c>
      <c r="H2861" s="4" t="s">
        <v>67</v>
      </c>
      <c r="I2861" s="4" t="s">
        <v>68</v>
      </c>
      <c r="J2861" s="4" t="s">
        <v>32</v>
      </c>
      <c r="K2861" s="4">
        <v>4438</v>
      </c>
      <c r="L2861" s="4">
        <v>5208</v>
      </c>
      <c r="M2861" s="4">
        <v>5208</v>
      </c>
      <c r="N2861" s="4">
        <v>6578</v>
      </c>
      <c r="O2861" s="4"/>
      <c r="P2861" s="4" t="s">
        <v>221</v>
      </c>
      <c r="Q2861" s="4" t="s">
        <v>51</v>
      </c>
      <c r="R2861" s="4" t="s">
        <v>51</v>
      </c>
      <c r="S2861" s="4" t="s">
        <v>52</v>
      </c>
      <c r="T2861" s="4"/>
      <c r="U2861" s="4">
        <v>255</v>
      </c>
      <c r="V2861" s="4">
        <v>300</v>
      </c>
      <c r="W2861" s="4">
        <v>300</v>
      </c>
      <c r="X2861" s="4">
        <v>380</v>
      </c>
      <c r="Y2861" s="4"/>
    </row>
    <row r="2862" spans="1:25" hidden="1" x14ac:dyDescent="0.3">
      <c r="A2862" s="4" t="s">
        <v>370</v>
      </c>
      <c r="B2862" s="4" t="s">
        <v>289</v>
      </c>
      <c r="C2862" s="4" t="s">
        <v>38</v>
      </c>
      <c r="D2862" s="4" t="s">
        <v>107</v>
      </c>
      <c r="E2862" s="4" t="s">
        <v>71</v>
      </c>
      <c r="F2862" s="4" t="s">
        <v>29</v>
      </c>
      <c r="G2862" s="4" t="s">
        <v>30</v>
      </c>
      <c r="H2862" s="4">
        <v>664925</v>
      </c>
      <c r="I2862" s="4"/>
      <c r="J2862" s="4" t="s">
        <v>32</v>
      </c>
      <c r="K2862" s="4">
        <v>3639</v>
      </c>
      <c r="L2862" s="4">
        <v>4932</v>
      </c>
      <c r="M2862" s="4">
        <v>4932</v>
      </c>
      <c r="N2862" s="4"/>
      <c r="O2862" s="4"/>
      <c r="P2862" s="4" t="s">
        <v>330</v>
      </c>
      <c r="Q2862" s="4" t="s">
        <v>207</v>
      </c>
      <c r="R2862" s="4" t="s">
        <v>207</v>
      </c>
      <c r="S2862" s="4"/>
      <c r="T2862" s="4"/>
      <c r="U2862" s="4">
        <v>520</v>
      </c>
      <c r="V2862" s="4">
        <v>650</v>
      </c>
      <c r="W2862" s="4">
        <v>650</v>
      </c>
      <c r="X2862" s="4"/>
      <c r="Y2862" s="4"/>
    </row>
    <row r="2863" spans="1:25" hidden="1" x14ac:dyDescent="0.3">
      <c r="A2863" s="4" t="s">
        <v>370</v>
      </c>
      <c r="B2863" s="4" t="s">
        <v>289</v>
      </c>
      <c r="C2863" s="4" t="s">
        <v>38</v>
      </c>
      <c r="D2863" s="4" t="s">
        <v>374</v>
      </c>
      <c r="E2863" s="4" t="s">
        <v>61</v>
      </c>
      <c r="F2863" s="4" t="s">
        <v>62</v>
      </c>
      <c r="G2863" s="4" t="s">
        <v>30</v>
      </c>
      <c r="H2863" s="4" t="s">
        <v>63</v>
      </c>
      <c r="I2863" s="4" t="s">
        <v>64</v>
      </c>
      <c r="J2863" s="4" t="s">
        <v>65</v>
      </c>
      <c r="K2863" s="4">
        <v>4464</v>
      </c>
      <c r="L2863" s="4">
        <v>5223</v>
      </c>
      <c r="M2863" s="4">
        <v>5223</v>
      </c>
      <c r="N2863" s="4">
        <v>6598</v>
      </c>
      <c r="O2863" s="4"/>
      <c r="P2863" s="4"/>
      <c r="Q2863" s="4"/>
      <c r="R2863" s="4"/>
      <c r="S2863" s="4"/>
      <c r="T2863" s="4"/>
      <c r="U2863" s="4"/>
      <c r="V2863" s="4"/>
      <c r="W2863" s="4"/>
      <c r="X2863" s="4"/>
      <c r="Y2863" s="4"/>
    </row>
    <row r="2864" spans="1:25" hidden="1" x14ac:dyDescent="0.3">
      <c r="A2864" s="4" t="s">
        <v>370</v>
      </c>
      <c r="B2864" s="4" t="s">
        <v>289</v>
      </c>
      <c r="C2864" s="4" t="s">
        <v>38</v>
      </c>
      <c r="D2864" s="4" t="s">
        <v>381</v>
      </c>
      <c r="E2864" s="4" t="s">
        <v>61</v>
      </c>
      <c r="F2864" s="4" t="s">
        <v>29</v>
      </c>
      <c r="G2864" s="4" t="s">
        <v>30</v>
      </c>
      <c r="H2864" s="4" t="s">
        <v>67</v>
      </c>
      <c r="I2864" s="4" t="s">
        <v>68</v>
      </c>
      <c r="J2864" s="4" t="s">
        <v>32</v>
      </c>
      <c r="K2864" s="4">
        <v>4518</v>
      </c>
      <c r="L2864" s="4">
        <v>5308</v>
      </c>
      <c r="M2864" s="4">
        <v>5308</v>
      </c>
      <c r="N2864" s="4">
        <v>6708</v>
      </c>
      <c r="O2864" s="4"/>
      <c r="P2864" s="4" t="s">
        <v>221</v>
      </c>
      <c r="Q2864" s="4" t="s">
        <v>51</v>
      </c>
      <c r="R2864" s="4" t="s">
        <v>51</v>
      </c>
      <c r="S2864" s="4" t="s">
        <v>52</v>
      </c>
      <c r="T2864" s="4"/>
      <c r="U2864" s="4">
        <v>255</v>
      </c>
      <c r="V2864" s="4">
        <v>300</v>
      </c>
      <c r="W2864" s="4">
        <v>300</v>
      </c>
      <c r="X2864" s="4">
        <v>380</v>
      </c>
      <c r="Y2864" s="4"/>
    </row>
    <row r="2865" spans="1:25" hidden="1" x14ac:dyDescent="0.3">
      <c r="A2865" s="4" t="s">
        <v>370</v>
      </c>
      <c r="B2865" s="4" t="s">
        <v>289</v>
      </c>
      <c r="C2865" s="4" t="s">
        <v>39</v>
      </c>
      <c r="D2865" s="4"/>
      <c r="E2865" s="4" t="s">
        <v>75</v>
      </c>
      <c r="F2865" s="4" t="s">
        <v>29</v>
      </c>
      <c r="G2865" s="4" t="s">
        <v>30</v>
      </c>
      <c r="H2865" s="4" t="s">
        <v>76</v>
      </c>
      <c r="I2865" s="4" t="s">
        <v>77</v>
      </c>
      <c r="J2865" s="4" t="s">
        <v>32</v>
      </c>
      <c r="K2865" s="4">
        <v>4895</v>
      </c>
      <c r="L2865" s="4">
        <v>5460</v>
      </c>
      <c r="M2865" s="4">
        <v>5468</v>
      </c>
      <c r="N2865" s="4"/>
      <c r="O2865" s="4"/>
      <c r="P2865" s="4" t="s">
        <v>85</v>
      </c>
      <c r="Q2865" s="4" t="s">
        <v>79</v>
      </c>
      <c r="R2865" s="4" t="s">
        <v>79</v>
      </c>
      <c r="S2865" s="4"/>
      <c r="T2865" s="4"/>
      <c r="U2865" s="4">
        <v>450</v>
      </c>
      <c r="V2865" s="4">
        <v>500</v>
      </c>
      <c r="W2865" s="4">
        <v>500</v>
      </c>
      <c r="X2865" s="4"/>
      <c r="Y2865" s="4"/>
    </row>
    <row r="2866" spans="1:25" hidden="1" x14ac:dyDescent="0.3">
      <c r="A2866" s="4" t="s">
        <v>370</v>
      </c>
      <c r="B2866" s="4" t="s">
        <v>289</v>
      </c>
      <c r="C2866" s="4" t="s">
        <v>39</v>
      </c>
      <c r="D2866" s="4" t="s">
        <v>383</v>
      </c>
      <c r="E2866" s="4" t="s">
        <v>99</v>
      </c>
      <c r="F2866" s="4" t="s">
        <v>29</v>
      </c>
      <c r="G2866" s="4" t="s">
        <v>30</v>
      </c>
      <c r="H2866" s="4" t="s">
        <v>100</v>
      </c>
      <c r="I2866" s="4" t="s">
        <v>32</v>
      </c>
      <c r="J2866" s="4" t="s">
        <v>32</v>
      </c>
      <c r="K2866" s="4">
        <v>3936</v>
      </c>
      <c r="L2866" s="4">
        <v>4854</v>
      </c>
      <c r="M2866" s="4">
        <v>4854</v>
      </c>
      <c r="N2866" s="4"/>
      <c r="O2866" s="4"/>
      <c r="P2866" s="4" t="s">
        <v>199</v>
      </c>
      <c r="Q2866" s="4" t="s">
        <v>168</v>
      </c>
      <c r="R2866" s="4" t="s">
        <v>168</v>
      </c>
      <c r="S2866" s="4"/>
      <c r="T2866" s="4"/>
      <c r="U2866" s="4">
        <v>560</v>
      </c>
      <c r="V2866" s="4">
        <v>700</v>
      </c>
      <c r="W2866" s="4">
        <v>700</v>
      </c>
      <c r="X2866" s="4"/>
      <c r="Y2866" s="4"/>
    </row>
    <row r="2867" spans="1:25" hidden="1" x14ac:dyDescent="0.3">
      <c r="A2867" s="4" t="s">
        <v>370</v>
      </c>
      <c r="B2867" s="4" t="s">
        <v>289</v>
      </c>
      <c r="C2867" s="4" t="s">
        <v>39</v>
      </c>
      <c r="D2867" s="4" t="s">
        <v>303</v>
      </c>
      <c r="E2867" s="4" t="s">
        <v>61</v>
      </c>
      <c r="F2867" s="4" t="s">
        <v>62</v>
      </c>
      <c r="G2867" s="4" t="s">
        <v>30</v>
      </c>
      <c r="H2867" s="4" t="s">
        <v>63</v>
      </c>
      <c r="I2867" s="4" t="s">
        <v>64</v>
      </c>
      <c r="J2867" s="4" t="s">
        <v>65</v>
      </c>
      <c r="K2867" s="4">
        <v>4084</v>
      </c>
      <c r="L2867" s="4">
        <v>4773</v>
      </c>
      <c r="M2867" s="4">
        <v>4773</v>
      </c>
      <c r="N2867" s="4">
        <v>6028</v>
      </c>
      <c r="O2867" s="4"/>
      <c r="P2867" s="4"/>
      <c r="Q2867" s="4"/>
      <c r="R2867" s="4"/>
      <c r="S2867" s="4"/>
      <c r="T2867" s="4"/>
      <c r="U2867" s="4"/>
      <c r="V2867" s="4"/>
      <c r="W2867" s="4"/>
      <c r="X2867" s="4"/>
      <c r="Y2867" s="4"/>
    </row>
    <row r="2868" spans="1:25" hidden="1" x14ac:dyDescent="0.3">
      <c r="A2868" s="4" t="s">
        <v>370</v>
      </c>
      <c r="B2868" s="4" t="s">
        <v>289</v>
      </c>
      <c r="C2868" s="4" t="s">
        <v>39</v>
      </c>
      <c r="D2868" s="4" t="s">
        <v>379</v>
      </c>
      <c r="E2868" s="4" t="s">
        <v>61</v>
      </c>
      <c r="F2868" s="4" t="s">
        <v>29</v>
      </c>
      <c r="G2868" s="4" t="s">
        <v>30</v>
      </c>
      <c r="H2868" s="4" t="s">
        <v>67</v>
      </c>
      <c r="I2868" s="4" t="s">
        <v>68</v>
      </c>
      <c r="J2868" s="4" t="s">
        <v>32</v>
      </c>
      <c r="K2868" s="4">
        <v>4268</v>
      </c>
      <c r="L2868" s="4">
        <v>5008</v>
      </c>
      <c r="M2868" s="4">
        <v>5008</v>
      </c>
      <c r="N2868" s="4">
        <v>6323</v>
      </c>
      <c r="O2868" s="4"/>
      <c r="P2868" s="4" t="s">
        <v>105</v>
      </c>
      <c r="Q2868" s="4" t="s">
        <v>78</v>
      </c>
      <c r="R2868" s="4" t="s">
        <v>78</v>
      </c>
      <c r="S2868" s="4" t="s">
        <v>106</v>
      </c>
      <c r="T2868" s="4"/>
      <c r="U2868" s="4">
        <v>340</v>
      </c>
      <c r="V2868" s="4">
        <v>400</v>
      </c>
      <c r="W2868" s="4">
        <v>400</v>
      </c>
      <c r="X2868" s="4">
        <v>505</v>
      </c>
      <c r="Y2868" s="4"/>
    </row>
    <row r="2869" spans="1:25" hidden="1" x14ac:dyDescent="0.3">
      <c r="A2869" s="4" t="s">
        <v>370</v>
      </c>
      <c r="B2869" s="4" t="s">
        <v>289</v>
      </c>
      <c r="C2869" s="4" t="s">
        <v>39</v>
      </c>
      <c r="D2869" s="4" t="s">
        <v>107</v>
      </c>
      <c r="E2869" s="4" t="s">
        <v>71</v>
      </c>
      <c r="F2869" s="4" t="s">
        <v>29</v>
      </c>
      <c r="G2869" s="4" t="s">
        <v>30</v>
      </c>
      <c r="H2869" s="4">
        <v>664925</v>
      </c>
      <c r="I2869" s="4"/>
      <c r="J2869" s="4" t="s">
        <v>32</v>
      </c>
      <c r="K2869" s="4">
        <v>3694</v>
      </c>
      <c r="L2869" s="4">
        <v>4857</v>
      </c>
      <c r="M2869" s="4">
        <v>4857</v>
      </c>
      <c r="N2869" s="4"/>
      <c r="O2869" s="4"/>
      <c r="P2869" s="4" t="s">
        <v>330</v>
      </c>
      <c r="Q2869" s="4" t="s">
        <v>207</v>
      </c>
      <c r="R2869" s="4" t="s">
        <v>207</v>
      </c>
      <c r="S2869" s="4"/>
      <c r="T2869" s="4"/>
      <c r="U2869" s="4">
        <v>520</v>
      </c>
      <c r="V2869" s="4">
        <v>650</v>
      </c>
      <c r="W2869" s="4">
        <v>650</v>
      </c>
      <c r="X2869" s="4"/>
      <c r="Y2869" s="4"/>
    </row>
    <row r="2870" spans="1:25" hidden="1" x14ac:dyDescent="0.3">
      <c r="A2870" s="4" t="s">
        <v>370</v>
      </c>
      <c r="B2870" s="4" t="s">
        <v>289</v>
      </c>
      <c r="C2870" s="4" t="s">
        <v>39</v>
      </c>
      <c r="D2870" s="4" t="s">
        <v>374</v>
      </c>
      <c r="E2870" s="4" t="s">
        <v>61</v>
      </c>
      <c r="F2870" s="4" t="s">
        <v>62</v>
      </c>
      <c r="G2870" s="4" t="s">
        <v>30</v>
      </c>
      <c r="H2870" s="4" t="s">
        <v>63</v>
      </c>
      <c r="I2870" s="4" t="s">
        <v>64</v>
      </c>
      <c r="J2870" s="4" t="s">
        <v>65</v>
      </c>
      <c r="K2870" s="4">
        <v>4164</v>
      </c>
      <c r="L2870" s="4">
        <v>4873</v>
      </c>
      <c r="M2870" s="4">
        <v>4873</v>
      </c>
      <c r="N2870" s="4">
        <v>6153</v>
      </c>
      <c r="O2870" s="4"/>
      <c r="P2870" s="4"/>
      <c r="Q2870" s="4"/>
      <c r="R2870" s="4"/>
      <c r="S2870" s="4"/>
      <c r="T2870" s="4"/>
      <c r="U2870" s="4"/>
      <c r="V2870" s="4"/>
      <c r="W2870" s="4"/>
      <c r="X2870" s="4"/>
      <c r="Y2870" s="4"/>
    </row>
    <row r="2871" spans="1:25" hidden="1" x14ac:dyDescent="0.3">
      <c r="A2871" s="4" t="s">
        <v>370</v>
      </c>
      <c r="B2871" s="4" t="s">
        <v>289</v>
      </c>
      <c r="C2871" s="4" t="s">
        <v>39</v>
      </c>
      <c r="D2871" s="4" t="s">
        <v>381</v>
      </c>
      <c r="E2871" s="4" t="s">
        <v>61</v>
      </c>
      <c r="F2871" s="4" t="s">
        <v>29</v>
      </c>
      <c r="G2871" s="4" t="s">
        <v>30</v>
      </c>
      <c r="H2871" s="4" t="s">
        <v>67</v>
      </c>
      <c r="I2871" s="4" t="s">
        <v>68</v>
      </c>
      <c r="J2871" s="4" t="s">
        <v>32</v>
      </c>
      <c r="K2871" s="4">
        <v>4348</v>
      </c>
      <c r="L2871" s="4">
        <v>5108</v>
      </c>
      <c r="M2871" s="4">
        <v>5108</v>
      </c>
      <c r="N2871" s="4">
        <v>6453</v>
      </c>
      <c r="O2871" s="4"/>
      <c r="P2871" s="4" t="s">
        <v>105</v>
      </c>
      <c r="Q2871" s="4" t="s">
        <v>78</v>
      </c>
      <c r="R2871" s="4" t="s">
        <v>78</v>
      </c>
      <c r="S2871" s="4" t="s">
        <v>106</v>
      </c>
      <c r="T2871" s="4"/>
      <c r="U2871" s="4">
        <v>340</v>
      </c>
      <c r="V2871" s="4">
        <v>400</v>
      </c>
      <c r="W2871" s="4">
        <v>400</v>
      </c>
      <c r="X2871" s="4">
        <v>505</v>
      </c>
      <c r="Y2871" s="4"/>
    </row>
    <row r="2872" spans="1:25" hidden="1" x14ac:dyDescent="0.3">
      <c r="A2872" s="4" t="s">
        <v>370</v>
      </c>
      <c r="B2872" s="4" t="s">
        <v>289</v>
      </c>
      <c r="C2872" s="4" t="s">
        <v>40</v>
      </c>
      <c r="D2872" s="4"/>
      <c r="E2872" s="4" t="s">
        <v>75</v>
      </c>
      <c r="F2872" s="4" t="s">
        <v>29</v>
      </c>
      <c r="G2872" s="4" t="s">
        <v>30</v>
      </c>
      <c r="H2872" s="4" t="s">
        <v>76</v>
      </c>
      <c r="I2872" s="4" t="s">
        <v>77</v>
      </c>
      <c r="J2872" s="4" t="s">
        <v>32</v>
      </c>
      <c r="K2872" s="4">
        <v>4895</v>
      </c>
      <c r="L2872" s="4">
        <v>5460</v>
      </c>
      <c r="M2872" s="4">
        <v>5468</v>
      </c>
      <c r="N2872" s="4"/>
      <c r="O2872" s="4"/>
      <c r="P2872" s="4" t="s">
        <v>85</v>
      </c>
      <c r="Q2872" s="4" t="s">
        <v>79</v>
      </c>
      <c r="R2872" s="4" t="s">
        <v>79</v>
      </c>
      <c r="S2872" s="4"/>
      <c r="T2872" s="4"/>
      <c r="U2872" s="4">
        <v>450</v>
      </c>
      <c r="V2872" s="4">
        <v>500</v>
      </c>
      <c r="W2872" s="4">
        <v>500</v>
      </c>
      <c r="X2872" s="4"/>
      <c r="Y2872" s="4"/>
    </row>
    <row r="2873" spans="1:25" hidden="1" x14ac:dyDescent="0.3">
      <c r="A2873" s="4" t="s">
        <v>370</v>
      </c>
      <c r="B2873" s="4" t="s">
        <v>289</v>
      </c>
      <c r="C2873" s="4" t="s">
        <v>40</v>
      </c>
      <c r="D2873" s="4" t="s">
        <v>383</v>
      </c>
      <c r="E2873" s="4" t="s">
        <v>99</v>
      </c>
      <c r="F2873" s="4" t="s">
        <v>29</v>
      </c>
      <c r="G2873" s="4" t="s">
        <v>30</v>
      </c>
      <c r="H2873" s="4" t="s">
        <v>100</v>
      </c>
      <c r="I2873" s="4" t="s">
        <v>32</v>
      </c>
      <c r="J2873" s="4" t="s">
        <v>32</v>
      </c>
      <c r="K2873" s="4">
        <v>3936</v>
      </c>
      <c r="L2873" s="4">
        <v>4854</v>
      </c>
      <c r="M2873" s="4">
        <v>4854</v>
      </c>
      <c r="N2873" s="4"/>
      <c r="O2873" s="4"/>
      <c r="P2873" s="4" t="s">
        <v>199</v>
      </c>
      <c r="Q2873" s="4" t="s">
        <v>168</v>
      </c>
      <c r="R2873" s="4" t="s">
        <v>168</v>
      </c>
      <c r="S2873" s="4"/>
      <c r="T2873" s="4"/>
      <c r="U2873" s="4">
        <v>560</v>
      </c>
      <c r="V2873" s="4">
        <v>700</v>
      </c>
      <c r="W2873" s="4">
        <v>700</v>
      </c>
      <c r="X2873" s="4"/>
      <c r="Y2873" s="4"/>
    </row>
    <row r="2874" spans="1:25" hidden="1" x14ac:dyDescent="0.3">
      <c r="A2874" s="4" t="s">
        <v>370</v>
      </c>
      <c r="B2874" s="4" t="s">
        <v>289</v>
      </c>
      <c r="C2874" s="4" t="s">
        <v>40</v>
      </c>
      <c r="D2874" s="4" t="s">
        <v>303</v>
      </c>
      <c r="E2874" s="4" t="s">
        <v>61</v>
      </c>
      <c r="F2874" s="4" t="s">
        <v>62</v>
      </c>
      <c r="G2874" s="4" t="s">
        <v>30</v>
      </c>
      <c r="H2874" s="4" t="s">
        <v>63</v>
      </c>
      <c r="I2874" s="4" t="s">
        <v>64</v>
      </c>
      <c r="J2874" s="4" t="s">
        <v>65</v>
      </c>
      <c r="K2874" s="4">
        <v>4024</v>
      </c>
      <c r="L2874" s="4">
        <v>4698</v>
      </c>
      <c r="M2874" s="4">
        <v>4698</v>
      </c>
      <c r="N2874" s="4">
        <v>5933</v>
      </c>
      <c r="O2874" s="4"/>
      <c r="P2874" s="4"/>
      <c r="Q2874" s="4"/>
      <c r="R2874" s="4"/>
      <c r="S2874" s="4"/>
      <c r="T2874" s="4"/>
      <c r="U2874" s="4"/>
      <c r="V2874" s="4"/>
      <c r="W2874" s="4"/>
      <c r="X2874" s="4"/>
      <c r="Y2874" s="4"/>
    </row>
    <row r="2875" spans="1:25" hidden="1" x14ac:dyDescent="0.3">
      <c r="A2875" s="4" t="s">
        <v>370</v>
      </c>
      <c r="B2875" s="4" t="s">
        <v>289</v>
      </c>
      <c r="C2875" s="4" t="s">
        <v>40</v>
      </c>
      <c r="D2875" s="4" t="s">
        <v>379</v>
      </c>
      <c r="E2875" s="4" t="s">
        <v>61</v>
      </c>
      <c r="F2875" s="4" t="s">
        <v>29</v>
      </c>
      <c r="G2875" s="4" t="s">
        <v>30</v>
      </c>
      <c r="H2875" s="4" t="s">
        <v>67</v>
      </c>
      <c r="I2875" s="4" t="s">
        <v>68</v>
      </c>
      <c r="J2875" s="4" t="s">
        <v>32</v>
      </c>
      <c r="K2875" s="4">
        <v>4183</v>
      </c>
      <c r="L2875" s="4">
        <v>4908</v>
      </c>
      <c r="M2875" s="4">
        <v>4908</v>
      </c>
      <c r="N2875" s="4">
        <v>6198</v>
      </c>
      <c r="O2875" s="4"/>
      <c r="P2875" s="4" t="s">
        <v>221</v>
      </c>
      <c r="Q2875" s="4" t="s">
        <v>51</v>
      </c>
      <c r="R2875" s="4" t="s">
        <v>51</v>
      </c>
      <c r="S2875" s="4" t="s">
        <v>52</v>
      </c>
      <c r="T2875" s="4"/>
      <c r="U2875" s="4">
        <v>255</v>
      </c>
      <c r="V2875" s="4">
        <v>300</v>
      </c>
      <c r="W2875" s="4">
        <v>300</v>
      </c>
      <c r="X2875" s="4">
        <v>380</v>
      </c>
      <c r="Y2875" s="4"/>
    </row>
    <row r="2876" spans="1:25" hidden="1" x14ac:dyDescent="0.3">
      <c r="A2876" s="4" t="s">
        <v>370</v>
      </c>
      <c r="B2876" s="4" t="s">
        <v>289</v>
      </c>
      <c r="C2876" s="4" t="s">
        <v>40</v>
      </c>
      <c r="D2876" s="4" t="s">
        <v>107</v>
      </c>
      <c r="E2876" s="4" t="s">
        <v>71</v>
      </c>
      <c r="F2876" s="4" t="s">
        <v>29</v>
      </c>
      <c r="G2876" s="4" t="s">
        <v>30</v>
      </c>
      <c r="H2876" s="4">
        <v>664925</v>
      </c>
      <c r="I2876" s="4"/>
      <c r="J2876" s="4" t="s">
        <v>32</v>
      </c>
      <c r="K2876" s="4">
        <v>3644</v>
      </c>
      <c r="L2876" s="4">
        <v>4957</v>
      </c>
      <c r="M2876" s="4">
        <v>4957</v>
      </c>
      <c r="N2876" s="4"/>
      <c r="O2876" s="4"/>
      <c r="P2876" s="4" t="s">
        <v>330</v>
      </c>
      <c r="Q2876" s="4" t="s">
        <v>207</v>
      </c>
      <c r="R2876" s="4" t="s">
        <v>207</v>
      </c>
      <c r="S2876" s="4"/>
      <c r="T2876" s="4"/>
      <c r="U2876" s="4">
        <v>520</v>
      </c>
      <c r="V2876" s="4">
        <v>650</v>
      </c>
      <c r="W2876" s="4">
        <v>650</v>
      </c>
      <c r="X2876" s="4"/>
      <c r="Y2876" s="4"/>
    </row>
    <row r="2877" spans="1:25" hidden="1" x14ac:dyDescent="0.3">
      <c r="A2877" s="4" t="s">
        <v>370</v>
      </c>
      <c r="B2877" s="4" t="s">
        <v>289</v>
      </c>
      <c r="C2877" s="4" t="s">
        <v>40</v>
      </c>
      <c r="D2877" s="4" t="s">
        <v>374</v>
      </c>
      <c r="E2877" s="4" t="s">
        <v>61</v>
      </c>
      <c r="F2877" s="4" t="s">
        <v>62</v>
      </c>
      <c r="G2877" s="4" t="s">
        <v>30</v>
      </c>
      <c r="H2877" s="4" t="s">
        <v>63</v>
      </c>
      <c r="I2877" s="4" t="s">
        <v>64</v>
      </c>
      <c r="J2877" s="4" t="s">
        <v>65</v>
      </c>
      <c r="K2877" s="4">
        <v>4104</v>
      </c>
      <c r="L2877" s="4">
        <v>4798</v>
      </c>
      <c r="M2877" s="4">
        <v>4798</v>
      </c>
      <c r="N2877" s="4">
        <v>6058</v>
      </c>
      <c r="O2877" s="4"/>
      <c r="P2877" s="4"/>
      <c r="Q2877" s="4"/>
      <c r="R2877" s="4"/>
      <c r="S2877" s="4"/>
      <c r="T2877" s="4"/>
      <c r="U2877" s="4"/>
      <c r="V2877" s="4"/>
      <c r="W2877" s="4"/>
      <c r="X2877" s="4"/>
      <c r="Y2877" s="4"/>
    </row>
    <row r="2878" spans="1:25" hidden="1" x14ac:dyDescent="0.3">
      <c r="A2878" s="4" t="s">
        <v>370</v>
      </c>
      <c r="B2878" s="4" t="s">
        <v>289</v>
      </c>
      <c r="C2878" s="4" t="s">
        <v>40</v>
      </c>
      <c r="D2878" s="4" t="s">
        <v>381</v>
      </c>
      <c r="E2878" s="4" t="s">
        <v>61</v>
      </c>
      <c r="F2878" s="4" t="s">
        <v>29</v>
      </c>
      <c r="G2878" s="4" t="s">
        <v>30</v>
      </c>
      <c r="H2878" s="4" t="s">
        <v>67</v>
      </c>
      <c r="I2878" s="4" t="s">
        <v>68</v>
      </c>
      <c r="J2878" s="4" t="s">
        <v>32</v>
      </c>
      <c r="K2878" s="4">
        <v>4263</v>
      </c>
      <c r="L2878" s="4">
        <v>5008</v>
      </c>
      <c r="M2878" s="4">
        <v>5008</v>
      </c>
      <c r="N2878" s="4">
        <v>6328</v>
      </c>
      <c r="O2878" s="4"/>
      <c r="P2878" s="4" t="s">
        <v>221</v>
      </c>
      <c r="Q2878" s="4" t="s">
        <v>51</v>
      </c>
      <c r="R2878" s="4" t="s">
        <v>51</v>
      </c>
      <c r="S2878" s="4" t="s">
        <v>52</v>
      </c>
      <c r="T2878" s="4"/>
      <c r="U2878" s="4">
        <v>255</v>
      </c>
      <c r="V2878" s="4">
        <v>300</v>
      </c>
      <c r="W2878" s="4">
        <v>300</v>
      </c>
      <c r="X2878" s="4">
        <v>380</v>
      </c>
      <c r="Y2878" s="4"/>
    </row>
    <row r="2879" spans="1:25" hidden="1" x14ac:dyDescent="0.3">
      <c r="A2879" s="4" t="s">
        <v>370</v>
      </c>
      <c r="B2879" s="4" t="s">
        <v>289</v>
      </c>
      <c r="C2879" s="4" t="s">
        <v>279</v>
      </c>
      <c r="D2879" s="4" t="s">
        <v>383</v>
      </c>
      <c r="E2879" s="4" t="s">
        <v>99</v>
      </c>
      <c r="F2879" s="4" t="s">
        <v>29</v>
      </c>
      <c r="G2879" s="4" t="s">
        <v>30</v>
      </c>
      <c r="H2879" s="4" t="s">
        <v>100</v>
      </c>
      <c r="I2879" s="4" t="s">
        <v>32</v>
      </c>
      <c r="J2879" s="4" t="s">
        <v>32</v>
      </c>
      <c r="K2879" s="4">
        <v>3936</v>
      </c>
      <c r="L2879" s="4">
        <v>4854</v>
      </c>
      <c r="M2879" s="4">
        <v>4854</v>
      </c>
      <c r="N2879" s="4"/>
      <c r="O2879" s="4"/>
      <c r="P2879" s="4" t="s">
        <v>199</v>
      </c>
      <c r="Q2879" s="4" t="s">
        <v>168</v>
      </c>
      <c r="R2879" s="4" t="s">
        <v>168</v>
      </c>
      <c r="S2879" s="4"/>
      <c r="T2879" s="4"/>
      <c r="U2879" s="4">
        <v>560</v>
      </c>
      <c r="V2879" s="4">
        <v>700</v>
      </c>
      <c r="W2879" s="4">
        <v>700</v>
      </c>
      <c r="X2879" s="4"/>
      <c r="Y2879" s="4"/>
    </row>
    <row r="2880" spans="1:25" hidden="1" x14ac:dyDescent="0.3">
      <c r="A2880" s="4" t="s">
        <v>370</v>
      </c>
      <c r="B2880" s="4" t="s">
        <v>289</v>
      </c>
      <c r="C2880" s="4" t="s">
        <v>214</v>
      </c>
      <c r="D2880" s="4"/>
      <c r="E2880" s="4" t="s">
        <v>75</v>
      </c>
      <c r="F2880" s="4" t="s">
        <v>29</v>
      </c>
      <c r="G2880" s="4" t="s">
        <v>30</v>
      </c>
      <c r="H2880" s="4" t="s">
        <v>76</v>
      </c>
      <c r="I2880" s="4" t="s">
        <v>77</v>
      </c>
      <c r="J2880" s="4" t="s">
        <v>32</v>
      </c>
      <c r="K2880" s="4">
        <v>4985</v>
      </c>
      <c r="L2880" s="4">
        <v>5560</v>
      </c>
      <c r="M2880" s="4">
        <v>5568</v>
      </c>
      <c r="N2880" s="4"/>
      <c r="O2880" s="4"/>
      <c r="P2880" s="4" t="s">
        <v>85</v>
      </c>
      <c r="Q2880" s="4" t="s">
        <v>79</v>
      </c>
      <c r="R2880" s="4" t="s">
        <v>79</v>
      </c>
      <c r="S2880" s="4"/>
      <c r="T2880" s="4"/>
      <c r="U2880" s="4">
        <v>450</v>
      </c>
      <c r="V2880" s="4">
        <v>500</v>
      </c>
      <c r="W2880" s="4">
        <v>500</v>
      </c>
      <c r="X2880" s="4"/>
      <c r="Y2880" s="4"/>
    </row>
    <row r="2881" spans="1:25" hidden="1" x14ac:dyDescent="0.3">
      <c r="A2881" s="4" t="s">
        <v>370</v>
      </c>
      <c r="B2881" s="4" t="s">
        <v>289</v>
      </c>
      <c r="C2881" s="4" t="s">
        <v>214</v>
      </c>
      <c r="D2881" s="4" t="s">
        <v>107</v>
      </c>
      <c r="E2881" s="4" t="s">
        <v>71</v>
      </c>
      <c r="F2881" s="4" t="s">
        <v>29</v>
      </c>
      <c r="G2881" s="4" t="s">
        <v>30</v>
      </c>
      <c r="H2881" s="4">
        <v>664925</v>
      </c>
      <c r="I2881" s="4"/>
      <c r="J2881" s="4" t="s">
        <v>32</v>
      </c>
      <c r="K2881" s="4">
        <v>2924</v>
      </c>
      <c r="L2881" s="4">
        <v>4057</v>
      </c>
      <c r="M2881" s="4">
        <v>4057</v>
      </c>
      <c r="N2881" s="4"/>
      <c r="O2881" s="4"/>
      <c r="P2881" s="4" t="s">
        <v>115</v>
      </c>
      <c r="Q2881" s="4" t="s">
        <v>83</v>
      </c>
      <c r="R2881" s="4" t="s">
        <v>83</v>
      </c>
      <c r="S2881" s="4"/>
      <c r="T2881" s="4"/>
      <c r="U2881" s="4">
        <v>120</v>
      </c>
      <c r="V2881" s="4">
        <v>150</v>
      </c>
      <c r="W2881" s="4">
        <v>150</v>
      </c>
      <c r="X2881" s="4"/>
      <c r="Y2881" s="4"/>
    </row>
    <row r="2882" spans="1:25" hidden="1" x14ac:dyDescent="0.3">
      <c r="A2882" s="4" t="s">
        <v>370</v>
      </c>
      <c r="B2882" s="4" t="s">
        <v>289</v>
      </c>
      <c r="C2882" s="4" t="s">
        <v>41</v>
      </c>
      <c r="D2882" s="4"/>
      <c r="E2882" s="4" t="s">
        <v>75</v>
      </c>
      <c r="F2882" s="4" t="s">
        <v>29</v>
      </c>
      <c r="G2882" s="4" t="s">
        <v>30</v>
      </c>
      <c r="H2882" s="4" t="s">
        <v>76</v>
      </c>
      <c r="I2882" s="4" t="s">
        <v>77</v>
      </c>
      <c r="J2882" s="4" t="s">
        <v>32</v>
      </c>
      <c r="K2882" s="4">
        <v>4895</v>
      </c>
      <c r="L2882" s="4">
        <v>5460</v>
      </c>
      <c r="M2882" s="4">
        <v>5468</v>
      </c>
      <c r="N2882" s="4"/>
      <c r="O2882" s="4"/>
      <c r="P2882" s="4" t="s">
        <v>85</v>
      </c>
      <c r="Q2882" s="4" t="s">
        <v>79</v>
      </c>
      <c r="R2882" s="4" t="s">
        <v>79</v>
      </c>
      <c r="S2882" s="4"/>
      <c r="T2882" s="4"/>
      <c r="U2882" s="4">
        <v>450</v>
      </c>
      <c r="V2882" s="4">
        <v>500</v>
      </c>
      <c r="W2882" s="4">
        <v>500</v>
      </c>
      <c r="X2882" s="4"/>
      <c r="Y2882" s="4"/>
    </row>
    <row r="2883" spans="1:25" hidden="1" x14ac:dyDescent="0.3">
      <c r="A2883" s="4" t="s">
        <v>370</v>
      </c>
      <c r="B2883" s="4" t="s">
        <v>289</v>
      </c>
      <c r="C2883" s="4" t="s">
        <v>41</v>
      </c>
      <c r="D2883" s="4" t="s">
        <v>383</v>
      </c>
      <c r="E2883" s="4" t="s">
        <v>99</v>
      </c>
      <c r="F2883" s="4" t="s">
        <v>29</v>
      </c>
      <c r="G2883" s="4" t="s">
        <v>30</v>
      </c>
      <c r="H2883" s="4" t="s">
        <v>100</v>
      </c>
      <c r="I2883" s="4" t="s">
        <v>32</v>
      </c>
      <c r="J2883" s="4" t="s">
        <v>32</v>
      </c>
      <c r="K2883" s="4">
        <v>4016</v>
      </c>
      <c r="L2883" s="4">
        <v>4954</v>
      </c>
      <c r="M2883" s="4">
        <v>4954</v>
      </c>
      <c r="N2883" s="4"/>
      <c r="O2883" s="4"/>
      <c r="P2883" s="4" t="s">
        <v>199</v>
      </c>
      <c r="Q2883" s="4" t="s">
        <v>168</v>
      </c>
      <c r="R2883" s="4" t="s">
        <v>168</v>
      </c>
      <c r="S2883" s="4"/>
      <c r="T2883" s="4"/>
      <c r="U2883" s="4">
        <v>560</v>
      </c>
      <c r="V2883" s="4">
        <v>700</v>
      </c>
      <c r="W2883" s="4">
        <v>700</v>
      </c>
      <c r="X2883" s="4"/>
      <c r="Y2883" s="4"/>
    </row>
    <row r="2884" spans="1:25" hidden="1" x14ac:dyDescent="0.3">
      <c r="A2884" s="4" t="s">
        <v>370</v>
      </c>
      <c r="B2884" s="4" t="s">
        <v>289</v>
      </c>
      <c r="C2884" s="4" t="s">
        <v>41</v>
      </c>
      <c r="D2884" s="4" t="s">
        <v>303</v>
      </c>
      <c r="E2884" s="4" t="s">
        <v>61</v>
      </c>
      <c r="F2884" s="4" t="s">
        <v>62</v>
      </c>
      <c r="G2884" s="4" t="s">
        <v>30</v>
      </c>
      <c r="H2884" s="4" t="s">
        <v>63</v>
      </c>
      <c r="I2884" s="4" t="s">
        <v>64</v>
      </c>
      <c r="J2884" s="4" t="s">
        <v>65</v>
      </c>
      <c r="K2884" s="4">
        <v>4129</v>
      </c>
      <c r="L2884" s="4">
        <v>4823</v>
      </c>
      <c r="M2884" s="4">
        <v>4823</v>
      </c>
      <c r="N2884" s="4">
        <v>6093</v>
      </c>
      <c r="O2884" s="4"/>
      <c r="P2884" s="4"/>
      <c r="Q2884" s="4"/>
      <c r="R2884" s="4"/>
      <c r="S2884" s="4"/>
      <c r="T2884" s="4"/>
      <c r="U2884" s="4"/>
      <c r="V2884" s="4"/>
      <c r="W2884" s="4"/>
      <c r="X2884" s="4"/>
      <c r="Y2884" s="4"/>
    </row>
    <row r="2885" spans="1:25" hidden="1" x14ac:dyDescent="0.3">
      <c r="A2885" s="4" t="s">
        <v>370</v>
      </c>
      <c r="B2885" s="4" t="s">
        <v>289</v>
      </c>
      <c r="C2885" s="4" t="s">
        <v>41</v>
      </c>
      <c r="D2885" s="4" t="s">
        <v>379</v>
      </c>
      <c r="E2885" s="4" t="s">
        <v>61</v>
      </c>
      <c r="F2885" s="4" t="s">
        <v>29</v>
      </c>
      <c r="G2885" s="4" t="s">
        <v>30</v>
      </c>
      <c r="H2885" s="4" t="s">
        <v>67</v>
      </c>
      <c r="I2885" s="4" t="s">
        <v>68</v>
      </c>
      <c r="J2885" s="4" t="s">
        <v>32</v>
      </c>
      <c r="K2885" s="4">
        <v>4268</v>
      </c>
      <c r="L2885" s="4">
        <v>5008</v>
      </c>
      <c r="M2885" s="4">
        <v>5008</v>
      </c>
      <c r="N2885" s="4">
        <v>6323</v>
      </c>
      <c r="O2885" s="4"/>
      <c r="P2885" s="4" t="s">
        <v>221</v>
      </c>
      <c r="Q2885" s="4" t="s">
        <v>51</v>
      </c>
      <c r="R2885" s="4" t="s">
        <v>51</v>
      </c>
      <c r="S2885" s="4" t="s">
        <v>52</v>
      </c>
      <c r="T2885" s="4"/>
      <c r="U2885" s="4">
        <v>255</v>
      </c>
      <c r="V2885" s="4">
        <v>300</v>
      </c>
      <c r="W2885" s="4">
        <v>300</v>
      </c>
      <c r="X2885" s="4">
        <v>380</v>
      </c>
      <c r="Y2885" s="4"/>
    </row>
    <row r="2886" spans="1:25" hidden="1" x14ac:dyDescent="0.3">
      <c r="A2886" s="4" t="s">
        <v>370</v>
      </c>
      <c r="B2886" s="4" t="s">
        <v>289</v>
      </c>
      <c r="C2886" s="4" t="s">
        <v>41</v>
      </c>
      <c r="D2886" s="4" t="s">
        <v>382</v>
      </c>
      <c r="E2886" s="4" t="s">
        <v>61</v>
      </c>
      <c r="F2886" s="4" t="s">
        <v>29</v>
      </c>
      <c r="G2886" s="4" t="s">
        <v>30</v>
      </c>
      <c r="H2886" s="4" t="s">
        <v>67</v>
      </c>
      <c r="I2886" s="4" t="s">
        <v>68</v>
      </c>
      <c r="J2886" s="4" t="s">
        <v>32</v>
      </c>
      <c r="K2886" s="4">
        <v>3298</v>
      </c>
      <c r="L2886" s="4">
        <v>4708</v>
      </c>
      <c r="M2886" s="4">
        <v>4708</v>
      </c>
      <c r="N2886" s="4">
        <v>5173</v>
      </c>
      <c r="O2886" s="4"/>
      <c r="P2886" s="4" t="s">
        <v>96</v>
      </c>
      <c r="Q2886" s="4" t="s">
        <v>78</v>
      </c>
      <c r="R2886" s="4" t="s">
        <v>78</v>
      </c>
      <c r="S2886" s="4" t="s">
        <v>78</v>
      </c>
      <c r="T2886" s="4"/>
      <c r="U2886" s="4">
        <v>280</v>
      </c>
      <c r="V2886" s="4">
        <v>400</v>
      </c>
      <c r="W2886" s="4">
        <v>400</v>
      </c>
      <c r="X2886" s="4">
        <v>400</v>
      </c>
      <c r="Y2886" s="4"/>
    </row>
    <row r="2887" spans="1:25" hidden="1" x14ac:dyDescent="0.3">
      <c r="A2887" s="4" t="s">
        <v>370</v>
      </c>
      <c r="B2887" s="4" t="s">
        <v>289</v>
      </c>
      <c r="C2887" s="4" t="s">
        <v>41</v>
      </c>
      <c r="D2887" s="4" t="s">
        <v>377</v>
      </c>
      <c r="E2887" s="4" t="s">
        <v>61</v>
      </c>
      <c r="F2887" s="4" t="s">
        <v>29</v>
      </c>
      <c r="G2887" s="4" t="s">
        <v>30</v>
      </c>
      <c r="H2887" s="4" t="s">
        <v>67</v>
      </c>
      <c r="I2887" s="4" t="s">
        <v>68</v>
      </c>
      <c r="J2887" s="4" t="s">
        <v>32</v>
      </c>
      <c r="K2887" s="4">
        <v>3378</v>
      </c>
      <c r="L2887" s="4">
        <v>4808</v>
      </c>
      <c r="M2887" s="4">
        <v>4808</v>
      </c>
      <c r="N2887" s="4">
        <v>5298</v>
      </c>
      <c r="O2887" s="4"/>
      <c r="P2887" s="4" t="s">
        <v>96</v>
      </c>
      <c r="Q2887" s="4" t="s">
        <v>78</v>
      </c>
      <c r="R2887" s="4" t="s">
        <v>78</v>
      </c>
      <c r="S2887" s="4" t="s">
        <v>78</v>
      </c>
      <c r="T2887" s="4"/>
      <c r="U2887" s="4">
        <v>280</v>
      </c>
      <c r="V2887" s="4">
        <v>400</v>
      </c>
      <c r="W2887" s="4">
        <v>400</v>
      </c>
      <c r="X2887" s="4">
        <v>400</v>
      </c>
      <c r="Y2887" s="4"/>
    </row>
    <row r="2888" spans="1:25" hidden="1" x14ac:dyDescent="0.3">
      <c r="A2888" s="4" t="s">
        <v>370</v>
      </c>
      <c r="B2888" s="4" t="s">
        <v>289</v>
      </c>
      <c r="C2888" s="4" t="s">
        <v>41</v>
      </c>
      <c r="D2888" s="4" t="s">
        <v>374</v>
      </c>
      <c r="E2888" s="4" t="s">
        <v>61</v>
      </c>
      <c r="F2888" s="4" t="s">
        <v>62</v>
      </c>
      <c r="G2888" s="4" t="s">
        <v>30</v>
      </c>
      <c r="H2888" s="4" t="s">
        <v>63</v>
      </c>
      <c r="I2888" s="4" t="s">
        <v>64</v>
      </c>
      <c r="J2888" s="4" t="s">
        <v>65</v>
      </c>
      <c r="K2888" s="4">
        <v>4209</v>
      </c>
      <c r="L2888" s="4">
        <v>4923</v>
      </c>
      <c r="M2888" s="4">
        <v>4923</v>
      </c>
      <c r="N2888" s="4">
        <v>6218</v>
      </c>
      <c r="O2888" s="4"/>
      <c r="P2888" s="4"/>
      <c r="Q2888" s="4"/>
      <c r="R2888" s="4"/>
      <c r="S2888" s="4"/>
      <c r="T2888" s="4"/>
      <c r="U2888" s="4"/>
      <c r="V2888" s="4"/>
      <c r="W2888" s="4"/>
      <c r="X2888" s="4"/>
      <c r="Y2888" s="4"/>
    </row>
    <row r="2889" spans="1:25" hidden="1" x14ac:dyDescent="0.3">
      <c r="A2889" s="4" t="s">
        <v>370</v>
      </c>
      <c r="B2889" s="4" t="s">
        <v>289</v>
      </c>
      <c r="C2889" s="4" t="s">
        <v>41</v>
      </c>
      <c r="D2889" s="4" t="s">
        <v>381</v>
      </c>
      <c r="E2889" s="4" t="s">
        <v>61</v>
      </c>
      <c r="F2889" s="4" t="s">
        <v>29</v>
      </c>
      <c r="G2889" s="4" t="s">
        <v>30</v>
      </c>
      <c r="H2889" s="4" t="s">
        <v>67</v>
      </c>
      <c r="I2889" s="4" t="s">
        <v>68</v>
      </c>
      <c r="J2889" s="4" t="s">
        <v>32</v>
      </c>
      <c r="K2889" s="4">
        <v>4348</v>
      </c>
      <c r="L2889" s="4">
        <v>5108</v>
      </c>
      <c r="M2889" s="4">
        <v>5108</v>
      </c>
      <c r="N2889" s="4">
        <v>6453</v>
      </c>
      <c r="O2889" s="4"/>
      <c r="P2889" s="4" t="s">
        <v>221</v>
      </c>
      <c r="Q2889" s="4" t="s">
        <v>51</v>
      </c>
      <c r="R2889" s="4" t="s">
        <v>51</v>
      </c>
      <c r="S2889" s="4" t="s">
        <v>52</v>
      </c>
      <c r="T2889" s="4"/>
      <c r="U2889" s="4">
        <v>255</v>
      </c>
      <c r="V2889" s="4">
        <v>300</v>
      </c>
      <c r="W2889" s="4">
        <v>300</v>
      </c>
      <c r="X2889" s="4">
        <v>380</v>
      </c>
      <c r="Y2889" s="4"/>
    </row>
    <row r="2890" spans="1:25" hidden="1" x14ac:dyDescent="0.3">
      <c r="A2890" s="4" t="s">
        <v>370</v>
      </c>
      <c r="B2890" s="4" t="s">
        <v>289</v>
      </c>
      <c r="C2890" s="4" t="s">
        <v>253</v>
      </c>
      <c r="D2890" s="4" t="s">
        <v>383</v>
      </c>
      <c r="E2890" s="4" t="s">
        <v>99</v>
      </c>
      <c r="F2890" s="4" t="s">
        <v>29</v>
      </c>
      <c r="G2890" s="4" t="s">
        <v>30</v>
      </c>
      <c r="H2890" s="4" t="s">
        <v>100</v>
      </c>
      <c r="I2890" s="4" t="s">
        <v>32</v>
      </c>
      <c r="J2890" s="4" t="s">
        <v>32</v>
      </c>
      <c r="K2890" s="4">
        <v>3776</v>
      </c>
      <c r="L2890" s="4">
        <v>4654</v>
      </c>
      <c r="M2890" s="4">
        <v>4654</v>
      </c>
      <c r="N2890" s="4"/>
      <c r="O2890" s="4"/>
      <c r="P2890" s="4" t="s">
        <v>199</v>
      </c>
      <c r="Q2890" s="4" t="s">
        <v>168</v>
      </c>
      <c r="R2890" s="4" t="s">
        <v>168</v>
      </c>
      <c r="S2890" s="4"/>
      <c r="T2890" s="4"/>
      <c r="U2890" s="4">
        <v>560</v>
      </c>
      <c r="V2890" s="4">
        <v>700</v>
      </c>
      <c r="W2890" s="4">
        <v>700</v>
      </c>
      <c r="X2890" s="4"/>
      <c r="Y2890" s="4"/>
    </row>
    <row r="2891" spans="1:25" hidden="1" x14ac:dyDescent="0.3">
      <c r="A2891" s="4" t="s">
        <v>370</v>
      </c>
      <c r="B2891" s="4" t="s">
        <v>289</v>
      </c>
      <c r="C2891" s="4" t="s">
        <v>176</v>
      </c>
      <c r="D2891" s="4" t="s">
        <v>379</v>
      </c>
      <c r="E2891" s="4" t="s">
        <v>61</v>
      </c>
      <c r="F2891" s="4" t="s">
        <v>29</v>
      </c>
      <c r="G2891" s="4" t="s">
        <v>30</v>
      </c>
      <c r="H2891" s="4" t="s">
        <v>67</v>
      </c>
      <c r="I2891" s="4" t="s">
        <v>68</v>
      </c>
      <c r="J2891" s="4" t="s">
        <v>32</v>
      </c>
      <c r="K2891" s="4">
        <v>5923</v>
      </c>
      <c r="L2891" s="4">
        <v>6958</v>
      </c>
      <c r="M2891" s="4">
        <v>6958</v>
      </c>
      <c r="N2891" s="4">
        <v>8793</v>
      </c>
      <c r="O2891" s="4"/>
      <c r="P2891" s="4" t="s">
        <v>66</v>
      </c>
      <c r="Q2891" s="4" t="s">
        <v>66</v>
      </c>
      <c r="R2891" s="4" t="s">
        <v>66</v>
      </c>
      <c r="S2891" s="4" t="s">
        <v>66</v>
      </c>
      <c r="T2891" s="4"/>
      <c r="U2891" s="4">
        <v>0</v>
      </c>
      <c r="V2891" s="4">
        <v>0</v>
      </c>
      <c r="W2891" s="4">
        <v>0</v>
      </c>
      <c r="X2891" s="4">
        <v>0</v>
      </c>
      <c r="Y2891" s="4"/>
    </row>
    <row r="2892" spans="1:25" hidden="1" x14ac:dyDescent="0.3">
      <c r="A2892" s="4" t="s">
        <v>370</v>
      </c>
      <c r="B2892" s="4" t="s">
        <v>289</v>
      </c>
      <c r="C2892" s="4" t="s">
        <v>176</v>
      </c>
      <c r="D2892" s="4" t="s">
        <v>381</v>
      </c>
      <c r="E2892" s="4" t="s">
        <v>61</v>
      </c>
      <c r="F2892" s="4" t="s">
        <v>29</v>
      </c>
      <c r="G2892" s="4" t="s">
        <v>30</v>
      </c>
      <c r="H2892" s="4" t="s">
        <v>67</v>
      </c>
      <c r="I2892" s="4" t="s">
        <v>68</v>
      </c>
      <c r="J2892" s="4" t="s">
        <v>32</v>
      </c>
      <c r="K2892" s="4">
        <v>6003</v>
      </c>
      <c r="L2892" s="4">
        <v>7058</v>
      </c>
      <c r="M2892" s="4">
        <v>7058</v>
      </c>
      <c r="N2892" s="4">
        <v>8923</v>
      </c>
      <c r="O2892" s="4"/>
      <c r="P2892" s="4" t="s">
        <v>66</v>
      </c>
      <c r="Q2892" s="4" t="s">
        <v>66</v>
      </c>
      <c r="R2892" s="4" t="s">
        <v>66</v>
      </c>
      <c r="S2892" s="4" t="s">
        <v>66</v>
      </c>
      <c r="T2892" s="4"/>
      <c r="U2892" s="4">
        <v>0</v>
      </c>
      <c r="V2892" s="4">
        <v>0</v>
      </c>
      <c r="W2892" s="4">
        <v>0</v>
      </c>
      <c r="X2892" s="4">
        <v>0</v>
      </c>
      <c r="Y2892" s="4"/>
    </row>
    <row r="2893" spans="1:25" hidden="1" x14ac:dyDescent="0.3">
      <c r="A2893" s="4" t="s">
        <v>370</v>
      </c>
      <c r="B2893" s="4" t="s">
        <v>289</v>
      </c>
      <c r="C2893" s="4" t="s">
        <v>216</v>
      </c>
      <c r="D2893" s="4" t="s">
        <v>303</v>
      </c>
      <c r="E2893" s="4" t="s">
        <v>61</v>
      </c>
      <c r="F2893" s="4" t="s">
        <v>62</v>
      </c>
      <c r="G2893" s="4" t="s">
        <v>30</v>
      </c>
      <c r="H2893" s="4" t="s">
        <v>63</v>
      </c>
      <c r="I2893" s="4" t="s">
        <v>64</v>
      </c>
      <c r="J2893" s="4" t="s">
        <v>65</v>
      </c>
      <c r="K2893" s="4">
        <v>4194</v>
      </c>
      <c r="L2893" s="4">
        <v>4898</v>
      </c>
      <c r="M2893" s="4">
        <v>4898</v>
      </c>
      <c r="N2893" s="4">
        <v>6188</v>
      </c>
      <c r="O2893" s="4">
        <v>3688</v>
      </c>
      <c r="P2893" s="4"/>
      <c r="Q2893" s="4"/>
      <c r="R2893" s="4"/>
      <c r="S2893" s="4"/>
      <c r="T2893" s="4"/>
      <c r="U2893" s="4"/>
      <c r="V2893" s="4"/>
      <c r="W2893" s="4"/>
      <c r="X2893" s="4"/>
      <c r="Y2893" s="4"/>
    </row>
    <row r="2894" spans="1:25" hidden="1" x14ac:dyDescent="0.3">
      <c r="A2894" s="4" t="s">
        <v>370</v>
      </c>
      <c r="B2894" s="4" t="s">
        <v>289</v>
      </c>
      <c r="C2894" s="4" t="s">
        <v>216</v>
      </c>
      <c r="D2894" s="4" t="s">
        <v>379</v>
      </c>
      <c r="E2894" s="4" t="s">
        <v>61</v>
      </c>
      <c r="F2894" s="4" t="s">
        <v>29</v>
      </c>
      <c r="G2894" s="4" t="s">
        <v>30</v>
      </c>
      <c r="H2894" s="4" t="s">
        <v>67</v>
      </c>
      <c r="I2894" s="4" t="s">
        <v>68</v>
      </c>
      <c r="J2894" s="4" t="s">
        <v>32</v>
      </c>
      <c r="K2894" s="4">
        <v>3843</v>
      </c>
      <c r="L2894" s="4">
        <v>4508</v>
      </c>
      <c r="M2894" s="4">
        <v>4508</v>
      </c>
      <c r="N2894" s="4">
        <v>5693</v>
      </c>
      <c r="O2894" s="4">
        <v>3649</v>
      </c>
      <c r="P2894" s="4" t="s">
        <v>181</v>
      </c>
      <c r="Q2894" s="4" t="s">
        <v>59</v>
      </c>
      <c r="R2894" s="4" t="s">
        <v>59</v>
      </c>
      <c r="S2894" s="4" t="s">
        <v>221</v>
      </c>
      <c r="T2894" s="4" t="s">
        <v>132</v>
      </c>
      <c r="U2894" s="4">
        <v>170</v>
      </c>
      <c r="V2894" s="4">
        <v>200</v>
      </c>
      <c r="W2894" s="4">
        <v>200</v>
      </c>
      <c r="X2894" s="4">
        <v>255</v>
      </c>
      <c r="Y2894" s="4">
        <v>160</v>
      </c>
    </row>
    <row r="2895" spans="1:25" hidden="1" x14ac:dyDescent="0.3">
      <c r="A2895" s="4" t="s">
        <v>370</v>
      </c>
      <c r="B2895" s="4" t="s">
        <v>289</v>
      </c>
      <c r="C2895" s="4" t="s">
        <v>216</v>
      </c>
      <c r="D2895" s="4" t="s">
        <v>374</v>
      </c>
      <c r="E2895" s="4" t="s">
        <v>61</v>
      </c>
      <c r="F2895" s="4" t="s">
        <v>62</v>
      </c>
      <c r="G2895" s="4" t="s">
        <v>30</v>
      </c>
      <c r="H2895" s="4" t="s">
        <v>63</v>
      </c>
      <c r="I2895" s="4" t="s">
        <v>64</v>
      </c>
      <c r="J2895" s="4" t="s">
        <v>65</v>
      </c>
      <c r="K2895" s="4">
        <v>4274</v>
      </c>
      <c r="L2895" s="4">
        <v>4998</v>
      </c>
      <c r="M2895" s="4">
        <v>4998</v>
      </c>
      <c r="N2895" s="4">
        <v>6313</v>
      </c>
      <c r="O2895" s="4">
        <v>3688</v>
      </c>
      <c r="P2895" s="4"/>
      <c r="Q2895" s="4"/>
      <c r="R2895" s="4"/>
      <c r="S2895" s="4"/>
      <c r="T2895" s="4"/>
      <c r="U2895" s="4"/>
      <c r="V2895" s="4"/>
      <c r="W2895" s="4"/>
      <c r="X2895" s="4"/>
      <c r="Y2895" s="4"/>
    </row>
    <row r="2896" spans="1:25" hidden="1" x14ac:dyDescent="0.3">
      <c r="A2896" s="4" t="s">
        <v>370</v>
      </c>
      <c r="B2896" s="4" t="s">
        <v>289</v>
      </c>
      <c r="C2896" s="4" t="s">
        <v>216</v>
      </c>
      <c r="D2896" s="4" t="s">
        <v>381</v>
      </c>
      <c r="E2896" s="4" t="s">
        <v>61</v>
      </c>
      <c r="F2896" s="4" t="s">
        <v>29</v>
      </c>
      <c r="G2896" s="4" t="s">
        <v>30</v>
      </c>
      <c r="H2896" s="4" t="s">
        <v>67</v>
      </c>
      <c r="I2896" s="4" t="s">
        <v>68</v>
      </c>
      <c r="J2896" s="4" t="s">
        <v>32</v>
      </c>
      <c r="K2896" s="4">
        <v>3923</v>
      </c>
      <c r="L2896" s="4">
        <v>4608</v>
      </c>
      <c r="M2896" s="4">
        <v>4608</v>
      </c>
      <c r="N2896" s="4">
        <v>5823</v>
      </c>
      <c r="O2896" s="4">
        <v>3649</v>
      </c>
      <c r="P2896" s="4" t="s">
        <v>181</v>
      </c>
      <c r="Q2896" s="4" t="s">
        <v>59</v>
      </c>
      <c r="R2896" s="4" t="s">
        <v>59</v>
      </c>
      <c r="S2896" s="4" t="s">
        <v>221</v>
      </c>
      <c r="T2896" s="4" t="s">
        <v>132</v>
      </c>
      <c r="U2896" s="4">
        <v>170</v>
      </c>
      <c r="V2896" s="4">
        <v>200</v>
      </c>
      <c r="W2896" s="4">
        <v>200</v>
      </c>
      <c r="X2896" s="4">
        <v>255</v>
      </c>
      <c r="Y2896" s="4">
        <v>160</v>
      </c>
    </row>
    <row r="2897" spans="1:25" hidden="1" x14ac:dyDescent="0.3">
      <c r="A2897" s="4" t="s">
        <v>370</v>
      </c>
      <c r="B2897" s="4" t="s">
        <v>289</v>
      </c>
      <c r="C2897" s="4" t="s">
        <v>234</v>
      </c>
      <c r="D2897" s="4" t="s">
        <v>383</v>
      </c>
      <c r="E2897" s="4" t="s">
        <v>99</v>
      </c>
      <c r="F2897" s="4" t="s">
        <v>29</v>
      </c>
      <c r="G2897" s="4" t="s">
        <v>30</v>
      </c>
      <c r="H2897" s="4" t="s">
        <v>100</v>
      </c>
      <c r="I2897" s="4" t="s">
        <v>32</v>
      </c>
      <c r="J2897" s="4" t="s">
        <v>32</v>
      </c>
      <c r="K2897" s="4">
        <v>3696</v>
      </c>
      <c r="L2897" s="4">
        <v>4554</v>
      </c>
      <c r="M2897" s="4">
        <v>4554</v>
      </c>
      <c r="N2897" s="4"/>
      <c r="O2897" s="4"/>
      <c r="P2897" s="4" t="s">
        <v>199</v>
      </c>
      <c r="Q2897" s="4" t="s">
        <v>168</v>
      </c>
      <c r="R2897" s="4" t="s">
        <v>168</v>
      </c>
      <c r="S2897" s="4"/>
      <c r="T2897" s="4"/>
      <c r="U2897" s="4">
        <v>560</v>
      </c>
      <c r="V2897" s="4">
        <v>700</v>
      </c>
      <c r="W2897" s="4">
        <v>700</v>
      </c>
      <c r="X2897" s="4"/>
      <c r="Y2897" s="4"/>
    </row>
    <row r="2898" spans="1:25" hidden="1" x14ac:dyDescent="0.3">
      <c r="A2898" s="4" t="s">
        <v>370</v>
      </c>
      <c r="B2898" s="4" t="s">
        <v>289</v>
      </c>
      <c r="C2898" s="4" t="s">
        <v>43</v>
      </c>
      <c r="D2898" s="4"/>
      <c r="E2898" s="4" t="s">
        <v>75</v>
      </c>
      <c r="F2898" s="4" t="s">
        <v>29</v>
      </c>
      <c r="G2898" s="4" t="s">
        <v>30</v>
      </c>
      <c r="H2898" s="4" t="s">
        <v>76</v>
      </c>
      <c r="I2898" s="4" t="s">
        <v>77</v>
      </c>
      <c r="J2898" s="4" t="s">
        <v>32</v>
      </c>
      <c r="K2898" s="4">
        <v>5075</v>
      </c>
      <c r="L2898" s="4">
        <v>5660</v>
      </c>
      <c r="M2898" s="4">
        <v>5668</v>
      </c>
      <c r="N2898" s="4"/>
      <c r="O2898" s="4"/>
      <c r="P2898" s="4" t="s">
        <v>85</v>
      </c>
      <c r="Q2898" s="4" t="s">
        <v>79</v>
      </c>
      <c r="R2898" s="4" t="s">
        <v>79</v>
      </c>
      <c r="S2898" s="4"/>
      <c r="T2898" s="4"/>
      <c r="U2898" s="4">
        <v>450</v>
      </c>
      <c r="V2898" s="4">
        <v>500</v>
      </c>
      <c r="W2898" s="4">
        <v>500</v>
      </c>
      <c r="X2898" s="4"/>
      <c r="Y2898" s="4"/>
    </row>
    <row r="2899" spans="1:25" hidden="1" x14ac:dyDescent="0.3">
      <c r="A2899" s="4" t="s">
        <v>370</v>
      </c>
      <c r="B2899" s="4" t="s">
        <v>289</v>
      </c>
      <c r="C2899" s="4" t="s">
        <v>43</v>
      </c>
      <c r="D2899" s="4" t="s">
        <v>303</v>
      </c>
      <c r="E2899" s="4" t="s">
        <v>61</v>
      </c>
      <c r="F2899" s="4" t="s">
        <v>62</v>
      </c>
      <c r="G2899" s="4" t="s">
        <v>30</v>
      </c>
      <c r="H2899" s="4" t="s">
        <v>63</v>
      </c>
      <c r="I2899" s="4" t="s">
        <v>64</v>
      </c>
      <c r="J2899" s="4" t="s">
        <v>65</v>
      </c>
      <c r="K2899" s="4">
        <v>4424</v>
      </c>
      <c r="L2899" s="4">
        <v>5173</v>
      </c>
      <c r="M2899" s="4">
        <v>5173</v>
      </c>
      <c r="N2899" s="4">
        <v>6538</v>
      </c>
      <c r="O2899" s="4"/>
      <c r="P2899" s="4"/>
      <c r="Q2899" s="4"/>
      <c r="R2899" s="4"/>
      <c r="S2899" s="4"/>
      <c r="T2899" s="4"/>
      <c r="U2899" s="4"/>
      <c r="V2899" s="4"/>
      <c r="W2899" s="4"/>
      <c r="X2899" s="4"/>
      <c r="Y2899" s="4"/>
    </row>
    <row r="2900" spans="1:25" hidden="1" x14ac:dyDescent="0.3">
      <c r="A2900" s="4" t="s">
        <v>370</v>
      </c>
      <c r="B2900" s="4" t="s">
        <v>289</v>
      </c>
      <c r="C2900" s="4" t="s">
        <v>43</v>
      </c>
      <c r="D2900" s="4" t="s">
        <v>379</v>
      </c>
      <c r="E2900" s="4" t="s">
        <v>61</v>
      </c>
      <c r="F2900" s="4" t="s">
        <v>29</v>
      </c>
      <c r="G2900" s="4" t="s">
        <v>30</v>
      </c>
      <c r="H2900" s="4" t="s">
        <v>67</v>
      </c>
      <c r="I2900" s="4" t="s">
        <v>68</v>
      </c>
      <c r="J2900" s="4" t="s">
        <v>32</v>
      </c>
      <c r="K2900" s="4">
        <v>4608</v>
      </c>
      <c r="L2900" s="4">
        <v>5408</v>
      </c>
      <c r="M2900" s="4">
        <v>5408</v>
      </c>
      <c r="N2900" s="4">
        <v>6833</v>
      </c>
      <c r="O2900" s="4"/>
      <c r="P2900" s="4" t="s">
        <v>105</v>
      </c>
      <c r="Q2900" s="4" t="s">
        <v>78</v>
      </c>
      <c r="R2900" s="4" t="s">
        <v>78</v>
      </c>
      <c r="S2900" s="4" t="s">
        <v>111</v>
      </c>
      <c r="T2900" s="4"/>
      <c r="U2900" s="4">
        <v>340</v>
      </c>
      <c r="V2900" s="4">
        <v>400</v>
      </c>
      <c r="W2900" s="4">
        <v>400</v>
      </c>
      <c r="X2900" s="4">
        <v>510</v>
      </c>
      <c r="Y2900" s="4"/>
    </row>
    <row r="2901" spans="1:25" hidden="1" x14ac:dyDescent="0.3">
      <c r="A2901" s="4" t="s">
        <v>370</v>
      </c>
      <c r="B2901" s="4" t="s">
        <v>289</v>
      </c>
      <c r="C2901" s="4" t="s">
        <v>43</v>
      </c>
      <c r="D2901" s="4" t="s">
        <v>107</v>
      </c>
      <c r="E2901" s="4" t="s">
        <v>71</v>
      </c>
      <c r="F2901" s="4" t="s">
        <v>29</v>
      </c>
      <c r="G2901" s="4" t="s">
        <v>30</v>
      </c>
      <c r="H2901" s="4">
        <v>664925</v>
      </c>
      <c r="I2901" s="4"/>
      <c r="J2901" s="4" t="s">
        <v>32</v>
      </c>
      <c r="K2901" s="4">
        <v>3379</v>
      </c>
      <c r="L2901" s="4">
        <v>4707</v>
      </c>
      <c r="M2901" s="4">
        <v>4707</v>
      </c>
      <c r="N2901" s="4"/>
      <c r="O2901" s="4"/>
      <c r="P2901" s="4" t="s">
        <v>115</v>
      </c>
      <c r="Q2901" s="4" t="s">
        <v>83</v>
      </c>
      <c r="R2901" s="4" t="s">
        <v>83</v>
      </c>
      <c r="S2901" s="4"/>
      <c r="T2901" s="4"/>
      <c r="U2901" s="4">
        <v>120</v>
      </c>
      <c r="V2901" s="4">
        <v>150</v>
      </c>
      <c r="W2901" s="4">
        <v>150</v>
      </c>
      <c r="X2901" s="4"/>
      <c r="Y2901" s="4"/>
    </row>
    <row r="2902" spans="1:25" hidden="1" x14ac:dyDescent="0.3">
      <c r="A2902" s="4" t="s">
        <v>370</v>
      </c>
      <c r="B2902" s="4" t="s">
        <v>289</v>
      </c>
      <c r="C2902" s="4" t="s">
        <v>43</v>
      </c>
      <c r="D2902" s="4" t="s">
        <v>382</v>
      </c>
      <c r="E2902" s="4" t="s">
        <v>61</v>
      </c>
      <c r="F2902" s="4" t="s">
        <v>29</v>
      </c>
      <c r="G2902" s="4" t="s">
        <v>30</v>
      </c>
      <c r="H2902" s="4" t="s">
        <v>67</v>
      </c>
      <c r="I2902" s="4" t="s">
        <v>68</v>
      </c>
      <c r="J2902" s="4" t="s">
        <v>32</v>
      </c>
      <c r="K2902" s="4">
        <v>3483</v>
      </c>
      <c r="L2902" s="4">
        <v>4808</v>
      </c>
      <c r="M2902" s="4">
        <v>4808</v>
      </c>
      <c r="N2902" s="4">
        <v>4773</v>
      </c>
      <c r="O2902" s="4"/>
      <c r="P2902" s="4" t="s">
        <v>117</v>
      </c>
      <c r="Q2902" s="4" t="s">
        <v>78</v>
      </c>
      <c r="R2902" s="4" t="s">
        <v>78</v>
      </c>
      <c r="S2902" s="4" t="s">
        <v>78</v>
      </c>
      <c r="T2902" s="4"/>
      <c r="U2902" s="4">
        <v>320</v>
      </c>
      <c r="V2902" s="4">
        <v>400</v>
      </c>
      <c r="W2902" s="4">
        <v>400</v>
      </c>
      <c r="X2902" s="4">
        <v>400</v>
      </c>
      <c r="Y2902" s="4"/>
    </row>
    <row r="2903" spans="1:25" hidden="1" x14ac:dyDescent="0.3">
      <c r="A2903" s="4" t="s">
        <v>370</v>
      </c>
      <c r="B2903" s="4" t="s">
        <v>289</v>
      </c>
      <c r="C2903" s="4" t="s">
        <v>43</v>
      </c>
      <c r="D2903" s="4" t="s">
        <v>377</v>
      </c>
      <c r="E2903" s="4" t="s">
        <v>61</v>
      </c>
      <c r="F2903" s="4" t="s">
        <v>29</v>
      </c>
      <c r="G2903" s="4" t="s">
        <v>30</v>
      </c>
      <c r="H2903" s="4" t="s">
        <v>67</v>
      </c>
      <c r="I2903" s="4" t="s">
        <v>68</v>
      </c>
      <c r="J2903" s="4" t="s">
        <v>32</v>
      </c>
      <c r="K2903" s="4">
        <v>3563</v>
      </c>
      <c r="L2903" s="4">
        <v>4908</v>
      </c>
      <c r="M2903" s="4">
        <v>4908</v>
      </c>
      <c r="N2903" s="4">
        <v>4898</v>
      </c>
      <c r="O2903" s="4"/>
      <c r="P2903" s="4" t="s">
        <v>117</v>
      </c>
      <c r="Q2903" s="4" t="s">
        <v>78</v>
      </c>
      <c r="R2903" s="4" t="s">
        <v>78</v>
      </c>
      <c r="S2903" s="4" t="s">
        <v>78</v>
      </c>
      <c r="T2903" s="4"/>
      <c r="U2903" s="4">
        <v>320</v>
      </c>
      <c r="V2903" s="4">
        <v>400</v>
      </c>
      <c r="W2903" s="4">
        <v>400</v>
      </c>
      <c r="X2903" s="4">
        <v>400</v>
      </c>
      <c r="Y2903" s="4"/>
    </row>
    <row r="2904" spans="1:25" hidden="1" x14ac:dyDescent="0.3">
      <c r="A2904" s="4" t="s">
        <v>370</v>
      </c>
      <c r="B2904" s="4" t="s">
        <v>289</v>
      </c>
      <c r="C2904" s="4" t="s">
        <v>43</v>
      </c>
      <c r="D2904" s="4" t="s">
        <v>374</v>
      </c>
      <c r="E2904" s="4" t="s">
        <v>61</v>
      </c>
      <c r="F2904" s="4" t="s">
        <v>62</v>
      </c>
      <c r="G2904" s="4" t="s">
        <v>30</v>
      </c>
      <c r="H2904" s="4" t="s">
        <v>63</v>
      </c>
      <c r="I2904" s="4" t="s">
        <v>64</v>
      </c>
      <c r="J2904" s="4" t="s">
        <v>65</v>
      </c>
      <c r="K2904" s="4">
        <v>4504</v>
      </c>
      <c r="L2904" s="4">
        <v>5273</v>
      </c>
      <c r="M2904" s="4">
        <v>5273</v>
      </c>
      <c r="N2904" s="4">
        <v>6663</v>
      </c>
      <c r="O2904" s="4"/>
      <c r="P2904" s="4"/>
      <c r="Q2904" s="4"/>
      <c r="R2904" s="4"/>
      <c r="S2904" s="4"/>
      <c r="T2904" s="4"/>
      <c r="U2904" s="4"/>
      <c r="V2904" s="4"/>
      <c r="W2904" s="4"/>
      <c r="X2904" s="4"/>
      <c r="Y2904" s="4"/>
    </row>
    <row r="2905" spans="1:25" hidden="1" x14ac:dyDescent="0.3">
      <c r="A2905" s="4" t="s">
        <v>370</v>
      </c>
      <c r="B2905" s="4" t="s">
        <v>289</v>
      </c>
      <c r="C2905" s="4" t="s">
        <v>43</v>
      </c>
      <c r="D2905" s="4" t="s">
        <v>381</v>
      </c>
      <c r="E2905" s="4" t="s">
        <v>61</v>
      </c>
      <c r="F2905" s="4" t="s">
        <v>29</v>
      </c>
      <c r="G2905" s="4" t="s">
        <v>30</v>
      </c>
      <c r="H2905" s="4" t="s">
        <v>67</v>
      </c>
      <c r="I2905" s="4" t="s">
        <v>68</v>
      </c>
      <c r="J2905" s="4" t="s">
        <v>32</v>
      </c>
      <c r="K2905" s="4">
        <v>4688</v>
      </c>
      <c r="L2905" s="4">
        <v>5508</v>
      </c>
      <c r="M2905" s="4">
        <v>5508</v>
      </c>
      <c r="N2905" s="4">
        <v>6963</v>
      </c>
      <c r="O2905" s="4"/>
      <c r="P2905" s="4" t="s">
        <v>105</v>
      </c>
      <c r="Q2905" s="4" t="s">
        <v>78</v>
      </c>
      <c r="R2905" s="4" t="s">
        <v>78</v>
      </c>
      <c r="S2905" s="4" t="s">
        <v>111</v>
      </c>
      <c r="T2905" s="4"/>
      <c r="U2905" s="4">
        <v>340</v>
      </c>
      <c r="V2905" s="4">
        <v>400</v>
      </c>
      <c r="W2905" s="4">
        <v>400</v>
      </c>
      <c r="X2905" s="4">
        <v>510</v>
      </c>
      <c r="Y2905" s="4"/>
    </row>
    <row r="2906" spans="1:25" hidden="1" x14ac:dyDescent="0.3">
      <c r="A2906" s="4" t="s">
        <v>370</v>
      </c>
      <c r="B2906" s="4" t="s">
        <v>289</v>
      </c>
      <c r="C2906" s="4" t="s">
        <v>44</v>
      </c>
      <c r="D2906" s="4"/>
      <c r="E2906" s="4" t="s">
        <v>71</v>
      </c>
      <c r="F2906" s="4" t="s">
        <v>29</v>
      </c>
      <c r="G2906" s="4" t="s">
        <v>30</v>
      </c>
      <c r="H2906" s="4">
        <v>664925</v>
      </c>
      <c r="I2906" s="4" t="s">
        <v>32</v>
      </c>
      <c r="J2906" s="4" t="s">
        <v>32</v>
      </c>
      <c r="K2906" s="4">
        <v>3439</v>
      </c>
      <c r="L2906" s="4">
        <v>4312</v>
      </c>
      <c r="M2906" s="4">
        <v>4312</v>
      </c>
      <c r="N2906" s="4">
        <v>4918</v>
      </c>
      <c r="O2906" s="4"/>
      <c r="P2906" s="4" t="s">
        <v>115</v>
      </c>
      <c r="Q2906" s="4" t="s">
        <v>83</v>
      </c>
      <c r="R2906" s="4" t="s">
        <v>83</v>
      </c>
      <c r="S2906" s="4" t="s">
        <v>83</v>
      </c>
      <c r="T2906" s="4"/>
      <c r="U2906" s="4">
        <v>120</v>
      </c>
      <c r="V2906" s="4">
        <v>150</v>
      </c>
      <c r="W2906" s="4">
        <v>150</v>
      </c>
      <c r="X2906" s="4">
        <v>150</v>
      </c>
      <c r="Y2906" s="4"/>
    </row>
    <row r="2907" spans="1:25" hidden="1" x14ac:dyDescent="0.3">
      <c r="A2907" s="4" t="s">
        <v>370</v>
      </c>
      <c r="B2907" s="4" t="s">
        <v>289</v>
      </c>
      <c r="C2907" s="4" t="s">
        <v>44</v>
      </c>
      <c r="D2907" s="4" t="s">
        <v>383</v>
      </c>
      <c r="E2907" s="4" t="s">
        <v>99</v>
      </c>
      <c r="F2907" s="4" t="s">
        <v>29</v>
      </c>
      <c r="G2907" s="4" t="s">
        <v>30</v>
      </c>
      <c r="H2907" s="4" t="s">
        <v>100</v>
      </c>
      <c r="I2907" s="4" t="s">
        <v>32</v>
      </c>
      <c r="J2907" s="4" t="s">
        <v>32</v>
      </c>
      <c r="K2907" s="4">
        <v>3963</v>
      </c>
      <c r="L2907" s="4">
        <v>4907</v>
      </c>
      <c r="M2907" s="4">
        <v>4907</v>
      </c>
      <c r="N2907" s="4"/>
      <c r="O2907" s="4"/>
      <c r="P2907" s="4" t="s">
        <v>199</v>
      </c>
      <c r="Q2907" s="4" t="s">
        <v>168</v>
      </c>
      <c r="R2907" s="4" t="s">
        <v>168</v>
      </c>
      <c r="S2907" s="4"/>
      <c r="T2907" s="4"/>
      <c r="U2907" s="4">
        <v>560</v>
      </c>
      <c r="V2907" s="4">
        <v>700</v>
      </c>
      <c r="W2907" s="4">
        <v>700</v>
      </c>
      <c r="X2907" s="4"/>
      <c r="Y2907" s="4"/>
    </row>
    <row r="2908" spans="1:25" hidden="1" x14ac:dyDescent="0.3">
      <c r="A2908" s="4" t="s">
        <v>370</v>
      </c>
      <c r="B2908" s="4" t="s">
        <v>289</v>
      </c>
      <c r="C2908" s="4" t="s">
        <v>44</v>
      </c>
      <c r="D2908" s="4" t="s">
        <v>303</v>
      </c>
      <c r="E2908" s="4" t="s">
        <v>61</v>
      </c>
      <c r="F2908" s="4" t="s">
        <v>62</v>
      </c>
      <c r="G2908" s="4" t="s">
        <v>30</v>
      </c>
      <c r="H2908" s="4" t="s">
        <v>63</v>
      </c>
      <c r="I2908" s="4" t="s">
        <v>64</v>
      </c>
      <c r="J2908" s="4" t="s">
        <v>65</v>
      </c>
      <c r="K2908" s="4">
        <v>3999</v>
      </c>
      <c r="L2908" s="4">
        <v>4673</v>
      </c>
      <c r="M2908" s="4">
        <v>4673</v>
      </c>
      <c r="N2908" s="4">
        <v>5903</v>
      </c>
      <c r="O2908" s="4"/>
      <c r="P2908" s="4"/>
      <c r="Q2908" s="4"/>
      <c r="R2908" s="4"/>
      <c r="S2908" s="4"/>
      <c r="T2908" s="4"/>
      <c r="U2908" s="4"/>
      <c r="V2908" s="4"/>
      <c r="W2908" s="4"/>
      <c r="X2908" s="4"/>
      <c r="Y2908" s="4"/>
    </row>
    <row r="2909" spans="1:25" hidden="1" x14ac:dyDescent="0.3">
      <c r="A2909" s="4" t="s">
        <v>370</v>
      </c>
      <c r="B2909" s="4" t="s">
        <v>289</v>
      </c>
      <c r="C2909" s="4" t="s">
        <v>44</v>
      </c>
      <c r="D2909" s="4" t="s">
        <v>379</v>
      </c>
      <c r="E2909" s="4" t="s">
        <v>61</v>
      </c>
      <c r="F2909" s="4" t="s">
        <v>29</v>
      </c>
      <c r="G2909" s="4" t="s">
        <v>30</v>
      </c>
      <c r="H2909" s="4" t="s">
        <v>67</v>
      </c>
      <c r="I2909" s="4" t="s">
        <v>68</v>
      </c>
      <c r="J2909" s="4" t="s">
        <v>32</v>
      </c>
      <c r="K2909" s="4">
        <v>4563</v>
      </c>
      <c r="L2909" s="4">
        <v>5358</v>
      </c>
      <c r="M2909" s="4">
        <v>5358</v>
      </c>
      <c r="N2909" s="4">
        <v>6768</v>
      </c>
      <c r="O2909" s="4"/>
      <c r="P2909" s="4" t="s">
        <v>181</v>
      </c>
      <c r="Q2909" s="4" t="s">
        <v>59</v>
      </c>
      <c r="R2909" s="4" t="s">
        <v>59</v>
      </c>
      <c r="S2909" s="4" t="s">
        <v>221</v>
      </c>
      <c r="T2909" s="4"/>
      <c r="U2909" s="4">
        <v>170</v>
      </c>
      <c r="V2909" s="4">
        <v>200</v>
      </c>
      <c r="W2909" s="4">
        <v>200</v>
      </c>
      <c r="X2909" s="4">
        <v>255</v>
      </c>
      <c r="Y2909" s="4"/>
    </row>
    <row r="2910" spans="1:25" hidden="1" x14ac:dyDescent="0.3">
      <c r="A2910" s="4" t="s">
        <v>370</v>
      </c>
      <c r="B2910" s="4" t="s">
        <v>289</v>
      </c>
      <c r="C2910" s="4" t="s">
        <v>44</v>
      </c>
      <c r="D2910" s="4" t="s">
        <v>382</v>
      </c>
      <c r="E2910" s="4" t="s">
        <v>61</v>
      </c>
      <c r="F2910" s="4" t="s">
        <v>29</v>
      </c>
      <c r="G2910" s="4" t="s">
        <v>30</v>
      </c>
      <c r="H2910" s="4" t="s">
        <v>67</v>
      </c>
      <c r="I2910" s="4" t="s">
        <v>68</v>
      </c>
      <c r="J2910" s="4" t="s">
        <v>32</v>
      </c>
      <c r="K2910" s="4">
        <v>3143</v>
      </c>
      <c r="L2910" s="4">
        <v>4558</v>
      </c>
      <c r="M2910" s="4">
        <v>4558</v>
      </c>
      <c r="N2910" s="4">
        <v>4423</v>
      </c>
      <c r="O2910" s="4"/>
      <c r="P2910" s="4" t="s">
        <v>51</v>
      </c>
      <c r="Q2910" s="4" t="s">
        <v>78</v>
      </c>
      <c r="R2910" s="4" t="s">
        <v>78</v>
      </c>
      <c r="S2910" s="4" t="s">
        <v>78</v>
      </c>
      <c r="T2910" s="4"/>
      <c r="U2910" s="4">
        <v>300</v>
      </c>
      <c r="V2910" s="4">
        <v>400</v>
      </c>
      <c r="W2910" s="4">
        <v>400</v>
      </c>
      <c r="X2910" s="4">
        <v>400</v>
      </c>
      <c r="Y2910" s="4"/>
    </row>
    <row r="2911" spans="1:25" hidden="1" x14ac:dyDescent="0.3">
      <c r="A2911" s="4" t="s">
        <v>370</v>
      </c>
      <c r="B2911" s="4" t="s">
        <v>289</v>
      </c>
      <c r="C2911" s="4" t="s">
        <v>44</v>
      </c>
      <c r="D2911" s="4" t="s">
        <v>377</v>
      </c>
      <c r="E2911" s="4" t="s">
        <v>61</v>
      </c>
      <c r="F2911" s="4" t="s">
        <v>29</v>
      </c>
      <c r="G2911" s="4" t="s">
        <v>30</v>
      </c>
      <c r="H2911" s="4" t="s">
        <v>67</v>
      </c>
      <c r="I2911" s="4" t="s">
        <v>68</v>
      </c>
      <c r="J2911" s="4" t="s">
        <v>32</v>
      </c>
      <c r="K2911" s="4">
        <v>3223</v>
      </c>
      <c r="L2911" s="4">
        <v>4658</v>
      </c>
      <c r="M2911" s="4">
        <v>4658</v>
      </c>
      <c r="N2911" s="4">
        <v>4548</v>
      </c>
      <c r="O2911" s="4"/>
      <c r="P2911" s="4" t="s">
        <v>51</v>
      </c>
      <c r="Q2911" s="4" t="s">
        <v>78</v>
      </c>
      <c r="R2911" s="4" t="s">
        <v>78</v>
      </c>
      <c r="S2911" s="4" t="s">
        <v>78</v>
      </c>
      <c r="T2911" s="4"/>
      <c r="U2911" s="4">
        <v>300</v>
      </c>
      <c r="V2911" s="4">
        <v>400</v>
      </c>
      <c r="W2911" s="4">
        <v>400</v>
      </c>
      <c r="X2911" s="4">
        <v>400</v>
      </c>
      <c r="Y2911" s="4"/>
    </row>
    <row r="2912" spans="1:25" hidden="1" x14ac:dyDescent="0.3">
      <c r="A2912" s="4" t="s">
        <v>370</v>
      </c>
      <c r="B2912" s="4" t="s">
        <v>289</v>
      </c>
      <c r="C2912" s="4" t="s">
        <v>44</v>
      </c>
      <c r="D2912" s="4" t="s">
        <v>374</v>
      </c>
      <c r="E2912" s="4" t="s">
        <v>61</v>
      </c>
      <c r="F2912" s="4" t="s">
        <v>62</v>
      </c>
      <c r="G2912" s="4" t="s">
        <v>30</v>
      </c>
      <c r="H2912" s="4" t="s">
        <v>63</v>
      </c>
      <c r="I2912" s="4" t="s">
        <v>64</v>
      </c>
      <c r="J2912" s="4" t="s">
        <v>65</v>
      </c>
      <c r="K2912" s="4">
        <v>4079</v>
      </c>
      <c r="L2912" s="4">
        <v>4773</v>
      </c>
      <c r="M2912" s="4">
        <v>4773</v>
      </c>
      <c r="N2912" s="4">
        <v>6028</v>
      </c>
      <c r="O2912" s="4"/>
      <c r="P2912" s="4"/>
      <c r="Q2912" s="4"/>
      <c r="R2912" s="4"/>
      <c r="S2912" s="4"/>
      <c r="T2912" s="4"/>
      <c r="U2912" s="4"/>
      <c r="V2912" s="4"/>
      <c r="W2912" s="4"/>
      <c r="X2912" s="4"/>
      <c r="Y2912" s="4"/>
    </row>
    <row r="2913" spans="1:25" hidden="1" x14ac:dyDescent="0.3">
      <c r="A2913" s="4" t="s">
        <v>370</v>
      </c>
      <c r="B2913" s="4" t="s">
        <v>289</v>
      </c>
      <c r="C2913" s="4" t="s">
        <v>44</v>
      </c>
      <c r="D2913" s="4" t="s">
        <v>381</v>
      </c>
      <c r="E2913" s="4" t="s">
        <v>61</v>
      </c>
      <c r="F2913" s="4" t="s">
        <v>29</v>
      </c>
      <c r="G2913" s="4" t="s">
        <v>30</v>
      </c>
      <c r="H2913" s="4" t="s">
        <v>67</v>
      </c>
      <c r="I2913" s="4" t="s">
        <v>68</v>
      </c>
      <c r="J2913" s="4" t="s">
        <v>32</v>
      </c>
      <c r="K2913" s="4">
        <v>4643</v>
      </c>
      <c r="L2913" s="4">
        <v>5458</v>
      </c>
      <c r="M2913" s="4">
        <v>5458</v>
      </c>
      <c r="N2913" s="4">
        <v>6898</v>
      </c>
      <c r="O2913" s="4"/>
      <c r="P2913" s="4" t="s">
        <v>181</v>
      </c>
      <c r="Q2913" s="4" t="s">
        <v>59</v>
      </c>
      <c r="R2913" s="4" t="s">
        <v>59</v>
      </c>
      <c r="S2913" s="4" t="s">
        <v>221</v>
      </c>
      <c r="T2913" s="4"/>
      <c r="U2913" s="4">
        <v>170</v>
      </c>
      <c r="V2913" s="4">
        <v>200</v>
      </c>
      <c r="W2913" s="4">
        <v>200</v>
      </c>
      <c r="X2913" s="4">
        <v>255</v>
      </c>
      <c r="Y2913" s="4"/>
    </row>
    <row r="2914" spans="1:25" hidden="1" x14ac:dyDescent="0.3">
      <c r="A2914" s="4" t="s">
        <v>370</v>
      </c>
      <c r="B2914" s="4" t="s">
        <v>289</v>
      </c>
      <c r="C2914" s="4" t="s">
        <v>121</v>
      </c>
      <c r="D2914" s="4"/>
      <c r="E2914" s="4" t="s">
        <v>75</v>
      </c>
      <c r="F2914" s="4" t="s">
        <v>29</v>
      </c>
      <c r="G2914" s="4" t="s">
        <v>30</v>
      </c>
      <c r="H2914" s="4" t="s">
        <v>76</v>
      </c>
      <c r="I2914" s="4" t="s">
        <v>77</v>
      </c>
      <c r="J2914" s="4" t="s">
        <v>32</v>
      </c>
      <c r="K2914" s="4">
        <v>4265</v>
      </c>
      <c r="L2914" s="4">
        <v>4760</v>
      </c>
      <c r="M2914" s="4">
        <v>4768</v>
      </c>
      <c r="N2914" s="4"/>
      <c r="O2914" s="4"/>
      <c r="P2914" s="4" t="s">
        <v>85</v>
      </c>
      <c r="Q2914" s="4" t="s">
        <v>79</v>
      </c>
      <c r="R2914" s="4" t="s">
        <v>79</v>
      </c>
      <c r="S2914" s="4"/>
      <c r="T2914" s="4"/>
      <c r="U2914" s="4">
        <v>450</v>
      </c>
      <c r="V2914" s="4">
        <v>500</v>
      </c>
      <c r="W2914" s="4">
        <v>500</v>
      </c>
      <c r="X2914" s="4"/>
      <c r="Y2914" s="4"/>
    </row>
    <row r="2915" spans="1:25" hidden="1" x14ac:dyDescent="0.3">
      <c r="A2915" s="4" t="s">
        <v>370</v>
      </c>
      <c r="B2915" s="4" t="s">
        <v>289</v>
      </c>
      <c r="C2915" s="4" t="s">
        <v>121</v>
      </c>
      <c r="D2915" s="4" t="s">
        <v>303</v>
      </c>
      <c r="E2915" s="4" t="s">
        <v>61</v>
      </c>
      <c r="F2915" s="4" t="s">
        <v>62</v>
      </c>
      <c r="G2915" s="4" t="s">
        <v>30</v>
      </c>
      <c r="H2915" s="4" t="s">
        <v>63</v>
      </c>
      <c r="I2915" s="4" t="s">
        <v>64</v>
      </c>
      <c r="J2915" s="4" t="s">
        <v>65</v>
      </c>
      <c r="K2915" s="4">
        <v>3554</v>
      </c>
      <c r="L2915" s="4">
        <v>4148</v>
      </c>
      <c r="M2915" s="4">
        <v>4148</v>
      </c>
      <c r="N2915" s="4">
        <v>5238</v>
      </c>
      <c r="O2915" s="4"/>
      <c r="P2915" s="4"/>
      <c r="Q2915" s="4"/>
      <c r="R2915" s="4"/>
      <c r="S2915" s="4"/>
      <c r="T2915" s="4"/>
      <c r="U2915" s="4"/>
      <c r="V2915" s="4"/>
      <c r="W2915" s="4"/>
      <c r="X2915" s="4"/>
      <c r="Y2915" s="4"/>
    </row>
    <row r="2916" spans="1:25" hidden="1" x14ac:dyDescent="0.3">
      <c r="A2916" s="4" t="s">
        <v>370</v>
      </c>
      <c r="B2916" s="4" t="s">
        <v>289</v>
      </c>
      <c r="C2916" s="4" t="s">
        <v>121</v>
      </c>
      <c r="D2916" s="4" t="s">
        <v>379</v>
      </c>
      <c r="E2916" s="4" t="s">
        <v>61</v>
      </c>
      <c r="F2916" s="4" t="s">
        <v>29</v>
      </c>
      <c r="G2916" s="4" t="s">
        <v>30</v>
      </c>
      <c r="H2916" s="4" t="s">
        <v>67</v>
      </c>
      <c r="I2916" s="4" t="s">
        <v>68</v>
      </c>
      <c r="J2916" s="4" t="s">
        <v>32</v>
      </c>
      <c r="K2916" s="4">
        <v>4013</v>
      </c>
      <c r="L2916" s="4">
        <v>4708</v>
      </c>
      <c r="M2916" s="4">
        <v>4708</v>
      </c>
      <c r="N2916" s="4">
        <v>5943</v>
      </c>
      <c r="O2916" s="4"/>
      <c r="P2916" s="4" t="s">
        <v>236</v>
      </c>
      <c r="Q2916" s="4" t="s">
        <v>231</v>
      </c>
      <c r="R2916" s="4" t="s">
        <v>231</v>
      </c>
      <c r="S2916" s="4" t="s">
        <v>273</v>
      </c>
      <c r="T2916" s="4"/>
      <c r="U2916" s="4">
        <v>45</v>
      </c>
      <c r="V2916" s="4">
        <v>50</v>
      </c>
      <c r="W2916" s="4">
        <v>50</v>
      </c>
      <c r="X2916" s="4">
        <v>60</v>
      </c>
      <c r="Y2916" s="4"/>
    </row>
    <row r="2917" spans="1:25" hidden="1" x14ac:dyDescent="0.3">
      <c r="A2917" s="4" t="s">
        <v>370</v>
      </c>
      <c r="B2917" s="4" t="s">
        <v>289</v>
      </c>
      <c r="C2917" s="4" t="s">
        <v>121</v>
      </c>
      <c r="D2917" s="4" t="s">
        <v>382</v>
      </c>
      <c r="E2917" s="4" t="s">
        <v>61</v>
      </c>
      <c r="F2917" s="4" t="s">
        <v>29</v>
      </c>
      <c r="G2917" s="4" t="s">
        <v>30</v>
      </c>
      <c r="H2917" s="4" t="s">
        <v>67</v>
      </c>
      <c r="I2917" s="4" t="s">
        <v>68</v>
      </c>
      <c r="J2917" s="4" t="s">
        <v>32</v>
      </c>
      <c r="K2917" s="4">
        <v>2988</v>
      </c>
      <c r="L2917" s="4">
        <v>4108</v>
      </c>
      <c r="M2917" s="4">
        <v>4108</v>
      </c>
      <c r="N2917" s="4">
        <v>4723</v>
      </c>
      <c r="O2917" s="4"/>
      <c r="P2917" s="4" t="s">
        <v>117</v>
      </c>
      <c r="Q2917" s="4" t="s">
        <v>78</v>
      </c>
      <c r="R2917" s="4" t="s">
        <v>78</v>
      </c>
      <c r="S2917" s="4" t="s">
        <v>78</v>
      </c>
      <c r="T2917" s="4"/>
      <c r="U2917" s="4">
        <v>320</v>
      </c>
      <c r="V2917" s="4">
        <v>400</v>
      </c>
      <c r="W2917" s="4">
        <v>400</v>
      </c>
      <c r="X2917" s="4">
        <v>400</v>
      </c>
      <c r="Y2917" s="4"/>
    </row>
    <row r="2918" spans="1:25" hidden="1" x14ac:dyDescent="0.3">
      <c r="A2918" s="4" t="s">
        <v>370</v>
      </c>
      <c r="B2918" s="4" t="s">
        <v>289</v>
      </c>
      <c r="C2918" s="4" t="s">
        <v>121</v>
      </c>
      <c r="D2918" s="4" t="s">
        <v>377</v>
      </c>
      <c r="E2918" s="4" t="s">
        <v>61</v>
      </c>
      <c r="F2918" s="4" t="s">
        <v>29</v>
      </c>
      <c r="G2918" s="4" t="s">
        <v>30</v>
      </c>
      <c r="H2918" s="4" t="s">
        <v>67</v>
      </c>
      <c r="I2918" s="4" t="s">
        <v>68</v>
      </c>
      <c r="J2918" s="4" t="s">
        <v>32</v>
      </c>
      <c r="K2918" s="4">
        <v>3068</v>
      </c>
      <c r="L2918" s="4">
        <v>4208</v>
      </c>
      <c r="M2918" s="4">
        <v>4208</v>
      </c>
      <c r="N2918" s="4">
        <v>4848</v>
      </c>
      <c r="O2918" s="4"/>
      <c r="P2918" s="4" t="s">
        <v>117</v>
      </c>
      <c r="Q2918" s="4" t="s">
        <v>78</v>
      </c>
      <c r="R2918" s="4" t="s">
        <v>78</v>
      </c>
      <c r="S2918" s="4" t="s">
        <v>78</v>
      </c>
      <c r="T2918" s="4"/>
      <c r="U2918" s="4">
        <v>320</v>
      </c>
      <c r="V2918" s="4">
        <v>400</v>
      </c>
      <c r="W2918" s="4">
        <v>400</v>
      </c>
      <c r="X2918" s="4">
        <v>400</v>
      </c>
      <c r="Y2918" s="4"/>
    </row>
    <row r="2919" spans="1:25" hidden="1" x14ac:dyDescent="0.3">
      <c r="A2919" s="4" t="s">
        <v>370</v>
      </c>
      <c r="B2919" s="4" t="s">
        <v>289</v>
      </c>
      <c r="C2919" s="4" t="s">
        <v>121</v>
      </c>
      <c r="D2919" s="4" t="s">
        <v>374</v>
      </c>
      <c r="E2919" s="4" t="s">
        <v>61</v>
      </c>
      <c r="F2919" s="4" t="s">
        <v>62</v>
      </c>
      <c r="G2919" s="4" t="s">
        <v>30</v>
      </c>
      <c r="H2919" s="4" t="s">
        <v>63</v>
      </c>
      <c r="I2919" s="4" t="s">
        <v>64</v>
      </c>
      <c r="J2919" s="4" t="s">
        <v>65</v>
      </c>
      <c r="K2919" s="4">
        <v>3634</v>
      </c>
      <c r="L2919" s="4">
        <v>4248</v>
      </c>
      <c r="M2919" s="4">
        <v>4248</v>
      </c>
      <c r="N2919" s="4">
        <v>5363</v>
      </c>
      <c r="O2919" s="4"/>
      <c r="P2919" s="4"/>
      <c r="Q2919" s="4"/>
      <c r="R2919" s="4"/>
      <c r="S2919" s="4"/>
      <c r="T2919" s="4"/>
      <c r="U2919" s="4"/>
      <c r="V2919" s="4"/>
      <c r="W2919" s="4"/>
      <c r="X2919" s="4"/>
      <c r="Y2919" s="4"/>
    </row>
    <row r="2920" spans="1:25" hidden="1" x14ac:dyDescent="0.3">
      <c r="A2920" s="4" t="s">
        <v>370</v>
      </c>
      <c r="B2920" s="4" t="s">
        <v>289</v>
      </c>
      <c r="C2920" s="4" t="s">
        <v>121</v>
      </c>
      <c r="D2920" s="4" t="s">
        <v>381</v>
      </c>
      <c r="E2920" s="4" t="s">
        <v>61</v>
      </c>
      <c r="F2920" s="4" t="s">
        <v>29</v>
      </c>
      <c r="G2920" s="4" t="s">
        <v>30</v>
      </c>
      <c r="H2920" s="4" t="s">
        <v>67</v>
      </c>
      <c r="I2920" s="4" t="s">
        <v>68</v>
      </c>
      <c r="J2920" s="4" t="s">
        <v>32</v>
      </c>
      <c r="K2920" s="4">
        <v>4093</v>
      </c>
      <c r="L2920" s="4">
        <v>4808</v>
      </c>
      <c r="M2920" s="4">
        <v>4808</v>
      </c>
      <c r="N2920" s="4">
        <v>6073</v>
      </c>
      <c r="O2920" s="4"/>
      <c r="P2920" s="4" t="s">
        <v>236</v>
      </c>
      <c r="Q2920" s="4" t="s">
        <v>231</v>
      </c>
      <c r="R2920" s="4" t="s">
        <v>231</v>
      </c>
      <c r="S2920" s="4" t="s">
        <v>273</v>
      </c>
      <c r="T2920" s="4"/>
      <c r="U2920" s="4">
        <v>45</v>
      </c>
      <c r="V2920" s="4">
        <v>50</v>
      </c>
      <c r="W2920" s="4">
        <v>50</v>
      </c>
      <c r="X2920" s="4">
        <v>60</v>
      </c>
      <c r="Y2920" s="4"/>
    </row>
    <row r="2921" spans="1:25" hidden="1" x14ac:dyDescent="0.3">
      <c r="A2921" s="4" t="s">
        <v>370</v>
      </c>
      <c r="B2921" s="4" t="s">
        <v>289</v>
      </c>
      <c r="C2921" s="4" t="s">
        <v>125</v>
      </c>
      <c r="D2921" s="4" t="s">
        <v>303</v>
      </c>
      <c r="E2921" s="4" t="s">
        <v>61</v>
      </c>
      <c r="F2921" s="4" t="s">
        <v>62</v>
      </c>
      <c r="G2921" s="4" t="s">
        <v>30</v>
      </c>
      <c r="H2921" s="4" t="s">
        <v>63</v>
      </c>
      <c r="I2921" s="4" t="s">
        <v>64</v>
      </c>
      <c r="J2921" s="4" t="s">
        <v>65</v>
      </c>
      <c r="K2921" s="4">
        <v>6039</v>
      </c>
      <c r="L2921" s="4">
        <v>7073</v>
      </c>
      <c r="M2921" s="4">
        <v>7073</v>
      </c>
      <c r="N2921" s="4">
        <v>8943</v>
      </c>
      <c r="O2921" s="4"/>
      <c r="P2921" s="4"/>
      <c r="Q2921" s="4"/>
      <c r="R2921" s="4"/>
      <c r="S2921" s="4"/>
      <c r="T2921" s="4"/>
      <c r="U2921" s="4"/>
      <c r="V2921" s="4"/>
      <c r="W2921" s="4"/>
      <c r="X2921" s="4"/>
      <c r="Y2921" s="4"/>
    </row>
    <row r="2922" spans="1:25" hidden="1" x14ac:dyDescent="0.3">
      <c r="A2922" s="4" t="s">
        <v>370</v>
      </c>
      <c r="B2922" s="4" t="s">
        <v>289</v>
      </c>
      <c r="C2922" s="4" t="s">
        <v>125</v>
      </c>
      <c r="D2922" s="4" t="s">
        <v>379</v>
      </c>
      <c r="E2922" s="4" t="s">
        <v>61</v>
      </c>
      <c r="F2922" s="4" t="s">
        <v>29</v>
      </c>
      <c r="G2922" s="4" t="s">
        <v>30</v>
      </c>
      <c r="H2922" s="4" t="s">
        <v>67</v>
      </c>
      <c r="I2922" s="4" t="s">
        <v>68</v>
      </c>
      <c r="J2922" s="4" t="s">
        <v>32</v>
      </c>
      <c r="K2922" s="4">
        <v>5908</v>
      </c>
      <c r="L2922" s="4">
        <v>6558</v>
      </c>
      <c r="M2922" s="4">
        <v>6558</v>
      </c>
      <c r="N2922" s="4">
        <v>8288</v>
      </c>
      <c r="O2922" s="4"/>
      <c r="P2922" s="4" t="s">
        <v>91</v>
      </c>
      <c r="Q2922" s="4" t="s">
        <v>92</v>
      </c>
      <c r="R2922" s="4" t="s">
        <v>92</v>
      </c>
      <c r="S2922" s="4" t="s">
        <v>116</v>
      </c>
      <c r="T2922" s="4"/>
      <c r="U2922" s="4">
        <v>315</v>
      </c>
      <c r="V2922" s="4">
        <v>350</v>
      </c>
      <c r="W2922" s="4">
        <v>350</v>
      </c>
      <c r="X2922" s="4">
        <v>445</v>
      </c>
      <c r="Y2922" s="4"/>
    </row>
    <row r="2923" spans="1:25" hidden="1" x14ac:dyDescent="0.3">
      <c r="A2923" s="4" t="s">
        <v>370</v>
      </c>
      <c r="B2923" s="4" t="s">
        <v>289</v>
      </c>
      <c r="C2923" s="4" t="s">
        <v>125</v>
      </c>
      <c r="D2923" s="4" t="s">
        <v>382</v>
      </c>
      <c r="E2923" s="4" t="s">
        <v>61</v>
      </c>
      <c r="F2923" s="4" t="s">
        <v>29</v>
      </c>
      <c r="G2923" s="4" t="s">
        <v>30</v>
      </c>
      <c r="H2923" s="4" t="s">
        <v>67</v>
      </c>
      <c r="I2923" s="4" t="s">
        <v>68</v>
      </c>
      <c r="J2923" s="4" t="s">
        <v>32</v>
      </c>
      <c r="K2923" s="4">
        <v>4048</v>
      </c>
      <c r="L2923" s="4">
        <v>5208</v>
      </c>
      <c r="M2923" s="4">
        <v>5208</v>
      </c>
      <c r="N2923" s="4">
        <v>5623</v>
      </c>
      <c r="O2923" s="4"/>
      <c r="P2923" s="4" t="s">
        <v>117</v>
      </c>
      <c r="Q2923" s="4" t="s">
        <v>78</v>
      </c>
      <c r="R2923" s="4" t="s">
        <v>78</v>
      </c>
      <c r="S2923" s="4" t="s">
        <v>78</v>
      </c>
      <c r="T2923" s="4"/>
      <c r="U2923" s="4">
        <v>320</v>
      </c>
      <c r="V2923" s="4">
        <v>400</v>
      </c>
      <c r="W2923" s="4">
        <v>400</v>
      </c>
      <c r="X2923" s="4">
        <v>400</v>
      </c>
      <c r="Y2923" s="4"/>
    </row>
    <row r="2924" spans="1:25" hidden="1" x14ac:dyDescent="0.3">
      <c r="A2924" s="4" t="s">
        <v>370</v>
      </c>
      <c r="B2924" s="4" t="s">
        <v>289</v>
      </c>
      <c r="C2924" s="4" t="s">
        <v>125</v>
      </c>
      <c r="D2924" s="4" t="s">
        <v>377</v>
      </c>
      <c r="E2924" s="4" t="s">
        <v>61</v>
      </c>
      <c r="F2924" s="4" t="s">
        <v>29</v>
      </c>
      <c r="G2924" s="4" t="s">
        <v>30</v>
      </c>
      <c r="H2924" s="4" t="s">
        <v>67</v>
      </c>
      <c r="I2924" s="4" t="s">
        <v>68</v>
      </c>
      <c r="J2924" s="4" t="s">
        <v>32</v>
      </c>
      <c r="K2924" s="4">
        <v>4128</v>
      </c>
      <c r="L2924" s="4">
        <v>5308</v>
      </c>
      <c r="M2924" s="4">
        <v>5308</v>
      </c>
      <c r="N2924" s="4">
        <v>5748</v>
      </c>
      <c r="O2924" s="4"/>
      <c r="P2924" s="4" t="s">
        <v>117</v>
      </c>
      <c r="Q2924" s="4" t="s">
        <v>78</v>
      </c>
      <c r="R2924" s="4" t="s">
        <v>78</v>
      </c>
      <c r="S2924" s="4" t="s">
        <v>78</v>
      </c>
      <c r="T2924" s="4"/>
      <c r="U2924" s="4">
        <v>320</v>
      </c>
      <c r="V2924" s="4">
        <v>400</v>
      </c>
      <c r="W2924" s="4">
        <v>400</v>
      </c>
      <c r="X2924" s="4">
        <v>400</v>
      </c>
      <c r="Y2924" s="4"/>
    </row>
    <row r="2925" spans="1:25" hidden="1" x14ac:dyDescent="0.3">
      <c r="A2925" s="4" t="s">
        <v>370</v>
      </c>
      <c r="B2925" s="4" t="s">
        <v>289</v>
      </c>
      <c r="C2925" s="4" t="s">
        <v>125</v>
      </c>
      <c r="D2925" s="4" t="s">
        <v>374</v>
      </c>
      <c r="E2925" s="4" t="s">
        <v>61</v>
      </c>
      <c r="F2925" s="4" t="s">
        <v>62</v>
      </c>
      <c r="G2925" s="4" t="s">
        <v>30</v>
      </c>
      <c r="H2925" s="4" t="s">
        <v>63</v>
      </c>
      <c r="I2925" s="4" t="s">
        <v>64</v>
      </c>
      <c r="J2925" s="4" t="s">
        <v>65</v>
      </c>
      <c r="K2925" s="4">
        <v>6119</v>
      </c>
      <c r="L2925" s="4">
        <v>7173</v>
      </c>
      <c r="M2925" s="4">
        <v>7173</v>
      </c>
      <c r="N2925" s="4">
        <v>9068</v>
      </c>
      <c r="O2925" s="4"/>
      <c r="P2925" s="4"/>
      <c r="Q2925" s="4"/>
      <c r="R2925" s="4"/>
      <c r="S2925" s="4"/>
      <c r="T2925" s="4"/>
      <c r="U2925" s="4"/>
      <c r="V2925" s="4"/>
      <c r="W2925" s="4"/>
      <c r="X2925" s="4"/>
      <c r="Y2925" s="4"/>
    </row>
    <row r="2926" spans="1:25" hidden="1" x14ac:dyDescent="0.3">
      <c r="A2926" s="4" t="s">
        <v>370</v>
      </c>
      <c r="B2926" s="4" t="s">
        <v>289</v>
      </c>
      <c r="C2926" s="4" t="s">
        <v>125</v>
      </c>
      <c r="D2926" s="4" t="s">
        <v>381</v>
      </c>
      <c r="E2926" s="4" t="s">
        <v>61</v>
      </c>
      <c r="F2926" s="4" t="s">
        <v>29</v>
      </c>
      <c r="G2926" s="4" t="s">
        <v>30</v>
      </c>
      <c r="H2926" s="4" t="s">
        <v>67</v>
      </c>
      <c r="I2926" s="4" t="s">
        <v>68</v>
      </c>
      <c r="J2926" s="4" t="s">
        <v>32</v>
      </c>
      <c r="K2926" s="4">
        <v>5988</v>
      </c>
      <c r="L2926" s="4">
        <v>6658</v>
      </c>
      <c r="M2926" s="4">
        <v>6658</v>
      </c>
      <c r="N2926" s="4">
        <v>8418</v>
      </c>
      <c r="O2926" s="4"/>
      <c r="P2926" s="4" t="s">
        <v>91</v>
      </c>
      <c r="Q2926" s="4" t="s">
        <v>92</v>
      </c>
      <c r="R2926" s="4" t="s">
        <v>92</v>
      </c>
      <c r="S2926" s="4" t="s">
        <v>116</v>
      </c>
      <c r="T2926" s="4"/>
      <c r="U2926" s="4">
        <v>315</v>
      </c>
      <c r="V2926" s="4">
        <v>350</v>
      </c>
      <c r="W2926" s="4">
        <v>350</v>
      </c>
      <c r="X2926" s="4">
        <v>445</v>
      </c>
      <c r="Y2926" s="4"/>
    </row>
    <row r="2927" spans="1:25" hidden="1" x14ac:dyDescent="0.3">
      <c r="A2927" s="4" t="s">
        <v>370</v>
      </c>
      <c r="B2927" s="4" t="s">
        <v>289</v>
      </c>
      <c r="C2927" s="4" t="s">
        <v>237</v>
      </c>
      <c r="D2927" s="4"/>
      <c r="E2927" s="4" t="s">
        <v>71</v>
      </c>
      <c r="F2927" s="4" t="s">
        <v>29</v>
      </c>
      <c r="G2927" s="4" t="s">
        <v>30</v>
      </c>
      <c r="H2927" s="4">
        <v>664925</v>
      </c>
      <c r="I2927" s="4" t="s">
        <v>32</v>
      </c>
      <c r="J2927" s="4" t="s">
        <v>32</v>
      </c>
      <c r="K2927" s="4">
        <v>9979</v>
      </c>
      <c r="L2927" s="4">
        <v>11112</v>
      </c>
      <c r="M2927" s="4">
        <v>11112</v>
      </c>
      <c r="N2927" s="4">
        <v>11718</v>
      </c>
      <c r="O2927" s="4"/>
      <c r="P2927" s="4" t="s">
        <v>66</v>
      </c>
      <c r="Q2927" s="4" t="s">
        <v>66</v>
      </c>
      <c r="R2927" s="4" t="s">
        <v>66</v>
      </c>
      <c r="S2927" s="4" t="s">
        <v>66</v>
      </c>
      <c r="T2927" s="4"/>
      <c r="U2927" s="4">
        <v>0</v>
      </c>
      <c r="V2927" s="4">
        <v>0</v>
      </c>
      <c r="W2927" s="4">
        <v>0</v>
      </c>
      <c r="X2927" s="4">
        <v>0</v>
      </c>
      <c r="Y2927" s="4"/>
    </row>
    <row r="2928" spans="1:25" hidden="1" x14ac:dyDescent="0.3">
      <c r="A2928" s="4" t="s">
        <v>370</v>
      </c>
      <c r="B2928" s="4" t="s">
        <v>289</v>
      </c>
      <c r="C2928" s="4" t="s">
        <v>238</v>
      </c>
      <c r="D2928" s="4"/>
      <c r="E2928" s="4" t="s">
        <v>71</v>
      </c>
      <c r="F2928" s="4" t="s">
        <v>29</v>
      </c>
      <c r="G2928" s="4" t="s">
        <v>30</v>
      </c>
      <c r="H2928" s="4">
        <v>664925</v>
      </c>
      <c r="I2928" s="4" t="s">
        <v>32</v>
      </c>
      <c r="J2928" s="4" t="s">
        <v>32</v>
      </c>
      <c r="K2928" s="4">
        <v>9979</v>
      </c>
      <c r="L2928" s="4">
        <v>11112</v>
      </c>
      <c r="M2928" s="4">
        <v>11112</v>
      </c>
      <c r="N2928" s="4">
        <v>11718</v>
      </c>
      <c r="O2928" s="4"/>
      <c r="P2928" s="4" t="s">
        <v>66</v>
      </c>
      <c r="Q2928" s="4" t="s">
        <v>66</v>
      </c>
      <c r="R2928" s="4" t="s">
        <v>66</v>
      </c>
      <c r="S2928" s="4" t="s">
        <v>66</v>
      </c>
      <c r="T2928" s="4"/>
      <c r="U2928" s="4">
        <v>0</v>
      </c>
      <c r="V2928" s="4">
        <v>0</v>
      </c>
      <c r="W2928" s="4">
        <v>0</v>
      </c>
      <c r="X2928" s="4">
        <v>0</v>
      </c>
      <c r="Y2928" s="4"/>
    </row>
    <row r="2929" spans="1:25" hidden="1" x14ac:dyDescent="0.3">
      <c r="A2929" s="4" t="s">
        <v>370</v>
      </c>
      <c r="B2929" s="4" t="s">
        <v>289</v>
      </c>
      <c r="C2929" s="4" t="s">
        <v>239</v>
      </c>
      <c r="D2929" s="4"/>
      <c r="E2929" s="4" t="s">
        <v>75</v>
      </c>
      <c r="F2929" s="4" t="s">
        <v>29</v>
      </c>
      <c r="G2929" s="4" t="s">
        <v>30</v>
      </c>
      <c r="H2929" s="4" t="s">
        <v>76</v>
      </c>
      <c r="I2929" s="4" t="s">
        <v>77</v>
      </c>
      <c r="J2929" s="4" t="s">
        <v>32</v>
      </c>
      <c r="K2929" s="4">
        <v>5075</v>
      </c>
      <c r="L2929" s="4">
        <v>5660</v>
      </c>
      <c r="M2929" s="4">
        <v>5668</v>
      </c>
      <c r="N2929" s="4"/>
      <c r="O2929" s="4"/>
      <c r="P2929" s="4" t="s">
        <v>85</v>
      </c>
      <c r="Q2929" s="4" t="s">
        <v>79</v>
      </c>
      <c r="R2929" s="4" t="s">
        <v>79</v>
      </c>
      <c r="S2929" s="4"/>
      <c r="T2929" s="4"/>
      <c r="U2929" s="4">
        <v>450</v>
      </c>
      <c r="V2929" s="4">
        <v>500</v>
      </c>
      <c r="W2929" s="4">
        <v>500</v>
      </c>
      <c r="X2929" s="4"/>
      <c r="Y2929" s="4"/>
    </row>
    <row r="2930" spans="1:25" hidden="1" x14ac:dyDescent="0.3">
      <c r="A2930" s="4" t="s">
        <v>370</v>
      </c>
      <c r="B2930" s="4" t="s">
        <v>289</v>
      </c>
      <c r="C2930" s="4" t="s">
        <v>239</v>
      </c>
      <c r="D2930" s="4" t="s">
        <v>303</v>
      </c>
      <c r="E2930" s="4" t="s">
        <v>61</v>
      </c>
      <c r="F2930" s="4" t="s">
        <v>62</v>
      </c>
      <c r="G2930" s="4" t="s">
        <v>30</v>
      </c>
      <c r="H2930" s="4" t="s">
        <v>63</v>
      </c>
      <c r="I2930" s="4" t="s">
        <v>64</v>
      </c>
      <c r="J2930" s="4" t="s">
        <v>65</v>
      </c>
      <c r="K2930" s="4">
        <v>4619</v>
      </c>
      <c r="L2930" s="4">
        <v>5398</v>
      </c>
      <c r="M2930" s="4">
        <v>5398</v>
      </c>
      <c r="N2930" s="4">
        <v>6823</v>
      </c>
      <c r="O2930" s="4">
        <v>4063</v>
      </c>
      <c r="P2930" s="4"/>
      <c r="Q2930" s="4"/>
      <c r="R2930" s="4"/>
      <c r="S2930" s="4"/>
      <c r="T2930" s="4"/>
      <c r="U2930" s="4"/>
      <c r="V2930" s="4"/>
      <c r="W2930" s="4"/>
      <c r="X2930" s="4"/>
      <c r="Y2930" s="4"/>
    </row>
    <row r="2931" spans="1:25" hidden="1" x14ac:dyDescent="0.3">
      <c r="A2931" s="4" t="s">
        <v>370</v>
      </c>
      <c r="B2931" s="4" t="s">
        <v>289</v>
      </c>
      <c r="C2931" s="4" t="s">
        <v>239</v>
      </c>
      <c r="D2931" s="4" t="s">
        <v>379</v>
      </c>
      <c r="E2931" s="4" t="s">
        <v>61</v>
      </c>
      <c r="F2931" s="4" t="s">
        <v>29</v>
      </c>
      <c r="G2931" s="4" t="s">
        <v>30</v>
      </c>
      <c r="H2931" s="4" t="s">
        <v>67</v>
      </c>
      <c r="I2931" s="4" t="s">
        <v>68</v>
      </c>
      <c r="J2931" s="4" t="s">
        <v>32</v>
      </c>
      <c r="K2931" s="4">
        <v>4863</v>
      </c>
      <c r="L2931" s="4">
        <v>5708</v>
      </c>
      <c r="M2931" s="4">
        <v>5708</v>
      </c>
      <c r="N2931" s="4">
        <v>7213</v>
      </c>
      <c r="O2931" s="4">
        <v>4044</v>
      </c>
      <c r="P2931" s="4" t="s">
        <v>51</v>
      </c>
      <c r="Q2931" s="4" t="s">
        <v>92</v>
      </c>
      <c r="R2931" s="4" t="s">
        <v>92</v>
      </c>
      <c r="S2931" s="4" t="s">
        <v>116</v>
      </c>
      <c r="T2931" s="4" t="s">
        <v>228</v>
      </c>
      <c r="U2931" s="4">
        <v>300</v>
      </c>
      <c r="V2931" s="4">
        <v>350</v>
      </c>
      <c r="W2931" s="4">
        <v>350</v>
      </c>
      <c r="X2931" s="4">
        <v>445</v>
      </c>
      <c r="Y2931" s="4">
        <v>190</v>
      </c>
    </row>
    <row r="2932" spans="1:25" hidden="1" x14ac:dyDescent="0.3">
      <c r="A2932" s="4" t="s">
        <v>370</v>
      </c>
      <c r="B2932" s="4" t="s">
        <v>289</v>
      </c>
      <c r="C2932" s="4" t="s">
        <v>239</v>
      </c>
      <c r="D2932" s="4" t="s">
        <v>382</v>
      </c>
      <c r="E2932" s="4" t="s">
        <v>61</v>
      </c>
      <c r="F2932" s="4" t="s">
        <v>29</v>
      </c>
      <c r="G2932" s="4" t="s">
        <v>30</v>
      </c>
      <c r="H2932" s="4" t="s">
        <v>67</v>
      </c>
      <c r="I2932" s="4" t="s">
        <v>68</v>
      </c>
      <c r="J2932" s="4" t="s">
        <v>32</v>
      </c>
      <c r="K2932" s="4">
        <v>3478</v>
      </c>
      <c r="L2932" s="4">
        <v>4758</v>
      </c>
      <c r="M2932" s="4">
        <v>4758</v>
      </c>
      <c r="N2932" s="4">
        <v>4873</v>
      </c>
      <c r="O2932" s="4"/>
      <c r="P2932" s="4" t="s">
        <v>117</v>
      </c>
      <c r="Q2932" s="4" t="s">
        <v>78</v>
      </c>
      <c r="R2932" s="4" t="s">
        <v>78</v>
      </c>
      <c r="S2932" s="4" t="s">
        <v>78</v>
      </c>
      <c r="T2932" s="4"/>
      <c r="U2932" s="4">
        <v>320</v>
      </c>
      <c r="V2932" s="4">
        <v>400</v>
      </c>
      <c r="W2932" s="4">
        <v>400</v>
      </c>
      <c r="X2932" s="4">
        <v>400</v>
      </c>
      <c r="Y2932" s="4"/>
    </row>
    <row r="2933" spans="1:25" hidden="1" x14ac:dyDescent="0.3">
      <c r="A2933" s="4" t="s">
        <v>370</v>
      </c>
      <c r="B2933" s="4" t="s">
        <v>289</v>
      </c>
      <c r="C2933" s="4" t="s">
        <v>239</v>
      </c>
      <c r="D2933" s="4" t="s">
        <v>377</v>
      </c>
      <c r="E2933" s="4" t="s">
        <v>61</v>
      </c>
      <c r="F2933" s="4" t="s">
        <v>29</v>
      </c>
      <c r="G2933" s="4" t="s">
        <v>30</v>
      </c>
      <c r="H2933" s="4" t="s">
        <v>67</v>
      </c>
      <c r="I2933" s="4" t="s">
        <v>68</v>
      </c>
      <c r="J2933" s="4" t="s">
        <v>32</v>
      </c>
      <c r="K2933" s="4">
        <v>3558</v>
      </c>
      <c r="L2933" s="4">
        <v>4858</v>
      </c>
      <c r="M2933" s="4">
        <v>4858</v>
      </c>
      <c r="N2933" s="4">
        <v>4998</v>
      </c>
      <c r="O2933" s="4"/>
      <c r="P2933" s="4" t="s">
        <v>117</v>
      </c>
      <c r="Q2933" s="4" t="s">
        <v>78</v>
      </c>
      <c r="R2933" s="4" t="s">
        <v>78</v>
      </c>
      <c r="S2933" s="4" t="s">
        <v>78</v>
      </c>
      <c r="T2933" s="4"/>
      <c r="U2933" s="4">
        <v>320</v>
      </c>
      <c r="V2933" s="4">
        <v>400</v>
      </c>
      <c r="W2933" s="4">
        <v>400</v>
      </c>
      <c r="X2933" s="4">
        <v>400</v>
      </c>
      <c r="Y2933" s="4"/>
    </row>
    <row r="2934" spans="1:25" hidden="1" x14ac:dyDescent="0.3">
      <c r="A2934" s="4" t="s">
        <v>370</v>
      </c>
      <c r="B2934" s="4" t="s">
        <v>289</v>
      </c>
      <c r="C2934" s="4" t="s">
        <v>239</v>
      </c>
      <c r="D2934" s="4" t="s">
        <v>374</v>
      </c>
      <c r="E2934" s="4" t="s">
        <v>61</v>
      </c>
      <c r="F2934" s="4" t="s">
        <v>62</v>
      </c>
      <c r="G2934" s="4" t="s">
        <v>30</v>
      </c>
      <c r="H2934" s="4" t="s">
        <v>63</v>
      </c>
      <c r="I2934" s="4" t="s">
        <v>64</v>
      </c>
      <c r="J2934" s="4" t="s">
        <v>65</v>
      </c>
      <c r="K2934" s="4">
        <v>4699</v>
      </c>
      <c r="L2934" s="4">
        <v>5498</v>
      </c>
      <c r="M2934" s="4">
        <v>5498</v>
      </c>
      <c r="N2934" s="4">
        <v>6948</v>
      </c>
      <c r="O2934" s="4">
        <v>4063</v>
      </c>
      <c r="P2934" s="4"/>
      <c r="Q2934" s="4"/>
      <c r="R2934" s="4"/>
      <c r="S2934" s="4"/>
      <c r="T2934" s="4"/>
      <c r="U2934" s="4"/>
      <c r="V2934" s="4"/>
      <c r="W2934" s="4"/>
      <c r="X2934" s="4"/>
      <c r="Y2934" s="4"/>
    </row>
    <row r="2935" spans="1:25" hidden="1" x14ac:dyDescent="0.3">
      <c r="A2935" s="4" t="s">
        <v>370</v>
      </c>
      <c r="B2935" s="4" t="s">
        <v>289</v>
      </c>
      <c r="C2935" s="4" t="s">
        <v>239</v>
      </c>
      <c r="D2935" s="4" t="s">
        <v>381</v>
      </c>
      <c r="E2935" s="4" t="s">
        <v>61</v>
      </c>
      <c r="F2935" s="4" t="s">
        <v>29</v>
      </c>
      <c r="G2935" s="4" t="s">
        <v>30</v>
      </c>
      <c r="H2935" s="4" t="s">
        <v>67</v>
      </c>
      <c r="I2935" s="4" t="s">
        <v>68</v>
      </c>
      <c r="J2935" s="4" t="s">
        <v>32</v>
      </c>
      <c r="K2935" s="4">
        <v>4943</v>
      </c>
      <c r="L2935" s="4">
        <v>5808</v>
      </c>
      <c r="M2935" s="4">
        <v>5808</v>
      </c>
      <c r="N2935" s="4">
        <v>7343</v>
      </c>
      <c r="O2935" s="4">
        <v>4044</v>
      </c>
      <c r="P2935" s="4" t="s">
        <v>51</v>
      </c>
      <c r="Q2935" s="4" t="s">
        <v>92</v>
      </c>
      <c r="R2935" s="4" t="s">
        <v>92</v>
      </c>
      <c r="S2935" s="4" t="s">
        <v>116</v>
      </c>
      <c r="T2935" s="4" t="s">
        <v>228</v>
      </c>
      <c r="U2935" s="4">
        <v>300</v>
      </c>
      <c r="V2935" s="4">
        <v>350</v>
      </c>
      <c r="W2935" s="4">
        <v>350</v>
      </c>
      <c r="X2935" s="4">
        <v>445</v>
      </c>
      <c r="Y2935" s="4">
        <v>190</v>
      </c>
    </row>
    <row r="2936" spans="1:25" hidden="1" x14ac:dyDescent="0.3">
      <c r="A2936" s="4" t="s">
        <v>370</v>
      </c>
      <c r="B2936" s="4" t="s">
        <v>289</v>
      </c>
      <c r="C2936" s="4" t="s">
        <v>284</v>
      </c>
      <c r="D2936" s="4" t="s">
        <v>303</v>
      </c>
      <c r="E2936" s="4" t="s">
        <v>61</v>
      </c>
      <c r="F2936" s="4" t="s">
        <v>62</v>
      </c>
      <c r="G2936" s="4" t="s">
        <v>30</v>
      </c>
      <c r="H2936" s="4" t="s">
        <v>63</v>
      </c>
      <c r="I2936" s="4" t="s">
        <v>64</v>
      </c>
      <c r="J2936" s="4" t="s">
        <v>65</v>
      </c>
      <c r="K2936" s="4">
        <v>2543</v>
      </c>
      <c r="L2936" s="4">
        <v>3091</v>
      </c>
      <c r="M2936" s="4">
        <v>3091</v>
      </c>
      <c r="N2936" s="4">
        <v>3816</v>
      </c>
      <c r="O2936" s="4">
        <v>2271</v>
      </c>
      <c r="P2936" s="4"/>
      <c r="Q2936" s="4"/>
      <c r="R2936" s="4"/>
      <c r="S2936" s="4"/>
      <c r="T2936" s="4"/>
      <c r="U2936" s="4"/>
      <c r="V2936" s="4"/>
      <c r="W2936" s="4"/>
      <c r="X2936" s="4"/>
      <c r="Y2936" s="4"/>
    </row>
    <row r="2937" spans="1:25" hidden="1" x14ac:dyDescent="0.3">
      <c r="A2937" s="4" t="s">
        <v>370</v>
      </c>
      <c r="B2937" s="4" t="s">
        <v>289</v>
      </c>
      <c r="C2937" s="4" t="s">
        <v>284</v>
      </c>
      <c r="D2937" s="4" t="s">
        <v>379</v>
      </c>
      <c r="E2937" s="4" t="s">
        <v>61</v>
      </c>
      <c r="F2937" s="4" t="s">
        <v>29</v>
      </c>
      <c r="G2937" s="4" t="s">
        <v>30</v>
      </c>
      <c r="H2937" s="4" t="s">
        <v>67</v>
      </c>
      <c r="I2937" s="4" t="s">
        <v>68</v>
      </c>
      <c r="J2937" s="4" t="s">
        <v>32</v>
      </c>
      <c r="K2937" s="4">
        <v>3673</v>
      </c>
      <c r="L2937" s="4">
        <v>4308</v>
      </c>
      <c r="M2937" s="4">
        <v>4308</v>
      </c>
      <c r="N2937" s="4">
        <v>5438</v>
      </c>
      <c r="O2937" s="4">
        <v>3064</v>
      </c>
      <c r="P2937" s="4" t="s">
        <v>51</v>
      </c>
      <c r="Q2937" s="4" t="s">
        <v>92</v>
      </c>
      <c r="R2937" s="4" t="s">
        <v>92</v>
      </c>
      <c r="S2937" s="4" t="s">
        <v>116</v>
      </c>
      <c r="T2937" s="4" t="s">
        <v>226</v>
      </c>
      <c r="U2937" s="4">
        <v>300</v>
      </c>
      <c r="V2937" s="4">
        <v>350</v>
      </c>
      <c r="W2937" s="4">
        <v>350</v>
      </c>
      <c r="X2937" s="4">
        <v>445</v>
      </c>
      <c r="Y2937" s="4">
        <v>245</v>
      </c>
    </row>
    <row r="2938" spans="1:25" hidden="1" x14ac:dyDescent="0.3">
      <c r="A2938" s="4" t="s">
        <v>370</v>
      </c>
      <c r="B2938" s="4" t="s">
        <v>289</v>
      </c>
      <c r="C2938" s="4" t="s">
        <v>284</v>
      </c>
      <c r="D2938" s="4" t="s">
        <v>382</v>
      </c>
      <c r="E2938" s="4" t="s">
        <v>61</v>
      </c>
      <c r="F2938" s="4" t="s">
        <v>29</v>
      </c>
      <c r="G2938" s="4" t="s">
        <v>30</v>
      </c>
      <c r="H2938" s="4" t="s">
        <v>67</v>
      </c>
      <c r="I2938" s="4" t="s">
        <v>68</v>
      </c>
      <c r="J2938" s="4" t="s">
        <v>32</v>
      </c>
      <c r="K2938" s="4">
        <v>2848</v>
      </c>
      <c r="L2938" s="4">
        <v>3858</v>
      </c>
      <c r="M2938" s="4">
        <v>3858</v>
      </c>
      <c r="N2938" s="4">
        <v>3523</v>
      </c>
      <c r="O2938" s="4"/>
      <c r="P2938" s="4" t="s">
        <v>117</v>
      </c>
      <c r="Q2938" s="4" t="s">
        <v>78</v>
      </c>
      <c r="R2938" s="4" t="s">
        <v>78</v>
      </c>
      <c r="S2938" s="4" t="s">
        <v>78</v>
      </c>
      <c r="T2938" s="4"/>
      <c r="U2938" s="4">
        <v>320</v>
      </c>
      <c r="V2938" s="4">
        <v>400</v>
      </c>
      <c r="W2938" s="4">
        <v>400</v>
      </c>
      <c r="X2938" s="4">
        <v>400</v>
      </c>
      <c r="Y2938" s="4"/>
    </row>
    <row r="2939" spans="1:25" hidden="1" x14ac:dyDescent="0.3">
      <c r="A2939" s="4" t="s">
        <v>370</v>
      </c>
      <c r="B2939" s="4" t="s">
        <v>289</v>
      </c>
      <c r="C2939" s="4" t="s">
        <v>284</v>
      </c>
      <c r="D2939" s="4" t="s">
        <v>377</v>
      </c>
      <c r="E2939" s="4" t="s">
        <v>61</v>
      </c>
      <c r="F2939" s="4" t="s">
        <v>29</v>
      </c>
      <c r="G2939" s="4" t="s">
        <v>30</v>
      </c>
      <c r="H2939" s="4" t="s">
        <v>67</v>
      </c>
      <c r="I2939" s="4" t="s">
        <v>68</v>
      </c>
      <c r="J2939" s="4" t="s">
        <v>32</v>
      </c>
      <c r="K2939" s="4">
        <v>2928</v>
      </c>
      <c r="L2939" s="4">
        <v>3958</v>
      </c>
      <c r="M2939" s="4">
        <v>3958</v>
      </c>
      <c r="N2939" s="4">
        <v>3648</v>
      </c>
      <c r="O2939" s="4"/>
      <c r="P2939" s="4" t="s">
        <v>117</v>
      </c>
      <c r="Q2939" s="4" t="s">
        <v>78</v>
      </c>
      <c r="R2939" s="4" t="s">
        <v>78</v>
      </c>
      <c r="S2939" s="4" t="s">
        <v>78</v>
      </c>
      <c r="T2939" s="4"/>
      <c r="U2939" s="4">
        <v>320</v>
      </c>
      <c r="V2939" s="4">
        <v>400</v>
      </c>
      <c r="W2939" s="4">
        <v>400</v>
      </c>
      <c r="X2939" s="4">
        <v>400</v>
      </c>
      <c r="Y2939" s="4"/>
    </row>
    <row r="2940" spans="1:25" hidden="1" x14ac:dyDescent="0.3">
      <c r="A2940" s="4" t="s">
        <v>370</v>
      </c>
      <c r="B2940" s="4" t="s">
        <v>289</v>
      </c>
      <c r="C2940" s="4" t="s">
        <v>284</v>
      </c>
      <c r="D2940" s="4" t="s">
        <v>374</v>
      </c>
      <c r="E2940" s="4" t="s">
        <v>61</v>
      </c>
      <c r="F2940" s="4" t="s">
        <v>62</v>
      </c>
      <c r="G2940" s="4" t="s">
        <v>30</v>
      </c>
      <c r="H2940" s="4" t="s">
        <v>63</v>
      </c>
      <c r="I2940" s="4" t="s">
        <v>64</v>
      </c>
      <c r="J2940" s="4" t="s">
        <v>65</v>
      </c>
      <c r="K2940" s="4">
        <v>2623</v>
      </c>
      <c r="L2940" s="4">
        <v>3191</v>
      </c>
      <c r="M2940" s="4">
        <v>3191</v>
      </c>
      <c r="N2940" s="4">
        <v>3941</v>
      </c>
      <c r="O2940" s="4">
        <v>2271</v>
      </c>
      <c r="P2940" s="4"/>
      <c r="Q2940" s="4"/>
      <c r="R2940" s="4"/>
      <c r="S2940" s="4"/>
      <c r="T2940" s="4"/>
      <c r="U2940" s="4"/>
      <c r="V2940" s="4"/>
      <c r="W2940" s="4"/>
      <c r="X2940" s="4"/>
      <c r="Y2940" s="4"/>
    </row>
    <row r="2941" spans="1:25" hidden="1" x14ac:dyDescent="0.3">
      <c r="A2941" s="4" t="s">
        <v>370</v>
      </c>
      <c r="B2941" s="4" t="s">
        <v>289</v>
      </c>
      <c r="C2941" s="4" t="s">
        <v>284</v>
      </c>
      <c r="D2941" s="4" t="s">
        <v>381</v>
      </c>
      <c r="E2941" s="4" t="s">
        <v>61</v>
      </c>
      <c r="F2941" s="4" t="s">
        <v>29</v>
      </c>
      <c r="G2941" s="4" t="s">
        <v>30</v>
      </c>
      <c r="H2941" s="4" t="s">
        <v>67</v>
      </c>
      <c r="I2941" s="4" t="s">
        <v>68</v>
      </c>
      <c r="J2941" s="4" t="s">
        <v>32</v>
      </c>
      <c r="K2941" s="4">
        <v>3753</v>
      </c>
      <c r="L2941" s="4">
        <v>4408</v>
      </c>
      <c r="M2941" s="4">
        <v>4408</v>
      </c>
      <c r="N2941" s="4">
        <v>5568</v>
      </c>
      <c r="O2941" s="4">
        <v>3064</v>
      </c>
      <c r="P2941" s="4" t="s">
        <v>51</v>
      </c>
      <c r="Q2941" s="4" t="s">
        <v>92</v>
      </c>
      <c r="R2941" s="4" t="s">
        <v>92</v>
      </c>
      <c r="S2941" s="4" t="s">
        <v>116</v>
      </c>
      <c r="T2941" s="4" t="s">
        <v>226</v>
      </c>
      <c r="U2941" s="4">
        <v>300</v>
      </c>
      <c r="V2941" s="4">
        <v>350</v>
      </c>
      <c r="W2941" s="4">
        <v>350</v>
      </c>
      <c r="X2941" s="4">
        <v>445</v>
      </c>
      <c r="Y2941" s="4">
        <v>245</v>
      </c>
    </row>
    <row r="2942" spans="1:25" hidden="1" x14ac:dyDescent="0.3">
      <c r="A2942" s="4" t="s">
        <v>370</v>
      </c>
      <c r="B2942" s="4" t="s">
        <v>289</v>
      </c>
      <c r="C2942" s="4" t="s">
        <v>241</v>
      </c>
      <c r="D2942" s="4"/>
      <c r="E2942" s="4" t="s">
        <v>71</v>
      </c>
      <c r="F2942" s="4" t="s">
        <v>29</v>
      </c>
      <c r="G2942" s="4" t="s">
        <v>30</v>
      </c>
      <c r="H2942" s="4">
        <v>664925</v>
      </c>
      <c r="I2942" s="4" t="s">
        <v>32</v>
      </c>
      <c r="J2942" s="4" t="s">
        <v>32</v>
      </c>
      <c r="K2942" s="4">
        <v>3599</v>
      </c>
      <c r="L2942" s="4">
        <v>4512</v>
      </c>
      <c r="M2942" s="4">
        <v>4512</v>
      </c>
      <c r="N2942" s="4">
        <v>5118</v>
      </c>
      <c r="O2942" s="4"/>
      <c r="P2942" s="4" t="s">
        <v>115</v>
      </c>
      <c r="Q2942" s="4" t="s">
        <v>83</v>
      </c>
      <c r="R2942" s="4" t="s">
        <v>83</v>
      </c>
      <c r="S2942" s="4" t="s">
        <v>83</v>
      </c>
      <c r="T2942" s="4"/>
      <c r="U2942" s="4">
        <v>120</v>
      </c>
      <c r="V2942" s="4">
        <v>150</v>
      </c>
      <c r="W2942" s="4">
        <v>150</v>
      </c>
      <c r="X2942" s="4">
        <v>150</v>
      </c>
      <c r="Y2942" s="4"/>
    </row>
    <row r="2943" spans="1:25" hidden="1" x14ac:dyDescent="0.3">
      <c r="A2943" s="4" t="s">
        <v>370</v>
      </c>
      <c r="B2943" s="4" t="s">
        <v>289</v>
      </c>
      <c r="C2943" s="4" t="s">
        <v>241</v>
      </c>
      <c r="D2943" s="4" t="s">
        <v>379</v>
      </c>
      <c r="E2943" s="4" t="s">
        <v>61</v>
      </c>
      <c r="F2943" s="4" t="s">
        <v>29</v>
      </c>
      <c r="G2943" s="4" t="s">
        <v>30</v>
      </c>
      <c r="H2943" s="4" t="s">
        <v>67</v>
      </c>
      <c r="I2943" s="4" t="s">
        <v>68</v>
      </c>
      <c r="J2943" s="4" t="s">
        <v>32</v>
      </c>
      <c r="K2943" s="4">
        <v>4223</v>
      </c>
      <c r="L2943" s="4">
        <v>4958</v>
      </c>
      <c r="M2943" s="4">
        <v>4958</v>
      </c>
      <c r="N2943" s="4">
        <v>6263</v>
      </c>
      <c r="O2943" s="4"/>
      <c r="P2943" s="4" t="s">
        <v>221</v>
      </c>
      <c r="Q2943" s="4" t="s">
        <v>51</v>
      </c>
      <c r="R2943" s="4" t="s">
        <v>51</v>
      </c>
      <c r="S2943" s="4" t="s">
        <v>52</v>
      </c>
      <c r="T2943" s="4"/>
      <c r="U2943" s="4">
        <v>255</v>
      </c>
      <c r="V2943" s="4">
        <v>300</v>
      </c>
      <c r="W2943" s="4">
        <v>300</v>
      </c>
      <c r="X2943" s="4">
        <v>380</v>
      </c>
      <c r="Y2943" s="4"/>
    </row>
    <row r="2944" spans="1:25" hidden="1" x14ac:dyDescent="0.3">
      <c r="A2944" s="4" t="s">
        <v>370</v>
      </c>
      <c r="B2944" s="4" t="s">
        <v>289</v>
      </c>
      <c r="C2944" s="4" t="s">
        <v>241</v>
      </c>
      <c r="D2944" s="4" t="s">
        <v>107</v>
      </c>
      <c r="E2944" s="4" t="s">
        <v>71</v>
      </c>
      <c r="F2944" s="4" t="s">
        <v>29</v>
      </c>
      <c r="G2944" s="4" t="s">
        <v>30</v>
      </c>
      <c r="H2944" s="4">
        <v>664925</v>
      </c>
      <c r="I2944" s="4"/>
      <c r="J2944" s="4" t="s">
        <v>32</v>
      </c>
      <c r="K2944" s="4">
        <v>3144</v>
      </c>
      <c r="L2944" s="4">
        <v>3907</v>
      </c>
      <c r="M2944" s="4">
        <v>3907</v>
      </c>
      <c r="N2944" s="4"/>
      <c r="O2944" s="4"/>
      <c r="P2944" s="4" t="s">
        <v>115</v>
      </c>
      <c r="Q2944" s="4" t="s">
        <v>83</v>
      </c>
      <c r="R2944" s="4" t="s">
        <v>83</v>
      </c>
      <c r="S2944" s="4"/>
      <c r="T2944" s="4"/>
      <c r="U2944" s="4">
        <v>120</v>
      </c>
      <c r="V2944" s="4">
        <v>150</v>
      </c>
      <c r="W2944" s="4">
        <v>150</v>
      </c>
      <c r="X2944" s="4"/>
      <c r="Y2944" s="4"/>
    </row>
    <row r="2945" spans="1:25" hidden="1" x14ac:dyDescent="0.3">
      <c r="A2945" s="4" t="s">
        <v>370</v>
      </c>
      <c r="B2945" s="4" t="s">
        <v>289</v>
      </c>
      <c r="C2945" s="4" t="s">
        <v>241</v>
      </c>
      <c r="D2945" s="4" t="s">
        <v>382</v>
      </c>
      <c r="E2945" s="4" t="s">
        <v>61</v>
      </c>
      <c r="F2945" s="4" t="s">
        <v>29</v>
      </c>
      <c r="G2945" s="4" t="s">
        <v>30</v>
      </c>
      <c r="H2945" s="4" t="s">
        <v>67</v>
      </c>
      <c r="I2945" s="4" t="s">
        <v>68</v>
      </c>
      <c r="J2945" s="4" t="s">
        <v>32</v>
      </c>
      <c r="K2945" s="4">
        <v>3058</v>
      </c>
      <c r="L2945" s="4">
        <v>4008</v>
      </c>
      <c r="M2945" s="4">
        <v>4008</v>
      </c>
      <c r="N2945" s="4">
        <v>4873</v>
      </c>
      <c r="O2945" s="4"/>
      <c r="P2945" s="4" t="s">
        <v>51</v>
      </c>
      <c r="Q2945" s="4" t="s">
        <v>78</v>
      </c>
      <c r="R2945" s="4" t="s">
        <v>78</v>
      </c>
      <c r="S2945" s="4" t="s">
        <v>78</v>
      </c>
      <c r="T2945" s="4"/>
      <c r="U2945" s="4">
        <v>300</v>
      </c>
      <c r="V2945" s="4">
        <v>400</v>
      </c>
      <c r="W2945" s="4">
        <v>400</v>
      </c>
      <c r="X2945" s="4">
        <v>400</v>
      </c>
      <c r="Y2945" s="4"/>
    </row>
    <row r="2946" spans="1:25" hidden="1" x14ac:dyDescent="0.3">
      <c r="A2946" s="4" t="s">
        <v>370</v>
      </c>
      <c r="B2946" s="4" t="s">
        <v>289</v>
      </c>
      <c r="C2946" s="4" t="s">
        <v>241</v>
      </c>
      <c r="D2946" s="4" t="s">
        <v>377</v>
      </c>
      <c r="E2946" s="4" t="s">
        <v>61</v>
      </c>
      <c r="F2946" s="4" t="s">
        <v>29</v>
      </c>
      <c r="G2946" s="4" t="s">
        <v>30</v>
      </c>
      <c r="H2946" s="4" t="s">
        <v>67</v>
      </c>
      <c r="I2946" s="4" t="s">
        <v>68</v>
      </c>
      <c r="J2946" s="4" t="s">
        <v>32</v>
      </c>
      <c r="K2946" s="4">
        <v>3138</v>
      </c>
      <c r="L2946" s="4">
        <v>4108</v>
      </c>
      <c r="M2946" s="4">
        <v>4108</v>
      </c>
      <c r="N2946" s="4">
        <v>4998</v>
      </c>
      <c r="O2946" s="4"/>
      <c r="P2946" s="4" t="s">
        <v>51</v>
      </c>
      <c r="Q2946" s="4" t="s">
        <v>78</v>
      </c>
      <c r="R2946" s="4" t="s">
        <v>78</v>
      </c>
      <c r="S2946" s="4" t="s">
        <v>78</v>
      </c>
      <c r="T2946" s="4"/>
      <c r="U2946" s="4">
        <v>300</v>
      </c>
      <c r="V2946" s="4">
        <v>400</v>
      </c>
      <c r="W2946" s="4">
        <v>400</v>
      </c>
      <c r="X2946" s="4">
        <v>400</v>
      </c>
      <c r="Y2946" s="4"/>
    </row>
    <row r="2947" spans="1:25" hidden="1" x14ac:dyDescent="0.3">
      <c r="A2947" s="4" t="s">
        <v>370</v>
      </c>
      <c r="B2947" s="4" t="s">
        <v>289</v>
      </c>
      <c r="C2947" s="4" t="s">
        <v>241</v>
      </c>
      <c r="D2947" s="4" t="s">
        <v>381</v>
      </c>
      <c r="E2947" s="4" t="s">
        <v>61</v>
      </c>
      <c r="F2947" s="4" t="s">
        <v>29</v>
      </c>
      <c r="G2947" s="4" t="s">
        <v>30</v>
      </c>
      <c r="H2947" s="4" t="s">
        <v>67</v>
      </c>
      <c r="I2947" s="4" t="s">
        <v>68</v>
      </c>
      <c r="J2947" s="4" t="s">
        <v>32</v>
      </c>
      <c r="K2947" s="4">
        <v>4303</v>
      </c>
      <c r="L2947" s="4">
        <v>5058</v>
      </c>
      <c r="M2947" s="4">
        <v>5058</v>
      </c>
      <c r="N2947" s="4">
        <v>6393</v>
      </c>
      <c r="O2947" s="4"/>
      <c r="P2947" s="4" t="s">
        <v>221</v>
      </c>
      <c r="Q2947" s="4" t="s">
        <v>51</v>
      </c>
      <c r="R2947" s="4" t="s">
        <v>51</v>
      </c>
      <c r="S2947" s="4" t="s">
        <v>52</v>
      </c>
      <c r="T2947" s="4"/>
      <c r="U2947" s="4">
        <v>255</v>
      </c>
      <c r="V2947" s="4">
        <v>300</v>
      </c>
      <c r="W2947" s="4">
        <v>300</v>
      </c>
      <c r="X2947" s="4">
        <v>380</v>
      </c>
      <c r="Y2947" s="4"/>
    </row>
    <row r="2948" spans="1:25" hidden="1" x14ac:dyDescent="0.3">
      <c r="A2948" s="4" t="s">
        <v>370</v>
      </c>
      <c r="B2948" s="4" t="s">
        <v>289</v>
      </c>
      <c r="C2948" s="4" t="s">
        <v>219</v>
      </c>
      <c r="D2948" s="4" t="s">
        <v>383</v>
      </c>
      <c r="E2948" s="4" t="s">
        <v>99</v>
      </c>
      <c r="F2948" s="4" t="s">
        <v>29</v>
      </c>
      <c r="G2948" s="4" t="s">
        <v>30</v>
      </c>
      <c r="H2948" s="4" t="s">
        <v>100</v>
      </c>
      <c r="I2948" s="4" t="s">
        <v>32</v>
      </c>
      <c r="J2948" s="4" t="s">
        <v>32</v>
      </c>
      <c r="K2948" s="4">
        <v>3323</v>
      </c>
      <c r="L2948" s="4">
        <v>4107</v>
      </c>
      <c r="M2948" s="4">
        <v>4107</v>
      </c>
      <c r="N2948" s="4"/>
      <c r="O2948" s="4"/>
      <c r="P2948" s="4" t="s">
        <v>199</v>
      </c>
      <c r="Q2948" s="4" t="s">
        <v>168</v>
      </c>
      <c r="R2948" s="4" t="s">
        <v>168</v>
      </c>
      <c r="S2948" s="4"/>
      <c r="T2948" s="4"/>
      <c r="U2948" s="4">
        <v>560</v>
      </c>
      <c r="V2948" s="4">
        <v>700</v>
      </c>
      <c r="W2948" s="4">
        <v>700</v>
      </c>
      <c r="X2948" s="4"/>
      <c r="Y2948" s="4"/>
    </row>
    <row r="2949" spans="1:25" hidden="1" x14ac:dyDescent="0.3">
      <c r="A2949" s="4" t="s">
        <v>370</v>
      </c>
      <c r="B2949" s="4" t="s">
        <v>289</v>
      </c>
      <c r="C2949" s="4" t="s">
        <v>290</v>
      </c>
      <c r="D2949" s="4"/>
      <c r="E2949" s="4" t="s">
        <v>28</v>
      </c>
      <c r="F2949" s="4" t="s">
        <v>29</v>
      </c>
      <c r="G2949" s="4" t="s">
        <v>30</v>
      </c>
      <c r="H2949" s="4" t="s">
        <v>31</v>
      </c>
      <c r="I2949" s="4" t="s">
        <v>32</v>
      </c>
      <c r="J2949" s="4" t="s">
        <v>32</v>
      </c>
      <c r="K2949" s="4">
        <v>1763</v>
      </c>
      <c r="L2949" s="4">
        <v>2193</v>
      </c>
      <c r="M2949" s="4">
        <v>2193</v>
      </c>
      <c r="N2949" s="4"/>
      <c r="O2949" s="4"/>
      <c r="P2949" s="4" t="s">
        <v>198</v>
      </c>
      <c r="Q2949" s="4" t="s">
        <v>34</v>
      </c>
      <c r="R2949" s="4" t="s">
        <v>34</v>
      </c>
      <c r="S2949" s="4"/>
      <c r="T2949" s="4"/>
      <c r="U2949" s="4">
        <v>180</v>
      </c>
      <c r="V2949" s="4">
        <v>225</v>
      </c>
      <c r="W2949" s="4">
        <v>225</v>
      </c>
      <c r="X2949" s="4"/>
      <c r="Y2949" s="4"/>
    </row>
    <row r="2950" spans="1:25" hidden="1" x14ac:dyDescent="0.3">
      <c r="A2950" s="4" t="s">
        <v>370</v>
      </c>
      <c r="B2950" s="4" t="s">
        <v>289</v>
      </c>
      <c r="C2950" s="4" t="s">
        <v>290</v>
      </c>
      <c r="D2950" s="4"/>
      <c r="E2950" s="4" t="s">
        <v>75</v>
      </c>
      <c r="F2950" s="4" t="s">
        <v>29</v>
      </c>
      <c r="G2950" s="4" t="s">
        <v>30</v>
      </c>
      <c r="H2950" s="4" t="s">
        <v>76</v>
      </c>
      <c r="I2950" s="4" t="s">
        <v>77</v>
      </c>
      <c r="J2950" s="4" t="s">
        <v>32</v>
      </c>
      <c r="K2950" s="4">
        <v>1850</v>
      </c>
      <c r="L2950" s="4">
        <v>2300</v>
      </c>
      <c r="M2950" s="4">
        <v>2300</v>
      </c>
      <c r="N2950" s="4"/>
      <c r="O2950" s="4"/>
      <c r="P2950" s="4" t="s">
        <v>199</v>
      </c>
      <c r="Q2950" s="4" t="s">
        <v>168</v>
      </c>
      <c r="R2950" s="4" t="s">
        <v>168</v>
      </c>
      <c r="S2950" s="4"/>
      <c r="T2950" s="4"/>
      <c r="U2950" s="4">
        <v>560</v>
      </c>
      <c r="V2950" s="4">
        <v>700</v>
      </c>
      <c r="W2950" s="4">
        <v>700</v>
      </c>
      <c r="X2950" s="4"/>
      <c r="Y2950" s="4"/>
    </row>
    <row r="2951" spans="1:25" hidden="1" x14ac:dyDescent="0.3">
      <c r="A2951" s="4" t="s">
        <v>370</v>
      </c>
      <c r="B2951" s="4" t="s">
        <v>289</v>
      </c>
      <c r="C2951" s="4" t="s">
        <v>290</v>
      </c>
      <c r="D2951" s="4"/>
      <c r="E2951" s="4" t="s">
        <v>71</v>
      </c>
      <c r="F2951" s="4" t="s">
        <v>29</v>
      </c>
      <c r="G2951" s="4" t="s">
        <v>30</v>
      </c>
      <c r="H2951" s="4">
        <v>664925</v>
      </c>
      <c r="I2951" s="4" t="s">
        <v>32</v>
      </c>
      <c r="J2951" s="4" t="s">
        <v>32</v>
      </c>
      <c r="K2951" s="4">
        <v>1726</v>
      </c>
      <c r="L2951" s="4">
        <v>2146</v>
      </c>
      <c r="M2951" s="4">
        <v>2146</v>
      </c>
      <c r="N2951" s="4">
        <v>2396</v>
      </c>
      <c r="O2951" s="4"/>
      <c r="P2951" s="4" t="s">
        <v>59</v>
      </c>
      <c r="Q2951" s="4" t="s">
        <v>55</v>
      </c>
      <c r="R2951" s="4" t="s">
        <v>55</v>
      </c>
      <c r="S2951" s="4" t="s">
        <v>207</v>
      </c>
      <c r="T2951" s="4"/>
      <c r="U2951" s="4">
        <v>200</v>
      </c>
      <c r="V2951" s="4">
        <v>250</v>
      </c>
      <c r="W2951" s="4">
        <v>250</v>
      </c>
      <c r="X2951" s="4">
        <v>650</v>
      </c>
      <c r="Y2951" s="4"/>
    </row>
    <row r="2952" spans="1:25" hidden="1" x14ac:dyDescent="0.3">
      <c r="A2952" s="4" t="s">
        <v>370</v>
      </c>
      <c r="B2952" s="4" t="s">
        <v>289</v>
      </c>
      <c r="C2952" s="4" t="s">
        <v>290</v>
      </c>
      <c r="D2952" s="4"/>
      <c r="E2952" s="4" t="s">
        <v>71</v>
      </c>
      <c r="F2952" s="4" t="s">
        <v>29</v>
      </c>
      <c r="G2952" s="4" t="s">
        <v>30</v>
      </c>
      <c r="H2952" s="4">
        <v>664925</v>
      </c>
      <c r="I2952" s="4" t="s">
        <v>166</v>
      </c>
      <c r="J2952" s="4" t="s">
        <v>32</v>
      </c>
      <c r="K2952" s="4">
        <v>1766</v>
      </c>
      <c r="L2952" s="4">
        <v>2196</v>
      </c>
      <c r="M2952" s="4">
        <v>2196</v>
      </c>
      <c r="N2952" s="4">
        <v>2446</v>
      </c>
      <c r="O2952" s="4"/>
      <c r="P2952" s="4" t="s">
        <v>59</v>
      </c>
      <c r="Q2952" s="4" t="s">
        <v>55</v>
      </c>
      <c r="R2952" s="4" t="s">
        <v>55</v>
      </c>
      <c r="S2952" s="4" t="s">
        <v>55</v>
      </c>
      <c r="T2952" s="4"/>
      <c r="U2952" s="4">
        <v>200</v>
      </c>
      <c r="V2952" s="4">
        <v>250</v>
      </c>
      <c r="W2952" s="4">
        <v>250</v>
      </c>
      <c r="X2952" s="4">
        <v>250</v>
      </c>
      <c r="Y2952" s="4"/>
    </row>
    <row r="2953" spans="1:25" hidden="1" x14ac:dyDescent="0.3">
      <c r="A2953" s="4" t="s">
        <v>370</v>
      </c>
      <c r="B2953" s="4" t="s">
        <v>289</v>
      </c>
      <c r="C2953" s="4" t="s">
        <v>290</v>
      </c>
      <c r="D2953" s="4" t="s">
        <v>303</v>
      </c>
      <c r="E2953" s="4" t="s">
        <v>61</v>
      </c>
      <c r="F2953" s="4" t="s">
        <v>62</v>
      </c>
      <c r="G2953" s="4" t="s">
        <v>30</v>
      </c>
      <c r="H2953" s="4" t="s">
        <v>63</v>
      </c>
      <c r="I2953" s="4" t="s">
        <v>64</v>
      </c>
      <c r="J2953" s="4" t="s">
        <v>65</v>
      </c>
      <c r="K2953" s="4">
        <v>1587</v>
      </c>
      <c r="L2953" s="4">
        <v>1944</v>
      </c>
      <c r="M2953" s="4">
        <v>1944</v>
      </c>
      <c r="N2953" s="4">
        <v>2194</v>
      </c>
      <c r="O2953" s="4">
        <v>1469</v>
      </c>
      <c r="P2953" s="4"/>
      <c r="Q2953" s="4"/>
      <c r="R2953" s="4"/>
      <c r="S2953" s="4"/>
      <c r="T2953" s="4"/>
      <c r="U2953" s="4"/>
      <c r="V2953" s="4"/>
      <c r="W2953" s="4"/>
      <c r="X2953" s="4"/>
      <c r="Y2953" s="4"/>
    </row>
    <row r="2954" spans="1:25" hidden="1" x14ac:dyDescent="0.3">
      <c r="A2954" s="4" t="s">
        <v>370</v>
      </c>
      <c r="B2954" s="4" t="s">
        <v>289</v>
      </c>
      <c r="C2954" s="4" t="s">
        <v>290</v>
      </c>
      <c r="D2954" s="4" t="s">
        <v>81</v>
      </c>
      <c r="E2954" s="4" t="s">
        <v>61</v>
      </c>
      <c r="F2954" s="4" t="s">
        <v>29</v>
      </c>
      <c r="G2954" s="4" t="s">
        <v>30</v>
      </c>
      <c r="H2954" s="4" t="s">
        <v>67</v>
      </c>
      <c r="I2954" s="4" t="s">
        <v>300</v>
      </c>
      <c r="J2954" s="4" t="s">
        <v>32</v>
      </c>
      <c r="K2954" s="4">
        <v>2558</v>
      </c>
      <c r="L2954" s="4">
        <v>2158</v>
      </c>
      <c r="M2954" s="4"/>
      <c r="N2954" s="4"/>
      <c r="O2954" s="4"/>
      <c r="P2954" s="4" t="s">
        <v>92</v>
      </c>
      <c r="Q2954" s="4" t="s">
        <v>51</v>
      </c>
      <c r="R2954" s="4"/>
      <c r="S2954" s="4"/>
      <c r="T2954" s="4"/>
      <c r="U2954" s="4">
        <v>350</v>
      </c>
      <c r="V2954" s="4">
        <v>300</v>
      </c>
      <c r="W2954" s="4"/>
      <c r="X2954" s="4"/>
      <c r="Y2954" s="4"/>
    </row>
    <row r="2955" spans="1:25" hidden="1" x14ac:dyDescent="0.3">
      <c r="A2955" s="4" t="s">
        <v>370</v>
      </c>
      <c r="B2955" s="4" t="s">
        <v>289</v>
      </c>
      <c r="C2955" s="4" t="s">
        <v>290</v>
      </c>
      <c r="D2955" s="4" t="s">
        <v>107</v>
      </c>
      <c r="E2955" s="4" t="s">
        <v>71</v>
      </c>
      <c r="F2955" s="4" t="s">
        <v>29</v>
      </c>
      <c r="G2955" s="4" t="s">
        <v>30</v>
      </c>
      <c r="H2955" s="4">
        <v>664925</v>
      </c>
      <c r="I2955" s="4"/>
      <c r="J2955" s="4" t="s">
        <v>32</v>
      </c>
      <c r="K2955" s="4">
        <v>1411</v>
      </c>
      <c r="L2955" s="4">
        <v>2391</v>
      </c>
      <c r="M2955" s="4">
        <v>2391</v>
      </c>
      <c r="N2955" s="4"/>
      <c r="O2955" s="4"/>
      <c r="P2955" s="4" t="s">
        <v>336</v>
      </c>
      <c r="Q2955" s="4" t="s">
        <v>275</v>
      </c>
      <c r="R2955" s="4" t="s">
        <v>275</v>
      </c>
      <c r="S2955" s="4"/>
      <c r="T2955" s="4"/>
      <c r="U2955" s="4">
        <v>385</v>
      </c>
      <c r="V2955" s="4">
        <v>550</v>
      </c>
      <c r="W2955" s="4">
        <v>550</v>
      </c>
      <c r="X2955" s="4"/>
      <c r="Y2955" s="4"/>
    </row>
    <row r="2956" spans="1:25" hidden="1" x14ac:dyDescent="0.3">
      <c r="A2956" s="4" t="s">
        <v>370</v>
      </c>
      <c r="B2956" s="4" t="s">
        <v>289</v>
      </c>
      <c r="C2956" s="4" t="s">
        <v>290</v>
      </c>
      <c r="D2956" s="4" t="s">
        <v>396</v>
      </c>
      <c r="E2956" s="4" t="s">
        <v>61</v>
      </c>
      <c r="F2956" s="4" t="s">
        <v>29</v>
      </c>
      <c r="G2956" s="4" t="s">
        <v>30</v>
      </c>
      <c r="H2956" s="4" t="s">
        <v>67</v>
      </c>
      <c r="I2956" s="4" t="s">
        <v>68</v>
      </c>
      <c r="J2956" s="4" t="s">
        <v>32</v>
      </c>
      <c r="K2956" s="4">
        <v>1448</v>
      </c>
      <c r="L2956" s="4">
        <v>2338</v>
      </c>
      <c r="M2956" s="4">
        <v>2338</v>
      </c>
      <c r="N2956" s="4"/>
      <c r="O2956" s="4"/>
      <c r="P2956" s="4" t="s">
        <v>51</v>
      </c>
      <c r="Q2956" s="4" t="s">
        <v>78</v>
      </c>
      <c r="R2956" s="4" t="s">
        <v>78</v>
      </c>
      <c r="S2956" s="4"/>
      <c r="T2956" s="4"/>
      <c r="U2956" s="4">
        <v>300</v>
      </c>
      <c r="V2956" s="4">
        <v>400</v>
      </c>
      <c r="W2956" s="4">
        <v>400</v>
      </c>
      <c r="X2956" s="4"/>
      <c r="Y2956" s="4"/>
    </row>
    <row r="2957" spans="1:25" hidden="1" x14ac:dyDescent="0.3">
      <c r="A2957" s="4" t="s">
        <v>370</v>
      </c>
      <c r="B2957" s="4" t="s">
        <v>289</v>
      </c>
      <c r="C2957" s="4" t="s">
        <v>290</v>
      </c>
      <c r="D2957" s="4" t="s">
        <v>397</v>
      </c>
      <c r="E2957" s="4" t="s">
        <v>61</v>
      </c>
      <c r="F2957" s="4" t="s">
        <v>29</v>
      </c>
      <c r="G2957" s="4" t="s">
        <v>30</v>
      </c>
      <c r="H2957" s="4" t="s">
        <v>67</v>
      </c>
      <c r="I2957" s="4" t="s">
        <v>68</v>
      </c>
      <c r="J2957" s="4" t="s">
        <v>32</v>
      </c>
      <c r="K2957" s="4">
        <v>1528</v>
      </c>
      <c r="L2957" s="4">
        <v>2438</v>
      </c>
      <c r="M2957" s="4">
        <v>2438</v>
      </c>
      <c r="N2957" s="4"/>
      <c r="O2957" s="4"/>
      <c r="P2957" s="4" t="s">
        <v>51</v>
      </c>
      <c r="Q2957" s="4" t="s">
        <v>78</v>
      </c>
      <c r="R2957" s="4" t="s">
        <v>78</v>
      </c>
      <c r="S2957" s="4"/>
      <c r="T2957" s="4"/>
      <c r="U2957" s="4">
        <v>300</v>
      </c>
      <c r="V2957" s="4">
        <v>400</v>
      </c>
      <c r="W2957" s="4">
        <v>400</v>
      </c>
      <c r="X2957" s="4"/>
      <c r="Y2957" s="4"/>
    </row>
    <row r="2958" spans="1:25" hidden="1" x14ac:dyDescent="0.3">
      <c r="A2958" s="4" t="s">
        <v>370</v>
      </c>
      <c r="B2958" s="4" t="s">
        <v>289</v>
      </c>
      <c r="C2958" s="4" t="s">
        <v>290</v>
      </c>
      <c r="D2958" s="4" t="s">
        <v>374</v>
      </c>
      <c r="E2958" s="4" t="s">
        <v>61</v>
      </c>
      <c r="F2958" s="4" t="s">
        <v>62</v>
      </c>
      <c r="G2958" s="4" t="s">
        <v>30</v>
      </c>
      <c r="H2958" s="4" t="s">
        <v>63</v>
      </c>
      <c r="I2958" s="4" t="s">
        <v>64</v>
      </c>
      <c r="J2958" s="4" t="s">
        <v>65</v>
      </c>
      <c r="K2958" s="4">
        <v>1667</v>
      </c>
      <c r="L2958" s="4">
        <v>2044</v>
      </c>
      <c r="M2958" s="4">
        <v>2044</v>
      </c>
      <c r="N2958" s="4">
        <v>2319</v>
      </c>
      <c r="O2958" s="4">
        <v>1569</v>
      </c>
      <c r="P2958" s="4"/>
      <c r="Q2958" s="4"/>
      <c r="R2958" s="4"/>
      <c r="S2958" s="4"/>
      <c r="T2958" s="4"/>
      <c r="U2958" s="4"/>
      <c r="V2958" s="4"/>
      <c r="W2958" s="4"/>
      <c r="X2958" s="4"/>
      <c r="Y2958" s="4"/>
    </row>
    <row r="2959" spans="1:25" hidden="1" x14ac:dyDescent="0.3">
      <c r="A2959" s="4" t="s">
        <v>370</v>
      </c>
      <c r="B2959" s="4" t="s">
        <v>289</v>
      </c>
      <c r="C2959" s="4" t="s">
        <v>290</v>
      </c>
      <c r="D2959" s="4" t="s">
        <v>378</v>
      </c>
      <c r="E2959" s="4" t="s">
        <v>61</v>
      </c>
      <c r="F2959" s="4" t="s">
        <v>29</v>
      </c>
      <c r="G2959" s="4" t="s">
        <v>102</v>
      </c>
      <c r="H2959" s="4" t="s">
        <v>67</v>
      </c>
      <c r="I2959" s="4" t="s">
        <v>103</v>
      </c>
      <c r="J2959" s="4" t="s">
        <v>32</v>
      </c>
      <c r="K2959" s="4">
        <v>1803</v>
      </c>
      <c r="L2959" s="4">
        <v>2108</v>
      </c>
      <c r="M2959" s="4">
        <v>2108</v>
      </c>
      <c r="N2959" s="4">
        <v>2358</v>
      </c>
      <c r="O2959" s="4"/>
      <c r="P2959" s="4" t="s">
        <v>111</v>
      </c>
      <c r="Q2959" s="4" t="s">
        <v>112</v>
      </c>
      <c r="R2959" s="4" t="s">
        <v>112</v>
      </c>
      <c r="S2959" s="4" t="s">
        <v>112</v>
      </c>
      <c r="T2959" s="4"/>
      <c r="U2959" s="4">
        <v>510</v>
      </c>
      <c r="V2959" s="4">
        <v>600</v>
      </c>
      <c r="W2959" s="4">
        <v>600</v>
      </c>
      <c r="X2959" s="4">
        <v>600</v>
      </c>
      <c r="Y2959" s="4"/>
    </row>
    <row r="2960" spans="1:25" hidden="1" x14ac:dyDescent="0.3">
      <c r="A2960" s="4" t="s">
        <v>370</v>
      </c>
      <c r="B2960" s="4" t="s">
        <v>289</v>
      </c>
      <c r="C2960" s="4" t="s">
        <v>290</v>
      </c>
      <c r="D2960" s="4" t="s">
        <v>378</v>
      </c>
      <c r="E2960" s="4" t="s">
        <v>61</v>
      </c>
      <c r="F2960" s="4" t="s">
        <v>29</v>
      </c>
      <c r="G2960" s="4" t="s">
        <v>30</v>
      </c>
      <c r="H2960" s="4" t="s">
        <v>67</v>
      </c>
      <c r="I2960" s="4" t="s">
        <v>68</v>
      </c>
      <c r="J2960" s="4" t="s">
        <v>32</v>
      </c>
      <c r="K2960" s="4">
        <v>1888</v>
      </c>
      <c r="L2960" s="4">
        <v>2208</v>
      </c>
      <c r="M2960" s="4">
        <v>2208</v>
      </c>
      <c r="N2960" s="4">
        <v>2458</v>
      </c>
      <c r="O2960" s="4">
        <v>1378</v>
      </c>
      <c r="P2960" s="4" t="s">
        <v>307</v>
      </c>
      <c r="Q2960" s="4" t="s">
        <v>168</v>
      </c>
      <c r="R2960" s="4" t="s">
        <v>168</v>
      </c>
      <c r="S2960" s="4" t="s">
        <v>168</v>
      </c>
      <c r="T2960" s="4" t="s">
        <v>409</v>
      </c>
      <c r="U2960" s="4">
        <v>595</v>
      </c>
      <c r="V2960" s="4">
        <v>700</v>
      </c>
      <c r="W2960" s="4">
        <v>700</v>
      </c>
      <c r="X2960" s="4">
        <v>700</v>
      </c>
      <c r="Y2960" s="4">
        <v>420</v>
      </c>
    </row>
    <row r="2961" spans="1:25" hidden="1" x14ac:dyDescent="0.3">
      <c r="A2961" s="4" t="s">
        <v>370</v>
      </c>
      <c r="B2961" s="4" t="s">
        <v>289</v>
      </c>
      <c r="C2961" s="4" t="s">
        <v>290</v>
      </c>
      <c r="D2961" s="4" t="s">
        <v>206</v>
      </c>
      <c r="E2961" s="4" t="s">
        <v>28</v>
      </c>
      <c r="F2961" s="4" t="s">
        <v>29</v>
      </c>
      <c r="G2961" s="4" t="s">
        <v>30</v>
      </c>
      <c r="H2961" s="4" t="s">
        <v>31</v>
      </c>
      <c r="I2961" s="4" t="s">
        <v>81</v>
      </c>
      <c r="J2961" s="4" t="s">
        <v>32</v>
      </c>
      <c r="K2961" s="4"/>
      <c r="L2961" s="4"/>
      <c r="M2961" s="4">
        <v>2676</v>
      </c>
      <c r="N2961" s="4"/>
      <c r="O2961" s="4"/>
      <c r="P2961" s="4"/>
      <c r="Q2961" s="4"/>
      <c r="R2961" s="4" t="s">
        <v>207</v>
      </c>
      <c r="S2961" s="4"/>
      <c r="T2961" s="4"/>
      <c r="U2961" s="4"/>
      <c r="V2961" s="4"/>
      <c r="W2961" s="4">
        <v>650</v>
      </c>
      <c r="X2961" s="4"/>
      <c r="Y2961" s="4"/>
    </row>
    <row r="2962" spans="1:25" hidden="1" x14ac:dyDescent="0.3">
      <c r="A2962" s="4" t="s">
        <v>370</v>
      </c>
      <c r="B2962" s="4" t="s">
        <v>289</v>
      </c>
      <c r="C2962" s="4" t="s">
        <v>290</v>
      </c>
      <c r="D2962" s="4" t="s">
        <v>402</v>
      </c>
      <c r="E2962" s="4" t="s">
        <v>99</v>
      </c>
      <c r="F2962" s="4" t="s">
        <v>29</v>
      </c>
      <c r="G2962" s="4" t="s">
        <v>30</v>
      </c>
      <c r="H2962" s="4" t="s">
        <v>100</v>
      </c>
      <c r="I2962" s="4" t="s">
        <v>32</v>
      </c>
      <c r="J2962" s="4" t="s">
        <v>32</v>
      </c>
      <c r="K2962" s="4">
        <v>1829</v>
      </c>
      <c r="L2962" s="4">
        <v>2219</v>
      </c>
      <c r="M2962" s="4">
        <v>2219</v>
      </c>
      <c r="N2962" s="4"/>
      <c r="O2962" s="4"/>
      <c r="P2962" s="4" t="s">
        <v>199</v>
      </c>
      <c r="Q2962" s="4" t="s">
        <v>168</v>
      </c>
      <c r="R2962" s="4" t="s">
        <v>168</v>
      </c>
      <c r="S2962" s="4"/>
      <c r="T2962" s="4"/>
      <c r="U2962" s="4">
        <v>560</v>
      </c>
      <c r="V2962" s="4">
        <v>700</v>
      </c>
      <c r="W2962" s="4">
        <v>700</v>
      </c>
      <c r="X2962" s="4"/>
      <c r="Y2962" s="4"/>
    </row>
    <row r="2963" spans="1:25" hidden="1" x14ac:dyDescent="0.3">
      <c r="A2963" s="4" t="s">
        <v>370</v>
      </c>
      <c r="B2963" s="4" t="s">
        <v>289</v>
      </c>
      <c r="C2963" s="4" t="s">
        <v>290</v>
      </c>
      <c r="D2963" s="4" t="s">
        <v>381</v>
      </c>
      <c r="E2963" s="4" t="s">
        <v>61</v>
      </c>
      <c r="F2963" s="4" t="s">
        <v>29</v>
      </c>
      <c r="G2963" s="4" t="s">
        <v>102</v>
      </c>
      <c r="H2963" s="4" t="s">
        <v>67</v>
      </c>
      <c r="I2963" s="4" t="s">
        <v>103</v>
      </c>
      <c r="J2963" s="4" t="s">
        <v>32</v>
      </c>
      <c r="K2963" s="4">
        <v>1883</v>
      </c>
      <c r="L2963" s="4">
        <v>2208</v>
      </c>
      <c r="M2963" s="4">
        <v>2208</v>
      </c>
      <c r="N2963" s="4">
        <v>2488</v>
      </c>
      <c r="O2963" s="4"/>
      <c r="P2963" s="4" t="s">
        <v>111</v>
      </c>
      <c r="Q2963" s="4" t="s">
        <v>112</v>
      </c>
      <c r="R2963" s="4" t="s">
        <v>112</v>
      </c>
      <c r="S2963" s="4" t="s">
        <v>112</v>
      </c>
      <c r="T2963" s="4"/>
      <c r="U2963" s="4">
        <v>510</v>
      </c>
      <c r="V2963" s="4">
        <v>600</v>
      </c>
      <c r="W2963" s="4">
        <v>600</v>
      </c>
      <c r="X2963" s="4">
        <v>600</v>
      </c>
      <c r="Y2963" s="4"/>
    </row>
    <row r="2964" spans="1:25" hidden="1" x14ac:dyDescent="0.3">
      <c r="A2964" s="4" t="s">
        <v>370</v>
      </c>
      <c r="B2964" s="4" t="s">
        <v>289</v>
      </c>
      <c r="C2964" s="4" t="s">
        <v>290</v>
      </c>
      <c r="D2964" s="4" t="s">
        <v>381</v>
      </c>
      <c r="E2964" s="4" t="s">
        <v>61</v>
      </c>
      <c r="F2964" s="4" t="s">
        <v>29</v>
      </c>
      <c r="G2964" s="4" t="s">
        <v>30</v>
      </c>
      <c r="H2964" s="4" t="s">
        <v>67</v>
      </c>
      <c r="I2964" s="4" t="s">
        <v>68</v>
      </c>
      <c r="J2964" s="4" t="s">
        <v>32</v>
      </c>
      <c r="K2964" s="4">
        <v>1968</v>
      </c>
      <c r="L2964" s="4">
        <v>2308</v>
      </c>
      <c r="M2964" s="4">
        <v>2308</v>
      </c>
      <c r="N2964" s="4">
        <v>2588</v>
      </c>
      <c r="O2964" s="4">
        <v>1478</v>
      </c>
      <c r="P2964" s="4" t="s">
        <v>307</v>
      </c>
      <c r="Q2964" s="4" t="s">
        <v>168</v>
      </c>
      <c r="R2964" s="4" t="s">
        <v>168</v>
      </c>
      <c r="S2964" s="4" t="s">
        <v>168</v>
      </c>
      <c r="T2964" s="4" t="s">
        <v>409</v>
      </c>
      <c r="U2964" s="4">
        <v>595</v>
      </c>
      <c r="V2964" s="4">
        <v>700</v>
      </c>
      <c r="W2964" s="4">
        <v>700</v>
      </c>
      <c r="X2964" s="4">
        <v>700</v>
      </c>
      <c r="Y2964" s="4">
        <v>420</v>
      </c>
    </row>
    <row r="2965" spans="1:25" hidden="1" x14ac:dyDescent="0.3">
      <c r="A2965" s="4" t="s">
        <v>370</v>
      </c>
      <c r="B2965" s="4" t="s">
        <v>367</v>
      </c>
      <c r="C2965" s="4" t="s">
        <v>128</v>
      </c>
      <c r="D2965" s="4" t="s">
        <v>107</v>
      </c>
      <c r="E2965" s="4" t="s">
        <v>71</v>
      </c>
      <c r="F2965" s="4" t="s">
        <v>29</v>
      </c>
      <c r="G2965" s="4" t="s">
        <v>30</v>
      </c>
      <c r="H2965" s="4">
        <v>664925</v>
      </c>
      <c r="I2965" s="4"/>
      <c r="J2965" s="4" t="s">
        <v>32</v>
      </c>
      <c r="K2965" s="4">
        <v>2904</v>
      </c>
      <c r="L2965" s="4">
        <v>3607</v>
      </c>
      <c r="M2965" s="4">
        <v>3607</v>
      </c>
      <c r="N2965" s="4"/>
      <c r="O2965" s="4"/>
      <c r="P2965" s="4" t="s">
        <v>115</v>
      </c>
      <c r="Q2965" s="4" t="s">
        <v>83</v>
      </c>
      <c r="R2965" s="4" t="s">
        <v>83</v>
      </c>
      <c r="S2965" s="4"/>
      <c r="T2965" s="4"/>
      <c r="U2965" s="4">
        <v>120</v>
      </c>
      <c r="V2965" s="4">
        <v>150</v>
      </c>
      <c r="W2965" s="4">
        <v>150</v>
      </c>
      <c r="X2965" s="4"/>
      <c r="Y2965" s="4"/>
    </row>
    <row r="2966" spans="1:25" hidden="1" x14ac:dyDescent="0.3">
      <c r="A2966" s="4" t="s">
        <v>370</v>
      </c>
      <c r="B2966" s="4" t="s">
        <v>292</v>
      </c>
      <c r="C2966" s="4" t="s">
        <v>293</v>
      </c>
      <c r="D2966" s="4"/>
      <c r="E2966" s="4" t="s">
        <v>48</v>
      </c>
      <c r="F2966" s="4" t="s">
        <v>29</v>
      </c>
      <c r="G2966" s="4" t="s">
        <v>30</v>
      </c>
      <c r="H2966" s="4" t="s">
        <v>49</v>
      </c>
      <c r="I2966" s="4"/>
      <c r="J2966" s="4" t="s">
        <v>32</v>
      </c>
      <c r="K2966" s="4">
        <v>2591</v>
      </c>
      <c r="L2966" s="4">
        <v>3221</v>
      </c>
      <c r="M2966" s="4">
        <v>3221</v>
      </c>
      <c r="N2966" s="4">
        <v>4061</v>
      </c>
      <c r="O2966" s="4"/>
      <c r="P2966" s="4" t="s">
        <v>50</v>
      </c>
      <c r="Q2966" s="4" t="s">
        <v>51</v>
      </c>
      <c r="R2966" s="4" t="s">
        <v>51</v>
      </c>
      <c r="S2966" s="4" t="s">
        <v>52</v>
      </c>
      <c r="T2966" s="4"/>
      <c r="U2966" s="4">
        <v>240</v>
      </c>
      <c r="V2966" s="4">
        <v>300</v>
      </c>
      <c r="W2966" s="4">
        <v>300</v>
      </c>
      <c r="X2966" s="4">
        <v>380</v>
      </c>
      <c r="Y2966" s="4"/>
    </row>
    <row r="2967" spans="1:25" hidden="1" x14ac:dyDescent="0.3">
      <c r="A2967" s="4" t="s">
        <v>370</v>
      </c>
      <c r="B2967" s="4" t="s">
        <v>292</v>
      </c>
      <c r="C2967" s="4" t="s">
        <v>293</v>
      </c>
      <c r="D2967" s="4"/>
      <c r="E2967" s="4" t="s">
        <v>28</v>
      </c>
      <c r="F2967" s="4" t="s">
        <v>29</v>
      </c>
      <c r="G2967" s="4" t="s">
        <v>30</v>
      </c>
      <c r="H2967" s="4" t="s">
        <v>31</v>
      </c>
      <c r="I2967" s="4" t="s">
        <v>32</v>
      </c>
      <c r="J2967" s="4" t="s">
        <v>32</v>
      </c>
      <c r="K2967" s="4">
        <v>2706</v>
      </c>
      <c r="L2967" s="4">
        <v>3233</v>
      </c>
      <c r="M2967" s="4">
        <v>3233</v>
      </c>
      <c r="N2967" s="4"/>
      <c r="O2967" s="4"/>
      <c r="P2967" s="4" t="s">
        <v>181</v>
      </c>
      <c r="Q2967" s="4" t="s">
        <v>59</v>
      </c>
      <c r="R2967" s="4" t="s">
        <v>59</v>
      </c>
      <c r="S2967" s="4"/>
      <c r="T2967" s="4"/>
      <c r="U2967" s="4">
        <v>170</v>
      </c>
      <c r="V2967" s="4">
        <v>200</v>
      </c>
      <c r="W2967" s="4">
        <v>200</v>
      </c>
      <c r="X2967" s="4"/>
      <c r="Y2967" s="4"/>
    </row>
    <row r="2968" spans="1:25" hidden="1" x14ac:dyDescent="0.3">
      <c r="A2968" s="4" t="s">
        <v>370</v>
      </c>
      <c r="B2968" s="4" t="s">
        <v>292</v>
      </c>
      <c r="C2968" s="4" t="s">
        <v>293</v>
      </c>
      <c r="D2968" s="4"/>
      <c r="E2968" s="4" t="s">
        <v>28</v>
      </c>
      <c r="F2968" s="4" t="s">
        <v>29</v>
      </c>
      <c r="G2968" s="4" t="s">
        <v>30</v>
      </c>
      <c r="H2968" s="4" t="s">
        <v>31</v>
      </c>
      <c r="I2968" s="4" t="s">
        <v>35</v>
      </c>
      <c r="J2968" s="4" t="s">
        <v>32</v>
      </c>
      <c r="K2968" s="4">
        <v>2786</v>
      </c>
      <c r="L2968" s="4">
        <v>3333</v>
      </c>
      <c r="M2968" s="4">
        <v>3333</v>
      </c>
      <c r="N2968" s="4"/>
      <c r="O2968" s="4"/>
      <c r="P2968" s="4" t="s">
        <v>181</v>
      </c>
      <c r="Q2968" s="4" t="s">
        <v>59</v>
      </c>
      <c r="R2968" s="4" t="s">
        <v>59</v>
      </c>
      <c r="S2968" s="4"/>
      <c r="T2968" s="4"/>
      <c r="U2968" s="4">
        <v>170</v>
      </c>
      <c r="V2968" s="4">
        <v>200</v>
      </c>
      <c r="W2968" s="4">
        <v>200</v>
      </c>
      <c r="X2968" s="4"/>
      <c r="Y2968" s="4"/>
    </row>
    <row r="2969" spans="1:25" hidden="1" x14ac:dyDescent="0.3">
      <c r="A2969" s="4" t="s">
        <v>370</v>
      </c>
      <c r="B2969" s="4" t="s">
        <v>292</v>
      </c>
      <c r="C2969" s="4" t="s">
        <v>293</v>
      </c>
      <c r="D2969" s="4"/>
      <c r="E2969" s="4" t="s">
        <v>323</v>
      </c>
      <c r="F2969" s="4" t="s">
        <v>324</v>
      </c>
      <c r="G2969" s="4" t="s">
        <v>30</v>
      </c>
      <c r="H2969" s="4">
        <v>7110387525</v>
      </c>
      <c r="I2969" s="4" t="s">
        <v>325</v>
      </c>
      <c r="J2969" s="4" t="s">
        <v>32</v>
      </c>
      <c r="K2969" s="4">
        <v>2813</v>
      </c>
      <c r="L2969" s="4">
        <v>3534</v>
      </c>
      <c r="M2969" s="4">
        <v>3534</v>
      </c>
      <c r="N2969" s="4">
        <v>4399</v>
      </c>
      <c r="O2969" s="4"/>
      <c r="P2969" s="4" t="s">
        <v>50</v>
      </c>
      <c r="Q2969" s="4" t="s">
        <v>51</v>
      </c>
      <c r="R2969" s="4" t="s">
        <v>51</v>
      </c>
      <c r="S2969" s="4" t="s">
        <v>52</v>
      </c>
      <c r="T2969" s="4"/>
      <c r="U2969" s="4">
        <v>240</v>
      </c>
      <c r="V2969" s="4">
        <v>300</v>
      </c>
      <c r="W2969" s="4">
        <v>300</v>
      </c>
      <c r="X2969" s="4">
        <v>380</v>
      </c>
      <c r="Y2969" s="4"/>
    </row>
    <row r="2970" spans="1:25" hidden="1" x14ac:dyDescent="0.3">
      <c r="A2970" s="4" t="s">
        <v>370</v>
      </c>
      <c r="B2970" s="4" t="s">
        <v>292</v>
      </c>
      <c r="C2970" s="4" t="s">
        <v>293</v>
      </c>
      <c r="D2970" s="4" t="s">
        <v>184</v>
      </c>
      <c r="E2970" s="4" t="s">
        <v>56</v>
      </c>
      <c r="F2970" s="4" t="s">
        <v>29</v>
      </c>
      <c r="G2970" s="4" t="s">
        <v>30</v>
      </c>
      <c r="H2970" s="4" t="s">
        <v>94</v>
      </c>
      <c r="I2970" s="4" t="s">
        <v>58</v>
      </c>
      <c r="J2970" s="4" t="s">
        <v>32</v>
      </c>
      <c r="K2970" s="4">
        <v>2600</v>
      </c>
      <c r="L2970" s="4">
        <v>3252</v>
      </c>
      <c r="M2970" s="4">
        <v>3252</v>
      </c>
      <c r="N2970" s="4">
        <v>4090</v>
      </c>
      <c r="O2970" s="4"/>
      <c r="P2970" s="4" t="s">
        <v>162</v>
      </c>
      <c r="Q2970" s="4" t="s">
        <v>163</v>
      </c>
      <c r="R2970" s="4" t="s">
        <v>163</v>
      </c>
      <c r="S2970" s="4" t="s">
        <v>185</v>
      </c>
      <c r="T2970" s="4"/>
      <c r="U2970" s="4">
        <v>720</v>
      </c>
      <c r="V2970" s="4">
        <v>900</v>
      </c>
      <c r="W2970" s="4">
        <v>900</v>
      </c>
      <c r="X2970" s="4">
        <v>1139</v>
      </c>
      <c r="Y2970" s="4"/>
    </row>
    <row r="2971" spans="1:25" hidden="1" x14ac:dyDescent="0.3">
      <c r="A2971" s="4" t="s">
        <v>370</v>
      </c>
      <c r="B2971" s="4" t="s">
        <v>292</v>
      </c>
      <c r="C2971" s="4" t="s">
        <v>293</v>
      </c>
      <c r="D2971" s="4" t="s">
        <v>107</v>
      </c>
      <c r="E2971" s="4" t="s">
        <v>48</v>
      </c>
      <c r="F2971" s="4" t="s">
        <v>29</v>
      </c>
      <c r="G2971" s="4" t="s">
        <v>30</v>
      </c>
      <c r="H2971" s="4" t="s">
        <v>223</v>
      </c>
      <c r="I2971" s="4"/>
      <c r="J2971" s="4" t="s">
        <v>32</v>
      </c>
      <c r="K2971" s="4">
        <v>2161</v>
      </c>
      <c r="L2971" s="4">
        <v>3001</v>
      </c>
      <c r="M2971" s="4">
        <v>3001</v>
      </c>
      <c r="N2971" s="4">
        <v>3316</v>
      </c>
      <c r="O2971" s="4"/>
      <c r="P2971" s="4" t="s">
        <v>232</v>
      </c>
      <c r="Q2971" s="4" t="s">
        <v>123</v>
      </c>
      <c r="R2971" s="4" t="s">
        <v>123</v>
      </c>
      <c r="S2971" s="4" t="s">
        <v>227</v>
      </c>
      <c r="T2971" s="4"/>
      <c r="U2971" s="4">
        <v>80</v>
      </c>
      <c r="V2971" s="4">
        <v>100</v>
      </c>
      <c r="W2971" s="4">
        <v>100</v>
      </c>
      <c r="X2971" s="4">
        <v>130</v>
      </c>
      <c r="Y2971" s="4"/>
    </row>
    <row r="2972" spans="1:25" hidden="1" x14ac:dyDescent="0.3">
      <c r="A2972" s="4" t="s">
        <v>370</v>
      </c>
      <c r="B2972" s="4" t="s">
        <v>292</v>
      </c>
      <c r="C2972" s="4" t="s">
        <v>293</v>
      </c>
      <c r="D2972" s="4" t="s">
        <v>151</v>
      </c>
      <c r="E2972" s="4" t="s">
        <v>75</v>
      </c>
      <c r="F2972" s="4" t="s">
        <v>29</v>
      </c>
      <c r="G2972" s="4" t="s">
        <v>30</v>
      </c>
      <c r="H2972" s="4" t="s">
        <v>76</v>
      </c>
      <c r="I2972" s="4" t="s">
        <v>77</v>
      </c>
      <c r="J2972" s="4" t="s">
        <v>32</v>
      </c>
      <c r="K2972" s="4">
        <v>3110</v>
      </c>
      <c r="L2972" s="4">
        <v>3495</v>
      </c>
      <c r="M2972" s="4">
        <v>3495</v>
      </c>
      <c r="N2972" s="4"/>
      <c r="O2972" s="4"/>
      <c r="P2972" s="4" t="s">
        <v>172</v>
      </c>
      <c r="Q2972" s="4" t="s">
        <v>152</v>
      </c>
      <c r="R2972" s="4" t="s">
        <v>152</v>
      </c>
      <c r="S2972" s="4"/>
      <c r="T2972" s="4"/>
      <c r="U2972" s="4">
        <v>855</v>
      </c>
      <c r="V2972" s="4">
        <v>950</v>
      </c>
      <c r="W2972" s="4">
        <v>950</v>
      </c>
      <c r="X2972" s="4"/>
      <c r="Y2972" s="4"/>
    </row>
    <row r="2973" spans="1:25" hidden="1" x14ac:dyDescent="0.3">
      <c r="A2973" s="4" t="s">
        <v>370</v>
      </c>
      <c r="B2973" s="4" t="s">
        <v>292</v>
      </c>
      <c r="C2973" s="4" t="s">
        <v>293</v>
      </c>
      <c r="D2973" s="4" t="s">
        <v>390</v>
      </c>
      <c r="E2973" s="4" t="s">
        <v>99</v>
      </c>
      <c r="F2973" s="4" t="s">
        <v>29</v>
      </c>
      <c r="G2973" s="4" t="s">
        <v>30</v>
      </c>
      <c r="H2973" s="4" t="s">
        <v>100</v>
      </c>
      <c r="I2973" s="4" t="s">
        <v>32</v>
      </c>
      <c r="J2973" s="4" t="s">
        <v>32</v>
      </c>
      <c r="K2973" s="4">
        <v>2632</v>
      </c>
      <c r="L2973" s="4">
        <v>3222</v>
      </c>
      <c r="M2973" s="4">
        <v>3222</v>
      </c>
      <c r="N2973" s="4"/>
      <c r="O2973" s="4"/>
      <c r="P2973" s="4" t="s">
        <v>142</v>
      </c>
      <c r="Q2973" s="4" t="s">
        <v>143</v>
      </c>
      <c r="R2973" s="4" t="s">
        <v>143</v>
      </c>
      <c r="S2973" s="4"/>
      <c r="T2973" s="4"/>
      <c r="U2973" s="4">
        <v>680</v>
      </c>
      <c r="V2973" s="4">
        <v>850</v>
      </c>
      <c r="W2973" s="4">
        <v>850</v>
      </c>
      <c r="X2973" s="4"/>
      <c r="Y2973" s="4"/>
    </row>
    <row r="2974" spans="1:25" hidden="1" x14ac:dyDescent="0.3">
      <c r="A2974" s="4" t="s">
        <v>370</v>
      </c>
      <c r="B2974" s="4" t="s">
        <v>294</v>
      </c>
      <c r="C2974" s="4" t="s">
        <v>175</v>
      </c>
      <c r="D2974" s="4"/>
      <c r="E2974" s="4" t="s">
        <v>28</v>
      </c>
      <c r="F2974" s="4" t="s">
        <v>29</v>
      </c>
      <c r="G2974" s="4" t="s">
        <v>30</v>
      </c>
      <c r="H2974" s="4" t="s">
        <v>31</v>
      </c>
      <c r="I2974" s="4" t="s">
        <v>32</v>
      </c>
      <c r="J2974" s="4" t="s">
        <v>32</v>
      </c>
      <c r="K2974" s="4">
        <v>7343</v>
      </c>
      <c r="L2974" s="4">
        <v>7343</v>
      </c>
      <c r="M2974" s="4">
        <v>7343</v>
      </c>
      <c r="N2974" s="4"/>
      <c r="O2974" s="4"/>
      <c r="P2974" s="4" t="s">
        <v>34</v>
      </c>
      <c r="Q2974" s="4" t="s">
        <v>34</v>
      </c>
      <c r="R2974" s="4" t="s">
        <v>34</v>
      </c>
      <c r="S2974" s="4"/>
      <c r="T2974" s="4"/>
      <c r="U2974" s="4">
        <v>225</v>
      </c>
      <c r="V2974" s="4">
        <v>225</v>
      </c>
      <c r="W2974" s="4">
        <v>225</v>
      </c>
      <c r="X2974" s="4"/>
      <c r="Y2974" s="4"/>
    </row>
    <row r="2975" spans="1:25" hidden="1" x14ac:dyDescent="0.3">
      <c r="A2975" s="4" t="s">
        <v>370</v>
      </c>
      <c r="B2975" s="4" t="s">
        <v>294</v>
      </c>
      <c r="C2975" s="4" t="s">
        <v>175</v>
      </c>
      <c r="D2975" s="4"/>
      <c r="E2975" s="4" t="s">
        <v>28</v>
      </c>
      <c r="F2975" s="4" t="s">
        <v>29</v>
      </c>
      <c r="G2975" s="4" t="s">
        <v>30</v>
      </c>
      <c r="H2975" s="4" t="s">
        <v>31</v>
      </c>
      <c r="I2975" s="4" t="s">
        <v>35</v>
      </c>
      <c r="J2975" s="4" t="s">
        <v>32</v>
      </c>
      <c r="K2975" s="4">
        <v>7423</v>
      </c>
      <c r="L2975" s="4">
        <v>7443</v>
      </c>
      <c r="M2975" s="4">
        <v>7443</v>
      </c>
      <c r="N2975" s="4"/>
      <c r="O2975" s="4"/>
      <c r="P2975" s="4" t="s">
        <v>34</v>
      </c>
      <c r="Q2975" s="4" t="s">
        <v>34</v>
      </c>
      <c r="R2975" s="4" t="s">
        <v>34</v>
      </c>
      <c r="S2975" s="4"/>
      <c r="T2975" s="4"/>
      <c r="U2975" s="4">
        <v>225</v>
      </c>
      <c r="V2975" s="4">
        <v>225</v>
      </c>
      <c r="W2975" s="4">
        <v>225</v>
      </c>
      <c r="X2975" s="4"/>
      <c r="Y2975" s="4"/>
    </row>
    <row r="2976" spans="1:25" hidden="1" x14ac:dyDescent="0.3">
      <c r="A2976" s="4" t="s">
        <v>370</v>
      </c>
      <c r="B2976" s="4" t="s">
        <v>294</v>
      </c>
      <c r="C2976" s="4" t="s">
        <v>149</v>
      </c>
      <c r="D2976" s="4"/>
      <c r="E2976" s="4" t="s">
        <v>28</v>
      </c>
      <c r="F2976" s="4" t="s">
        <v>29</v>
      </c>
      <c r="G2976" s="4" t="s">
        <v>30</v>
      </c>
      <c r="H2976" s="4" t="s">
        <v>31</v>
      </c>
      <c r="I2976" s="4" t="s">
        <v>32</v>
      </c>
      <c r="J2976" s="4" t="s">
        <v>32</v>
      </c>
      <c r="K2976" s="4">
        <v>7843</v>
      </c>
      <c r="L2976" s="4">
        <v>7843</v>
      </c>
      <c r="M2976" s="4">
        <v>7843</v>
      </c>
      <c r="N2976" s="4"/>
      <c r="O2976" s="4"/>
      <c r="P2976" s="4" t="s">
        <v>34</v>
      </c>
      <c r="Q2976" s="4" t="s">
        <v>34</v>
      </c>
      <c r="R2976" s="4" t="s">
        <v>34</v>
      </c>
      <c r="S2976" s="4"/>
      <c r="T2976" s="4"/>
      <c r="U2976" s="4">
        <v>225</v>
      </c>
      <c r="V2976" s="4">
        <v>225</v>
      </c>
      <c r="W2976" s="4">
        <v>225</v>
      </c>
      <c r="X2976" s="4"/>
      <c r="Y2976" s="4"/>
    </row>
    <row r="2977" spans="1:25" hidden="1" x14ac:dyDescent="0.3">
      <c r="A2977" s="4" t="s">
        <v>370</v>
      </c>
      <c r="B2977" s="4" t="s">
        <v>294</v>
      </c>
      <c r="C2977" s="4" t="s">
        <v>149</v>
      </c>
      <c r="D2977" s="4"/>
      <c r="E2977" s="4" t="s">
        <v>28</v>
      </c>
      <c r="F2977" s="4" t="s">
        <v>29</v>
      </c>
      <c r="G2977" s="4" t="s">
        <v>30</v>
      </c>
      <c r="H2977" s="4" t="s">
        <v>31</v>
      </c>
      <c r="I2977" s="4" t="s">
        <v>35</v>
      </c>
      <c r="J2977" s="4" t="s">
        <v>32</v>
      </c>
      <c r="K2977" s="4">
        <v>7923</v>
      </c>
      <c r="L2977" s="4">
        <v>7943</v>
      </c>
      <c r="M2977" s="4">
        <v>7943</v>
      </c>
      <c r="N2977" s="4"/>
      <c r="O2977" s="4"/>
      <c r="P2977" s="4" t="s">
        <v>34</v>
      </c>
      <c r="Q2977" s="4" t="s">
        <v>34</v>
      </c>
      <c r="R2977" s="4" t="s">
        <v>34</v>
      </c>
      <c r="S2977" s="4"/>
      <c r="T2977" s="4"/>
      <c r="U2977" s="4">
        <v>225</v>
      </c>
      <c r="V2977" s="4">
        <v>225</v>
      </c>
      <c r="W2977" s="4">
        <v>225</v>
      </c>
      <c r="X2977" s="4"/>
      <c r="Y2977" s="4"/>
    </row>
    <row r="2978" spans="1:25" hidden="1" x14ac:dyDescent="0.3">
      <c r="A2978" s="4" t="s">
        <v>370</v>
      </c>
      <c r="B2978" s="4" t="s">
        <v>294</v>
      </c>
      <c r="C2978" s="4" t="s">
        <v>149</v>
      </c>
      <c r="D2978" s="4"/>
      <c r="E2978" s="4" t="s">
        <v>75</v>
      </c>
      <c r="F2978" s="4" t="s">
        <v>29</v>
      </c>
      <c r="G2978" s="4" t="s">
        <v>30</v>
      </c>
      <c r="H2978" s="4" t="s">
        <v>76</v>
      </c>
      <c r="I2978" s="4" t="s">
        <v>77</v>
      </c>
      <c r="J2978" s="4" t="s">
        <v>32</v>
      </c>
      <c r="K2978" s="4">
        <v>6200</v>
      </c>
      <c r="L2978" s="4">
        <v>6910</v>
      </c>
      <c r="M2978" s="4">
        <v>6918</v>
      </c>
      <c r="N2978" s="4"/>
      <c r="O2978" s="4"/>
      <c r="P2978" s="4" t="s">
        <v>85</v>
      </c>
      <c r="Q2978" s="4" t="s">
        <v>79</v>
      </c>
      <c r="R2978" s="4" t="s">
        <v>79</v>
      </c>
      <c r="S2978" s="4"/>
      <c r="T2978" s="4"/>
      <c r="U2978" s="4">
        <v>450</v>
      </c>
      <c r="V2978" s="4">
        <v>500</v>
      </c>
      <c r="W2978" s="4">
        <v>500</v>
      </c>
      <c r="X2978" s="4"/>
      <c r="Y2978" s="4"/>
    </row>
    <row r="2979" spans="1:25" hidden="1" x14ac:dyDescent="0.3">
      <c r="A2979" s="4" t="s">
        <v>370</v>
      </c>
      <c r="B2979" s="4" t="s">
        <v>294</v>
      </c>
      <c r="C2979" s="4" t="s">
        <v>156</v>
      </c>
      <c r="D2979" s="4"/>
      <c r="E2979" s="4" t="s">
        <v>75</v>
      </c>
      <c r="F2979" s="4" t="s">
        <v>29</v>
      </c>
      <c r="G2979" s="4" t="s">
        <v>30</v>
      </c>
      <c r="H2979" s="4" t="s">
        <v>76</v>
      </c>
      <c r="I2979" s="4" t="s">
        <v>77</v>
      </c>
      <c r="J2979" s="4" t="s">
        <v>32</v>
      </c>
      <c r="K2979" s="4">
        <v>6200</v>
      </c>
      <c r="L2979" s="4">
        <v>6910</v>
      </c>
      <c r="M2979" s="4">
        <v>6918</v>
      </c>
      <c r="N2979" s="4"/>
      <c r="O2979" s="4"/>
      <c r="P2979" s="4" t="s">
        <v>85</v>
      </c>
      <c r="Q2979" s="4" t="s">
        <v>79</v>
      </c>
      <c r="R2979" s="4" t="s">
        <v>79</v>
      </c>
      <c r="S2979" s="4"/>
      <c r="T2979" s="4"/>
      <c r="U2979" s="4">
        <v>450</v>
      </c>
      <c r="V2979" s="4">
        <v>500</v>
      </c>
      <c r="W2979" s="4">
        <v>500</v>
      </c>
      <c r="X2979" s="4"/>
      <c r="Y2979" s="4"/>
    </row>
    <row r="2980" spans="1:25" hidden="1" x14ac:dyDescent="0.3">
      <c r="A2980" s="4" t="s">
        <v>370</v>
      </c>
      <c r="B2980" s="4" t="s">
        <v>294</v>
      </c>
      <c r="C2980" s="4" t="s">
        <v>169</v>
      </c>
      <c r="D2980" s="4"/>
      <c r="E2980" s="4" t="s">
        <v>28</v>
      </c>
      <c r="F2980" s="4" t="s">
        <v>29</v>
      </c>
      <c r="G2980" s="4" t="s">
        <v>30</v>
      </c>
      <c r="H2980" s="4" t="s">
        <v>31</v>
      </c>
      <c r="I2980" s="4" t="s">
        <v>32</v>
      </c>
      <c r="J2980" s="4" t="s">
        <v>32</v>
      </c>
      <c r="K2980" s="4">
        <v>7743</v>
      </c>
      <c r="L2980" s="4">
        <v>7743</v>
      </c>
      <c r="M2980" s="4">
        <v>7743</v>
      </c>
      <c r="N2980" s="4"/>
      <c r="O2980" s="4"/>
      <c r="P2980" s="4" t="s">
        <v>34</v>
      </c>
      <c r="Q2980" s="4" t="s">
        <v>34</v>
      </c>
      <c r="R2980" s="4" t="s">
        <v>34</v>
      </c>
      <c r="S2980" s="4"/>
      <c r="T2980" s="4"/>
      <c r="U2980" s="4">
        <v>225</v>
      </c>
      <c r="V2980" s="4">
        <v>225</v>
      </c>
      <c r="W2980" s="4">
        <v>225</v>
      </c>
      <c r="X2980" s="4"/>
      <c r="Y2980" s="4"/>
    </row>
    <row r="2981" spans="1:25" hidden="1" x14ac:dyDescent="0.3">
      <c r="A2981" s="4" t="s">
        <v>370</v>
      </c>
      <c r="B2981" s="4" t="s">
        <v>294</v>
      </c>
      <c r="C2981" s="4" t="s">
        <v>169</v>
      </c>
      <c r="D2981" s="4"/>
      <c r="E2981" s="4" t="s">
        <v>28</v>
      </c>
      <c r="F2981" s="4" t="s">
        <v>29</v>
      </c>
      <c r="G2981" s="4" t="s">
        <v>30</v>
      </c>
      <c r="H2981" s="4" t="s">
        <v>31</v>
      </c>
      <c r="I2981" s="4" t="s">
        <v>35</v>
      </c>
      <c r="J2981" s="4" t="s">
        <v>32</v>
      </c>
      <c r="K2981" s="4">
        <v>7823</v>
      </c>
      <c r="L2981" s="4">
        <v>7843</v>
      </c>
      <c r="M2981" s="4">
        <v>7843</v>
      </c>
      <c r="N2981" s="4"/>
      <c r="O2981" s="4"/>
      <c r="P2981" s="4" t="s">
        <v>34</v>
      </c>
      <c r="Q2981" s="4" t="s">
        <v>34</v>
      </c>
      <c r="R2981" s="4" t="s">
        <v>34</v>
      </c>
      <c r="S2981" s="4"/>
      <c r="T2981" s="4"/>
      <c r="U2981" s="4">
        <v>225</v>
      </c>
      <c r="V2981" s="4">
        <v>225</v>
      </c>
      <c r="W2981" s="4">
        <v>225</v>
      </c>
      <c r="X2981" s="4"/>
      <c r="Y2981" s="4"/>
    </row>
    <row r="2982" spans="1:25" hidden="1" x14ac:dyDescent="0.3">
      <c r="A2982" s="4" t="s">
        <v>370</v>
      </c>
      <c r="B2982" s="4" t="s">
        <v>294</v>
      </c>
      <c r="C2982" s="4" t="s">
        <v>46</v>
      </c>
      <c r="D2982" s="4"/>
      <c r="E2982" s="4" t="s">
        <v>75</v>
      </c>
      <c r="F2982" s="4" t="s">
        <v>29</v>
      </c>
      <c r="G2982" s="4" t="s">
        <v>30</v>
      </c>
      <c r="H2982" s="4" t="s">
        <v>76</v>
      </c>
      <c r="I2982" s="4" t="s">
        <v>77</v>
      </c>
      <c r="J2982" s="4" t="s">
        <v>32</v>
      </c>
      <c r="K2982" s="4">
        <v>4355</v>
      </c>
      <c r="L2982" s="4">
        <v>4860</v>
      </c>
      <c r="M2982" s="4">
        <v>4868</v>
      </c>
      <c r="N2982" s="4"/>
      <c r="O2982" s="4"/>
      <c r="P2982" s="4" t="s">
        <v>85</v>
      </c>
      <c r="Q2982" s="4" t="s">
        <v>79</v>
      </c>
      <c r="R2982" s="4" t="s">
        <v>79</v>
      </c>
      <c r="S2982" s="4"/>
      <c r="T2982" s="4"/>
      <c r="U2982" s="4">
        <v>450</v>
      </c>
      <c r="V2982" s="4">
        <v>500</v>
      </c>
      <c r="W2982" s="4">
        <v>500</v>
      </c>
      <c r="X2982" s="4"/>
      <c r="Y2982" s="4"/>
    </row>
    <row r="2983" spans="1:25" hidden="1" x14ac:dyDescent="0.3">
      <c r="A2983" s="4" t="s">
        <v>370</v>
      </c>
      <c r="B2983" s="4" t="s">
        <v>294</v>
      </c>
      <c r="C2983" s="4" t="s">
        <v>36</v>
      </c>
      <c r="D2983" s="4"/>
      <c r="E2983" s="4" t="s">
        <v>28</v>
      </c>
      <c r="F2983" s="4" t="s">
        <v>29</v>
      </c>
      <c r="G2983" s="4" t="s">
        <v>30</v>
      </c>
      <c r="H2983" s="4" t="s">
        <v>31</v>
      </c>
      <c r="I2983" s="4" t="s">
        <v>32</v>
      </c>
      <c r="J2983" s="4" t="s">
        <v>32</v>
      </c>
      <c r="K2983" s="4">
        <v>4098</v>
      </c>
      <c r="L2983" s="4">
        <v>4543</v>
      </c>
      <c r="M2983" s="4">
        <v>4543</v>
      </c>
      <c r="N2983" s="4"/>
      <c r="O2983" s="4"/>
      <c r="P2983" s="4" t="s">
        <v>33</v>
      </c>
      <c r="Q2983" s="4" t="s">
        <v>34</v>
      </c>
      <c r="R2983" s="4" t="s">
        <v>34</v>
      </c>
      <c r="S2983" s="4"/>
      <c r="T2983" s="4"/>
      <c r="U2983" s="4">
        <v>202</v>
      </c>
      <c r="V2983" s="4">
        <v>225</v>
      </c>
      <c r="W2983" s="4">
        <v>225</v>
      </c>
      <c r="X2983" s="4"/>
      <c r="Y2983" s="4"/>
    </row>
    <row r="2984" spans="1:25" hidden="1" x14ac:dyDescent="0.3">
      <c r="A2984" s="4" t="s">
        <v>370</v>
      </c>
      <c r="B2984" s="4" t="s">
        <v>294</v>
      </c>
      <c r="C2984" s="4" t="s">
        <v>36</v>
      </c>
      <c r="D2984" s="4"/>
      <c r="E2984" s="4" t="s">
        <v>28</v>
      </c>
      <c r="F2984" s="4" t="s">
        <v>29</v>
      </c>
      <c r="G2984" s="4" t="s">
        <v>30</v>
      </c>
      <c r="H2984" s="4" t="s">
        <v>31</v>
      </c>
      <c r="I2984" s="4" t="s">
        <v>35</v>
      </c>
      <c r="J2984" s="4" t="s">
        <v>32</v>
      </c>
      <c r="K2984" s="4">
        <v>4178</v>
      </c>
      <c r="L2984" s="4">
        <v>4643</v>
      </c>
      <c r="M2984" s="4">
        <v>4643</v>
      </c>
      <c r="N2984" s="4"/>
      <c r="O2984" s="4"/>
      <c r="P2984" s="4" t="s">
        <v>33</v>
      </c>
      <c r="Q2984" s="4" t="s">
        <v>34</v>
      </c>
      <c r="R2984" s="4" t="s">
        <v>34</v>
      </c>
      <c r="S2984" s="4"/>
      <c r="T2984" s="4"/>
      <c r="U2984" s="4">
        <v>202</v>
      </c>
      <c r="V2984" s="4">
        <v>225</v>
      </c>
      <c r="W2984" s="4">
        <v>225</v>
      </c>
      <c r="X2984" s="4"/>
      <c r="Y2984" s="4"/>
    </row>
    <row r="2985" spans="1:25" hidden="1" x14ac:dyDescent="0.3">
      <c r="A2985" s="4" t="s">
        <v>370</v>
      </c>
      <c r="B2985" s="4" t="s">
        <v>294</v>
      </c>
      <c r="C2985" s="4" t="s">
        <v>38</v>
      </c>
      <c r="D2985" s="4"/>
      <c r="E2985" s="4" t="s">
        <v>28</v>
      </c>
      <c r="F2985" s="4" t="s">
        <v>29</v>
      </c>
      <c r="G2985" s="4" t="s">
        <v>30</v>
      </c>
      <c r="H2985" s="4" t="s">
        <v>31</v>
      </c>
      <c r="I2985" s="4" t="s">
        <v>32</v>
      </c>
      <c r="J2985" s="4" t="s">
        <v>32</v>
      </c>
      <c r="K2985" s="4">
        <v>4638</v>
      </c>
      <c r="L2985" s="4">
        <v>5143</v>
      </c>
      <c r="M2985" s="4">
        <v>5143</v>
      </c>
      <c r="N2985" s="4"/>
      <c r="O2985" s="4"/>
      <c r="P2985" s="4" t="s">
        <v>33</v>
      </c>
      <c r="Q2985" s="4" t="s">
        <v>34</v>
      </c>
      <c r="R2985" s="4" t="s">
        <v>34</v>
      </c>
      <c r="S2985" s="4"/>
      <c r="T2985" s="4"/>
      <c r="U2985" s="4">
        <v>202</v>
      </c>
      <c r="V2985" s="4">
        <v>225</v>
      </c>
      <c r="W2985" s="4">
        <v>225</v>
      </c>
      <c r="X2985" s="4"/>
      <c r="Y2985" s="4"/>
    </row>
    <row r="2986" spans="1:25" hidden="1" x14ac:dyDescent="0.3">
      <c r="A2986" s="4" t="s">
        <v>370</v>
      </c>
      <c r="B2986" s="4" t="s">
        <v>294</v>
      </c>
      <c r="C2986" s="4" t="s">
        <v>38</v>
      </c>
      <c r="D2986" s="4"/>
      <c r="E2986" s="4" t="s">
        <v>28</v>
      </c>
      <c r="F2986" s="4" t="s">
        <v>29</v>
      </c>
      <c r="G2986" s="4" t="s">
        <v>30</v>
      </c>
      <c r="H2986" s="4" t="s">
        <v>31</v>
      </c>
      <c r="I2986" s="4" t="s">
        <v>35</v>
      </c>
      <c r="J2986" s="4" t="s">
        <v>32</v>
      </c>
      <c r="K2986" s="4">
        <v>4718</v>
      </c>
      <c r="L2986" s="4">
        <v>5243</v>
      </c>
      <c r="M2986" s="4">
        <v>5243</v>
      </c>
      <c r="N2986" s="4"/>
      <c r="O2986" s="4"/>
      <c r="P2986" s="4" t="s">
        <v>33</v>
      </c>
      <c r="Q2986" s="4" t="s">
        <v>34</v>
      </c>
      <c r="R2986" s="4" t="s">
        <v>34</v>
      </c>
      <c r="S2986" s="4"/>
      <c r="T2986" s="4"/>
      <c r="U2986" s="4">
        <v>202</v>
      </c>
      <c r="V2986" s="4">
        <v>225</v>
      </c>
      <c r="W2986" s="4">
        <v>225</v>
      </c>
      <c r="X2986" s="4"/>
      <c r="Y2986" s="4"/>
    </row>
    <row r="2987" spans="1:25" hidden="1" x14ac:dyDescent="0.3">
      <c r="A2987" s="4" t="s">
        <v>370</v>
      </c>
      <c r="B2987" s="4" t="s">
        <v>294</v>
      </c>
      <c r="C2987" s="4" t="s">
        <v>39</v>
      </c>
      <c r="D2987" s="4"/>
      <c r="E2987" s="4" t="s">
        <v>28</v>
      </c>
      <c r="F2987" s="4" t="s">
        <v>29</v>
      </c>
      <c r="G2987" s="4" t="s">
        <v>30</v>
      </c>
      <c r="H2987" s="4" t="s">
        <v>31</v>
      </c>
      <c r="I2987" s="4" t="s">
        <v>32</v>
      </c>
      <c r="J2987" s="4" t="s">
        <v>32</v>
      </c>
      <c r="K2987" s="4">
        <v>4638</v>
      </c>
      <c r="L2987" s="4">
        <v>5143</v>
      </c>
      <c r="M2987" s="4">
        <v>5143</v>
      </c>
      <c r="N2987" s="4"/>
      <c r="O2987" s="4"/>
      <c r="P2987" s="4" t="s">
        <v>33</v>
      </c>
      <c r="Q2987" s="4" t="s">
        <v>34</v>
      </c>
      <c r="R2987" s="4" t="s">
        <v>34</v>
      </c>
      <c r="S2987" s="4"/>
      <c r="T2987" s="4"/>
      <c r="U2987" s="4">
        <v>202</v>
      </c>
      <c r="V2987" s="4">
        <v>225</v>
      </c>
      <c r="W2987" s="4">
        <v>225</v>
      </c>
      <c r="X2987" s="4"/>
      <c r="Y2987" s="4"/>
    </row>
    <row r="2988" spans="1:25" hidden="1" x14ac:dyDescent="0.3">
      <c r="A2988" s="4" t="s">
        <v>370</v>
      </c>
      <c r="B2988" s="4" t="s">
        <v>294</v>
      </c>
      <c r="C2988" s="4" t="s">
        <v>39</v>
      </c>
      <c r="D2988" s="4"/>
      <c r="E2988" s="4" t="s">
        <v>28</v>
      </c>
      <c r="F2988" s="4" t="s">
        <v>29</v>
      </c>
      <c r="G2988" s="4" t="s">
        <v>30</v>
      </c>
      <c r="H2988" s="4" t="s">
        <v>31</v>
      </c>
      <c r="I2988" s="4" t="s">
        <v>35</v>
      </c>
      <c r="J2988" s="4" t="s">
        <v>32</v>
      </c>
      <c r="K2988" s="4">
        <v>4718</v>
      </c>
      <c r="L2988" s="4">
        <v>5243</v>
      </c>
      <c r="M2988" s="4">
        <v>5243</v>
      </c>
      <c r="N2988" s="4"/>
      <c r="O2988" s="4"/>
      <c r="P2988" s="4" t="s">
        <v>33</v>
      </c>
      <c r="Q2988" s="4" t="s">
        <v>34</v>
      </c>
      <c r="R2988" s="4" t="s">
        <v>34</v>
      </c>
      <c r="S2988" s="4"/>
      <c r="T2988" s="4"/>
      <c r="U2988" s="4">
        <v>202</v>
      </c>
      <c r="V2988" s="4">
        <v>225</v>
      </c>
      <c r="W2988" s="4">
        <v>225</v>
      </c>
      <c r="X2988" s="4"/>
      <c r="Y2988" s="4"/>
    </row>
    <row r="2989" spans="1:25" hidden="1" x14ac:dyDescent="0.3">
      <c r="A2989" s="4" t="s">
        <v>370</v>
      </c>
      <c r="B2989" s="4" t="s">
        <v>294</v>
      </c>
      <c r="C2989" s="4" t="s">
        <v>40</v>
      </c>
      <c r="D2989" s="4"/>
      <c r="E2989" s="4" t="s">
        <v>28</v>
      </c>
      <c r="F2989" s="4" t="s">
        <v>29</v>
      </c>
      <c r="G2989" s="4" t="s">
        <v>30</v>
      </c>
      <c r="H2989" s="4" t="s">
        <v>31</v>
      </c>
      <c r="I2989" s="4" t="s">
        <v>32</v>
      </c>
      <c r="J2989" s="4" t="s">
        <v>32</v>
      </c>
      <c r="K2989" s="4">
        <v>4638</v>
      </c>
      <c r="L2989" s="4">
        <v>5143</v>
      </c>
      <c r="M2989" s="4">
        <v>5143</v>
      </c>
      <c r="N2989" s="4"/>
      <c r="O2989" s="4"/>
      <c r="P2989" s="4" t="s">
        <v>33</v>
      </c>
      <c r="Q2989" s="4" t="s">
        <v>34</v>
      </c>
      <c r="R2989" s="4" t="s">
        <v>34</v>
      </c>
      <c r="S2989" s="4"/>
      <c r="T2989" s="4"/>
      <c r="U2989" s="4">
        <v>202</v>
      </c>
      <c r="V2989" s="4">
        <v>225</v>
      </c>
      <c r="W2989" s="4">
        <v>225</v>
      </c>
      <c r="X2989" s="4"/>
      <c r="Y2989" s="4"/>
    </row>
    <row r="2990" spans="1:25" hidden="1" x14ac:dyDescent="0.3">
      <c r="A2990" s="4" t="s">
        <v>370</v>
      </c>
      <c r="B2990" s="4" t="s">
        <v>294</v>
      </c>
      <c r="C2990" s="4" t="s">
        <v>40</v>
      </c>
      <c r="D2990" s="4"/>
      <c r="E2990" s="4" t="s">
        <v>28</v>
      </c>
      <c r="F2990" s="4" t="s">
        <v>29</v>
      </c>
      <c r="G2990" s="4" t="s">
        <v>30</v>
      </c>
      <c r="H2990" s="4" t="s">
        <v>31</v>
      </c>
      <c r="I2990" s="4" t="s">
        <v>35</v>
      </c>
      <c r="J2990" s="4" t="s">
        <v>32</v>
      </c>
      <c r="K2990" s="4">
        <v>4718</v>
      </c>
      <c r="L2990" s="4">
        <v>5243</v>
      </c>
      <c r="M2990" s="4">
        <v>5243</v>
      </c>
      <c r="N2990" s="4"/>
      <c r="O2990" s="4"/>
      <c r="P2990" s="4" t="s">
        <v>33</v>
      </c>
      <c r="Q2990" s="4" t="s">
        <v>34</v>
      </c>
      <c r="R2990" s="4" t="s">
        <v>34</v>
      </c>
      <c r="S2990" s="4"/>
      <c r="T2990" s="4"/>
      <c r="U2990" s="4">
        <v>202</v>
      </c>
      <c r="V2990" s="4">
        <v>225</v>
      </c>
      <c r="W2990" s="4">
        <v>225</v>
      </c>
      <c r="X2990" s="4"/>
      <c r="Y2990" s="4"/>
    </row>
    <row r="2991" spans="1:25" hidden="1" x14ac:dyDescent="0.3">
      <c r="A2991" s="4" t="s">
        <v>370</v>
      </c>
      <c r="B2991" s="4" t="s">
        <v>294</v>
      </c>
      <c r="C2991" s="4" t="s">
        <v>179</v>
      </c>
      <c r="D2991" s="4"/>
      <c r="E2991" s="4" t="s">
        <v>75</v>
      </c>
      <c r="F2991" s="4" t="s">
        <v>29</v>
      </c>
      <c r="G2991" s="4" t="s">
        <v>30</v>
      </c>
      <c r="H2991" s="4" t="s">
        <v>76</v>
      </c>
      <c r="I2991" s="4" t="s">
        <v>77</v>
      </c>
      <c r="J2991" s="4" t="s">
        <v>32</v>
      </c>
      <c r="K2991" s="4">
        <v>4355</v>
      </c>
      <c r="L2991" s="4">
        <v>4860</v>
      </c>
      <c r="M2991" s="4">
        <v>4868</v>
      </c>
      <c r="N2991" s="4"/>
      <c r="O2991" s="4"/>
      <c r="P2991" s="4" t="s">
        <v>85</v>
      </c>
      <c r="Q2991" s="4" t="s">
        <v>79</v>
      </c>
      <c r="R2991" s="4" t="s">
        <v>79</v>
      </c>
      <c r="S2991" s="4"/>
      <c r="T2991" s="4"/>
      <c r="U2991" s="4">
        <v>450</v>
      </c>
      <c r="V2991" s="4">
        <v>500</v>
      </c>
      <c r="W2991" s="4">
        <v>500</v>
      </c>
      <c r="X2991" s="4"/>
      <c r="Y2991" s="4"/>
    </row>
    <row r="2992" spans="1:25" hidden="1" x14ac:dyDescent="0.3">
      <c r="A2992" s="4" t="s">
        <v>370</v>
      </c>
      <c r="B2992" s="4" t="s">
        <v>294</v>
      </c>
      <c r="C2992" s="4" t="s">
        <v>41</v>
      </c>
      <c r="D2992" s="4"/>
      <c r="E2992" s="4" t="s">
        <v>28</v>
      </c>
      <c r="F2992" s="4" t="s">
        <v>29</v>
      </c>
      <c r="G2992" s="4" t="s">
        <v>30</v>
      </c>
      <c r="H2992" s="4" t="s">
        <v>31</v>
      </c>
      <c r="I2992" s="4" t="s">
        <v>32</v>
      </c>
      <c r="J2992" s="4" t="s">
        <v>32</v>
      </c>
      <c r="K2992" s="4">
        <v>4818</v>
      </c>
      <c r="L2992" s="4">
        <v>5343</v>
      </c>
      <c r="M2992" s="4">
        <v>5343</v>
      </c>
      <c r="N2992" s="4"/>
      <c r="O2992" s="4"/>
      <c r="P2992" s="4" t="s">
        <v>33</v>
      </c>
      <c r="Q2992" s="4" t="s">
        <v>34</v>
      </c>
      <c r="R2992" s="4" t="s">
        <v>34</v>
      </c>
      <c r="S2992" s="4"/>
      <c r="T2992" s="4"/>
      <c r="U2992" s="4">
        <v>202</v>
      </c>
      <c r="V2992" s="4">
        <v>225</v>
      </c>
      <c r="W2992" s="4">
        <v>225</v>
      </c>
      <c r="X2992" s="4"/>
      <c r="Y2992" s="4"/>
    </row>
    <row r="2993" spans="1:25" hidden="1" x14ac:dyDescent="0.3">
      <c r="A2993" s="4" t="s">
        <v>370</v>
      </c>
      <c r="B2993" s="4" t="s">
        <v>294</v>
      </c>
      <c r="C2993" s="4" t="s">
        <v>41</v>
      </c>
      <c r="D2993" s="4"/>
      <c r="E2993" s="4" t="s">
        <v>28</v>
      </c>
      <c r="F2993" s="4" t="s">
        <v>29</v>
      </c>
      <c r="G2993" s="4" t="s">
        <v>30</v>
      </c>
      <c r="H2993" s="4" t="s">
        <v>31</v>
      </c>
      <c r="I2993" s="4" t="s">
        <v>35</v>
      </c>
      <c r="J2993" s="4" t="s">
        <v>32</v>
      </c>
      <c r="K2993" s="4">
        <v>4898</v>
      </c>
      <c r="L2993" s="4">
        <v>5443</v>
      </c>
      <c r="M2993" s="4">
        <v>5443</v>
      </c>
      <c r="N2993" s="4"/>
      <c r="O2993" s="4"/>
      <c r="P2993" s="4" t="s">
        <v>33</v>
      </c>
      <c r="Q2993" s="4" t="s">
        <v>34</v>
      </c>
      <c r="R2993" s="4" t="s">
        <v>34</v>
      </c>
      <c r="S2993" s="4"/>
      <c r="T2993" s="4"/>
      <c r="U2993" s="4">
        <v>202</v>
      </c>
      <c r="V2993" s="4">
        <v>225</v>
      </c>
      <c r="W2993" s="4">
        <v>225</v>
      </c>
      <c r="X2993" s="4"/>
      <c r="Y2993" s="4"/>
    </row>
    <row r="2994" spans="1:25" hidden="1" x14ac:dyDescent="0.3">
      <c r="A2994" s="4" t="s">
        <v>370</v>
      </c>
      <c r="B2994" s="4" t="s">
        <v>294</v>
      </c>
      <c r="C2994" s="4" t="s">
        <v>295</v>
      </c>
      <c r="D2994" s="4"/>
      <c r="E2994" s="4" t="s">
        <v>28</v>
      </c>
      <c r="F2994" s="4" t="s">
        <v>29</v>
      </c>
      <c r="G2994" s="4" t="s">
        <v>30</v>
      </c>
      <c r="H2994" s="4" t="s">
        <v>31</v>
      </c>
      <c r="I2994" s="4" t="s">
        <v>32</v>
      </c>
      <c r="J2994" s="4" t="s">
        <v>32</v>
      </c>
      <c r="K2994" s="4">
        <v>4008</v>
      </c>
      <c r="L2994" s="4">
        <v>4443</v>
      </c>
      <c r="M2994" s="4">
        <v>4443</v>
      </c>
      <c r="N2994" s="4"/>
      <c r="O2994" s="4"/>
      <c r="P2994" s="4" t="s">
        <v>33</v>
      </c>
      <c r="Q2994" s="4" t="s">
        <v>34</v>
      </c>
      <c r="R2994" s="4" t="s">
        <v>34</v>
      </c>
      <c r="S2994" s="4"/>
      <c r="T2994" s="4"/>
      <c r="U2994" s="4">
        <v>202</v>
      </c>
      <c r="V2994" s="4">
        <v>225</v>
      </c>
      <c r="W2994" s="4">
        <v>225</v>
      </c>
      <c r="X2994" s="4"/>
      <c r="Y2994" s="4"/>
    </row>
    <row r="2995" spans="1:25" hidden="1" x14ac:dyDescent="0.3">
      <c r="A2995" s="4" t="s">
        <v>370</v>
      </c>
      <c r="B2995" s="4" t="s">
        <v>294</v>
      </c>
      <c r="C2995" s="4" t="s">
        <v>295</v>
      </c>
      <c r="D2995" s="4"/>
      <c r="E2995" s="4" t="s">
        <v>28</v>
      </c>
      <c r="F2995" s="4" t="s">
        <v>29</v>
      </c>
      <c r="G2995" s="4" t="s">
        <v>30</v>
      </c>
      <c r="H2995" s="4" t="s">
        <v>31</v>
      </c>
      <c r="I2995" s="4" t="s">
        <v>35</v>
      </c>
      <c r="J2995" s="4" t="s">
        <v>32</v>
      </c>
      <c r="K2995" s="4">
        <v>4088</v>
      </c>
      <c r="L2995" s="4">
        <v>4543</v>
      </c>
      <c r="M2995" s="4">
        <v>4543</v>
      </c>
      <c r="N2995" s="4"/>
      <c r="O2995" s="4"/>
      <c r="P2995" s="4" t="s">
        <v>33</v>
      </c>
      <c r="Q2995" s="4" t="s">
        <v>34</v>
      </c>
      <c r="R2995" s="4" t="s">
        <v>34</v>
      </c>
      <c r="S2995" s="4"/>
      <c r="T2995" s="4"/>
      <c r="U2995" s="4">
        <v>202</v>
      </c>
      <c r="V2995" s="4">
        <v>225</v>
      </c>
      <c r="W2995" s="4">
        <v>225</v>
      </c>
      <c r="X2995" s="4"/>
      <c r="Y2995" s="4"/>
    </row>
    <row r="2996" spans="1:25" hidden="1" x14ac:dyDescent="0.3">
      <c r="A2996" s="4" t="s">
        <v>370</v>
      </c>
      <c r="B2996" s="4" t="s">
        <v>294</v>
      </c>
      <c r="C2996" s="4" t="s">
        <v>180</v>
      </c>
      <c r="D2996" s="4"/>
      <c r="E2996" s="4" t="s">
        <v>28</v>
      </c>
      <c r="F2996" s="4" t="s">
        <v>29</v>
      </c>
      <c r="G2996" s="4" t="s">
        <v>30</v>
      </c>
      <c r="H2996" s="4" t="s">
        <v>31</v>
      </c>
      <c r="I2996" s="4" t="s">
        <v>32</v>
      </c>
      <c r="J2996" s="4" t="s">
        <v>32</v>
      </c>
      <c r="K2996" s="4">
        <v>6443</v>
      </c>
      <c r="L2996" s="4">
        <v>6443</v>
      </c>
      <c r="M2996" s="4">
        <v>6443</v>
      </c>
      <c r="N2996" s="4"/>
      <c r="O2996" s="4"/>
      <c r="P2996" s="4" t="s">
        <v>34</v>
      </c>
      <c r="Q2996" s="4" t="s">
        <v>34</v>
      </c>
      <c r="R2996" s="4" t="s">
        <v>34</v>
      </c>
      <c r="S2996" s="4"/>
      <c r="T2996" s="4"/>
      <c r="U2996" s="4">
        <v>225</v>
      </c>
      <c r="V2996" s="4">
        <v>225</v>
      </c>
      <c r="W2996" s="4">
        <v>225</v>
      </c>
      <c r="X2996" s="4"/>
      <c r="Y2996" s="4"/>
    </row>
    <row r="2997" spans="1:25" hidden="1" x14ac:dyDescent="0.3">
      <c r="A2997" s="4" t="s">
        <v>370</v>
      </c>
      <c r="B2997" s="4" t="s">
        <v>294</v>
      </c>
      <c r="C2997" s="4" t="s">
        <v>180</v>
      </c>
      <c r="D2997" s="4"/>
      <c r="E2997" s="4" t="s">
        <v>28</v>
      </c>
      <c r="F2997" s="4" t="s">
        <v>29</v>
      </c>
      <c r="G2997" s="4" t="s">
        <v>30</v>
      </c>
      <c r="H2997" s="4" t="s">
        <v>31</v>
      </c>
      <c r="I2997" s="4" t="s">
        <v>35</v>
      </c>
      <c r="J2997" s="4" t="s">
        <v>32</v>
      </c>
      <c r="K2997" s="4">
        <v>6523</v>
      </c>
      <c r="L2997" s="4">
        <v>6543</v>
      </c>
      <c r="M2997" s="4">
        <v>6543</v>
      </c>
      <c r="N2997" s="4"/>
      <c r="O2997" s="4"/>
      <c r="P2997" s="4" t="s">
        <v>34</v>
      </c>
      <c r="Q2997" s="4" t="s">
        <v>34</v>
      </c>
      <c r="R2997" s="4" t="s">
        <v>34</v>
      </c>
      <c r="S2997" s="4"/>
      <c r="T2997" s="4"/>
      <c r="U2997" s="4">
        <v>225</v>
      </c>
      <c r="V2997" s="4">
        <v>225</v>
      </c>
      <c r="W2997" s="4">
        <v>225</v>
      </c>
      <c r="X2997" s="4"/>
      <c r="Y2997" s="4"/>
    </row>
    <row r="2998" spans="1:25" hidden="1" x14ac:dyDescent="0.3">
      <c r="A2998" s="4" t="s">
        <v>370</v>
      </c>
      <c r="B2998" s="4" t="s">
        <v>294</v>
      </c>
      <c r="C2998" s="4" t="s">
        <v>216</v>
      </c>
      <c r="D2998" s="4"/>
      <c r="E2998" s="4" t="s">
        <v>28</v>
      </c>
      <c r="F2998" s="4" t="s">
        <v>29</v>
      </c>
      <c r="G2998" s="4" t="s">
        <v>30</v>
      </c>
      <c r="H2998" s="4" t="s">
        <v>31</v>
      </c>
      <c r="I2998" s="4" t="s">
        <v>32</v>
      </c>
      <c r="J2998" s="4" t="s">
        <v>32</v>
      </c>
      <c r="K2998" s="4">
        <v>4008</v>
      </c>
      <c r="L2998" s="4">
        <v>4443</v>
      </c>
      <c r="M2998" s="4">
        <v>4443</v>
      </c>
      <c r="N2998" s="4"/>
      <c r="O2998" s="4"/>
      <c r="P2998" s="4" t="s">
        <v>33</v>
      </c>
      <c r="Q2998" s="4" t="s">
        <v>34</v>
      </c>
      <c r="R2998" s="4" t="s">
        <v>34</v>
      </c>
      <c r="S2998" s="4"/>
      <c r="T2998" s="4"/>
      <c r="U2998" s="4">
        <v>202</v>
      </c>
      <c r="V2998" s="4">
        <v>225</v>
      </c>
      <c r="W2998" s="4">
        <v>225</v>
      </c>
      <c r="X2998" s="4"/>
      <c r="Y2998" s="4"/>
    </row>
    <row r="2999" spans="1:25" hidden="1" x14ac:dyDescent="0.3">
      <c r="A2999" s="4" t="s">
        <v>370</v>
      </c>
      <c r="B2999" s="4" t="s">
        <v>294</v>
      </c>
      <c r="C2999" s="4" t="s">
        <v>216</v>
      </c>
      <c r="D2999" s="4"/>
      <c r="E2999" s="4" t="s">
        <v>28</v>
      </c>
      <c r="F2999" s="4" t="s">
        <v>29</v>
      </c>
      <c r="G2999" s="4" t="s">
        <v>30</v>
      </c>
      <c r="H2999" s="4" t="s">
        <v>31</v>
      </c>
      <c r="I2999" s="4" t="s">
        <v>35</v>
      </c>
      <c r="J2999" s="4" t="s">
        <v>32</v>
      </c>
      <c r="K2999" s="4">
        <v>4088</v>
      </c>
      <c r="L2999" s="4">
        <v>4543</v>
      </c>
      <c r="M2999" s="4">
        <v>4543</v>
      </c>
      <c r="N2999" s="4"/>
      <c r="O2999" s="4"/>
      <c r="P2999" s="4" t="s">
        <v>33</v>
      </c>
      <c r="Q2999" s="4" t="s">
        <v>34</v>
      </c>
      <c r="R2999" s="4" t="s">
        <v>34</v>
      </c>
      <c r="S2999" s="4"/>
      <c r="T2999" s="4"/>
      <c r="U2999" s="4">
        <v>202</v>
      </c>
      <c r="V2999" s="4">
        <v>225</v>
      </c>
      <c r="W2999" s="4">
        <v>225</v>
      </c>
      <c r="X2999" s="4"/>
      <c r="Y2999" s="4"/>
    </row>
    <row r="3000" spans="1:25" hidden="1" x14ac:dyDescent="0.3">
      <c r="A3000" s="4" t="s">
        <v>370</v>
      </c>
      <c r="B3000" s="4" t="s">
        <v>294</v>
      </c>
      <c r="C3000" s="4" t="s">
        <v>216</v>
      </c>
      <c r="D3000" s="4"/>
      <c r="E3000" s="4" t="s">
        <v>75</v>
      </c>
      <c r="F3000" s="4" t="s">
        <v>29</v>
      </c>
      <c r="G3000" s="4" t="s">
        <v>30</v>
      </c>
      <c r="H3000" s="4" t="s">
        <v>76</v>
      </c>
      <c r="I3000" s="4" t="s">
        <v>77</v>
      </c>
      <c r="J3000" s="4" t="s">
        <v>32</v>
      </c>
      <c r="K3000" s="4">
        <v>4625</v>
      </c>
      <c r="L3000" s="4">
        <v>5160</v>
      </c>
      <c r="M3000" s="4">
        <v>5168</v>
      </c>
      <c r="N3000" s="4"/>
      <c r="O3000" s="4"/>
      <c r="P3000" s="4" t="s">
        <v>85</v>
      </c>
      <c r="Q3000" s="4" t="s">
        <v>79</v>
      </c>
      <c r="R3000" s="4" t="s">
        <v>79</v>
      </c>
      <c r="S3000" s="4"/>
      <c r="T3000" s="4"/>
      <c r="U3000" s="4">
        <v>450</v>
      </c>
      <c r="V3000" s="4">
        <v>500</v>
      </c>
      <c r="W3000" s="4">
        <v>500</v>
      </c>
      <c r="X3000" s="4"/>
      <c r="Y3000" s="4"/>
    </row>
    <row r="3001" spans="1:25" hidden="1" x14ac:dyDescent="0.3">
      <c r="A3001" s="4" t="s">
        <v>370</v>
      </c>
      <c r="B3001" s="4" t="s">
        <v>294</v>
      </c>
      <c r="C3001" s="4" t="s">
        <v>43</v>
      </c>
      <c r="D3001" s="4"/>
      <c r="E3001" s="4" t="s">
        <v>28</v>
      </c>
      <c r="F3001" s="4" t="s">
        <v>29</v>
      </c>
      <c r="G3001" s="4" t="s">
        <v>30</v>
      </c>
      <c r="H3001" s="4" t="s">
        <v>31</v>
      </c>
      <c r="I3001" s="4" t="s">
        <v>32</v>
      </c>
      <c r="J3001" s="4" t="s">
        <v>32</v>
      </c>
      <c r="K3001" s="4">
        <v>5628</v>
      </c>
      <c r="L3001" s="4">
        <v>6243</v>
      </c>
      <c r="M3001" s="4">
        <v>6243</v>
      </c>
      <c r="N3001" s="4"/>
      <c r="O3001" s="4"/>
      <c r="P3001" s="4" t="s">
        <v>33</v>
      </c>
      <c r="Q3001" s="4" t="s">
        <v>34</v>
      </c>
      <c r="R3001" s="4" t="s">
        <v>34</v>
      </c>
      <c r="S3001" s="4"/>
      <c r="T3001" s="4"/>
      <c r="U3001" s="4">
        <v>202</v>
      </c>
      <c r="V3001" s="4">
        <v>225</v>
      </c>
      <c r="W3001" s="4">
        <v>225</v>
      </c>
      <c r="X3001" s="4"/>
      <c r="Y3001" s="4"/>
    </row>
    <row r="3002" spans="1:25" hidden="1" x14ac:dyDescent="0.3">
      <c r="A3002" s="4" t="s">
        <v>370</v>
      </c>
      <c r="B3002" s="4" t="s">
        <v>294</v>
      </c>
      <c r="C3002" s="4" t="s">
        <v>43</v>
      </c>
      <c r="D3002" s="4"/>
      <c r="E3002" s="4" t="s">
        <v>28</v>
      </c>
      <c r="F3002" s="4" t="s">
        <v>29</v>
      </c>
      <c r="G3002" s="4" t="s">
        <v>30</v>
      </c>
      <c r="H3002" s="4" t="s">
        <v>31</v>
      </c>
      <c r="I3002" s="4" t="s">
        <v>35</v>
      </c>
      <c r="J3002" s="4" t="s">
        <v>32</v>
      </c>
      <c r="K3002" s="4">
        <v>5708</v>
      </c>
      <c r="L3002" s="4">
        <v>6343</v>
      </c>
      <c r="M3002" s="4">
        <v>6343</v>
      </c>
      <c r="N3002" s="4"/>
      <c r="O3002" s="4"/>
      <c r="P3002" s="4" t="s">
        <v>33</v>
      </c>
      <c r="Q3002" s="4" t="s">
        <v>34</v>
      </c>
      <c r="R3002" s="4" t="s">
        <v>34</v>
      </c>
      <c r="S3002" s="4"/>
      <c r="T3002" s="4"/>
      <c r="U3002" s="4">
        <v>202</v>
      </c>
      <c r="V3002" s="4">
        <v>225</v>
      </c>
      <c r="W3002" s="4">
        <v>225</v>
      </c>
      <c r="X3002" s="4"/>
      <c r="Y3002" s="4"/>
    </row>
    <row r="3003" spans="1:25" hidden="1" x14ac:dyDescent="0.3">
      <c r="A3003" s="4" t="s">
        <v>370</v>
      </c>
      <c r="B3003" s="4" t="s">
        <v>294</v>
      </c>
      <c r="C3003" s="4" t="s">
        <v>44</v>
      </c>
      <c r="D3003" s="4"/>
      <c r="E3003" s="4" t="s">
        <v>28</v>
      </c>
      <c r="F3003" s="4" t="s">
        <v>29</v>
      </c>
      <c r="G3003" s="4" t="s">
        <v>30</v>
      </c>
      <c r="H3003" s="4" t="s">
        <v>31</v>
      </c>
      <c r="I3003" s="4" t="s">
        <v>32</v>
      </c>
      <c r="J3003" s="4" t="s">
        <v>32</v>
      </c>
      <c r="K3003" s="4">
        <v>4098</v>
      </c>
      <c r="L3003" s="4">
        <v>4543</v>
      </c>
      <c r="M3003" s="4">
        <v>4543</v>
      </c>
      <c r="N3003" s="4"/>
      <c r="O3003" s="4"/>
      <c r="P3003" s="4" t="s">
        <v>33</v>
      </c>
      <c r="Q3003" s="4" t="s">
        <v>34</v>
      </c>
      <c r="R3003" s="4" t="s">
        <v>34</v>
      </c>
      <c r="S3003" s="4"/>
      <c r="T3003" s="4"/>
      <c r="U3003" s="4">
        <v>202</v>
      </c>
      <c r="V3003" s="4">
        <v>225</v>
      </c>
      <c r="W3003" s="4">
        <v>225</v>
      </c>
      <c r="X3003" s="4"/>
      <c r="Y3003" s="4"/>
    </row>
    <row r="3004" spans="1:25" hidden="1" x14ac:dyDescent="0.3">
      <c r="A3004" s="4" t="s">
        <v>370</v>
      </c>
      <c r="B3004" s="4" t="s">
        <v>294</v>
      </c>
      <c r="C3004" s="4" t="s">
        <v>44</v>
      </c>
      <c r="D3004" s="4"/>
      <c r="E3004" s="4" t="s">
        <v>28</v>
      </c>
      <c r="F3004" s="4" t="s">
        <v>29</v>
      </c>
      <c r="G3004" s="4" t="s">
        <v>30</v>
      </c>
      <c r="H3004" s="4" t="s">
        <v>31</v>
      </c>
      <c r="I3004" s="4" t="s">
        <v>35</v>
      </c>
      <c r="J3004" s="4" t="s">
        <v>32</v>
      </c>
      <c r="K3004" s="4">
        <v>4178</v>
      </c>
      <c r="L3004" s="4">
        <v>4643</v>
      </c>
      <c r="M3004" s="4">
        <v>4643</v>
      </c>
      <c r="N3004" s="4"/>
      <c r="O3004" s="4"/>
      <c r="P3004" s="4" t="s">
        <v>33</v>
      </c>
      <c r="Q3004" s="4" t="s">
        <v>34</v>
      </c>
      <c r="R3004" s="4" t="s">
        <v>34</v>
      </c>
      <c r="S3004" s="4"/>
      <c r="T3004" s="4"/>
      <c r="U3004" s="4">
        <v>202</v>
      </c>
      <c r="V3004" s="4">
        <v>225</v>
      </c>
      <c r="W3004" s="4">
        <v>225</v>
      </c>
      <c r="X3004" s="4"/>
      <c r="Y3004" s="4"/>
    </row>
    <row r="3005" spans="1:25" hidden="1" x14ac:dyDescent="0.3">
      <c r="A3005" s="4" t="s">
        <v>370</v>
      </c>
      <c r="B3005" s="4" t="s">
        <v>294</v>
      </c>
      <c r="C3005" s="4" t="s">
        <v>44</v>
      </c>
      <c r="D3005" s="4"/>
      <c r="E3005" s="4" t="s">
        <v>75</v>
      </c>
      <c r="F3005" s="4" t="s">
        <v>29</v>
      </c>
      <c r="G3005" s="4" t="s">
        <v>30</v>
      </c>
      <c r="H3005" s="4" t="s">
        <v>76</v>
      </c>
      <c r="I3005" s="4" t="s">
        <v>77</v>
      </c>
      <c r="J3005" s="4" t="s">
        <v>32</v>
      </c>
      <c r="K3005" s="4">
        <v>4355</v>
      </c>
      <c r="L3005" s="4">
        <v>4860</v>
      </c>
      <c r="M3005" s="4">
        <v>4868</v>
      </c>
      <c r="N3005" s="4"/>
      <c r="O3005" s="4"/>
      <c r="P3005" s="4" t="s">
        <v>85</v>
      </c>
      <c r="Q3005" s="4" t="s">
        <v>79</v>
      </c>
      <c r="R3005" s="4" t="s">
        <v>79</v>
      </c>
      <c r="S3005" s="4"/>
      <c r="T3005" s="4"/>
      <c r="U3005" s="4">
        <v>450</v>
      </c>
      <c r="V3005" s="4">
        <v>500</v>
      </c>
      <c r="W3005" s="4">
        <v>500</v>
      </c>
      <c r="X3005" s="4"/>
      <c r="Y3005" s="4"/>
    </row>
    <row r="3006" spans="1:25" hidden="1" x14ac:dyDescent="0.3">
      <c r="A3006" s="4" t="s">
        <v>370</v>
      </c>
      <c r="B3006" s="4" t="s">
        <v>294</v>
      </c>
      <c r="C3006" s="4" t="s">
        <v>125</v>
      </c>
      <c r="D3006" s="4"/>
      <c r="E3006" s="4" t="s">
        <v>28</v>
      </c>
      <c r="F3006" s="4" t="s">
        <v>29</v>
      </c>
      <c r="G3006" s="4" t="s">
        <v>30</v>
      </c>
      <c r="H3006" s="4" t="s">
        <v>31</v>
      </c>
      <c r="I3006" s="4" t="s">
        <v>32</v>
      </c>
      <c r="J3006" s="4" t="s">
        <v>32</v>
      </c>
      <c r="K3006" s="4">
        <v>7043</v>
      </c>
      <c r="L3006" s="4">
        <v>7043</v>
      </c>
      <c r="M3006" s="4">
        <v>7043</v>
      </c>
      <c r="N3006" s="4"/>
      <c r="O3006" s="4"/>
      <c r="P3006" s="4" t="s">
        <v>34</v>
      </c>
      <c r="Q3006" s="4" t="s">
        <v>34</v>
      </c>
      <c r="R3006" s="4" t="s">
        <v>34</v>
      </c>
      <c r="S3006" s="4"/>
      <c r="T3006" s="4"/>
      <c r="U3006" s="4">
        <v>225</v>
      </c>
      <c r="V3006" s="4">
        <v>225</v>
      </c>
      <c r="W3006" s="4">
        <v>225</v>
      </c>
      <c r="X3006" s="4"/>
      <c r="Y3006" s="4"/>
    </row>
    <row r="3007" spans="1:25" hidden="1" x14ac:dyDescent="0.3">
      <c r="A3007" s="4" t="s">
        <v>370</v>
      </c>
      <c r="B3007" s="4" t="s">
        <v>294</v>
      </c>
      <c r="C3007" s="4" t="s">
        <v>125</v>
      </c>
      <c r="D3007" s="4"/>
      <c r="E3007" s="4" t="s">
        <v>28</v>
      </c>
      <c r="F3007" s="4" t="s">
        <v>29</v>
      </c>
      <c r="G3007" s="4" t="s">
        <v>30</v>
      </c>
      <c r="H3007" s="4" t="s">
        <v>31</v>
      </c>
      <c r="I3007" s="4" t="s">
        <v>35</v>
      </c>
      <c r="J3007" s="4" t="s">
        <v>32</v>
      </c>
      <c r="K3007" s="4">
        <v>7123</v>
      </c>
      <c r="L3007" s="4">
        <v>7143</v>
      </c>
      <c r="M3007" s="4">
        <v>7143</v>
      </c>
      <c r="N3007" s="4"/>
      <c r="O3007" s="4"/>
      <c r="P3007" s="4" t="s">
        <v>34</v>
      </c>
      <c r="Q3007" s="4" t="s">
        <v>34</v>
      </c>
      <c r="R3007" s="4" t="s">
        <v>34</v>
      </c>
      <c r="S3007" s="4"/>
      <c r="T3007" s="4"/>
      <c r="U3007" s="4">
        <v>225</v>
      </c>
      <c r="V3007" s="4">
        <v>225</v>
      </c>
      <c r="W3007" s="4">
        <v>225</v>
      </c>
      <c r="X3007" s="4"/>
      <c r="Y3007" s="4"/>
    </row>
    <row r="3008" spans="1:25" hidden="1" x14ac:dyDescent="0.3">
      <c r="A3008" s="4" t="s">
        <v>370</v>
      </c>
      <c r="B3008" s="4" t="s">
        <v>294</v>
      </c>
      <c r="C3008" s="4" t="s">
        <v>217</v>
      </c>
      <c r="D3008" s="4"/>
      <c r="E3008" s="4" t="s">
        <v>28</v>
      </c>
      <c r="F3008" s="4" t="s">
        <v>29</v>
      </c>
      <c r="G3008" s="4" t="s">
        <v>30</v>
      </c>
      <c r="H3008" s="4" t="s">
        <v>31</v>
      </c>
      <c r="I3008" s="4" t="s">
        <v>32</v>
      </c>
      <c r="J3008" s="4" t="s">
        <v>32</v>
      </c>
      <c r="K3008" s="4">
        <v>6943</v>
      </c>
      <c r="L3008" s="4">
        <v>6943</v>
      </c>
      <c r="M3008" s="4">
        <v>6943</v>
      </c>
      <c r="N3008" s="4"/>
      <c r="O3008" s="4"/>
      <c r="P3008" s="4" t="s">
        <v>34</v>
      </c>
      <c r="Q3008" s="4" t="s">
        <v>34</v>
      </c>
      <c r="R3008" s="4" t="s">
        <v>34</v>
      </c>
      <c r="S3008" s="4"/>
      <c r="T3008" s="4"/>
      <c r="U3008" s="4">
        <v>225</v>
      </c>
      <c r="V3008" s="4">
        <v>225</v>
      </c>
      <c r="W3008" s="4">
        <v>225</v>
      </c>
      <c r="X3008" s="4"/>
      <c r="Y3008" s="4"/>
    </row>
    <row r="3009" spans="1:25" hidden="1" x14ac:dyDescent="0.3">
      <c r="A3009" s="4" t="s">
        <v>370</v>
      </c>
      <c r="B3009" s="4" t="s">
        <v>294</v>
      </c>
      <c r="C3009" s="4" t="s">
        <v>217</v>
      </c>
      <c r="D3009" s="4"/>
      <c r="E3009" s="4" t="s">
        <v>28</v>
      </c>
      <c r="F3009" s="4" t="s">
        <v>29</v>
      </c>
      <c r="G3009" s="4" t="s">
        <v>30</v>
      </c>
      <c r="H3009" s="4" t="s">
        <v>31</v>
      </c>
      <c r="I3009" s="4" t="s">
        <v>35</v>
      </c>
      <c r="J3009" s="4" t="s">
        <v>32</v>
      </c>
      <c r="K3009" s="4">
        <v>7023</v>
      </c>
      <c r="L3009" s="4">
        <v>7043</v>
      </c>
      <c r="M3009" s="4">
        <v>7043</v>
      </c>
      <c r="N3009" s="4"/>
      <c r="O3009" s="4"/>
      <c r="P3009" s="4" t="s">
        <v>34</v>
      </c>
      <c r="Q3009" s="4" t="s">
        <v>34</v>
      </c>
      <c r="R3009" s="4" t="s">
        <v>34</v>
      </c>
      <c r="S3009" s="4"/>
      <c r="T3009" s="4"/>
      <c r="U3009" s="4">
        <v>225</v>
      </c>
      <c r="V3009" s="4">
        <v>225</v>
      </c>
      <c r="W3009" s="4">
        <v>225</v>
      </c>
      <c r="X3009" s="4"/>
      <c r="Y3009" s="4"/>
    </row>
    <row r="3010" spans="1:25" hidden="1" x14ac:dyDescent="0.3">
      <c r="A3010" s="4" t="s">
        <v>370</v>
      </c>
      <c r="B3010" s="4" t="s">
        <v>294</v>
      </c>
      <c r="C3010" s="4" t="s">
        <v>237</v>
      </c>
      <c r="D3010" s="4"/>
      <c r="E3010" s="4" t="s">
        <v>28</v>
      </c>
      <c r="F3010" s="4" t="s">
        <v>29</v>
      </c>
      <c r="G3010" s="4" t="s">
        <v>30</v>
      </c>
      <c r="H3010" s="4" t="s">
        <v>31</v>
      </c>
      <c r="I3010" s="4" t="s">
        <v>32</v>
      </c>
      <c r="J3010" s="4" t="s">
        <v>32</v>
      </c>
      <c r="K3010" s="4">
        <v>6543</v>
      </c>
      <c r="L3010" s="4">
        <v>6543</v>
      </c>
      <c r="M3010" s="4">
        <v>6543</v>
      </c>
      <c r="N3010" s="4"/>
      <c r="O3010" s="4"/>
      <c r="P3010" s="4" t="s">
        <v>34</v>
      </c>
      <c r="Q3010" s="4" t="s">
        <v>34</v>
      </c>
      <c r="R3010" s="4" t="s">
        <v>34</v>
      </c>
      <c r="S3010" s="4"/>
      <c r="T3010" s="4"/>
      <c r="U3010" s="4">
        <v>225</v>
      </c>
      <c r="V3010" s="4">
        <v>225</v>
      </c>
      <c r="W3010" s="4">
        <v>225</v>
      </c>
      <c r="X3010" s="4"/>
      <c r="Y3010" s="4"/>
    </row>
    <row r="3011" spans="1:25" hidden="1" x14ac:dyDescent="0.3">
      <c r="A3011" s="4" t="s">
        <v>370</v>
      </c>
      <c r="B3011" s="4" t="s">
        <v>294</v>
      </c>
      <c r="C3011" s="4" t="s">
        <v>237</v>
      </c>
      <c r="D3011" s="4"/>
      <c r="E3011" s="4" t="s">
        <v>28</v>
      </c>
      <c r="F3011" s="4" t="s">
        <v>29</v>
      </c>
      <c r="G3011" s="4" t="s">
        <v>30</v>
      </c>
      <c r="H3011" s="4" t="s">
        <v>31</v>
      </c>
      <c r="I3011" s="4" t="s">
        <v>35</v>
      </c>
      <c r="J3011" s="4" t="s">
        <v>32</v>
      </c>
      <c r="K3011" s="4">
        <v>6623</v>
      </c>
      <c r="L3011" s="4">
        <v>6643</v>
      </c>
      <c r="M3011" s="4">
        <v>6643</v>
      </c>
      <c r="N3011" s="4"/>
      <c r="O3011" s="4"/>
      <c r="P3011" s="4" t="s">
        <v>34</v>
      </c>
      <c r="Q3011" s="4" t="s">
        <v>34</v>
      </c>
      <c r="R3011" s="4" t="s">
        <v>34</v>
      </c>
      <c r="S3011" s="4"/>
      <c r="T3011" s="4"/>
      <c r="U3011" s="4">
        <v>225</v>
      </c>
      <c r="V3011" s="4">
        <v>225</v>
      </c>
      <c r="W3011" s="4">
        <v>225</v>
      </c>
      <c r="X3011" s="4"/>
      <c r="Y3011" s="4"/>
    </row>
    <row r="3012" spans="1:25" hidden="1" x14ac:dyDescent="0.3">
      <c r="A3012" s="4" t="s">
        <v>370</v>
      </c>
      <c r="B3012" s="4" t="s">
        <v>294</v>
      </c>
      <c r="C3012" s="4" t="s">
        <v>239</v>
      </c>
      <c r="D3012" s="4"/>
      <c r="E3012" s="4" t="s">
        <v>28</v>
      </c>
      <c r="F3012" s="4" t="s">
        <v>29</v>
      </c>
      <c r="G3012" s="4" t="s">
        <v>30</v>
      </c>
      <c r="H3012" s="4" t="s">
        <v>31</v>
      </c>
      <c r="I3012" s="4" t="s">
        <v>32</v>
      </c>
      <c r="J3012" s="4" t="s">
        <v>32</v>
      </c>
      <c r="K3012" s="4">
        <v>4548</v>
      </c>
      <c r="L3012" s="4">
        <v>5043</v>
      </c>
      <c r="M3012" s="4">
        <v>5043</v>
      </c>
      <c r="N3012" s="4"/>
      <c r="O3012" s="4"/>
      <c r="P3012" s="4" t="s">
        <v>33</v>
      </c>
      <c r="Q3012" s="4" t="s">
        <v>34</v>
      </c>
      <c r="R3012" s="4" t="s">
        <v>34</v>
      </c>
      <c r="S3012" s="4"/>
      <c r="T3012" s="4"/>
      <c r="U3012" s="4">
        <v>202</v>
      </c>
      <c r="V3012" s="4">
        <v>225</v>
      </c>
      <c r="W3012" s="4">
        <v>225</v>
      </c>
      <c r="X3012" s="4"/>
      <c r="Y3012" s="4"/>
    </row>
    <row r="3013" spans="1:25" hidden="1" x14ac:dyDescent="0.3">
      <c r="A3013" s="4" t="s">
        <v>370</v>
      </c>
      <c r="B3013" s="4" t="s">
        <v>294</v>
      </c>
      <c r="C3013" s="4" t="s">
        <v>239</v>
      </c>
      <c r="D3013" s="4"/>
      <c r="E3013" s="4" t="s">
        <v>28</v>
      </c>
      <c r="F3013" s="4" t="s">
        <v>29</v>
      </c>
      <c r="G3013" s="4" t="s">
        <v>30</v>
      </c>
      <c r="H3013" s="4" t="s">
        <v>31</v>
      </c>
      <c r="I3013" s="4" t="s">
        <v>35</v>
      </c>
      <c r="J3013" s="4" t="s">
        <v>32</v>
      </c>
      <c r="K3013" s="4">
        <v>4628</v>
      </c>
      <c r="L3013" s="4">
        <v>5143</v>
      </c>
      <c r="M3013" s="4">
        <v>5143</v>
      </c>
      <c r="N3013" s="4"/>
      <c r="O3013" s="4"/>
      <c r="P3013" s="4" t="s">
        <v>33</v>
      </c>
      <c r="Q3013" s="4" t="s">
        <v>34</v>
      </c>
      <c r="R3013" s="4" t="s">
        <v>34</v>
      </c>
      <c r="S3013" s="4"/>
      <c r="T3013" s="4"/>
      <c r="U3013" s="4">
        <v>202</v>
      </c>
      <c r="V3013" s="4">
        <v>225</v>
      </c>
      <c r="W3013" s="4">
        <v>225</v>
      </c>
      <c r="X3013" s="4"/>
      <c r="Y3013" s="4"/>
    </row>
    <row r="3014" spans="1:25" hidden="1" x14ac:dyDescent="0.3">
      <c r="A3014" s="4" t="s">
        <v>370</v>
      </c>
      <c r="B3014" s="4" t="s">
        <v>294</v>
      </c>
      <c r="C3014" s="4" t="s">
        <v>177</v>
      </c>
      <c r="D3014" s="4"/>
      <c r="E3014" s="4" t="s">
        <v>28</v>
      </c>
      <c r="F3014" s="4" t="s">
        <v>29</v>
      </c>
      <c r="G3014" s="4" t="s">
        <v>30</v>
      </c>
      <c r="H3014" s="4" t="s">
        <v>31</v>
      </c>
      <c r="I3014" s="4" t="s">
        <v>32</v>
      </c>
      <c r="J3014" s="4" t="s">
        <v>32</v>
      </c>
      <c r="K3014" s="4">
        <v>7893</v>
      </c>
      <c r="L3014" s="4">
        <v>7893</v>
      </c>
      <c r="M3014" s="4">
        <v>7893</v>
      </c>
      <c r="N3014" s="4"/>
      <c r="O3014" s="4"/>
      <c r="P3014" s="4" t="s">
        <v>34</v>
      </c>
      <c r="Q3014" s="4" t="s">
        <v>34</v>
      </c>
      <c r="R3014" s="4" t="s">
        <v>34</v>
      </c>
      <c r="S3014" s="4"/>
      <c r="T3014" s="4"/>
      <c r="U3014" s="4">
        <v>225</v>
      </c>
      <c r="V3014" s="4">
        <v>225</v>
      </c>
      <c r="W3014" s="4">
        <v>225</v>
      </c>
      <c r="X3014" s="4"/>
      <c r="Y3014" s="4"/>
    </row>
    <row r="3015" spans="1:25" hidden="1" x14ac:dyDescent="0.3">
      <c r="A3015" s="4" t="s">
        <v>370</v>
      </c>
      <c r="B3015" s="4" t="s">
        <v>294</v>
      </c>
      <c r="C3015" s="4" t="s">
        <v>177</v>
      </c>
      <c r="D3015" s="4"/>
      <c r="E3015" s="4" t="s">
        <v>28</v>
      </c>
      <c r="F3015" s="4" t="s">
        <v>29</v>
      </c>
      <c r="G3015" s="4" t="s">
        <v>30</v>
      </c>
      <c r="H3015" s="4" t="s">
        <v>31</v>
      </c>
      <c r="I3015" s="4" t="s">
        <v>35</v>
      </c>
      <c r="J3015" s="4" t="s">
        <v>32</v>
      </c>
      <c r="K3015" s="4">
        <v>7973</v>
      </c>
      <c r="L3015" s="4">
        <v>7993</v>
      </c>
      <c r="M3015" s="4">
        <v>7993</v>
      </c>
      <c r="N3015" s="4"/>
      <c r="O3015" s="4"/>
      <c r="P3015" s="4" t="s">
        <v>34</v>
      </c>
      <c r="Q3015" s="4" t="s">
        <v>34</v>
      </c>
      <c r="R3015" s="4" t="s">
        <v>34</v>
      </c>
      <c r="S3015" s="4"/>
      <c r="T3015" s="4"/>
      <c r="U3015" s="4">
        <v>225</v>
      </c>
      <c r="V3015" s="4">
        <v>225</v>
      </c>
      <c r="W3015" s="4">
        <v>225</v>
      </c>
      <c r="X3015" s="4"/>
      <c r="Y3015" s="4"/>
    </row>
    <row r="3016" spans="1:25" hidden="1" x14ac:dyDescent="0.3">
      <c r="A3016" s="4" t="s">
        <v>370</v>
      </c>
      <c r="B3016" s="4" t="s">
        <v>294</v>
      </c>
      <c r="C3016" s="4" t="s">
        <v>241</v>
      </c>
      <c r="D3016" s="4"/>
      <c r="E3016" s="4" t="s">
        <v>28</v>
      </c>
      <c r="F3016" s="4" t="s">
        <v>29</v>
      </c>
      <c r="G3016" s="4" t="s">
        <v>30</v>
      </c>
      <c r="H3016" s="4" t="s">
        <v>31</v>
      </c>
      <c r="I3016" s="4" t="s">
        <v>32</v>
      </c>
      <c r="J3016" s="4" t="s">
        <v>32</v>
      </c>
      <c r="K3016" s="4">
        <v>4548</v>
      </c>
      <c r="L3016" s="4">
        <v>5043</v>
      </c>
      <c r="M3016" s="4">
        <v>5043</v>
      </c>
      <c r="N3016" s="4"/>
      <c r="O3016" s="4"/>
      <c r="P3016" s="4" t="s">
        <v>33</v>
      </c>
      <c r="Q3016" s="4" t="s">
        <v>34</v>
      </c>
      <c r="R3016" s="4" t="s">
        <v>34</v>
      </c>
      <c r="S3016" s="4"/>
      <c r="T3016" s="4"/>
      <c r="U3016" s="4">
        <v>202</v>
      </c>
      <c r="V3016" s="4">
        <v>225</v>
      </c>
      <c r="W3016" s="4">
        <v>225</v>
      </c>
      <c r="X3016" s="4"/>
      <c r="Y3016" s="4"/>
    </row>
    <row r="3017" spans="1:25" hidden="1" x14ac:dyDescent="0.3">
      <c r="A3017" s="4" t="s">
        <v>370</v>
      </c>
      <c r="B3017" s="4" t="s">
        <v>294</v>
      </c>
      <c r="C3017" s="4" t="s">
        <v>241</v>
      </c>
      <c r="D3017" s="4"/>
      <c r="E3017" s="4" t="s">
        <v>28</v>
      </c>
      <c r="F3017" s="4" t="s">
        <v>29</v>
      </c>
      <c r="G3017" s="4" t="s">
        <v>30</v>
      </c>
      <c r="H3017" s="4" t="s">
        <v>31</v>
      </c>
      <c r="I3017" s="4" t="s">
        <v>35</v>
      </c>
      <c r="J3017" s="4" t="s">
        <v>32</v>
      </c>
      <c r="K3017" s="4">
        <v>4628</v>
      </c>
      <c r="L3017" s="4">
        <v>5143</v>
      </c>
      <c r="M3017" s="4">
        <v>5143</v>
      </c>
      <c r="N3017" s="4"/>
      <c r="O3017" s="4"/>
      <c r="P3017" s="4" t="s">
        <v>33</v>
      </c>
      <c r="Q3017" s="4" t="s">
        <v>34</v>
      </c>
      <c r="R3017" s="4" t="s">
        <v>34</v>
      </c>
      <c r="S3017" s="4"/>
      <c r="T3017" s="4"/>
      <c r="U3017" s="4">
        <v>202</v>
      </c>
      <c r="V3017" s="4">
        <v>225</v>
      </c>
      <c r="W3017" s="4">
        <v>225</v>
      </c>
      <c r="X3017" s="4"/>
      <c r="Y3017" s="4"/>
    </row>
    <row r="3018" spans="1:25" hidden="1" x14ac:dyDescent="0.3">
      <c r="A3018" s="4" t="s">
        <v>370</v>
      </c>
      <c r="B3018" s="4" t="s">
        <v>294</v>
      </c>
      <c r="C3018" s="4" t="s">
        <v>241</v>
      </c>
      <c r="D3018" s="4"/>
      <c r="E3018" s="4" t="s">
        <v>75</v>
      </c>
      <c r="F3018" s="4" t="s">
        <v>29</v>
      </c>
      <c r="G3018" s="4" t="s">
        <v>30</v>
      </c>
      <c r="H3018" s="4" t="s">
        <v>76</v>
      </c>
      <c r="I3018" s="4" t="s">
        <v>77</v>
      </c>
      <c r="J3018" s="4" t="s">
        <v>32</v>
      </c>
      <c r="K3018" s="4">
        <v>5255</v>
      </c>
      <c r="L3018" s="4">
        <v>5860</v>
      </c>
      <c r="M3018" s="4">
        <v>5868</v>
      </c>
      <c r="N3018" s="4"/>
      <c r="O3018" s="4"/>
      <c r="P3018" s="4" t="s">
        <v>85</v>
      </c>
      <c r="Q3018" s="4" t="s">
        <v>79</v>
      </c>
      <c r="R3018" s="4" t="s">
        <v>79</v>
      </c>
      <c r="S3018" s="4"/>
      <c r="T3018" s="4"/>
      <c r="U3018" s="4">
        <v>450</v>
      </c>
      <c r="V3018" s="4">
        <v>500</v>
      </c>
      <c r="W3018" s="4">
        <v>500</v>
      </c>
      <c r="X3018" s="4"/>
      <c r="Y3018" s="4"/>
    </row>
    <row r="3019" spans="1:25" hidden="1" x14ac:dyDescent="0.3">
      <c r="A3019" s="4" t="s">
        <v>370</v>
      </c>
      <c r="B3019" s="4" t="s">
        <v>368</v>
      </c>
      <c r="C3019" s="4" t="s">
        <v>46</v>
      </c>
      <c r="D3019" s="4"/>
      <c r="E3019" s="4" t="s">
        <v>157</v>
      </c>
      <c r="F3019" s="4" t="s">
        <v>29</v>
      </c>
      <c r="G3019" s="4" t="s">
        <v>30</v>
      </c>
      <c r="H3019" s="4" t="s">
        <v>391</v>
      </c>
      <c r="I3019" s="4" t="s">
        <v>160</v>
      </c>
      <c r="J3019" s="4" t="s">
        <v>32</v>
      </c>
      <c r="K3019" s="4">
        <v>3878</v>
      </c>
      <c r="L3019" s="4">
        <v>4838</v>
      </c>
      <c r="M3019" s="4">
        <v>4838</v>
      </c>
      <c r="N3019" s="4"/>
      <c r="O3019" s="4"/>
      <c r="P3019" s="4" t="s">
        <v>115</v>
      </c>
      <c r="Q3019" s="4" t="s">
        <v>83</v>
      </c>
      <c r="R3019" s="4" t="s">
        <v>83</v>
      </c>
      <c r="S3019" s="4"/>
      <c r="T3019" s="4"/>
      <c r="U3019" s="4">
        <v>120</v>
      </c>
      <c r="V3019" s="4">
        <v>150</v>
      </c>
      <c r="W3019" s="4">
        <v>150</v>
      </c>
      <c r="X3019" s="4"/>
      <c r="Y3019" s="4"/>
    </row>
    <row r="3020" spans="1:25" hidden="1" x14ac:dyDescent="0.3">
      <c r="A3020" s="4" t="s">
        <v>370</v>
      </c>
      <c r="B3020" s="4" t="s">
        <v>368</v>
      </c>
      <c r="C3020" s="4" t="s">
        <v>46</v>
      </c>
      <c r="D3020" s="4" t="s">
        <v>413</v>
      </c>
      <c r="E3020" s="4" t="s">
        <v>157</v>
      </c>
      <c r="F3020" s="4" t="s">
        <v>29</v>
      </c>
      <c r="G3020" s="4" t="s">
        <v>30</v>
      </c>
      <c r="H3020" s="4" t="s">
        <v>391</v>
      </c>
      <c r="I3020" s="4" t="s">
        <v>160</v>
      </c>
      <c r="J3020" s="4" t="s">
        <v>32</v>
      </c>
      <c r="K3020" s="4">
        <v>3518</v>
      </c>
      <c r="L3020" s="4">
        <v>4388</v>
      </c>
      <c r="M3020" s="4">
        <v>4388</v>
      </c>
      <c r="N3020" s="4"/>
      <c r="O3020" s="4"/>
      <c r="P3020" s="4"/>
      <c r="Q3020" s="4"/>
      <c r="R3020" s="4"/>
      <c r="S3020" s="4"/>
      <c r="T3020" s="4"/>
      <c r="U3020" s="4"/>
      <c r="V3020" s="4"/>
      <c r="W3020" s="4"/>
      <c r="X3020" s="4"/>
      <c r="Y3020" s="4"/>
    </row>
    <row r="3021" spans="1:25" hidden="1" x14ac:dyDescent="0.3">
      <c r="A3021" s="4" t="s">
        <v>370</v>
      </c>
      <c r="B3021" s="4" t="s">
        <v>368</v>
      </c>
      <c r="C3021" s="4" t="s">
        <v>179</v>
      </c>
      <c r="D3021" s="4"/>
      <c r="E3021" s="4" t="s">
        <v>157</v>
      </c>
      <c r="F3021" s="4" t="s">
        <v>29</v>
      </c>
      <c r="G3021" s="4" t="s">
        <v>30</v>
      </c>
      <c r="H3021" s="4" t="s">
        <v>391</v>
      </c>
      <c r="I3021" s="4" t="s">
        <v>160</v>
      </c>
      <c r="J3021" s="4" t="s">
        <v>32</v>
      </c>
      <c r="K3021" s="4">
        <v>3878</v>
      </c>
      <c r="L3021" s="4">
        <v>4838</v>
      </c>
      <c r="M3021" s="4">
        <v>4838</v>
      </c>
      <c r="N3021" s="4"/>
      <c r="O3021" s="4"/>
      <c r="P3021" s="4" t="s">
        <v>115</v>
      </c>
      <c r="Q3021" s="4" t="s">
        <v>83</v>
      </c>
      <c r="R3021" s="4" t="s">
        <v>83</v>
      </c>
      <c r="S3021" s="4"/>
      <c r="T3021" s="4"/>
      <c r="U3021" s="4">
        <v>120</v>
      </c>
      <c r="V3021" s="4">
        <v>150</v>
      </c>
      <c r="W3021" s="4">
        <v>150</v>
      </c>
      <c r="X3021" s="4"/>
      <c r="Y3021" s="4"/>
    </row>
    <row r="3022" spans="1:25" hidden="1" x14ac:dyDescent="0.3">
      <c r="A3022" s="4" t="s">
        <v>370</v>
      </c>
      <c r="B3022" s="4" t="s">
        <v>368</v>
      </c>
      <c r="C3022" s="4" t="s">
        <v>179</v>
      </c>
      <c r="D3022" s="4" t="s">
        <v>413</v>
      </c>
      <c r="E3022" s="4" t="s">
        <v>157</v>
      </c>
      <c r="F3022" s="4" t="s">
        <v>29</v>
      </c>
      <c r="G3022" s="4" t="s">
        <v>30</v>
      </c>
      <c r="H3022" s="4" t="s">
        <v>391</v>
      </c>
      <c r="I3022" s="4" t="s">
        <v>160</v>
      </c>
      <c r="J3022" s="4" t="s">
        <v>32</v>
      </c>
      <c r="K3022" s="4">
        <v>3518</v>
      </c>
      <c r="L3022" s="4">
        <v>4388</v>
      </c>
      <c r="M3022" s="4">
        <v>4388</v>
      </c>
      <c r="N3022" s="4"/>
      <c r="O3022" s="4"/>
      <c r="P3022" s="4"/>
      <c r="Q3022" s="4"/>
      <c r="R3022" s="4"/>
      <c r="S3022" s="4"/>
      <c r="T3022" s="4"/>
      <c r="U3022" s="4"/>
      <c r="V3022" s="4"/>
      <c r="W3022" s="4"/>
      <c r="X3022" s="4"/>
      <c r="Y3022" s="4"/>
    </row>
    <row r="3023" spans="1:25" hidden="1" x14ac:dyDescent="0.3">
      <c r="A3023" s="4" t="s">
        <v>370</v>
      </c>
      <c r="B3023" s="4" t="s">
        <v>368</v>
      </c>
      <c r="C3023" s="4" t="s">
        <v>216</v>
      </c>
      <c r="D3023" s="4"/>
      <c r="E3023" s="4" t="s">
        <v>157</v>
      </c>
      <c r="F3023" s="4" t="s">
        <v>29</v>
      </c>
      <c r="G3023" s="4" t="s">
        <v>30</v>
      </c>
      <c r="H3023" s="4" t="s">
        <v>391</v>
      </c>
      <c r="I3023" s="4" t="s">
        <v>160</v>
      </c>
      <c r="J3023" s="4" t="s">
        <v>32</v>
      </c>
      <c r="K3023" s="4">
        <v>3878</v>
      </c>
      <c r="L3023" s="4">
        <v>4838</v>
      </c>
      <c r="M3023" s="4">
        <v>4838</v>
      </c>
      <c r="N3023" s="4"/>
      <c r="O3023" s="4"/>
      <c r="P3023" s="4" t="s">
        <v>66</v>
      </c>
      <c r="Q3023" s="4" t="s">
        <v>66</v>
      </c>
      <c r="R3023" s="4" t="s">
        <v>66</v>
      </c>
      <c r="S3023" s="4"/>
      <c r="T3023" s="4"/>
      <c r="U3023" s="4">
        <v>0</v>
      </c>
      <c r="V3023" s="4">
        <v>0</v>
      </c>
      <c r="W3023" s="4">
        <v>0</v>
      </c>
      <c r="X3023" s="4"/>
      <c r="Y3023" s="4"/>
    </row>
    <row r="3024" spans="1:25" hidden="1" x14ac:dyDescent="0.3">
      <c r="A3024" s="4" t="s">
        <v>370</v>
      </c>
      <c r="B3024" s="4" t="s">
        <v>368</v>
      </c>
      <c r="C3024" s="4" t="s">
        <v>216</v>
      </c>
      <c r="D3024" s="4" t="s">
        <v>413</v>
      </c>
      <c r="E3024" s="4" t="s">
        <v>157</v>
      </c>
      <c r="F3024" s="4" t="s">
        <v>29</v>
      </c>
      <c r="G3024" s="4" t="s">
        <v>30</v>
      </c>
      <c r="H3024" s="4" t="s">
        <v>391</v>
      </c>
      <c r="I3024" s="4" t="s">
        <v>160</v>
      </c>
      <c r="J3024" s="4" t="s">
        <v>32</v>
      </c>
      <c r="K3024" s="4">
        <v>3518</v>
      </c>
      <c r="L3024" s="4">
        <v>4388</v>
      </c>
      <c r="M3024" s="4">
        <v>4388</v>
      </c>
      <c r="N3024" s="4"/>
      <c r="O3024" s="4"/>
      <c r="P3024" s="4"/>
      <c r="Q3024" s="4"/>
      <c r="R3024" s="4"/>
      <c r="S3024" s="4"/>
      <c r="T3024" s="4"/>
      <c r="U3024" s="4"/>
      <c r="V3024" s="4"/>
      <c r="W3024" s="4"/>
      <c r="X3024" s="4"/>
      <c r="Y3024" s="4"/>
    </row>
    <row r="3025" spans="1:25" hidden="1" x14ac:dyDescent="0.3">
      <c r="A3025" s="4" t="s">
        <v>370</v>
      </c>
      <c r="B3025" s="4" t="s">
        <v>368</v>
      </c>
      <c r="C3025" s="4" t="s">
        <v>44</v>
      </c>
      <c r="D3025" s="4"/>
      <c r="E3025" s="4" t="s">
        <v>157</v>
      </c>
      <c r="F3025" s="4" t="s">
        <v>29</v>
      </c>
      <c r="G3025" s="4" t="s">
        <v>30</v>
      </c>
      <c r="H3025" s="4" t="s">
        <v>391</v>
      </c>
      <c r="I3025" s="4" t="s">
        <v>160</v>
      </c>
      <c r="J3025" s="4" t="s">
        <v>32</v>
      </c>
      <c r="K3025" s="4">
        <v>3878</v>
      </c>
      <c r="L3025" s="4">
        <v>4838</v>
      </c>
      <c r="M3025" s="4">
        <v>4838</v>
      </c>
      <c r="N3025" s="4"/>
      <c r="O3025" s="4"/>
      <c r="P3025" s="4" t="s">
        <v>115</v>
      </c>
      <c r="Q3025" s="4" t="s">
        <v>83</v>
      </c>
      <c r="R3025" s="4" t="s">
        <v>83</v>
      </c>
      <c r="S3025" s="4"/>
      <c r="T3025" s="4"/>
      <c r="U3025" s="4">
        <v>120</v>
      </c>
      <c r="V3025" s="4">
        <v>150</v>
      </c>
      <c r="W3025" s="4">
        <v>150</v>
      </c>
      <c r="X3025" s="4"/>
      <c r="Y3025" s="4"/>
    </row>
    <row r="3026" spans="1:25" hidden="1" x14ac:dyDescent="0.3">
      <c r="A3026" s="4" t="s">
        <v>370</v>
      </c>
      <c r="B3026" s="4" t="s">
        <v>368</v>
      </c>
      <c r="C3026" s="4" t="s">
        <v>44</v>
      </c>
      <c r="D3026" s="4" t="s">
        <v>413</v>
      </c>
      <c r="E3026" s="4" t="s">
        <v>157</v>
      </c>
      <c r="F3026" s="4" t="s">
        <v>29</v>
      </c>
      <c r="G3026" s="4" t="s">
        <v>30</v>
      </c>
      <c r="H3026" s="4" t="s">
        <v>391</v>
      </c>
      <c r="I3026" s="4" t="s">
        <v>160</v>
      </c>
      <c r="J3026" s="4" t="s">
        <v>32</v>
      </c>
      <c r="K3026" s="4">
        <v>3518</v>
      </c>
      <c r="L3026" s="4">
        <v>4388</v>
      </c>
      <c r="M3026" s="4">
        <v>4388</v>
      </c>
      <c r="N3026" s="4"/>
      <c r="O3026" s="4"/>
      <c r="P3026" s="4"/>
      <c r="Q3026" s="4"/>
      <c r="R3026" s="4"/>
      <c r="S3026" s="4"/>
      <c r="T3026" s="4"/>
      <c r="U3026" s="4"/>
      <c r="V3026" s="4"/>
      <c r="W3026" s="4"/>
      <c r="X3026" s="4"/>
      <c r="Y3026" s="4"/>
    </row>
    <row r="3027" spans="1:25" hidden="1" x14ac:dyDescent="0.3">
      <c r="A3027" s="4" t="s">
        <v>370</v>
      </c>
      <c r="B3027" s="4" t="s">
        <v>296</v>
      </c>
      <c r="C3027" s="4" t="s">
        <v>296</v>
      </c>
      <c r="D3027" s="4"/>
      <c r="E3027" s="4" t="s">
        <v>71</v>
      </c>
      <c r="F3027" s="4" t="s">
        <v>29</v>
      </c>
      <c r="G3027" s="4" t="s">
        <v>30</v>
      </c>
      <c r="H3027" s="4">
        <v>664925</v>
      </c>
      <c r="I3027" s="4" t="s">
        <v>32</v>
      </c>
      <c r="J3027" s="4" t="s">
        <v>32</v>
      </c>
      <c r="K3027" s="4">
        <v>2754</v>
      </c>
      <c r="L3027" s="4">
        <v>3062</v>
      </c>
      <c r="M3027" s="4">
        <v>3062</v>
      </c>
      <c r="N3027" s="4"/>
      <c r="O3027" s="4"/>
      <c r="P3027" s="4" t="s">
        <v>34</v>
      </c>
      <c r="Q3027" s="4" t="s">
        <v>55</v>
      </c>
      <c r="R3027" s="4" t="s">
        <v>55</v>
      </c>
      <c r="S3027" s="4"/>
      <c r="T3027" s="4"/>
      <c r="U3027" s="4">
        <v>225</v>
      </c>
      <c r="V3027" s="4">
        <v>250</v>
      </c>
      <c r="W3027" s="4">
        <v>250</v>
      </c>
      <c r="X3027" s="4"/>
      <c r="Y3027" s="4"/>
    </row>
    <row r="3028" spans="1:25" hidden="1" x14ac:dyDescent="0.3">
      <c r="A3028" s="4" t="s">
        <v>370</v>
      </c>
      <c r="B3028" s="4" t="s">
        <v>296</v>
      </c>
      <c r="C3028" s="4" t="s">
        <v>296</v>
      </c>
      <c r="D3028" s="4"/>
      <c r="E3028" s="4" t="s">
        <v>71</v>
      </c>
      <c r="F3028" s="4" t="s">
        <v>29</v>
      </c>
      <c r="G3028" s="4" t="s">
        <v>30</v>
      </c>
      <c r="H3028" s="4">
        <v>664925</v>
      </c>
      <c r="I3028" s="4" t="s">
        <v>166</v>
      </c>
      <c r="J3028" s="4" t="s">
        <v>32</v>
      </c>
      <c r="K3028" s="4">
        <v>2494</v>
      </c>
      <c r="L3028" s="4">
        <v>3112</v>
      </c>
      <c r="M3028" s="4">
        <v>3112</v>
      </c>
      <c r="N3028" s="4">
        <v>3412</v>
      </c>
      <c r="O3028" s="4"/>
      <c r="P3028" s="4" t="s">
        <v>59</v>
      </c>
      <c r="Q3028" s="4" t="s">
        <v>55</v>
      </c>
      <c r="R3028" s="4" t="s">
        <v>55</v>
      </c>
      <c r="S3028" s="4" t="s">
        <v>55</v>
      </c>
      <c r="T3028" s="4"/>
      <c r="U3028" s="4">
        <v>200</v>
      </c>
      <c r="V3028" s="4">
        <v>250</v>
      </c>
      <c r="W3028" s="4">
        <v>250</v>
      </c>
      <c r="X3028" s="4">
        <v>250</v>
      </c>
      <c r="Y3028" s="4"/>
    </row>
    <row r="3029" spans="1:25" hidden="1" x14ac:dyDescent="0.3">
      <c r="A3029" s="4" t="s">
        <v>370</v>
      </c>
      <c r="B3029" s="4" t="s">
        <v>296</v>
      </c>
      <c r="C3029" s="4" t="s">
        <v>296</v>
      </c>
      <c r="D3029" s="4" t="s">
        <v>146</v>
      </c>
      <c r="E3029" s="4" t="s">
        <v>56</v>
      </c>
      <c r="F3029" s="4" t="s">
        <v>29</v>
      </c>
      <c r="G3029" s="4" t="s">
        <v>30</v>
      </c>
      <c r="H3029" s="4" t="s">
        <v>94</v>
      </c>
      <c r="I3029" s="4" t="s">
        <v>58</v>
      </c>
      <c r="J3029" s="4" t="s">
        <v>32</v>
      </c>
      <c r="K3029" s="4">
        <v>2520</v>
      </c>
      <c r="L3029" s="4">
        <v>3152</v>
      </c>
      <c r="M3029" s="4">
        <v>3152</v>
      </c>
      <c r="N3029" s="4">
        <v>3963</v>
      </c>
      <c r="O3029" s="4"/>
      <c r="P3029" s="4" t="s">
        <v>142</v>
      </c>
      <c r="Q3029" s="4" t="s">
        <v>143</v>
      </c>
      <c r="R3029" s="4" t="s">
        <v>143</v>
      </c>
      <c r="S3029" s="4" t="s">
        <v>144</v>
      </c>
      <c r="T3029" s="4"/>
      <c r="U3029" s="4">
        <v>680</v>
      </c>
      <c r="V3029" s="4">
        <v>850</v>
      </c>
      <c r="W3029" s="4">
        <v>850</v>
      </c>
      <c r="X3029" s="4">
        <v>1076</v>
      </c>
      <c r="Y3029" s="4"/>
    </row>
    <row r="3030" spans="1:25" hidden="1" x14ac:dyDescent="0.3">
      <c r="A3030" s="4" t="s">
        <v>370</v>
      </c>
      <c r="B3030" s="4" t="s">
        <v>296</v>
      </c>
      <c r="C3030" s="4" t="s">
        <v>296</v>
      </c>
      <c r="D3030" s="4" t="s">
        <v>107</v>
      </c>
      <c r="E3030" s="4" t="s">
        <v>71</v>
      </c>
      <c r="F3030" s="4" t="s">
        <v>29</v>
      </c>
      <c r="G3030" s="4" t="s">
        <v>30</v>
      </c>
      <c r="H3030" s="4">
        <v>664925</v>
      </c>
      <c r="I3030" s="4"/>
      <c r="J3030" s="4" t="s">
        <v>32</v>
      </c>
      <c r="K3030" s="4">
        <v>2099</v>
      </c>
      <c r="L3030" s="4">
        <v>3057</v>
      </c>
      <c r="M3030" s="4">
        <v>3057</v>
      </c>
      <c r="N3030" s="4"/>
      <c r="O3030" s="4"/>
      <c r="P3030" s="4" t="s">
        <v>330</v>
      </c>
      <c r="Q3030" s="4" t="s">
        <v>207</v>
      </c>
      <c r="R3030" s="4" t="s">
        <v>207</v>
      </c>
      <c r="S3030" s="4"/>
      <c r="T3030" s="4"/>
      <c r="U3030" s="4">
        <v>520</v>
      </c>
      <c r="V3030" s="4">
        <v>650</v>
      </c>
      <c r="W3030" s="4">
        <v>650</v>
      </c>
      <c r="X3030" s="4"/>
      <c r="Y3030" s="4"/>
    </row>
    <row r="3031" spans="1:25" hidden="1" x14ac:dyDescent="0.3">
      <c r="A3031" s="4" t="s">
        <v>415</v>
      </c>
      <c r="B3031" s="4" t="s">
        <v>26</v>
      </c>
      <c r="C3031" s="4" t="s">
        <v>27</v>
      </c>
      <c r="D3031" s="4"/>
      <c r="E3031" s="4" t="s">
        <v>28</v>
      </c>
      <c r="F3031" s="4" t="s">
        <v>29</v>
      </c>
      <c r="G3031" s="4" t="s">
        <v>30</v>
      </c>
      <c r="H3031" s="4" t="s">
        <v>31</v>
      </c>
      <c r="I3031" s="4" t="s">
        <v>32</v>
      </c>
      <c r="J3031" s="4" t="s">
        <v>32</v>
      </c>
      <c r="K3031" s="4">
        <v>4073</v>
      </c>
      <c r="L3031" s="4">
        <v>4693</v>
      </c>
      <c r="M3031" s="4">
        <v>4693</v>
      </c>
      <c r="N3031" s="4"/>
      <c r="O3031" s="4"/>
      <c r="P3031" s="4" t="s">
        <v>33</v>
      </c>
      <c r="Q3031" s="4" t="s">
        <v>34</v>
      </c>
      <c r="R3031" s="4" t="s">
        <v>34</v>
      </c>
      <c r="S3031" s="4"/>
      <c r="T3031" s="4"/>
      <c r="U3031" s="4">
        <v>202</v>
      </c>
      <c r="V3031" s="4">
        <v>225</v>
      </c>
      <c r="W3031" s="4">
        <v>225</v>
      </c>
      <c r="X3031" s="4"/>
      <c r="Y3031" s="4"/>
    </row>
    <row r="3032" spans="1:25" hidden="1" x14ac:dyDescent="0.3">
      <c r="A3032" s="4" t="s">
        <v>415</v>
      </c>
      <c r="B3032" s="4" t="s">
        <v>26</v>
      </c>
      <c r="C3032" s="4" t="s">
        <v>27</v>
      </c>
      <c r="D3032" s="4"/>
      <c r="E3032" s="4" t="s">
        <v>28</v>
      </c>
      <c r="F3032" s="4" t="s">
        <v>29</v>
      </c>
      <c r="G3032" s="4" t="s">
        <v>30</v>
      </c>
      <c r="H3032" s="4" t="s">
        <v>31</v>
      </c>
      <c r="I3032" s="4" t="s">
        <v>35</v>
      </c>
      <c r="J3032" s="4" t="s">
        <v>32</v>
      </c>
      <c r="K3032" s="4">
        <v>4153</v>
      </c>
      <c r="L3032" s="4">
        <v>4793</v>
      </c>
      <c r="M3032" s="4">
        <v>4793</v>
      </c>
      <c r="N3032" s="4"/>
      <c r="O3032" s="4"/>
      <c r="P3032" s="4" t="s">
        <v>33</v>
      </c>
      <c r="Q3032" s="4" t="s">
        <v>34</v>
      </c>
      <c r="R3032" s="4" t="s">
        <v>34</v>
      </c>
      <c r="S3032" s="4"/>
      <c r="T3032" s="4"/>
      <c r="U3032" s="4">
        <v>202</v>
      </c>
      <c r="V3032" s="4">
        <v>225</v>
      </c>
      <c r="W3032" s="4">
        <v>225</v>
      </c>
      <c r="X3032" s="4"/>
      <c r="Y3032" s="4"/>
    </row>
    <row r="3033" spans="1:25" hidden="1" x14ac:dyDescent="0.3">
      <c r="A3033" s="4" t="s">
        <v>415</v>
      </c>
      <c r="B3033" s="4" t="s">
        <v>26</v>
      </c>
      <c r="C3033" s="4" t="s">
        <v>36</v>
      </c>
      <c r="D3033" s="4"/>
      <c r="E3033" s="4" t="s">
        <v>28</v>
      </c>
      <c r="F3033" s="4" t="s">
        <v>29</v>
      </c>
      <c r="G3033" s="4" t="s">
        <v>30</v>
      </c>
      <c r="H3033" s="4" t="s">
        <v>31</v>
      </c>
      <c r="I3033" s="4" t="s">
        <v>32</v>
      </c>
      <c r="J3033" s="4" t="s">
        <v>32</v>
      </c>
      <c r="K3033" s="4">
        <v>4028</v>
      </c>
      <c r="L3033" s="4">
        <v>4643</v>
      </c>
      <c r="M3033" s="4">
        <v>4643</v>
      </c>
      <c r="N3033" s="4"/>
      <c r="O3033" s="4"/>
      <c r="P3033" s="4" t="s">
        <v>33</v>
      </c>
      <c r="Q3033" s="4" t="s">
        <v>34</v>
      </c>
      <c r="R3033" s="4" t="s">
        <v>34</v>
      </c>
      <c r="S3033" s="4"/>
      <c r="T3033" s="4"/>
      <c r="U3033" s="4">
        <v>202</v>
      </c>
      <c r="V3033" s="4">
        <v>225</v>
      </c>
      <c r="W3033" s="4">
        <v>225</v>
      </c>
      <c r="X3033" s="4"/>
      <c r="Y3033" s="4"/>
    </row>
    <row r="3034" spans="1:25" hidden="1" x14ac:dyDescent="0.3">
      <c r="A3034" s="4" t="s">
        <v>415</v>
      </c>
      <c r="B3034" s="4" t="s">
        <v>26</v>
      </c>
      <c r="C3034" s="4" t="s">
        <v>36</v>
      </c>
      <c r="D3034" s="4"/>
      <c r="E3034" s="4" t="s">
        <v>28</v>
      </c>
      <c r="F3034" s="4" t="s">
        <v>29</v>
      </c>
      <c r="G3034" s="4" t="s">
        <v>30</v>
      </c>
      <c r="H3034" s="4" t="s">
        <v>31</v>
      </c>
      <c r="I3034" s="4" t="s">
        <v>35</v>
      </c>
      <c r="J3034" s="4" t="s">
        <v>32</v>
      </c>
      <c r="K3034" s="4">
        <v>4108</v>
      </c>
      <c r="L3034" s="4">
        <v>4743</v>
      </c>
      <c r="M3034" s="4">
        <v>4743</v>
      </c>
      <c r="N3034" s="4"/>
      <c r="O3034" s="4"/>
      <c r="P3034" s="4" t="s">
        <v>33</v>
      </c>
      <c r="Q3034" s="4" t="s">
        <v>34</v>
      </c>
      <c r="R3034" s="4" t="s">
        <v>34</v>
      </c>
      <c r="S3034" s="4"/>
      <c r="T3034" s="4"/>
      <c r="U3034" s="4">
        <v>202</v>
      </c>
      <c r="V3034" s="4">
        <v>225</v>
      </c>
      <c r="W3034" s="4">
        <v>225</v>
      </c>
      <c r="X3034" s="4"/>
      <c r="Y3034" s="4"/>
    </row>
    <row r="3035" spans="1:25" hidden="1" x14ac:dyDescent="0.3">
      <c r="A3035" s="4" t="s">
        <v>415</v>
      </c>
      <c r="B3035" s="4" t="s">
        <v>26</v>
      </c>
      <c r="C3035" s="4" t="s">
        <v>37</v>
      </c>
      <c r="D3035" s="4"/>
      <c r="E3035" s="4" t="s">
        <v>28</v>
      </c>
      <c r="F3035" s="4" t="s">
        <v>29</v>
      </c>
      <c r="G3035" s="4" t="s">
        <v>30</v>
      </c>
      <c r="H3035" s="4" t="s">
        <v>31</v>
      </c>
      <c r="I3035" s="4" t="s">
        <v>32</v>
      </c>
      <c r="J3035" s="4" t="s">
        <v>32</v>
      </c>
      <c r="K3035" s="4">
        <v>4748</v>
      </c>
      <c r="L3035" s="4">
        <v>5443</v>
      </c>
      <c r="M3035" s="4">
        <v>5443</v>
      </c>
      <c r="N3035" s="4"/>
      <c r="O3035" s="4"/>
      <c r="P3035" s="4" t="s">
        <v>33</v>
      </c>
      <c r="Q3035" s="4" t="s">
        <v>34</v>
      </c>
      <c r="R3035" s="4" t="s">
        <v>34</v>
      </c>
      <c r="S3035" s="4"/>
      <c r="T3035" s="4"/>
      <c r="U3035" s="4">
        <v>202</v>
      </c>
      <c r="V3035" s="4">
        <v>225</v>
      </c>
      <c r="W3035" s="4">
        <v>225</v>
      </c>
      <c r="X3035" s="4"/>
      <c r="Y3035" s="4"/>
    </row>
    <row r="3036" spans="1:25" hidden="1" x14ac:dyDescent="0.3">
      <c r="A3036" s="4" t="s">
        <v>415</v>
      </c>
      <c r="B3036" s="4" t="s">
        <v>26</v>
      </c>
      <c r="C3036" s="4" t="s">
        <v>37</v>
      </c>
      <c r="D3036" s="4"/>
      <c r="E3036" s="4" t="s">
        <v>28</v>
      </c>
      <c r="F3036" s="4" t="s">
        <v>29</v>
      </c>
      <c r="G3036" s="4" t="s">
        <v>30</v>
      </c>
      <c r="H3036" s="4" t="s">
        <v>31</v>
      </c>
      <c r="I3036" s="4" t="s">
        <v>35</v>
      </c>
      <c r="J3036" s="4" t="s">
        <v>32</v>
      </c>
      <c r="K3036" s="4">
        <v>4828</v>
      </c>
      <c r="L3036" s="4">
        <v>5543</v>
      </c>
      <c r="M3036" s="4">
        <v>5543</v>
      </c>
      <c r="N3036" s="4"/>
      <c r="O3036" s="4"/>
      <c r="P3036" s="4" t="s">
        <v>33</v>
      </c>
      <c r="Q3036" s="4" t="s">
        <v>34</v>
      </c>
      <c r="R3036" s="4" t="s">
        <v>34</v>
      </c>
      <c r="S3036" s="4"/>
      <c r="T3036" s="4"/>
      <c r="U3036" s="4">
        <v>202</v>
      </c>
      <c r="V3036" s="4">
        <v>225</v>
      </c>
      <c r="W3036" s="4">
        <v>225</v>
      </c>
      <c r="X3036" s="4"/>
      <c r="Y3036" s="4"/>
    </row>
    <row r="3037" spans="1:25" hidden="1" x14ac:dyDescent="0.3">
      <c r="A3037" s="4" t="s">
        <v>415</v>
      </c>
      <c r="B3037" s="4" t="s">
        <v>26</v>
      </c>
      <c r="C3037" s="4" t="s">
        <v>38</v>
      </c>
      <c r="D3037" s="4"/>
      <c r="E3037" s="4" t="s">
        <v>28</v>
      </c>
      <c r="F3037" s="4" t="s">
        <v>29</v>
      </c>
      <c r="G3037" s="4" t="s">
        <v>30</v>
      </c>
      <c r="H3037" s="4" t="s">
        <v>31</v>
      </c>
      <c r="I3037" s="4" t="s">
        <v>32</v>
      </c>
      <c r="J3037" s="4" t="s">
        <v>32</v>
      </c>
      <c r="K3037" s="4">
        <v>4613</v>
      </c>
      <c r="L3037" s="4">
        <v>5293</v>
      </c>
      <c r="M3037" s="4">
        <v>5293</v>
      </c>
      <c r="N3037" s="4"/>
      <c r="O3037" s="4"/>
      <c r="P3037" s="4" t="s">
        <v>33</v>
      </c>
      <c r="Q3037" s="4" t="s">
        <v>34</v>
      </c>
      <c r="R3037" s="4" t="s">
        <v>34</v>
      </c>
      <c r="S3037" s="4"/>
      <c r="T3037" s="4"/>
      <c r="U3037" s="4">
        <v>202</v>
      </c>
      <c r="V3037" s="4">
        <v>225</v>
      </c>
      <c r="W3037" s="4">
        <v>225</v>
      </c>
      <c r="X3037" s="4"/>
      <c r="Y3037" s="4"/>
    </row>
    <row r="3038" spans="1:25" hidden="1" x14ac:dyDescent="0.3">
      <c r="A3038" s="4" t="s">
        <v>415</v>
      </c>
      <c r="B3038" s="4" t="s">
        <v>26</v>
      </c>
      <c r="C3038" s="4" t="s">
        <v>38</v>
      </c>
      <c r="D3038" s="4"/>
      <c r="E3038" s="4" t="s">
        <v>28</v>
      </c>
      <c r="F3038" s="4" t="s">
        <v>29</v>
      </c>
      <c r="G3038" s="4" t="s">
        <v>30</v>
      </c>
      <c r="H3038" s="4" t="s">
        <v>31</v>
      </c>
      <c r="I3038" s="4" t="s">
        <v>35</v>
      </c>
      <c r="J3038" s="4" t="s">
        <v>32</v>
      </c>
      <c r="K3038" s="4">
        <v>4693</v>
      </c>
      <c r="L3038" s="4">
        <v>5393</v>
      </c>
      <c r="M3038" s="4">
        <v>5393</v>
      </c>
      <c r="N3038" s="4"/>
      <c r="O3038" s="4"/>
      <c r="P3038" s="4" t="s">
        <v>33</v>
      </c>
      <c r="Q3038" s="4" t="s">
        <v>34</v>
      </c>
      <c r="R3038" s="4" t="s">
        <v>34</v>
      </c>
      <c r="S3038" s="4"/>
      <c r="T3038" s="4"/>
      <c r="U3038" s="4">
        <v>202</v>
      </c>
      <c r="V3038" s="4">
        <v>225</v>
      </c>
      <c r="W3038" s="4">
        <v>225</v>
      </c>
      <c r="X3038" s="4"/>
      <c r="Y3038" s="4"/>
    </row>
    <row r="3039" spans="1:25" hidden="1" x14ac:dyDescent="0.3">
      <c r="A3039" s="4" t="s">
        <v>415</v>
      </c>
      <c r="B3039" s="4" t="s">
        <v>26</v>
      </c>
      <c r="C3039" s="4" t="s">
        <v>39</v>
      </c>
      <c r="D3039" s="4"/>
      <c r="E3039" s="4" t="s">
        <v>28</v>
      </c>
      <c r="F3039" s="4" t="s">
        <v>29</v>
      </c>
      <c r="G3039" s="4" t="s">
        <v>30</v>
      </c>
      <c r="H3039" s="4" t="s">
        <v>31</v>
      </c>
      <c r="I3039" s="4" t="s">
        <v>32</v>
      </c>
      <c r="J3039" s="4" t="s">
        <v>32</v>
      </c>
      <c r="K3039" s="4">
        <v>4613</v>
      </c>
      <c r="L3039" s="4">
        <v>5293</v>
      </c>
      <c r="M3039" s="4">
        <v>5293</v>
      </c>
      <c r="N3039" s="4"/>
      <c r="O3039" s="4"/>
      <c r="P3039" s="4" t="s">
        <v>33</v>
      </c>
      <c r="Q3039" s="4" t="s">
        <v>34</v>
      </c>
      <c r="R3039" s="4" t="s">
        <v>34</v>
      </c>
      <c r="S3039" s="4"/>
      <c r="T3039" s="4"/>
      <c r="U3039" s="4">
        <v>202</v>
      </c>
      <c r="V3039" s="4">
        <v>225</v>
      </c>
      <c r="W3039" s="4">
        <v>225</v>
      </c>
      <c r="X3039" s="4"/>
      <c r="Y3039" s="4"/>
    </row>
    <row r="3040" spans="1:25" hidden="1" x14ac:dyDescent="0.3">
      <c r="A3040" s="4" t="s">
        <v>415</v>
      </c>
      <c r="B3040" s="4" t="s">
        <v>26</v>
      </c>
      <c r="C3040" s="4" t="s">
        <v>39</v>
      </c>
      <c r="D3040" s="4"/>
      <c r="E3040" s="4" t="s">
        <v>28</v>
      </c>
      <c r="F3040" s="4" t="s">
        <v>29</v>
      </c>
      <c r="G3040" s="4" t="s">
        <v>30</v>
      </c>
      <c r="H3040" s="4" t="s">
        <v>31</v>
      </c>
      <c r="I3040" s="4" t="s">
        <v>35</v>
      </c>
      <c r="J3040" s="4" t="s">
        <v>32</v>
      </c>
      <c r="K3040" s="4">
        <v>4693</v>
      </c>
      <c r="L3040" s="4">
        <v>5393</v>
      </c>
      <c r="M3040" s="4">
        <v>5393</v>
      </c>
      <c r="N3040" s="4"/>
      <c r="O3040" s="4"/>
      <c r="P3040" s="4" t="s">
        <v>33</v>
      </c>
      <c r="Q3040" s="4" t="s">
        <v>34</v>
      </c>
      <c r="R3040" s="4" t="s">
        <v>34</v>
      </c>
      <c r="S3040" s="4"/>
      <c r="T3040" s="4"/>
      <c r="U3040" s="4">
        <v>202</v>
      </c>
      <c r="V3040" s="4">
        <v>225</v>
      </c>
      <c r="W3040" s="4">
        <v>225</v>
      </c>
      <c r="X3040" s="4"/>
      <c r="Y3040" s="4"/>
    </row>
    <row r="3041" spans="1:25" hidden="1" x14ac:dyDescent="0.3">
      <c r="A3041" s="4" t="s">
        <v>415</v>
      </c>
      <c r="B3041" s="4" t="s">
        <v>26</v>
      </c>
      <c r="C3041" s="4" t="s">
        <v>40</v>
      </c>
      <c r="D3041" s="4"/>
      <c r="E3041" s="4" t="s">
        <v>28</v>
      </c>
      <c r="F3041" s="4" t="s">
        <v>29</v>
      </c>
      <c r="G3041" s="4" t="s">
        <v>30</v>
      </c>
      <c r="H3041" s="4" t="s">
        <v>31</v>
      </c>
      <c r="I3041" s="4" t="s">
        <v>32</v>
      </c>
      <c r="J3041" s="4" t="s">
        <v>32</v>
      </c>
      <c r="K3041" s="4">
        <v>4613</v>
      </c>
      <c r="L3041" s="4">
        <v>5293</v>
      </c>
      <c r="M3041" s="4">
        <v>5293</v>
      </c>
      <c r="N3041" s="4"/>
      <c r="O3041" s="4"/>
      <c r="P3041" s="4" t="s">
        <v>33</v>
      </c>
      <c r="Q3041" s="4" t="s">
        <v>34</v>
      </c>
      <c r="R3041" s="4" t="s">
        <v>34</v>
      </c>
      <c r="S3041" s="4"/>
      <c r="T3041" s="4"/>
      <c r="U3041" s="4">
        <v>202</v>
      </c>
      <c r="V3041" s="4">
        <v>225</v>
      </c>
      <c r="W3041" s="4">
        <v>225</v>
      </c>
      <c r="X3041" s="4"/>
      <c r="Y3041" s="4"/>
    </row>
    <row r="3042" spans="1:25" hidden="1" x14ac:dyDescent="0.3">
      <c r="A3042" s="4" t="s">
        <v>415</v>
      </c>
      <c r="B3042" s="4" t="s">
        <v>26</v>
      </c>
      <c r="C3042" s="4" t="s">
        <v>40</v>
      </c>
      <c r="D3042" s="4"/>
      <c r="E3042" s="4" t="s">
        <v>28</v>
      </c>
      <c r="F3042" s="4" t="s">
        <v>29</v>
      </c>
      <c r="G3042" s="4" t="s">
        <v>30</v>
      </c>
      <c r="H3042" s="4" t="s">
        <v>31</v>
      </c>
      <c r="I3042" s="4" t="s">
        <v>35</v>
      </c>
      <c r="J3042" s="4" t="s">
        <v>32</v>
      </c>
      <c r="K3042" s="4">
        <v>4693</v>
      </c>
      <c r="L3042" s="4">
        <v>5393</v>
      </c>
      <c r="M3042" s="4">
        <v>5393</v>
      </c>
      <c r="N3042" s="4"/>
      <c r="O3042" s="4"/>
      <c r="P3042" s="4" t="s">
        <v>33</v>
      </c>
      <c r="Q3042" s="4" t="s">
        <v>34</v>
      </c>
      <c r="R3042" s="4" t="s">
        <v>34</v>
      </c>
      <c r="S3042" s="4"/>
      <c r="T3042" s="4"/>
      <c r="U3042" s="4">
        <v>202</v>
      </c>
      <c r="V3042" s="4">
        <v>225</v>
      </c>
      <c r="W3042" s="4">
        <v>225</v>
      </c>
      <c r="X3042" s="4"/>
      <c r="Y3042" s="4"/>
    </row>
    <row r="3043" spans="1:25" hidden="1" x14ac:dyDescent="0.3">
      <c r="A3043" s="4" t="s">
        <v>415</v>
      </c>
      <c r="B3043" s="4" t="s">
        <v>26</v>
      </c>
      <c r="C3043" s="4" t="s">
        <v>41</v>
      </c>
      <c r="D3043" s="4"/>
      <c r="E3043" s="4" t="s">
        <v>28</v>
      </c>
      <c r="F3043" s="4" t="s">
        <v>29</v>
      </c>
      <c r="G3043" s="4" t="s">
        <v>30</v>
      </c>
      <c r="H3043" s="4" t="s">
        <v>31</v>
      </c>
      <c r="I3043" s="4" t="s">
        <v>32</v>
      </c>
      <c r="J3043" s="4" t="s">
        <v>32</v>
      </c>
      <c r="K3043" s="4">
        <v>4388</v>
      </c>
      <c r="L3043" s="4">
        <v>5043</v>
      </c>
      <c r="M3043" s="4">
        <v>5043</v>
      </c>
      <c r="N3043" s="4"/>
      <c r="O3043" s="4"/>
      <c r="P3043" s="4" t="s">
        <v>33</v>
      </c>
      <c r="Q3043" s="4" t="s">
        <v>34</v>
      </c>
      <c r="R3043" s="4" t="s">
        <v>34</v>
      </c>
      <c r="S3043" s="4"/>
      <c r="T3043" s="4"/>
      <c r="U3043" s="4">
        <v>202</v>
      </c>
      <c r="V3043" s="4">
        <v>225</v>
      </c>
      <c r="W3043" s="4">
        <v>225</v>
      </c>
      <c r="X3043" s="4"/>
      <c r="Y3043" s="4"/>
    </row>
    <row r="3044" spans="1:25" hidden="1" x14ac:dyDescent="0.3">
      <c r="A3044" s="4" t="s">
        <v>415</v>
      </c>
      <c r="B3044" s="4" t="s">
        <v>26</v>
      </c>
      <c r="C3044" s="4" t="s">
        <v>41</v>
      </c>
      <c r="D3044" s="4"/>
      <c r="E3044" s="4" t="s">
        <v>28</v>
      </c>
      <c r="F3044" s="4" t="s">
        <v>29</v>
      </c>
      <c r="G3044" s="4" t="s">
        <v>30</v>
      </c>
      <c r="H3044" s="4" t="s">
        <v>31</v>
      </c>
      <c r="I3044" s="4" t="s">
        <v>35</v>
      </c>
      <c r="J3044" s="4" t="s">
        <v>32</v>
      </c>
      <c r="K3044" s="4">
        <v>4468</v>
      </c>
      <c r="L3044" s="4">
        <v>5143</v>
      </c>
      <c r="M3044" s="4">
        <v>5143</v>
      </c>
      <c r="N3044" s="4"/>
      <c r="O3044" s="4"/>
      <c r="P3044" s="4" t="s">
        <v>33</v>
      </c>
      <c r="Q3044" s="4" t="s">
        <v>34</v>
      </c>
      <c r="R3044" s="4" t="s">
        <v>34</v>
      </c>
      <c r="S3044" s="4"/>
      <c r="T3044" s="4"/>
      <c r="U3044" s="4">
        <v>202</v>
      </c>
      <c r="V3044" s="4">
        <v>225</v>
      </c>
      <c r="W3044" s="4">
        <v>225</v>
      </c>
      <c r="X3044" s="4"/>
      <c r="Y3044" s="4"/>
    </row>
    <row r="3045" spans="1:25" hidden="1" x14ac:dyDescent="0.3">
      <c r="A3045" s="4" t="s">
        <v>415</v>
      </c>
      <c r="B3045" s="4" t="s">
        <v>26</v>
      </c>
      <c r="C3045" s="4" t="s">
        <v>42</v>
      </c>
      <c r="D3045" s="4"/>
      <c r="E3045" s="4" t="s">
        <v>28</v>
      </c>
      <c r="F3045" s="4" t="s">
        <v>29</v>
      </c>
      <c r="G3045" s="4" t="s">
        <v>30</v>
      </c>
      <c r="H3045" s="4" t="s">
        <v>31</v>
      </c>
      <c r="I3045" s="4" t="s">
        <v>32</v>
      </c>
      <c r="J3045" s="4" t="s">
        <v>32</v>
      </c>
      <c r="K3045" s="4">
        <v>4928</v>
      </c>
      <c r="L3045" s="4">
        <v>5643</v>
      </c>
      <c r="M3045" s="4">
        <v>5643</v>
      </c>
      <c r="N3045" s="4"/>
      <c r="O3045" s="4"/>
      <c r="P3045" s="4" t="s">
        <v>33</v>
      </c>
      <c r="Q3045" s="4" t="s">
        <v>34</v>
      </c>
      <c r="R3045" s="4" t="s">
        <v>34</v>
      </c>
      <c r="S3045" s="4"/>
      <c r="T3045" s="4"/>
      <c r="U3045" s="4">
        <v>202</v>
      </c>
      <c r="V3045" s="4">
        <v>225</v>
      </c>
      <c r="W3045" s="4">
        <v>225</v>
      </c>
      <c r="X3045" s="4"/>
      <c r="Y3045" s="4"/>
    </row>
    <row r="3046" spans="1:25" hidden="1" x14ac:dyDescent="0.3">
      <c r="A3046" s="4" t="s">
        <v>415</v>
      </c>
      <c r="B3046" s="4" t="s">
        <v>26</v>
      </c>
      <c r="C3046" s="4" t="s">
        <v>42</v>
      </c>
      <c r="D3046" s="4"/>
      <c r="E3046" s="4" t="s">
        <v>28</v>
      </c>
      <c r="F3046" s="4" t="s">
        <v>29</v>
      </c>
      <c r="G3046" s="4" t="s">
        <v>30</v>
      </c>
      <c r="H3046" s="4" t="s">
        <v>31</v>
      </c>
      <c r="I3046" s="4" t="s">
        <v>35</v>
      </c>
      <c r="J3046" s="4" t="s">
        <v>32</v>
      </c>
      <c r="K3046" s="4">
        <v>5008</v>
      </c>
      <c r="L3046" s="4">
        <v>5743</v>
      </c>
      <c r="M3046" s="4">
        <v>5743</v>
      </c>
      <c r="N3046" s="4"/>
      <c r="O3046" s="4"/>
      <c r="P3046" s="4" t="s">
        <v>33</v>
      </c>
      <c r="Q3046" s="4" t="s">
        <v>34</v>
      </c>
      <c r="R3046" s="4" t="s">
        <v>34</v>
      </c>
      <c r="S3046" s="4"/>
      <c r="T3046" s="4"/>
      <c r="U3046" s="4">
        <v>202</v>
      </c>
      <c r="V3046" s="4">
        <v>225</v>
      </c>
      <c r="W3046" s="4">
        <v>225</v>
      </c>
      <c r="X3046" s="4"/>
      <c r="Y3046" s="4"/>
    </row>
    <row r="3047" spans="1:25" hidden="1" x14ac:dyDescent="0.3">
      <c r="A3047" s="4" t="s">
        <v>415</v>
      </c>
      <c r="B3047" s="4" t="s">
        <v>26</v>
      </c>
      <c r="C3047" s="4" t="s">
        <v>43</v>
      </c>
      <c r="D3047" s="4"/>
      <c r="E3047" s="4" t="s">
        <v>28</v>
      </c>
      <c r="F3047" s="4" t="s">
        <v>29</v>
      </c>
      <c r="G3047" s="4" t="s">
        <v>30</v>
      </c>
      <c r="H3047" s="4" t="s">
        <v>31</v>
      </c>
      <c r="I3047" s="4" t="s">
        <v>32</v>
      </c>
      <c r="J3047" s="4" t="s">
        <v>32</v>
      </c>
      <c r="K3047" s="4">
        <v>5198</v>
      </c>
      <c r="L3047" s="4">
        <v>5943</v>
      </c>
      <c r="M3047" s="4">
        <v>5943</v>
      </c>
      <c r="N3047" s="4"/>
      <c r="O3047" s="4"/>
      <c r="P3047" s="4" t="s">
        <v>33</v>
      </c>
      <c r="Q3047" s="4" t="s">
        <v>34</v>
      </c>
      <c r="R3047" s="4" t="s">
        <v>34</v>
      </c>
      <c r="S3047" s="4"/>
      <c r="T3047" s="4"/>
      <c r="U3047" s="4">
        <v>202</v>
      </c>
      <c r="V3047" s="4">
        <v>225</v>
      </c>
      <c r="W3047" s="4">
        <v>225</v>
      </c>
      <c r="X3047" s="4"/>
      <c r="Y3047" s="4"/>
    </row>
    <row r="3048" spans="1:25" hidden="1" x14ac:dyDescent="0.3">
      <c r="A3048" s="4" t="s">
        <v>415</v>
      </c>
      <c r="B3048" s="4" t="s">
        <v>26</v>
      </c>
      <c r="C3048" s="4" t="s">
        <v>43</v>
      </c>
      <c r="D3048" s="4"/>
      <c r="E3048" s="4" t="s">
        <v>28</v>
      </c>
      <c r="F3048" s="4" t="s">
        <v>29</v>
      </c>
      <c r="G3048" s="4" t="s">
        <v>30</v>
      </c>
      <c r="H3048" s="4" t="s">
        <v>31</v>
      </c>
      <c r="I3048" s="4" t="s">
        <v>35</v>
      </c>
      <c r="J3048" s="4" t="s">
        <v>32</v>
      </c>
      <c r="K3048" s="4">
        <v>5278</v>
      </c>
      <c r="L3048" s="4">
        <v>6043</v>
      </c>
      <c r="M3048" s="4">
        <v>6043</v>
      </c>
      <c r="N3048" s="4"/>
      <c r="O3048" s="4"/>
      <c r="P3048" s="4" t="s">
        <v>33</v>
      </c>
      <c r="Q3048" s="4" t="s">
        <v>34</v>
      </c>
      <c r="R3048" s="4" t="s">
        <v>34</v>
      </c>
      <c r="S3048" s="4"/>
      <c r="T3048" s="4"/>
      <c r="U3048" s="4">
        <v>202</v>
      </c>
      <c r="V3048" s="4">
        <v>225</v>
      </c>
      <c r="W3048" s="4">
        <v>225</v>
      </c>
      <c r="X3048" s="4"/>
      <c r="Y3048" s="4"/>
    </row>
    <row r="3049" spans="1:25" hidden="1" x14ac:dyDescent="0.3">
      <c r="A3049" s="4" t="s">
        <v>415</v>
      </c>
      <c r="B3049" s="4" t="s">
        <v>26</v>
      </c>
      <c r="C3049" s="4" t="s">
        <v>44</v>
      </c>
      <c r="D3049" s="4"/>
      <c r="E3049" s="4" t="s">
        <v>28</v>
      </c>
      <c r="F3049" s="4" t="s">
        <v>29</v>
      </c>
      <c r="G3049" s="4" t="s">
        <v>30</v>
      </c>
      <c r="H3049" s="4" t="s">
        <v>31</v>
      </c>
      <c r="I3049" s="4" t="s">
        <v>32</v>
      </c>
      <c r="J3049" s="4" t="s">
        <v>32</v>
      </c>
      <c r="K3049" s="4">
        <v>4028</v>
      </c>
      <c r="L3049" s="4">
        <v>4643</v>
      </c>
      <c r="M3049" s="4">
        <v>4643</v>
      </c>
      <c r="N3049" s="4"/>
      <c r="O3049" s="4"/>
      <c r="P3049" s="4" t="s">
        <v>33</v>
      </c>
      <c r="Q3049" s="4" t="s">
        <v>34</v>
      </c>
      <c r="R3049" s="4" t="s">
        <v>34</v>
      </c>
      <c r="S3049" s="4"/>
      <c r="T3049" s="4"/>
      <c r="U3049" s="4">
        <v>202</v>
      </c>
      <c r="V3049" s="4">
        <v>225</v>
      </c>
      <c r="W3049" s="4">
        <v>225</v>
      </c>
      <c r="X3049" s="4"/>
      <c r="Y3049" s="4"/>
    </row>
    <row r="3050" spans="1:25" hidden="1" x14ac:dyDescent="0.3">
      <c r="A3050" s="4" t="s">
        <v>415</v>
      </c>
      <c r="B3050" s="4" t="s">
        <v>26</v>
      </c>
      <c r="C3050" s="4" t="s">
        <v>44</v>
      </c>
      <c r="D3050" s="4"/>
      <c r="E3050" s="4" t="s">
        <v>28</v>
      </c>
      <c r="F3050" s="4" t="s">
        <v>29</v>
      </c>
      <c r="G3050" s="4" t="s">
        <v>30</v>
      </c>
      <c r="H3050" s="4" t="s">
        <v>31</v>
      </c>
      <c r="I3050" s="4" t="s">
        <v>35</v>
      </c>
      <c r="J3050" s="4" t="s">
        <v>32</v>
      </c>
      <c r="K3050" s="4">
        <v>4108</v>
      </c>
      <c r="L3050" s="4">
        <v>4743</v>
      </c>
      <c r="M3050" s="4">
        <v>4743</v>
      </c>
      <c r="N3050" s="4"/>
      <c r="O3050" s="4"/>
      <c r="P3050" s="4" t="s">
        <v>33</v>
      </c>
      <c r="Q3050" s="4" t="s">
        <v>34</v>
      </c>
      <c r="R3050" s="4" t="s">
        <v>34</v>
      </c>
      <c r="S3050" s="4"/>
      <c r="T3050" s="4"/>
      <c r="U3050" s="4">
        <v>202</v>
      </c>
      <c r="V3050" s="4">
        <v>225</v>
      </c>
      <c r="W3050" s="4">
        <v>225</v>
      </c>
      <c r="X3050" s="4"/>
      <c r="Y3050" s="4"/>
    </row>
    <row r="3051" spans="1:25" hidden="1" x14ac:dyDescent="0.3">
      <c r="A3051" s="4" t="s">
        <v>415</v>
      </c>
      <c r="B3051" s="4" t="s">
        <v>45</v>
      </c>
      <c r="C3051" s="4" t="s">
        <v>46</v>
      </c>
      <c r="D3051" s="4" t="s">
        <v>47</v>
      </c>
      <c r="E3051" s="4" t="s">
        <v>48</v>
      </c>
      <c r="F3051" s="4" t="s">
        <v>29</v>
      </c>
      <c r="G3051" s="4" t="s">
        <v>30</v>
      </c>
      <c r="H3051" s="4" t="s">
        <v>49</v>
      </c>
      <c r="I3051" s="4"/>
      <c r="J3051" s="4" t="s">
        <v>32</v>
      </c>
      <c r="K3051" s="4">
        <v>4171</v>
      </c>
      <c r="L3051" s="4">
        <v>5121</v>
      </c>
      <c r="M3051" s="4">
        <v>5121</v>
      </c>
      <c r="N3051" s="4">
        <v>6466</v>
      </c>
      <c r="O3051" s="4"/>
      <c r="P3051" s="4" t="s">
        <v>50</v>
      </c>
      <c r="Q3051" s="4" t="s">
        <v>51</v>
      </c>
      <c r="R3051" s="4" t="s">
        <v>51</v>
      </c>
      <c r="S3051" s="4" t="s">
        <v>52</v>
      </c>
      <c r="T3051" s="4"/>
      <c r="U3051" s="4">
        <v>240</v>
      </c>
      <c r="V3051" s="4">
        <v>300</v>
      </c>
      <c r="W3051" s="4">
        <v>300</v>
      </c>
      <c r="X3051" s="4">
        <v>380</v>
      </c>
      <c r="Y3051" s="4"/>
    </row>
    <row r="3052" spans="1:25" hidden="1" x14ac:dyDescent="0.3">
      <c r="A3052" s="4" t="s">
        <v>415</v>
      </c>
      <c r="B3052" s="4" t="s">
        <v>45</v>
      </c>
      <c r="C3052" s="4" t="s">
        <v>41</v>
      </c>
      <c r="D3052" s="4" t="s">
        <v>47</v>
      </c>
      <c r="E3052" s="4" t="s">
        <v>48</v>
      </c>
      <c r="F3052" s="4" t="s">
        <v>29</v>
      </c>
      <c r="G3052" s="4" t="s">
        <v>30</v>
      </c>
      <c r="H3052" s="4" t="s">
        <v>49</v>
      </c>
      <c r="I3052" s="4"/>
      <c r="J3052" s="4" t="s">
        <v>32</v>
      </c>
      <c r="K3052" s="4">
        <v>4171</v>
      </c>
      <c r="L3052" s="4">
        <v>5121</v>
      </c>
      <c r="M3052" s="4">
        <v>5121</v>
      </c>
      <c r="N3052" s="4">
        <v>6466</v>
      </c>
      <c r="O3052" s="4"/>
      <c r="P3052" s="4" t="s">
        <v>50</v>
      </c>
      <c r="Q3052" s="4" t="s">
        <v>51</v>
      </c>
      <c r="R3052" s="4" t="s">
        <v>51</v>
      </c>
      <c r="S3052" s="4" t="s">
        <v>52</v>
      </c>
      <c r="T3052" s="4"/>
      <c r="U3052" s="4">
        <v>240</v>
      </c>
      <c r="V3052" s="4">
        <v>300</v>
      </c>
      <c r="W3052" s="4">
        <v>300</v>
      </c>
      <c r="X3052" s="4">
        <v>380</v>
      </c>
      <c r="Y3052" s="4"/>
    </row>
    <row r="3053" spans="1:25" hidden="1" x14ac:dyDescent="0.3">
      <c r="A3053" s="4" t="s">
        <v>415</v>
      </c>
      <c r="B3053" s="4" t="s">
        <v>45</v>
      </c>
      <c r="C3053" s="4" t="s">
        <v>53</v>
      </c>
      <c r="D3053" s="4"/>
      <c r="E3053" s="4" t="s">
        <v>28</v>
      </c>
      <c r="F3053" s="4" t="s">
        <v>29</v>
      </c>
      <c r="G3053" s="4" t="s">
        <v>30</v>
      </c>
      <c r="H3053" s="4" t="s">
        <v>54</v>
      </c>
      <c r="I3053" s="4" t="s">
        <v>32</v>
      </c>
      <c r="J3053" s="4" t="s">
        <v>32</v>
      </c>
      <c r="K3053" s="4">
        <v>2993</v>
      </c>
      <c r="L3053" s="4">
        <v>3493</v>
      </c>
      <c r="M3053" s="4">
        <v>3493</v>
      </c>
      <c r="N3053" s="4"/>
      <c r="O3053" s="4"/>
      <c r="P3053" s="4" t="s">
        <v>34</v>
      </c>
      <c r="Q3053" s="4" t="s">
        <v>55</v>
      </c>
      <c r="R3053" s="4" t="s">
        <v>55</v>
      </c>
      <c r="S3053" s="4"/>
      <c r="T3053" s="4"/>
      <c r="U3053" s="4">
        <v>225</v>
      </c>
      <c r="V3053" s="4">
        <v>250</v>
      </c>
      <c r="W3053" s="4">
        <v>250</v>
      </c>
      <c r="X3053" s="4"/>
      <c r="Y3053" s="4"/>
    </row>
    <row r="3054" spans="1:25" hidden="1" x14ac:dyDescent="0.3">
      <c r="A3054" s="4" t="s">
        <v>415</v>
      </c>
      <c r="B3054" s="4" t="s">
        <v>45</v>
      </c>
      <c r="C3054" s="4" t="s">
        <v>53</v>
      </c>
      <c r="D3054" s="4"/>
      <c r="E3054" s="4" t="s">
        <v>28</v>
      </c>
      <c r="F3054" s="4" t="s">
        <v>29</v>
      </c>
      <c r="G3054" s="4" t="s">
        <v>30</v>
      </c>
      <c r="H3054" s="4" t="s">
        <v>54</v>
      </c>
      <c r="I3054" s="4" t="s">
        <v>35</v>
      </c>
      <c r="J3054" s="4" t="s">
        <v>32</v>
      </c>
      <c r="K3054" s="4">
        <v>3073</v>
      </c>
      <c r="L3054" s="4">
        <v>3593</v>
      </c>
      <c r="M3054" s="4">
        <v>3593</v>
      </c>
      <c r="N3054" s="4"/>
      <c r="O3054" s="4"/>
      <c r="P3054" s="4" t="s">
        <v>34</v>
      </c>
      <c r="Q3054" s="4" t="s">
        <v>55</v>
      </c>
      <c r="R3054" s="4" t="s">
        <v>55</v>
      </c>
      <c r="S3054" s="4"/>
      <c r="T3054" s="4"/>
      <c r="U3054" s="4">
        <v>225</v>
      </c>
      <c r="V3054" s="4">
        <v>250</v>
      </c>
      <c r="W3054" s="4">
        <v>250</v>
      </c>
      <c r="X3054" s="4"/>
      <c r="Y3054" s="4"/>
    </row>
    <row r="3055" spans="1:25" hidden="1" x14ac:dyDescent="0.3">
      <c r="A3055" s="4" t="s">
        <v>415</v>
      </c>
      <c r="B3055" s="4" t="s">
        <v>45</v>
      </c>
      <c r="C3055" s="4" t="s">
        <v>53</v>
      </c>
      <c r="D3055" s="4"/>
      <c r="E3055" s="4" t="s">
        <v>56</v>
      </c>
      <c r="F3055" s="4" t="s">
        <v>29</v>
      </c>
      <c r="G3055" s="4" t="s">
        <v>30</v>
      </c>
      <c r="H3055" s="4" t="s">
        <v>57</v>
      </c>
      <c r="I3055" s="4" t="s">
        <v>58</v>
      </c>
      <c r="J3055" s="4" t="s">
        <v>32</v>
      </c>
      <c r="K3055" s="4">
        <v>2808</v>
      </c>
      <c r="L3055" s="4">
        <v>3578</v>
      </c>
      <c r="M3055" s="4">
        <v>3578</v>
      </c>
      <c r="N3055" s="4">
        <v>4482</v>
      </c>
      <c r="O3055" s="4"/>
      <c r="P3055" s="4" t="s">
        <v>59</v>
      </c>
      <c r="Q3055" s="4" t="s">
        <v>55</v>
      </c>
      <c r="R3055" s="4" t="s">
        <v>55</v>
      </c>
      <c r="S3055" s="4" t="s">
        <v>60</v>
      </c>
      <c r="T3055" s="4"/>
      <c r="U3055" s="4">
        <v>200</v>
      </c>
      <c r="V3055" s="4">
        <v>250</v>
      </c>
      <c r="W3055" s="4">
        <v>250</v>
      </c>
      <c r="X3055" s="4">
        <v>316</v>
      </c>
      <c r="Y3055" s="4"/>
    </row>
    <row r="3056" spans="1:25" hidden="1" x14ac:dyDescent="0.3">
      <c r="A3056" s="4" t="s">
        <v>415</v>
      </c>
      <c r="B3056" s="4" t="s">
        <v>45</v>
      </c>
      <c r="C3056" s="4" t="s">
        <v>53</v>
      </c>
      <c r="D3056" s="4"/>
      <c r="E3056" s="4" t="s">
        <v>61</v>
      </c>
      <c r="F3056" s="4" t="s">
        <v>62</v>
      </c>
      <c r="G3056" s="4" t="s">
        <v>30</v>
      </c>
      <c r="H3056" s="4" t="s">
        <v>63</v>
      </c>
      <c r="I3056" s="4" t="s">
        <v>64</v>
      </c>
      <c r="J3056" s="4" t="s">
        <v>65</v>
      </c>
      <c r="K3056" s="4">
        <v>2619</v>
      </c>
      <c r="L3056" s="4">
        <v>3221</v>
      </c>
      <c r="M3056" s="4">
        <v>3221</v>
      </c>
      <c r="N3056" s="4">
        <v>3651</v>
      </c>
      <c r="O3056" s="4">
        <v>2496</v>
      </c>
      <c r="P3056" s="4" t="s">
        <v>66</v>
      </c>
      <c r="Q3056" s="4" t="s">
        <v>66</v>
      </c>
      <c r="R3056" s="4" t="s">
        <v>66</v>
      </c>
      <c r="S3056" s="4" t="s">
        <v>66</v>
      </c>
      <c r="T3056" s="4" t="s">
        <v>66</v>
      </c>
      <c r="U3056" s="4">
        <v>0</v>
      </c>
      <c r="V3056" s="4">
        <v>0</v>
      </c>
      <c r="W3056" s="4">
        <v>0</v>
      </c>
      <c r="X3056" s="4">
        <v>0</v>
      </c>
      <c r="Y3056" s="4">
        <v>0</v>
      </c>
    </row>
    <row r="3057" spans="1:25" hidden="1" x14ac:dyDescent="0.3">
      <c r="A3057" s="4" t="s">
        <v>415</v>
      </c>
      <c r="B3057" s="4" t="s">
        <v>45</v>
      </c>
      <c r="C3057" s="4" t="s">
        <v>53</v>
      </c>
      <c r="D3057" s="4"/>
      <c r="E3057" s="4" t="s">
        <v>61</v>
      </c>
      <c r="F3057" s="4" t="s">
        <v>29</v>
      </c>
      <c r="G3057" s="4" t="s">
        <v>30</v>
      </c>
      <c r="H3057" s="4" t="s">
        <v>67</v>
      </c>
      <c r="I3057" s="4" t="s">
        <v>68</v>
      </c>
      <c r="J3057" s="4" t="s">
        <v>32</v>
      </c>
      <c r="K3057" s="4">
        <v>2907</v>
      </c>
      <c r="L3057" s="4">
        <v>3422</v>
      </c>
      <c r="M3057" s="4">
        <v>3422</v>
      </c>
      <c r="N3057" s="4">
        <v>3842</v>
      </c>
      <c r="O3057" s="4">
        <v>2337</v>
      </c>
      <c r="P3057" s="4" t="s">
        <v>69</v>
      </c>
      <c r="Q3057" s="4" t="s">
        <v>55</v>
      </c>
      <c r="R3057" s="4" t="s">
        <v>55</v>
      </c>
      <c r="S3057" s="4" t="s">
        <v>55</v>
      </c>
      <c r="T3057" s="4" t="s">
        <v>70</v>
      </c>
      <c r="U3057" s="4">
        <v>210</v>
      </c>
      <c r="V3057" s="4">
        <v>250</v>
      </c>
      <c r="W3057" s="4">
        <v>250</v>
      </c>
      <c r="X3057" s="4">
        <v>250</v>
      </c>
      <c r="Y3057" s="4">
        <v>105</v>
      </c>
    </row>
    <row r="3058" spans="1:25" hidden="1" x14ac:dyDescent="0.3">
      <c r="A3058" s="4" t="s">
        <v>415</v>
      </c>
      <c r="B3058" s="4" t="s">
        <v>45</v>
      </c>
      <c r="C3058" s="4" t="s">
        <v>53</v>
      </c>
      <c r="D3058" s="4" t="s">
        <v>301</v>
      </c>
      <c r="E3058" s="4" t="s">
        <v>75</v>
      </c>
      <c r="F3058" s="4" t="s">
        <v>29</v>
      </c>
      <c r="G3058" s="4" t="s">
        <v>30</v>
      </c>
      <c r="H3058" s="4" t="s">
        <v>76</v>
      </c>
      <c r="I3058" s="4" t="s">
        <v>77</v>
      </c>
      <c r="J3058" s="4" t="s">
        <v>32</v>
      </c>
      <c r="K3058" s="4">
        <v>3914</v>
      </c>
      <c r="L3058" s="4">
        <v>4686</v>
      </c>
      <c r="M3058" s="4">
        <v>4686</v>
      </c>
      <c r="N3058" s="4"/>
      <c r="O3058" s="4"/>
      <c r="P3058" s="4" t="s">
        <v>78</v>
      </c>
      <c r="Q3058" s="4" t="s">
        <v>79</v>
      </c>
      <c r="R3058" s="4" t="s">
        <v>79</v>
      </c>
      <c r="S3058" s="4"/>
      <c r="T3058" s="4"/>
      <c r="U3058" s="4">
        <v>400</v>
      </c>
      <c r="V3058" s="4">
        <v>500</v>
      </c>
      <c r="W3058" s="4">
        <v>500</v>
      </c>
      <c r="X3058" s="4"/>
      <c r="Y3058" s="4"/>
    </row>
    <row r="3059" spans="1:25" hidden="1" x14ac:dyDescent="0.3">
      <c r="A3059" s="4" t="s">
        <v>415</v>
      </c>
      <c r="B3059" s="4" t="s">
        <v>45</v>
      </c>
      <c r="C3059" s="4" t="s">
        <v>53</v>
      </c>
      <c r="D3059" s="4" t="s">
        <v>416</v>
      </c>
      <c r="E3059" s="4" t="s">
        <v>75</v>
      </c>
      <c r="F3059" s="4" t="s">
        <v>29</v>
      </c>
      <c r="G3059" s="4" t="s">
        <v>30</v>
      </c>
      <c r="H3059" s="4" t="s">
        <v>76</v>
      </c>
      <c r="I3059" s="4" t="s">
        <v>77</v>
      </c>
      <c r="J3059" s="4" t="s">
        <v>32</v>
      </c>
      <c r="K3059" s="4">
        <v>3149</v>
      </c>
      <c r="L3059" s="4">
        <v>3836</v>
      </c>
      <c r="M3059" s="4">
        <v>3836</v>
      </c>
      <c r="N3059" s="4"/>
      <c r="O3059" s="4"/>
      <c r="P3059" s="4" t="s">
        <v>78</v>
      </c>
      <c r="Q3059" s="4" t="s">
        <v>79</v>
      </c>
      <c r="R3059" s="4" t="s">
        <v>79</v>
      </c>
      <c r="S3059" s="4"/>
      <c r="T3059" s="4"/>
      <c r="U3059" s="4">
        <v>400</v>
      </c>
      <c r="V3059" s="4">
        <v>500</v>
      </c>
      <c r="W3059" s="4">
        <v>500</v>
      </c>
      <c r="X3059" s="4"/>
      <c r="Y3059" s="4"/>
    </row>
    <row r="3060" spans="1:25" hidden="1" x14ac:dyDescent="0.3">
      <c r="A3060" s="4" t="s">
        <v>415</v>
      </c>
      <c r="B3060" s="4" t="s">
        <v>45</v>
      </c>
      <c r="C3060" s="4" t="s">
        <v>42</v>
      </c>
      <c r="D3060" s="4"/>
      <c r="E3060" s="4" t="s">
        <v>61</v>
      </c>
      <c r="F3060" s="4" t="s">
        <v>62</v>
      </c>
      <c r="G3060" s="4" t="s">
        <v>30</v>
      </c>
      <c r="H3060" s="4" t="s">
        <v>63</v>
      </c>
      <c r="I3060" s="4" t="s">
        <v>64</v>
      </c>
      <c r="J3060" s="4" t="s">
        <v>65</v>
      </c>
      <c r="K3060" s="4">
        <v>5209</v>
      </c>
      <c r="L3060" s="4">
        <v>6096</v>
      </c>
      <c r="M3060" s="4">
        <v>6096</v>
      </c>
      <c r="N3060" s="4">
        <v>7711</v>
      </c>
      <c r="O3060" s="4"/>
      <c r="P3060" s="4" t="s">
        <v>66</v>
      </c>
      <c r="Q3060" s="4" t="s">
        <v>66</v>
      </c>
      <c r="R3060" s="4" t="s">
        <v>66</v>
      </c>
      <c r="S3060" s="4" t="s">
        <v>66</v>
      </c>
      <c r="T3060" s="4"/>
      <c r="U3060" s="4">
        <v>0</v>
      </c>
      <c r="V3060" s="4">
        <v>0</v>
      </c>
      <c r="W3060" s="4">
        <v>0</v>
      </c>
      <c r="X3060" s="4">
        <v>0</v>
      </c>
      <c r="Y3060" s="4"/>
    </row>
    <row r="3061" spans="1:25" hidden="1" x14ac:dyDescent="0.3">
      <c r="A3061" s="4" t="s">
        <v>415</v>
      </c>
      <c r="B3061" s="4" t="s">
        <v>45</v>
      </c>
      <c r="C3061" s="4" t="s">
        <v>80</v>
      </c>
      <c r="D3061" s="4"/>
      <c r="E3061" s="4" t="s">
        <v>28</v>
      </c>
      <c r="F3061" s="4" t="s">
        <v>29</v>
      </c>
      <c r="G3061" s="4" t="s">
        <v>30</v>
      </c>
      <c r="H3061" s="4" t="s">
        <v>54</v>
      </c>
      <c r="I3061" s="4" t="s">
        <v>32</v>
      </c>
      <c r="J3061" s="4" t="s">
        <v>32</v>
      </c>
      <c r="K3061" s="4">
        <v>3758</v>
      </c>
      <c r="L3061" s="4">
        <v>4343</v>
      </c>
      <c r="M3061" s="4">
        <v>4343</v>
      </c>
      <c r="N3061" s="4"/>
      <c r="O3061" s="4"/>
      <c r="P3061" s="4" t="s">
        <v>34</v>
      </c>
      <c r="Q3061" s="4" t="s">
        <v>55</v>
      </c>
      <c r="R3061" s="4" t="s">
        <v>55</v>
      </c>
      <c r="S3061" s="4"/>
      <c r="T3061" s="4"/>
      <c r="U3061" s="4">
        <v>225</v>
      </c>
      <c r="V3061" s="4">
        <v>250</v>
      </c>
      <c r="W3061" s="4">
        <v>250</v>
      </c>
      <c r="X3061" s="4"/>
      <c r="Y3061" s="4"/>
    </row>
    <row r="3062" spans="1:25" hidden="1" x14ac:dyDescent="0.3">
      <c r="A3062" s="4" t="s">
        <v>415</v>
      </c>
      <c r="B3062" s="4" t="s">
        <v>45</v>
      </c>
      <c r="C3062" s="4" t="s">
        <v>80</v>
      </c>
      <c r="D3062" s="4"/>
      <c r="E3062" s="4" t="s">
        <v>28</v>
      </c>
      <c r="F3062" s="4" t="s">
        <v>29</v>
      </c>
      <c r="G3062" s="4" t="s">
        <v>30</v>
      </c>
      <c r="H3062" s="4" t="s">
        <v>54</v>
      </c>
      <c r="I3062" s="4" t="s">
        <v>35</v>
      </c>
      <c r="J3062" s="4" t="s">
        <v>32</v>
      </c>
      <c r="K3062" s="4">
        <v>3838</v>
      </c>
      <c r="L3062" s="4">
        <v>4443</v>
      </c>
      <c r="M3062" s="4">
        <v>4443</v>
      </c>
      <c r="N3062" s="4"/>
      <c r="O3062" s="4"/>
      <c r="P3062" s="4" t="s">
        <v>34</v>
      </c>
      <c r="Q3062" s="4" t="s">
        <v>55</v>
      </c>
      <c r="R3062" s="4" t="s">
        <v>55</v>
      </c>
      <c r="S3062" s="4"/>
      <c r="T3062" s="4"/>
      <c r="U3062" s="4">
        <v>225</v>
      </c>
      <c r="V3062" s="4">
        <v>250</v>
      </c>
      <c r="W3062" s="4">
        <v>250</v>
      </c>
      <c r="X3062" s="4"/>
      <c r="Y3062" s="4"/>
    </row>
    <row r="3063" spans="1:25" hidden="1" x14ac:dyDescent="0.3">
      <c r="A3063" s="4" t="s">
        <v>415</v>
      </c>
      <c r="B3063" s="4" t="s">
        <v>45</v>
      </c>
      <c r="C3063" s="4" t="s">
        <v>80</v>
      </c>
      <c r="D3063" s="4"/>
      <c r="E3063" s="4" t="s">
        <v>61</v>
      </c>
      <c r="F3063" s="4" t="s">
        <v>62</v>
      </c>
      <c r="G3063" s="4" t="s">
        <v>30</v>
      </c>
      <c r="H3063" s="4" t="s">
        <v>63</v>
      </c>
      <c r="I3063" s="4" t="s">
        <v>64</v>
      </c>
      <c r="J3063" s="4" t="s">
        <v>65</v>
      </c>
      <c r="K3063" s="4">
        <v>3659</v>
      </c>
      <c r="L3063" s="4">
        <v>4271</v>
      </c>
      <c r="M3063" s="4">
        <v>4271</v>
      </c>
      <c r="N3063" s="4">
        <v>5401</v>
      </c>
      <c r="O3063" s="4">
        <v>3481</v>
      </c>
      <c r="P3063" s="4" t="s">
        <v>66</v>
      </c>
      <c r="Q3063" s="4" t="s">
        <v>66</v>
      </c>
      <c r="R3063" s="4" t="s">
        <v>66</v>
      </c>
      <c r="S3063" s="4" t="s">
        <v>66</v>
      </c>
      <c r="T3063" s="4" t="s">
        <v>66</v>
      </c>
      <c r="U3063" s="4">
        <v>0</v>
      </c>
      <c r="V3063" s="4">
        <v>0</v>
      </c>
      <c r="W3063" s="4">
        <v>0</v>
      </c>
      <c r="X3063" s="4">
        <v>0</v>
      </c>
      <c r="Y3063" s="4">
        <v>0</v>
      </c>
    </row>
    <row r="3064" spans="1:25" hidden="1" x14ac:dyDescent="0.3">
      <c r="A3064" s="4" t="s">
        <v>415</v>
      </c>
      <c r="B3064" s="4" t="s">
        <v>45</v>
      </c>
      <c r="C3064" s="4" t="s">
        <v>80</v>
      </c>
      <c r="D3064" s="4" t="s">
        <v>417</v>
      </c>
      <c r="E3064" s="4" t="s">
        <v>75</v>
      </c>
      <c r="F3064" s="4" t="s">
        <v>29</v>
      </c>
      <c r="G3064" s="4" t="s">
        <v>30</v>
      </c>
      <c r="H3064" s="4" t="s">
        <v>76</v>
      </c>
      <c r="I3064" s="4" t="s">
        <v>77</v>
      </c>
      <c r="J3064" s="4" t="s">
        <v>32</v>
      </c>
      <c r="K3064" s="4">
        <v>4539</v>
      </c>
      <c r="L3064" s="4">
        <v>5036</v>
      </c>
      <c r="M3064" s="4">
        <v>5036</v>
      </c>
      <c r="N3064" s="4"/>
      <c r="O3064" s="4"/>
      <c r="P3064" s="4" t="s">
        <v>85</v>
      </c>
      <c r="Q3064" s="4" t="s">
        <v>79</v>
      </c>
      <c r="R3064" s="4" t="s">
        <v>79</v>
      </c>
      <c r="S3064" s="4"/>
      <c r="T3064" s="4"/>
      <c r="U3064" s="4">
        <v>450</v>
      </c>
      <c r="V3064" s="4">
        <v>500</v>
      </c>
      <c r="W3064" s="4">
        <v>500</v>
      </c>
      <c r="X3064" s="4"/>
      <c r="Y3064" s="4"/>
    </row>
    <row r="3065" spans="1:25" hidden="1" x14ac:dyDescent="0.3">
      <c r="A3065" s="4" t="s">
        <v>415</v>
      </c>
      <c r="B3065" s="4" t="s">
        <v>45</v>
      </c>
      <c r="C3065" s="4" t="s">
        <v>80</v>
      </c>
      <c r="D3065" s="4" t="s">
        <v>84</v>
      </c>
      <c r="E3065" s="4" t="s">
        <v>75</v>
      </c>
      <c r="F3065" s="4" t="s">
        <v>29</v>
      </c>
      <c r="G3065" s="4" t="s">
        <v>30</v>
      </c>
      <c r="H3065" s="4" t="s">
        <v>76</v>
      </c>
      <c r="I3065" s="4" t="s">
        <v>77</v>
      </c>
      <c r="J3065" s="4" t="s">
        <v>32</v>
      </c>
      <c r="K3065" s="4">
        <v>5304</v>
      </c>
      <c r="L3065" s="4">
        <v>5886</v>
      </c>
      <c r="M3065" s="4">
        <v>5886</v>
      </c>
      <c r="N3065" s="4"/>
      <c r="O3065" s="4"/>
      <c r="P3065" s="4" t="s">
        <v>85</v>
      </c>
      <c r="Q3065" s="4" t="s">
        <v>79</v>
      </c>
      <c r="R3065" s="4" t="s">
        <v>79</v>
      </c>
      <c r="S3065" s="4"/>
      <c r="T3065" s="4"/>
      <c r="U3065" s="4">
        <v>450</v>
      </c>
      <c r="V3065" s="4">
        <v>500</v>
      </c>
      <c r="W3065" s="4">
        <v>500</v>
      </c>
      <c r="X3065" s="4"/>
      <c r="Y3065" s="4"/>
    </row>
    <row r="3066" spans="1:25" hidden="1" x14ac:dyDescent="0.3">
      <c r="A3066" s="4" t="s">
        <v>415</v>
      </c>
      <c r="B3066" s="4" t="s">
        <v>45</v>
      </c>
      <c r="C3066" s="4" t="s">
        <v>86</v>
      </c>
      <c r="D3066" s="4"/>
      <c r="E3066" s="4" t="s">
        <v>28</v>
      </c>
      <c r="F3066" s="4" t="s">
        <v>29</v>
      </c>
      <c r="G3066" s="4" t="s">
        <v>30</v>
      </c>
      <c r="H3066" s="4" t="s">
        <v>54</v>
      </c>
      <c r="I3066" s="4" t="s">
        <v>32</v>
      </c>
      <c r="J3066" s="4" t="s">
        <v>32</v>
      </c>
      <c r="K3066" s="4">
        <v>3983</v>
      </c>
      <c r="L3066" s="4">
        <v>4593</v>
      </c>
      <c r="M3066" s="4">
        <v>4593</v>
      </c>
      <c r="N3066" s="4"/>
      <c r="O3066" s="4"/>
      <c r="P3066" s="4" t="s">
        <v>34</v>
      </c>
      <c r="Q3066" s="4" t="s">
        <v>55</v>
      </c>
      <c r="R3066" s="4" t="s">
        <v>55</v>
      </c>
      <c r="S3066" s="4"/>
      <c r="T3066" s="4"/>
      <c r="U3066" s="4">
        <v>225</v>
      </c>
      <c r="V3066" s="4">
        <v>250</v>
      </c>
      <c r="W3066" s="4">
        <v>250</v>
      </c>
      <c r="X3066" s="4"/>
      <c r="Y3066" s="4"/>
    </row>
    <row r="3067" spans="1:25" hidden="1" x14ac:dyDescent="0.3">
      <c r="A3067" s="4" t="s">
        <v>415</v>
      </c>
      <c r="B3067" s="4" t="s">
        <v>45</v>
      </c>
      <c r="C3067" s="4" t="s">
        <v>86</v>
      </c>
      <c r="D3067" s="4"/>
      <c r="E3067" s="4" t="s">
        <v>28</v>
      </c>
      <c r="F3067" s="4" t="s">
        <v>29</v>
      </c>
      <c r="G3067" s="4" t="s">
        <v>30</v>
      </c>
      <c r="H3067" s="4" t="s">
        <v>54</v>
      </c>
      <c r="I3067" s="4" t="s">
        <v>35</v>
      </c>
      <c r="J3067" s="4" t="s">
        <v>32</v>
      </c>
      <c r="K3067" s="4">
        <v>4063</v>
      </c>
      <c r="L3067" s="4">
        <v>4693</v>
      </c>
      <c r="M3067" s="4">
        <v>4693</v>
      </c>
      <c r="N3067" s="4"/>
      <c r="O3067" s="4"/>
      <c r="P3067" s="4" t="s">
        <v>34</v>
      </c>
      <c r="Q3067" s="4" t="s">
        <v>55</v>
      </c>
      <c r="R3067" s="4" t="s">
        <v>55</v>
      </c>
      <c r="S3067" s="4"/>
      <c r="T3067" s="4"/>
      <c r="U3067" s="4">
        <v>225</v>
      </c>
      <c r="V3067" s="4">
        <v>250</v>
      </c>
      <c r="W3067" s="4">
        <v>250</v>
      </c>
      <c r="X3067" s="4"/>
      <c r="Y3067" s="4"/>
    </row>
    <row r="3068" spans="1:25" hidden="1" x14ac:dyDescent="0.3">
      <c r="A3068" s="4" t="s">
        <v>415</v>
      </c>
      <c r="B3068" s="4" t="s">
        <v>45</v>
      </c>
      <c r="C3068" s="4" t="s">
        <v>86</v>
      </c>
      <c r="D3068" s="4"/>
      <c r="E3068" s="4" t="s">
        <v>56</v>
      </c>
      <c r="F3068" s="4" t="s">
        <v>29</v>
      </c>
      <c r="G3068" s="4" t="s">
        <v>30</v>
      </c>
      <c r="H3068" s="4" t="s">
        <v>57</v>
      </c>
      <c r="I3068" s="4" t="s">
        <v>58</v>
      </c>
      <c r="J3068" s="4" t="s">
        <v>32</v>
      </c>
      <c r="K3068" s="4">
        <v>3728</v>
      </c>
      <c r="L3068" s="4">
        <v>4758</v>
      </c>
      <c r="M3068" s="4">
        <v>4758</v>
      </c>
      <c r="N3068" s="4">
        <v>5955</v>
      </c>
      <c r="O3068" s="4"/>
      <c r="P3068" s="4" t="s">
        <v>59</v>
      </c>
      <c r="Q3068" s="4" t="s">
        <v>55</v>
      </c>
      <c r="R3068" s="4" t="s">
        <v>55</v>
      </c>
      <c r="S3068" s="4" t="s">
        <v>87</v>
      </c>
      <c r="T3068" s="4"/>
      <c r="U3068" s="4">
        <v>200</v>
      </c>
      <c r="V3068" s="4">
        <v>250</v>
      </c>
      <c r="W3068" s="4">
        <v>250</v>
      </c>
      <c r="X3068" s="4">
        <v>317</v>
      </c>
      <c r="Y3068" s="4"/>
    </row>
    <row r="3069" spans="1:25" hidden="1" x14ac:dyDescent="0.3">
      <c r="A3069" s="4" t="s">
        <v>415</v>
      </c>
      <c r="B3069" s="4" t="s">
        <v>45</v>
      </c>
      <c r="C3069" s="4" t="s">
        <v>86</v>
      </c>
      <c r="D3069" s="4"/>
      <c r="E3069" s="4" t="s">
        <v>61</v>
      </c>
      <c r="F3069" s="4" t="s">
        <v>62</v>
      </c>
      <c r="G3069" s="4" t="s">
        <v>30</v>
      </c>
      <c r="H3069" s="4" t="s">
        <v>63</v>
      </c>
      <c r="I3069" s="4" t="s">
        <v>64</v>
      </c>
      <c r="J3069" s="4" t="s">
        <v>65</v>
      </c>
      <c r="K3069" s="4">
        <v>3804</v>
      </c>
      <c r="L3069" s="4">
        <v>4446</v>
      </c>
      <c r="M3069" s="4">
        <v>4446</v>
      </c>
      <c r="N3069" s="4">
        <v>5621</v>
      </c>
      <c r="O3069" s="4">
        <v>3826</v>
      </c>
      <c r="P3069" s="4" t="s">
        <v>66</v>
      </c>
      <c r="Q3069" s="4" t="s">
        <v>66</v>
      </c>
      <c r="R3069" s="4" t="s">
        <v>66</v>
      </c>
      <c r="S3069" s="4" t="s">
        <v>66</v>
      </c>
      <c r="T3069" s="4" t="s">
        <v>66</v>
      </c>
      <c r="U3069" s="4">
        <v>0</v>
      </c>
      <c r="V3069" s="4">
        <v>0</v>
      </c>
      <c r="W3069" s="4">
        <v>0</v>
      </c>
      <c r="X3069" s="4">
        <v>0</v>
      </c>
      <c r="Y3069" s="4">
        <v>0</v>
      </c>
    </row>
    <row r="3070" spans="1:25" hidden="1" x14ac:dyDescent="0.3">
      <c r="A3070" s="4" t="s">
        <v>415</v>
      </c>
      <c r="B3070" s="4" t="s">
        <v>45</v>
      </c>
      <c r="C3070" s="4" t="s">
        <v>86</v>
      </c>
      <c r="D3070" s="4" t="s">
        <v>417</v>
      </c>
      <c r="E3070" s="4" t="s">
        <v>75</v>
      </c>
      <c r="F3070" s="4" t="s">
        <v>29</v>
      </c>
      <c r="G3070" s="4" t="s">
        <v>30</v>
      </c>
      <c r="H3070" s="4" t="s">
        <v>76</v>
      </c>
      <c r="I3070" s="4" t="s">
        <v>77</v>
      </c>
      <c r="J3070" s="4" t="s">
        <v>32</v>
      </c>
      <c r="K3070" s="4">
        <v>4539</v>
      </c>
      <c r="L3070" s="4">
        <v>5036</v>
      </c>
      <c r="M3070" s="4">
        <v>5036</v>
      </c>
      <c r="N3070" s="4"/>
      <c r="O3070" s="4"/>
      <c r="P3070" s="4" t="s">
        <v>85</v>
      </c>
      <c r="Q3070" s="4" t="s">
        <v>79</v>
      </c>
      <c r="R3070" s="4" t="s">
        <v>79</v>
      </c>
      <c r="S3070" s="4"/>
      <c r="T3070" s="4"/>
      <c r="U3070" s="4">
        <v>450</v>
      </c>
      <c r="V3070" s="4">
        <v>500</v>
      </c>
      <c r="W3070" s="4">
        <v>500</v>
      </c>
      <c r="X3070" s="4"/>
      <c r="Y3070" s="4"/>
    </row>
    <row r="3071" spans="1:25" hidden="1" x14ac:dyDescent="0.3">
      <c r="A3071" s="4" t="s">
        <v>415</v>
      </c>
      <c r="B3071" s="4" t="s">
        <v>45</v>
      </c>
      <c r="C3071" s="4" t="s">
        <v>86</v>
      </c>
      <c r="D3071" s="4" t="s">
        <v>84</v>
      </c>
      <c r="E3071" s="4" t="s">
        <v>75</v>
      </c>
      <c r="F3071" s="4" t="s">
        <v>29</v>
      </c>
      <c r="G3071" s="4" t="s">
        <v>30</v>
      </c>
      <c r="H3071" s="4" t="s">
        <v>76</v>
      </c>
      <c r="I3071" s="4" t="s">
        <v>77</v>
      </c>
      <c r="J3071" s="4" t="s">
        <v>32</v>
      </c>
      <c r="K3071" s="4">
        <v>5304</v>
      </c>
      <c r="L3071" s="4">
        <v>5886</v>
      </c>
      <c r="M3071" s="4">
        <v>5886</v>
      </c>
      <c r="N3071" s="4"/>
      <c r="O3071" s="4"/>
      <c r="P3071" s="4" t="s">
        <v>85</v>
      </c>
      <c r="Q3071" s="4" t="s">
        <v>79</v>
      </c>
      <c r="R3071" s="4" t="s">
        <v>79</v>
      </c>
      <c r="S3071" s="4"/>
      <c r="T3071" s="4"/>
      <c r="U3071" s="4">
        <v>450</v>
      </c>
      <c r="V3071" s="4">
        <v>500</v>
      </c>
      <c r="W3071" s="4">
        <v>500</v>
      </c>
      <c r="X3071" s="4"/>
      <c r="Y3071" s="4"/>
    </row>
    <row r="3072" spans="1:25" hidden="1" x14ac:dyDescent="0.3">
      <c r="A3072" s="4" t="s">
        <v>415</v>
      </c>
      <c r="B3072" s="4" t="s">
        <v>88</v>
      </c>
      <c r="C3072" s="4" t="s">
        <v>80</v>
      </c>
      <c r="D3072" s="4"/>
      <c r="E3072" s="4" t="s">
        <v>56</v>
      </c>
      <c r="F3072" s="4" t="s">
        <v>29</v>
      </c>
      <c r="G3072" s="4" t="s">
        <v>30</v>
      </c>
      <c r="H3072" s="4" t="s">
        <v>57</v>
      </c>
      <c r="I3072" s="4" t="s">
        <v>58</v>
      </c>
      <c r="J3072" s="4" t="s">
        <v>32</v>
      </c>
      <c r="K3072" s="4">
        <v>3648</v>
      </c>
      <c r="L3072" s="4">
        <v>4628</v>
      </c>
      <c r="M3072" s="4">
        <v>4628</v>
      </c>
      <c r="N3072" s="4">
        <v>5812</v>
      </c>
      <c r="O3072" s="4"/>
      <c r="P3072" s="4" t="s">
        <v>50</v>
      </c>
      <c r="Q3072" s="4" t="s">
        <v>51</v>
      </c>
      <c r="R3072" s="4" t="s">
        <v>51</v>
      </c>
      <c r="S3072" s="4" t="s">
        <v>52</v>
      </c>
      <c r="T3072" s="4"/>
      <c r="U3072" s="4">
        <v>240</v>
      </c>
      <c r="V3072" s="4">
        <v>300</v>
      </c>
      <c r="W3072" s="4">
        <v>300</v>
      </c>
      <c r="X3072" s="4">
        <v>380</v>
      </c>
      <c r="Y3072" s="4"/>
    </row>
    <row r="3073" spans="1:25" hidden="1" x14ac:dyDescent="0.3">
      <c r="A3073" s="4" t="s">
        <v>415</v>
      </c>
      <c r="B3073" s="4" t="s">
        <v>88</v>
      </c>
      <c r="C3073" s="4" t="s">
        <v>86</v>
      </c>
      <c r="D3073" s="4"/>
      <c r="E3073" s="4" t="s">
        <v>56</v>
      </c>
      <c r="F3073" s="4" t="s">
        <v>29</v>
      </c>
      <c r="G3073" s="4" t="s">
        <v>30</v>
      </c>
      <c r="H3073" s="4" t="s">
        <v>57</v>
      </c>
      <c r="I3073" s="4" t="s">
        <v>58</v>
      </c>
      <c r="J3073" s="4" t="s">
        <v>32</v>
      </c>
      <c r="K3073" s="4">
        <v>3598</v>
      </c>
      <c r="L3073" s="4">
        <v>4598</v>
      </c>
      <c r="M3073" s="4">
        <v>4598</v>
      </c>
      <c r="N3073" s="4">
        <v>5808</v>
      </c>
      <c r="O3073" s="4"/>
      <c r="P3073" s="4" t="s">
        <v>50</v>
      </c>
      <c r="Q3073" s="4" t="s">
        <v>51</v>
      </c>
      <c r="R3073" s="4" t="s">
        <v>51</v>
      </c>
      <c r="S3073" s="4" t="s">
        <v>52</v>
      </c>
      <c r="T3073" s="4"/>
      <c r="U3073" s="4">
        <v>240</v>
      </c>
      <c r="V3073" s="4">
        <v>300</v>
      </c>
      <c r="W3073" s="4">
        <v>300</v>
      </c>
      <c r="X3073" s="4">
        <v>380</v>
      </c>
      <c r="Y3073" s="4"/>
    </row>
    <row r="3074" spans="1:25" hidden="1" x14ac:dyDescent="0.3">
      <c r="A3074" s="4" t="s">
        <v>415</v>
      </c>
      <c r="B3074" s="4" t="s">
        <v>89</v>
      </c>
      <c r="C3074" s="4" t="s">
        <v>90</v>
      </c>
      <c r="D3074" s="4"/>
      <c r="E3074" s="4" t="s">
        <v>28</v>
      </c>
      <c r="F3074" s="4" t="s">
        <v>29</v>
      </c>
      <c r="G3074" s="4" t="s">
        <v>30</v>
      </c>
      <c r="H3074" s="4" t="s">
        <v>54</v>
      </c>
      <c r="I3074" s="4" t="s">
        <v>32</v>
      </c>
      <c r="J3074" s="4" t="s">
        <v>32</v>
      </c>
      <c r="K3074" s="4">
        <v>3592</v>
      </c>
      <c r="L3074" s="4">
        <v>4171</v>
      </c>
      <c r="M3074" s="4">
        <v>4171</v>
      </c>
      <c r="N3074" s="4"/>
      <c r="O3074" s="4"/>
      <c r="P3074" s="4" t="s">
        <v>91</v>
      </c>
      <c r="Q3074" s="4" t="s">
        <v>92</v>
      </c>
      <c r="R3074" s="4" t="s">
        <v>92</v>
      </c>
      <c r="S3074" s="4"/>
      <c r="T3074" s="4"/>
      <c r="U3074" s="4">
        <v>315</v>
      </c>
      <c r="V3074" s="4">
        <v>350</v>
      </c>
      <c r="W3074" s="4">
        <v>350</v>
      </c>
      <c r="X3074" s="4"/>
      <c r="Y3074" s="4"/>
    </row>
    <row r="3075" spans="1:25" hidden="1" x14ac:dyDescent="0.3">
      <c r="A3075" s="4" t="s">
        <v>415</v>
      </c>
      <c r="B3075" s="4" t="s">
        <v>89</v>
      </c>
      <c r="C3075" s="4" t="s">
        <v>90</v>
      </c>
      <c r="D3075" s="4"/>
      <c r="E3075" s="4" t="s">
        <v>28</v>
      </c>
      <c r="F3075" s="4" t="s">
        <v>29</v>
      </c>
      <c r="G3075" s="4" t="s">
        <v>30</v>
      </c>
      <c r="H3075" s="4" t="s">
        <v>54</v>
      </c>
      <c r="I3075" s="4" t="s">
        <v>35</v>
      </c>
      <c r="J3075" s="4" t="s">
        <v>32</v>
      </c>
      <c r="K3075" s="4">
        <v>3672</v>
      </c>
      <c r="L3075" s="4">
        <v>4271</v>
      </c>
      <c r="M3075" s="4">
        <v>4271</v>
      </c>
      <c r="N3075" s="4"/>
      <c r="O3075" s="4"/>
      <c r="P3075" s="4" t="s">
        <v>91</v>
      </c>
      <c r="Q3075" s="4" t="s">
        <v>92</v>
      </c>
      <c r="R3075" s="4" t="s">
        <v>92</v>
      </c>
      <c r="S3075" s="4"/>
      <c r="T3075" s="4"/>
      <c r="U3075" s="4">
        <v>315</v>
      </c>
      <c r="V3075" s="4">
        <v>350</v>
      </c>
      <c r="W3075" s="4">
        <v>350</v>
      </c>
      <c r="X3075" s="4"/>
      <c r="Y3075" s="4"/>
    </row>
    <row r="3076" spans="1:25" hidden="1" x14ac:dyDescent="0.3">
      <c r="A3076" s="4" t="s">
        <v>415</v>
      </c>
      <c r="B3076" s="4" t="s">
        <v>89</v>
      </c>
      <c r="C3076" s="4" t="s">
        <v>46</v>
      </c>
      <c r="D3076" s="4"/>
      <c r="E3076" s="4" t="s">
        <v>75</v>
      </c>
      <c r="F3076" s="4" t="s">
        <v>29</v>
      </c>
      <c r="G3076" s="4" t="s">
        <v>30</v>
      </c>
      <c r="H3076" s="4" t="s">
        <v>76</v>
      </c>
      <c r="I3076" s="4" t="s">
        <v>77</v>
      </c>
      <c r="J3076" s="4" t="s">
        <v>32</v>
      </c>
      <c r="K3076" s="4">
        <v>4850</v>
      </c>
      <c r="L3076" s="4">
        <v>5410</v>
      </c>
      <c r="M3076" s="4">
        <v>5418</v>
      </c>
      <c r="N3076" s="4"/>
      <c r="O3076" s="4"/>
      <c r="P3076" s="4" t="s">
        <v>85</v>
      </c>
      <c r="Q3076" s="4" t="s">
        <v>79</v>
      </c>
      <c r="R3076" s="4" t="s">
        <v>79</v>
      </c>
      <c r="S3076" s="4"/>
      <c r="T3076" s="4"/>
      <c r="U3076" s="4">
        <v>450</v>
      </c>
      <c r="V3076" s="4">
        <v>500</v>
      </c>
      <c r="W3076" s="4">
        <v>500</v>
      </c>
      <c r="X3076" s="4"/>
      <c r="Y3076" s="4"/>
    </row>
    <row r="3077" spans="1:25" hidden="1" x14ac:dyDescent="0.3">
      <c r="A3077" s="4" t="s">
        <v>415</v>
      </c>
      <c r="B3077" s="4" t="s">
        <v>89</v>
      </c>
      <c r="C3077" s="4" t="s">
        <v>93</v>
      </c>
      <c r="D3077" s="4"/>
      <c r="E3077" s="4" t="s">
        <v>28</v>
      </c>
      <c r="F3077" s="4" t="s">
        <v>29</v>
      </c>
      <c r="G3077" s="4" t="s">
        <v>30</v>
      </c>
      <c r="H3077" s="4" t="s">
        <v>54</v>
      </c>
      <c r="I3077" s="4" t="s">
        <v>32</v>
      </c>
      <c r="J3077" s="4" t="s">
        <v>32</v>
      </c>
      <c r="K3077" s="4">
        <v>3592</v>
      </c>
      <c r="L3077" s="4">
        <v>4171</v>
      </c>
      <c r="M3077" s="4">
        <v>4171</v>
      </c>
      <c r="N3077" s="4"/>
      <c r="O3077" s="4"/>
      <c r="P3077" s="4" t="s">
        <v>91</v>
      </c>
      <c r="Q3077" s="4" t="s">
        <v>92</v>
      </c>
      <c r="R3077" s="4" t="s">
        <v>92</v>
      </c>
      <c r="S3077" s="4"/>
      <c r="T3077" s="4"/>
      <c r="U3077" s="4">
        <v>315</v>
      </c>
      <c r="V3077" s="4">
        <v>350</v>
      </c>
      <c r="W3077" s="4">
        <v>350</v>
      </c>
      <c r="X3077" s="4"/>
      <c r="Y3077" s="4"/>
    </row>
    <row r="3078" spans="1:25" hidden="1" x14ac:dyDescent="0.3">
      <c r="A3078" s="4" t="s">
        <v>415</v>
      </c>
      <c r="B3078" s="4" t="s">
        <v>89</v>
      </c>
      <c r="C3078" s="4" t="s">
        <v>93</v>
      </c>
      <c r="D3078" s="4"/>
      <c r="E3078" s="4" t="s">
        <v>28</v>
      </c>
      <c r="F3078" s="4" t="s">
        <v>29</v>
      </c>
      <c r="G3078" s="4" t="s">
        <v>30</v>
      </c>
      <c r="H3078" s="4" t="s">
        <v>54</v>
      </c>
      <c r="I3078" s="4" t="s">
        <v>35</v>
      </c>
      <c r="J3078" s="4" t="s">
        <v>32</v>
      </c>
      <c r="K3078" s="4">
        <v>3672</v>
      </c>
      <c r="L3078" s="4">
        <v>4271</v>
      </c>
      <c r="M3078" s="4">
        <v>4271</v>
      </c>
      <c r="N3078" s="4"/>
      <c r="O3078" s="4"/>
      <c r="P3078" s="4" t="s">
        <v>91</v>
      </c>
      <c r="Q3078" s="4" t="s">
        <v>92</v>
      </c>
      <c r="R3078" s="4" t="s">
        <v>92</v>
      </c>
      <c r="S3078" s="4"/>
      <c r="T3078" s="4"/>
      <c r="U3078" s="4">
        <v>315</v>
      </c>
      <c r="V3078" s="4">
        <v>350</v>
      </c>
      <c r="W3078" s="4">
        <v>350</v>
      </c>
      <c r="X3078" s="4"/>
      <c r="Y3078" s="4"/>
    </row>
    <row r="3079" spans="1:25" hidden="1" x14ac:dyDescent="0.3">
      <c r="A3079" s="4" t="s">
        <v>415</v>
      </c>
      <c r="B3079" s="4" t="s">
        <v>89</v>
      </c>
      <c r="C3079" s="4" t="s">
        <v>42</v>
      </c>
      <c r="D3079" s="4"/>
      <c r="E3079" s="4" t="s">
        <v>56</v>
      </c>
      <c r="F3079" s="4" t="s">
        <v>29</v>
      </c>
      <c r="G3079" s="4" t="s">
        <v>30</v>
      </c>
      <c r="H3079" s="4" t="s">
        <v>94</v>
      </c>
      <c r="I3079" s="4" t="s">
        <v>58</v>
      </c>
      <c r="J3079" s="4" t="s">
        <v>32</v>
      </c>
      <c r="K3079" s="4">
        <v>4190</v>
      </c>
      <c r="L3079" s="4">
        <v>5352</v>
      </c>
      <c r="M3079" s="4">
        <v>5352</v>
      </c>
      <c r="N3079" s="4">
        <v>6749</v>
      </c>
      <c r="O3079" s="4"/>
      <c r="P3079" s="4" t="s">
        <v>59</v>
      </c>
      <c r="Q3079" s="4" t="s">
        <v>55</v>
      </c>
      <c r="R3079" s="4" t="s">
        <v>55</v>
      </c>
      <c r="S3079" s="4" t="s">
        <v>87</v>
      </c>
      <c r="T3079" s="4"/>
      <c r="U3079" s="4">
        <v>200</v>
      </c>
      <c r="V3079" s="4">
        <v>250</v>
      </c>
      <c r="W3079" s="4">
        <v>250</v>
      </c>
      <c r="X3079" s="4">
        <v>317</v>
      </c>
      <c r="Y3079" s="4"/>
    </row>
    <row r="3080" spans="1:25" hidden="1" x14ac:dyDescent="0.3">
      <c r="A3080" s="4" t="s">
        <v>415</v>
      </c>
      <c r="B3080" s="4" t="s">
        <v>89</v>
      </c>
      <c r="C3080" s="4" t="s">
        <v>44</v>
      </c>
      <c r="D3080" s="4"/>
      <c r="E3080" s="4" t="s">
        <v>56</v>
      </c>
      <c r="F3080" s="4" t="s">
        <v>29</v>
      </c>
      <c r="G3080" s="4" t="s">
        <v>30</v>
      </c>
      <c r="H3080" s="4" t="s">
        <v>94</v>
      </c>
      <c r="I3080" s="4" t="s">
        <v>58</v>
      </c>
      <c r="J3080" s="4" t="s">
        <v>32</v>
      </c>
      <c r="K3080" s="4">
        <v>4110</v>
      </c>
      <c r="L3080" s="4">
        <v>5252</v>
      </c>
      <c r="M3080" s="4">
        <v>5252</v>
      </c>
      <c r="N3080" s="4">
        <v>6622</v>
      </c>
      <c r="O3080" s="4"/>
      <c r="P3080" s="4" t="s">
        <v>59</v>
      </c>
      <c r="Q3080" s="4" t="s">
        <v>55</v>
      </c>
      <c r="R3080" s="4" t="s">
        <v>55</v>
      </c>
      <c r="S3080" s="4" t="s">
        <v>60</v>
      </c>
      <c r="T3080" s="4"/>
      <c r="U3080" s="4">
        <v>200</v>
      </c>
      <c r="V3080" s="4">
        <v>250</v>
      </c>
      <c r="W3080" s="4">
        <v>250</v>
      </c>
      <c r="X3080" s="4">
        <v>316</v>
      </c>
      <c r="Y3080" s="4"/>
    </row>
    <row r="3081" spans="1:25" hidden="1" x14ac:dyDescent="0.3">
      <c r="A3081" s="4" t="s">
        <v>415</v>
      </c>
      <c r="B3081" s="4" t="s">
        <v>89</v>
      </c>
      <c r="C3081" s="4" t="s">
        <v>80</v>
      </c>
      <c r="D3081" s="4"/>
      <c r="E3081" s="4" t="s">
        <v>28</v>
      </c>
      <c r="F3081" s="4" t="s">
        <v>29</v>
      </c>
      <c r="G3081" s="4" t="s">
        <v>30</v>
      </c>
      <c r="H3081" s="4" t="s">
        <v>31</v>
      </c>
      <c r="I3081" s="4" t="s">
        <v>32</v>
      </c>
      <c r="J3081" s="4" t="s">
        <v>32</v>
      </c>
      <c r="K3081" s="4">
        <v>4312</v>
      </c>
      <c r="L3081" s="4">
        <v>4971</v>
      </c>
      <c r="M3081" s="4">
        <v>4971</v>
      </c>
      <c r="N3081" s="4"/>
      <c r="O3081" s="4"/>
      <c r="P3081" s="4" t="s">
        <v>91</v>
      </c>
      <c r="Q3081" s="4" t="s">
        <v>92</v>
      </c>
      <c r="R3081" s="4" t="s">
        <v>92</v>
      </c>
      <c r="S3081" s="4"/>
      <c r="T3081" s="4"/>
      <c r="U3081" s="4">
        <v>315</v>
      </c>
      <c r="V3081" s="4">
        <v>350</v>
      </c>
      <c r="W3081" s="4">
        <v>350</v>
      </c>
      <c r="X3081" s="4"/>
      <c r="Y3081" s="4"/>
    </row>
    <row r="3082" spans="1:25" hidden="1" x14ac:dyDescent="0.3">
      <c r="A3082" s="4" t="s">
        <v>415</v>
      </c>
      <c r="B3082" s="4" t="s">
        <v>89</v>
      </c>
      <c r="C3082" s="4" t="s">
        <v>80</v>
      </c>
      <c r="D3082" s="4"/>
      <c r="E3082" s="4" t="s">
        <v>28</v>
      </c>
      <c r="F3082" s="4" t="s">
        <v>29</v>
      </c>
      <c r="G3082" s="4" t="s">
        <v>30</v>
      </c>
      <c r="H3082" s="4" t="s">
        <v>31</v>
      </c>
      <c r="I3082" s="4" t="s">
        <v>35</v>
      </c>
      <c r="J3082" s="4" t="s">
        <v>32</v>
      </c>
      <c r="K3082" s="4">
        <v>4392</v>
      </c>
      <c r="L3082" s="4">
        <v>5071</v>
      </c>
      <c r="M3082" s="4">
        <v>5071</v>
      </c>
      <c r="N3082" s="4"/>
      <c r="O3082" s="4"/>
      <c r="P3082" s="4" t="s">
        <v>91</v>
      </c>
      <c r="Q3082" s="4" t="s">
        <v>92</v>
      </c>
      <c r="R3082" s="4" t="s">
        <v>92</v>
      </c>
      <c r="S3082" s="4"/>
      <c r="T3082" s="4"/>
      <c r="U3082" s="4">
        <v>315</v>
      </c>
      <c r="V3082" s="4">
        <v>350</v>
      </c>
      <c r="W3082" s="4">
        <v>350</v>
      </c>
      <c r="X3082" s="4"/>
      <c r="Y3082" s="4"/>
    </row>
    <row r="3083" spans="1:25" hidden="1" x14ac:dyDescent="0.3">
      <c r="A3083" s="4" t="s">
        <v>415</v>
      </c>
      <c r="B3083" s="4" t="s">
        <v>89</v>
      </c>
      <c r="C3083" s="4" t="s">
        <v>95</v>
      </c>
      <c r="D3083" s="4"/>
      <c r="E3083" s="4" t="s">
        <v>28</v>
      </c>
      <c r="F3083" s="4" t="s">
        <v>29</v>
      </c>
      <c r="G3083" s="4" t="s">
        <v>30</v>
      </c>
      <c r="H3083" s="4" t="s">
        <v>54</v>
      </c>
      <c r="I3083" s="4" t="s">
        <v>32</v>
      </c>
      <c r="J3083" s="4" t="s">
        <v>32</v>
      </c>
      <c r="K3083" s="4">
        <v>2332</v>
      </c>
      <c r="L3083" s="4">
        <v>2771</v>
      </c>
      <c r="M3083" s="4">
        <v>2771</v>
      </c>
      <c r="N3083" s="4"/>
      <c r="O3083" s="4"/>
      <c r="P3083" s="4" t="s">
        <v>91</v>
      </c>
      <c r="Q3083" s="4" t="s">
        <v>92</v>
      </c>
      <c r="R3083" s="4" t="s">
        <v>92</v>
      </c>
      <c r="S3083" s="4"/>
      <c r="T3083" s="4"/>
      <c r="U3083" s="4">
        <v>315</v>
      </c>
      <c r="V3083" s="4">
        <v>350</v>
      </c>
      <c r="W3083" s="4">
        <v>350</v>
      </c>
      <c r="X3083" s="4"/>
      <c r="Y3083" s="4"/>
    </row>
    <row r="3084" spans="1:25" hidden="1" x14ac:dyDescent="0.3">
      <c r="A3084" s="4" t="s">
        <v>415</v>
      </c>
      <c r="B3084" s="4" t="s">
        <v>89</v>
      </c>
      <c r="C3084" s="4" t="s">
        <v>95</v>
      </c>
      <c r="D3084" s="4"/>
      <c r="E3084" s="4" t="s">
        <v>28</v>
      </c>
      <c r="F3084" s="4" t="s">
        <v>29</v>
      </c>
      <c r="G3084" s="4" t="s">
        <v>30</v>
      </c>
      <c r="H3084" s="4" t="s">
        <v>54</v>
      </c>
      <c r="I3084" s="4" t="s">
        <v>35</v>
      </c>
      <c r="J3084" s="4" t="s">
        <v>32</v>
      </c>
      <c r="K3084" s="4">
        <v>2412</v>
      </c>
      <c r="L3084" s="4">
        <v>2871</v>
      </c>
      <c r="M3084" s="4">
        <v>2871</v>
      </c>
      <c r="N3084" s="4"/>
      <c r="O3084" s="4"/>
      <c r="P3084" s="4" t="s">
        <v>91</v>
      </c>
      <c r="Q3084" s="4" t="s">
        <v>92</v>
      </c>
      <c r="R3084" s="4" t="s">
        <v>92</v>
      </c>
      <c r="S3084" s="4"/>
      <c r="T3084" s="4"/>
      <c r="U3084" s="4">
        <v>315</v>
      </c>
      <c r="V3084" s="4">
        <v>350</v>
      </c>
      <c r="W3084" s="4">
        <v>350</v>
      </c>
      <c r="X3084" s="4"/>
      <c r="Y3084" s="4"/>
    </row>
    <row r="3085" spans="1:25" hidden="1" x14ac:dyDescent="0.3">
      <c r="A3085" s="4" t="s">
        <v>415</v>
      </c>
      <c r="B3085" s="4" t="s">
        <v>89</v>
      </c>
      <c r="C3085" s="4" t="s">
        <v>95</v>
      </c>
      <c r="D3085" s="4"/>
      <c r="E3085" s="4" t="s">
        <v>75</v>
      </c>
      <c r="F3085" s="4" t="s">
        <v>29</v>
      </c>
      <c r="G3085" s="4" t="s">
        <v>30</v>
      </c>
      <c r="H3085" s="4" t="s">
        <v>76</v>
      </c>
      <c r="I3085" s="4" t="s">
        <v>77</v>
      </c>
      <c r="J3085" s="4" t="s">
        <v>32</v>
      </c>
      <c r="K3085" s="4">
        <v>3234</v>
      </c>
      <c r="L3085" s="4">
        <v>3836</v>
      </c>
      <c r="M3085" s="4">
        <v>3836</v>
      </c>
      <c r="N3085" s="4"/>
      <c r="O3085" s="4"/>
      <c r="P3085" s="4" t="s">
        <v>96</v>
      </c>
      <c r="Q3085" s="4" t="s">
        <v>92</v>
      </c>
      <c r="R3085" s="4" t="s">
        <v>92</v>
      </c>
      <c r="S3085" s="4"/>
      <c r="T3085" s="4"/>
      <c r="U3085" s="4">
        <v>280</v>
      </c>
      <c r="V3085" s="4">
        <v>350</v>
      </c>
      <c r="W3085" s="4">
        <v>350</v>
      </c>
      <c r="X3085" s="4"/>
      <c r="Y3085" s="4"/>
    </row>
    <row r="3086" spans="1:25" hidden="1" x14ac:dyDescent="0.3">
      <c r="A3086" s="4" t="s">
        <v>415</v>
      </c>
      <c r="B3086" s="4" t="s">
        <v>89</v>
      </c>
      <c r="C3086" s="4" t="s">
        <v>95</v>
      </c>
      <c r="D3086" s="4"/>
      <c r="E3086" s="4" t="s">
        <v>56</v>
      </c>
      <c r="F3086" s="4" t="s">
        <v>29</v>
      </c>
      <c r="G3086" s="4" t="s">
        <v>30</v>
      </c>
      <c r="H3086" s="4" t="s">
        <v>57</v>
      </c>
      <c r="I3086" s="4" t="s">
        <v>58</v>
      </c>
      <c r="J3086" s="4" t="s">
        <v>32</v>
      </c>
      <c r="K3086" s="4">
        <v>1998</v>
      </c>
      <c r="L3086" s="4">
        <v>2598</v>
      </c>
      <c r="M3086" s="4">
        <v>2598</v>
      </c>
      <c r="N3086" s="4">
        <v>3276</v>
      </c>
      <c r="O3086" s="4"/>
      <c r="P3086" s="4" t="s">
        <v>50</v>
      </c>
      <c r="Q3086" s="4" t="s">
        <v>51</v>
      </c>
      <c r="R3086" s="4" t="s">
        <v>51</v>
      </c>
      <c r="S3086" s="4" t="s">
        <v>52</v>
      </c>
      <c r="T3086" s="4"/>
      <c r="U3086" s="4">
        <v>240</v>
      </c>
      <c r="V3086" s="4">
        <v>300</v>
      </c>
      <c r="W3086" s="4">
        <v>300</v>
      </c>
      <c r="X3086" s="4">
        <v>380</v>
      </c>
      <c r="Y3086" s="4"/>
    </row>
    <row r="3087" spans="1:25" hidden="1" x14ac:dyDescent="0.3">
      <c r="A3087" s="4" t="s">
        <v>415</v>
      </c>
      <c r="B3087" s="4" t="s">
        <v>89</v>
      </c>
      <c r="C3087" s="4" t="s">
        <v>95</v>
      </c>
      <c r="D3087" s="4" t="s">
        <v>418</v>
      </c>
      <c r="E3087" s="4" t="s">
        <v>75</v>
      </c>
      <c r="F3087" s="4" t="s">
        <v>29</v>
      </c>
      <c r="G3087" s="4" t="s">
        <v>30</v>
      </c>
      <c r="H3087" s="4" t="s">
        <v>76</v>
      </c>
      <c r="I3087" s="4" t="s">
        <v>77</v>
      </c>
      <c r="J3087" s="4" t="s">
        <v>32</v>
      </c>
      <c r="K3087" s="4">
        <v>2469</v>
      </c>
      <c r="L3087" s="4">
        <v>2986</v>
      </c>
      <c r="M3087" s="4">
        <v>2986</v>
      </c>
      <c r="N3087" s="4"/>
      <c r="O3087" s="4"/>
      <c r="P3087" s="4" t="s">
        <v>112</v>
      </c>
      <c r="Q3087" s="4" t="s">
        <v>202</v>
      </c>
      <c r="R3087" s="4" t="s">
        <v>202</v>
      </c>
      <c r="S3087" s="4"/>
      <c r="T3087" s="4"/>
      <c r="U3087" s="4">
        <v>600</v>
      </c>
      <c r="V3087" s="4">
        <v>750</v>
      </c>
      <c r="W3087" s="4">
        <v>750</v>
      </c>
      <c r="X3087" s="4"/>
      <c r="Y3087" s="4"/>
    </row>
    <row r="3088" spans="1:25" hidden="1" x14ac:dyDescent="0.3">
      <c r="A3088" s="4" t="s">
        <v>415</v>
      </c>
      <c r="B3088" s="4" t="s">
        <v>89</v>
      </c>
      <c r="C3088" s="4" t="s">
        <v>86</v>
      </c>
      <c r="D3088" s="4"/>
      <c r="E3088" s="4" t="s">
        <v>28</v>
      </c>
      <c r="F3088" s="4" t="s">
        <v>29</v>
      </c>
      <c r="G3088" s="4" t="s">
        <v>30</v>
      </c>
      <c r="H3088" s="4" t="s">
        <v>31</v>
      </c>
      <c r="I3088" s="4" t="s">
        <v>32</v>
      </c>
      <c r="J3088" s="4" t="s">
        <v>32</v>
      </c>
      <c r="K3088" s="4">
        <v>4312</v>
      </c>
      <c r="L3088" s="4">
        <v>4971</v>
      </c>
      <c r="M3088" s="4">
        <v>4971</v>
      </c>
      <c r="N3088" s="4"/>
      <c r="O3088" s="4"/>
      <c r="P3088" s="4" t="s">
        <v>91</v>
      </c>
      <c r="Q3088" s="4" t="s">
        <v>92</v>
      </c>
      <c r="R3088" s="4" t="s">
        <v>92</v>
      </c>
      <c r="S3088" s="4"/>
      <c r="T3088" s="4"/>
      <c r="U3088" s="4">
        <v>315</v>
      </c>
      <c r="V3088" s="4">
        <v>350</v>
      </c>
      <c r="W3088" s="4">
        <v>350</v>
      </c>
      <c r="X3088" s="4"/>
      <c r="Y3088" s="4"/>
    </row>
    <row r="3089" spans="1:25" hidden="1" x14ac:dyDescent="0.3">
      <c r="A3089" s="4" t="s">
        <v>415</v>
      </c>
      <c r="B3089" s="4" t="s">
        <v>89</v>
      </c>
      <c r="C3089" s="4" t="s">
        <v>86</v>
      </c>
      <c r="D3089" s="4"/>
      <c r="E3089" s="4" t="s">
        <v>28</v>
      </c>
      <c r="F3089" s="4" t="s">
        <v>29</v>
      </c>
      <c r="G3089" s="4" t="s">
        <v>30</v>
      </c>
      <c r="H3089" s="4" t="s">
        <v>31</v>
      </c>
      <c r="I3089" s="4" t="s">
        <v>35</v>
      </c>
      <c r="J3089" s="4" t="s">
        <v>32</v>
      </c>
      <c r="K3089" s="4">
        <v>4392</v>
      </c>
      <c r="L3089" s="4">
        <v>5071</v>
      </c>
      <c r="M3089" s="4">
        <v>5071</v>
      </c>
      <c r="N3089" s="4"/>
      <c r="O3089" s="4"/>
      <c r="P3089" s="4" t="s">
        <v>91</v>
      </c>
      <c r="Q3089" s="4" t="s">
        <v>92</v>
      </c>
      <c r="R3089" s="4" t="s">
        <v>92</v>
      </c>
      <c r="S3089" s="4"/>
      <c r="T3089" s="4"/>
      <c r="U3089" s="4">
        <v>315</v>
      </c>
      <c r="V3089" s="4">
        <v>350</v>
      </c>
      <c r="W3089" s="4">
        <v>350</v>
      </c>
      <c r="X3089" s="4"/>
      <c r="Y3089" s="4"/>
    </row>
    <row r="3090" spans="1:25" hidden="1" x14ac:dyDescent="0.3">
      <c r="A3090" s="4" t="s">
        <v>415</v>
      </c>
      <c r="B3090" s="4" t="s">
        <v>97</v>
      </c>
      <c r="C3090" s="4" t="s">
        <v>90</v>
      </c>
      <c r="D3090" s="4"/>
      <c r="E3090" s="4" t="s">
        <v>28</v>
      </c>
      <c r="F3090" s="4" t="s">
        <v>29</v>
      </c>
      <c r="G3090" s="4" t="s">
        <v>30</v>
      </c>
      <c r="H3090" s="4" t="s">
        <v>54</v>
      </c>
      <c r="I3090" s="4" t="s">
        <v>32</v>
      </c>
      <c r="J3090" s="4" t="s">
        <v>32</v>
      </c>
      <c r="K3090" s="4">
        <v>3502</v>
      </c>
      <c r="L3090" s="4">
        <v>4071</v>
      </c>
      <c r="M3090" s="4">
        <v>4071</v>
      </c>
      <c r="N3090" s="4"/>
      <c r="O3090" s="4"/>
      <c r="P3090" s="4" t="s">
        <v>91</v>
      </c>
      <c r="Q3090" s="4" t="s">
        <v>92</v>
      </c>
      <c r="R3090" s="4" t="s">
        <v>92</v>
      </c>
      <c r="S3090" s="4"/>
      <c r="T3090" s="4"/>
      <c r="U3090" s="4">
        <v>315</v>
      </c>
      <c r="V3090" s="4">
        <v>350</v>
      </c>
      <c r="W3090" s="4">
        <v>350</v>
      </c>
      <c r="X3090" s="4"/>
      <c r="Y3090" s="4"/>
    </row>
    <row r="3091" spans="1:25" hidden="1" x14ac:dyDescent="0.3">
      <c r="A3091" s="4" t="s">
        <v>415</v>
      </c>
      <c r="B3091" s="4" t="s">
        <v>97</v>
      </c>
      <c r="C3091" s="4" t="s">
        <v>90</v>
      </c>
      <c r="D3091" s="4"/>
      <c r="E3091" s="4" t="s">
        <v>28</v>
      </c>
      <c r="F3091" s="4" t="s">
        <v>29</v>
      </c>
      <c r="G3091" s="4" t="s">
        <v>30</v>
      </c>
      <c r="H3091" s="4" t="s">
        <v>54</v>
      </c>
      <c r="I3091" s="4" t="s">
        <v>35</v>
      </c>
      <c r="J3091" s="4" t="s">
        <v>32</v>
      </c>
      <c r="K3091" s="4">
        <v>3582</v>
      </c>
      <c r="L3091" s="4">
        <v>4171</v>
      </c>
      <c r="M3091" s="4">
        <v>4171</v>
      </c>
      <c r="N3091" s="4"/>
      <c r="O3091" s="4"/>
      <c r="P3091" s="4" t="s">
        <v>91</v>
      </c>
      <c r="Q3091" s="4" t="s">
        <v>92</v>
      </c>
      <c r="R3091" s="4" t="s">
        <v>92</v>
      </c>
      <c r="S3091" s="4"/>
      <c r="T3091" s="4"/>
      <c r="U3091" s="4">
        <v>315</v>
      </c>
      <c r="V3091" s="4">
        <v>350</v>
      </c>
      <c r="W3091" s="4">
        <v>350</v>
      </c>
      <c r="X3091" s="4"/>
      <c r="Y3091" s="4"/>
    </row>
    <row r="3092" spans="1:25" hidden="1" x14ac:dyDescent="0.3">
      <c r="A3092" s="4" t="s">
        <v>415</v>
      </c>
      <c r="B3092" s="4" t="s">
        <v>97</v>
      </c>
      <c r="C3092" s="4" t="s">
        <v>90</v>
      </c>
      <c r="D3092" s="4"/>
      <c r="E3092" s="4" t="s">
        <v>75</v>
      </c>
      <c r="F3092" s="4" t="s">
        <v>29</v>
      </c>
      <c r="G3092" s="4" t="s">
        <v>30</v>
      </c>
      <c r="H3092" s="4" t="s">
        <v>76</v>
      </c>
      <c r="I3092" s="4" t="s">
        <v>77</v>
      </c>
      <c r="J3092" s="4" t="s">
        <v>32</v>
      </c>
      <c r="K3092" s="4">
        <v>4674</v>
      </c>
      <c r="L3092" s="4">
        <v>5186</v>
      </c>
      <c r="M3092" s="4">
        <v>5186</v>
      </c>
      <c r="N3092" s="4"/>
      <c r="O3092" s="4"/>
      <c r="P3092" s="4" t="s">
        <v>98</v>
      </c>
      <c r="Q3092" s="4" t="s">
        <v>78</v>
      </c>
      <c r="R3092" s="4" t="s">
        <v>78</v>
      </c>
      <c r="S3092" s="4"/>
      <c r="T3092" s="4"/>
      <c r="U3092" s="4">
        <v>360</v>
      </c>
      <c r="V3092" s="4">
        <v>400</v>
      </c>
      <c r="W3092" s="4">
        <v>400</v>
      </c>
      <c r="X3092" s="4"/>
      <c r="Y3092" s="4"/>
    </row>
    <row r="3093" spans="1:25" hidden="1" x14ac:dyDescent="0.3">
      <c r="A3093" s="4" t="s">
        <v>415</v>
      </c>
      <c r="B3093" s="4" t="s">
        <v>97</v>
      </c>
      <c r="C3093" s="4" t="s">
        <v>90</v>
      </c>
      <c r="D3093" s="4"/>
      <c r="E3093" s="4" t="s">
        <v>99</v>
      </c>
      <c r="F3093" s="4" t="s">
        <v>29</v>
      </c>
      <c r="G3093" s="4" t="s">
        <v>30</v>
      </c>
      <c r="H3093" s="4" t="s">
        <v>100</v>
      </c>
      <c r="I3093" s="4" t="s">
        <v>32</v>
      </c>
      <c r="J3093" s="4" t="s">
        <v>32</v>
      </c>
      <c r="K3093" s="4">
        <v>2946</v>
      </c>
      <c r="L3093" s="4">
        <v>3729</v>
      </c>
      <c r="M3093" s="4">
        <v>3729</v>
      </c>
      <c r="N3093" s="4"/>
      <c r="O3093" s="4"/>
      <c r="P3093" s="4" t="s">
        <v>59</v>
      </c>
      <c r="Q3093" s="4" t="s">
        <v>55</v>
      </c>
      <c r="R3093" s="4" t="s">
        <v>55</v>
      </c>
      <c r="S3093" s="4"/>
      <c r="T3093" s="4"/>
      <c r="U3093" s="4">
        <v>200</v>
      </c>
      <c r="V3093" s="4">
        <v>250</v>
      </c>
      <c r="W3093" s="4">
        <v>250</v>
      </c>
      <c r="X3093" s="4"/>
      <c r="Y3093" s="4"/>
    </row>
    <row r="3094" spans="1:25" hidden="1" x14ac:dyDescent="0.3">
      <c r="A3094" s="4" t="s">
        <v>415</v>
      </c>
      <c r="B3094" s="4" t="s">
        <v>97</v>
      </c>
      <c r="C3094" s="4" t="s">
        <v>90</v>
      </c>
      <c r="D3094" s="4"/>
      <c r="E3094" s="4" t="s">
        <v>56</v>
      </c>
      <c r="F3094" s="4" t="s">
        <v>29</v>
      </c>
      <c r="G3094" s="4" t="s">
        <v>30</v>
      </c>
      <c r="H3094" s="4" t="s">
        <v>57</v>
      </c>
      <c r="I3094" s="4" t="s">
        <v>58</v>
      </c>
      <c r="J3094" s="4" t="s">
        <v>32</v>
      </c>
      <c r="K3094" s="4">
        <v>3158</v>
      </c>
      <c r="L3094" s="4">
        <v>4048</v>
      </c>
      <c r="M3094" s="4">
        <v>4048</v>
      </c>
      <c r="N3094" s="4">
        <v>5112</v>
      </c>
      <c r="O3094" s="4"/>
      <c r="P3094" s="4" t="s">
        <v>96</v>
      </c>
      <c r="Q3094" s="4" t="s">
        <v>92</v>
      </c>
      <c r="R3094" s="4" t="s">
        <v>92</v>
      </c>
      <c r="S3094" s="4" t="s">
        <v>101</v>
      </c>
      <c r="T3094" s="4"/>
      <c r="U3094" s="4">
        <v>280</v>
      </c>
      <c r="V3094" s="4">
        <v>350</v>
      </c>
      <c r="W3094" s="4">
        <v>350</v>
      </c>
      <c r="X3094" s="4">
        <v>443</v>
      </c>
      <c r="Y3094" s="4"/>
    </row>
    <row r="3095" spans="1:25" hidden="1" x14ac:dyDescent="0.3">
      <c r="A3095" s="4" t="s">
        <v>415</v>
      </c>
      <c r="B3095" s="4" t="s">
        <v>97</v>
      </c>
      <c r="C3095" s="4" t="s">
        <v>90</v>
      </c>
      <c r="D3095" s="4"/>
      <c r="E3095" s="4" t="s">
        <v>61</v>
      </c>
      <c r="F3095" s="4" t="s">
        <v>62</v>
      </c>
      <c r="G3095" s="4" t="s">
        <v>30</v>
      </c>
      <c r="H3095" s="4" t="s">
        <v>63</v>
      </c>
      <c r="I3095" s="4" t="s">
        <v>64</v>
      </c>
      <c r="J3095" s="4" t="s">
        <v>65</v>
      </c>
      <c r="K3095" s="4">
        <v>2902</v>
      </c>
      <c r="L3095" s="4">
        <v>3409</v>
      </c>
      <c r="M3095" s="4">
        <v>3409</v>
      </c>
      <c r="N3095" s="4">
        <v>4299</v>
      </c>
      <c r="O3095" s="4">
        <v>2799</v>
      </c>
      <c r="P3095" s="4" t="s">
        <v>66</v>
      </c>
      <c r="Q3095" s="4" t="s">
        <v>66</v>
      </c>
      <c r="R3095" s="4" t="s">
        <v>66</v>
      </c>
      <c r="S3095" s="4" t="s">
        <v>66</v>
      </c>
      <c r="T3095" s="4" t="s">
        <v>66</v>
      </c>
      <c r="U3095" s="4">
        <v>0</v>
      </c>
      <c r="V3095" s="4">
        <v>0</v>
      </c>
      <c r="W3095" s="4">
        <v>0</v>
      </c>
      <c r="X3095" s="4">
        <v>0</v>
      </c>
      <c r="Y3095" s="4">
        <v>0</v>
      </c>
    </row>
    <row r="3096" spans="1:25" hidden="1" x14ac:dyDescent="0.3">
      <c r="A3096" s="4" t="s">
        <v>415</v>
      </c>
      <c r="B3096" s="4" t="s">
        <v>97</v>
      </c>
      <c r="C3096" s="4" t="s">
        <v>90</v>
      </c>
      <c r="D3096" s="4"/>
      <c r="E3096" s="4" t="s">
        <v>61</v>
      </c>
      <c r="F3096" s="4" t="s">
        <v>29</v>
      </c>
      <c r="G3096" s="4" t="s">
        <v>102</v>
      </c>
      <c r="H3096" s="4" t="s">
        <v>67</v>
      </c>
      <c r="I3096" s="4" t="s">
        <v>103</v>
      </c>
      <c r="J3096" s="4" t="s">
        <v>32</v>
      </c>
      <c r="K3096" s="4">
        <v>3174</v>
      </c>
      <c r="L3096" s="4">
        <v>3737</v>
      </c>
      <c r="M3096" s="4">
        <v>3737</v>
      </c>
      <c r="N3096" s="4">
        <v>4697</v>
      </c>
      <c r="O3096" s="4"/>
      <c r="P3096" s="4" t="s">
        <v>51</v>
      </c>
      <c r="Q3096" s="4" t="s">
        <v>92</v>
      </c>
      <c r="R3096" s="4" t="s">
        <v>92</v>
      </c>
      <c r="S3096" s="4" t="s">
        <v>104</v>
      </c>
      <c r="T3096" s="4"/>
      <c r="U3096" s="4">
        <v>300</v>
      </c>
      <c r="V3096" s="4">
        <v>350</v>
      </c>
      <c r="W3096" s="4">
        <v>350</v>
      </c>
      <c r="X3096" s="4">
        <v>440</v>
      </c>
      <c r="Y3096" s="4"/>
    </row>
    <row r="3097" spans="1:25" hidden="1" x14ac:dyDescent="0.3">
      <c r="A3097" s="4" t="s">
        <v>415</v>
      </c>
      <c r="B3097" s="4" t="s">
        <v>97</v>
      </c>
      <c r="C3097" s="4" t="s">
        <v>90</v>
      </c>
      <c r="D3097" s="4"/>
      <c r="E3097" s="4" t="s">
        <v>61</v>
      </c>
      <c r="F3097" s="4" t="s">
        <v>29</v>
      </c>
      <c r="G3097" s="4" t="s">
        <v>30</v>
      </c>
      <c r="H3097" s="4" t="s">
        <v>67</v>
      </c>
      <c r="I3097" s="4" t="s">
        <v>68</v>
      </c>
      <c r="J3097" s="4" t="s">
        <v>32</v>
      </c>
      <c r="K3097" s="4">
        <v>3214</v>
      </c>
      <c r="L3097" s="4">
        <v>3787</v>
      </c>
      <c r="M3097" s="4">
        <v>3787</v>
      </c>
      <c r="N3097" s="4">
        <v>4762</v>
      </c>
      <c r="O3097" s="4"/>
      <c r="P3097" s="4" t="s">
        <v>105</v>
      </c>
      <c r="Q3097" s="4" t="s">
        <v>78</v>
      </c>
      <c r="R3097" s="4" t="s">
        <v>78</v>
      </c>
      <c r="S3097" s="4" t="s">
        <v>106</v>
      </c>
      <c r="T3097" s="4"/>
      <c r="U3097" s="4">
        <v>340</v>
      </c>
      <c r="V3097" s="4">
        <v>400</v>
      </c>
      <c r="W3097" s="4">
        <v>400</v>
      </c>
      <c r="X3097" s="4">
        <v>505</v>
      </c>
      <c r="Y3097" s="4"/>
    </row>
    <row r="3098" spans="1:25" hidden="1" x14ac:dyDescent="0.3">
      <c r="A3098" s="4" t="s">
        <v>415</v>
      </c>
      <c r="B3098" s="4" t="s">
        <v>97</v>
      </c>
      <c r="C3098" s="4" t="s">
        <v>90</v>
      </c>
      <c r="D3098" s="4" t="s">
        <v>418</v>
      </c>
      <c r="E3098" s="4" t="s">
        <v>75</v>
      </c>
      <c r="F3098" s="4" t="s">
        <v>29</v>
      </c>
      <c r="G3098" s="4" t="s">
        <v>30</v>
      </c>
      <c r="H3098" s="4" t="s">
        <v>76</v>
      </c>
      <c r="I3098" s="4" t="s">
        <v>77</v>
      </c>
      <c r="J3098" s="4" t="s">
        <v>32</v>
      </c>
      <c r="K3098" s="4">
        <v>3909</v>
      </c>
      <c r="L3098" s="4">
        <v>4336</v>
      </c>
      <c r="M3098" s="4">
        <v>4336</v>
      </c>
      <c r="N3098" s="4"/>
      <c r="O3098" s="4"/>
      <c r="P3098" s="4" t="s">
        <v>85</v>
      </c>
      <c r="Q3098" s="4" t="s">
        <v>79</v>
      </c>
      <c r="R3098" s="4" t="s">
        <v>79</v>
      </c>
      <c r="S3098" s="4"/>
      <c r="T3098" s="4"/>
      <c r="U3098" s="4">
        <v>450</v>
      </c>
      <c r="V3098" s="4">
        <v>500</v>
      </c>
      <c r="W3098" s="4">
        <v>500</v>
      </c>
      <c r="X3098" s="4"/>
      <c r="Y3098" s="4"/>
    </row>
    <row r="3099" spans="1:25" hidden="1" x14ac:dyDescent="0.3">
      <c r="A3099" s="4" t="s">
        <v>415</v>
      </c>
      <c r="B3099" s="4" t="s">
        <v>97</v>
      </c>
      <c r="C3099" s="4" t="s">
        <v>27</v>
      </c>
      <c r="D3099" s="4" t="s">
        <v>109</v>
      </c>
      <c r="E3099" s="4" t="s">
        <v>28</v>
      </c>
      <c r="F3099" s="4" t="s">
        <v>29</v>
      </c>
      <c r="G3099" s="4" t="s">
        <v>30</v>
      </c>
      <c r="H3099" s="4" t="s">
        <v>31</v>
      </c>
      <c r="I3099" s="4" t="s">
        <v>32</v>
      </c>
      <c r="J3099" s="4" t="s">
        <v>32</v>
      </c>
      <c r="K3099" s="4">
        <v>4163</v>
      </c>
      <c r="L3099" s="4">
        <v>4793</v>
      </c>
      <c r="M3099" s="4">
        <v>4793</v>
      </c>
      <c r="N3099" s="4"/>
      <c r="O3099" s="4"/>
      <c r="P3099" s="4" t="s">
        <v>110</v>
      </c>
      <c r="Q3099" s="4" t="s">
        <v>85</v>
      </c>
      <c r="R3099" s="4" t="s">
        <v>85</v>
      </c>
      <c r="S3099" s="4"/>
      <c r="T3099" s="4"/>
      <c r="U3099" s="4">
        <v>405</v>
      </c>
      <c r="V3099" s="4">
        <v>450</v>
      </c>
      <c r="W3099" s="4">
        <v>450</v>
      </c>
      <c r="X3099" s="4"/>
      <c r="Y3099" s="4"/>
    </row>
    <row r="3100" spans="1:25" hidden="1" x14ac:dyDescent="0.3">
      <c r="A3100" s="4" t="s">
        <v>415</v>
      </c>
      <c r="B3100" s="4" t="s">
        <v>97</v>
      </c>
      <c r="C3100" s="4" t="s">
        <v>27</v>
      </c>
      <c r="D3100" s="4" t="s">
        <v>109</v>
      </c>
      <c r="E3100" s="4" t="s">
        <v>28</v>
      </c>
      <c r="F3100" s="4" t="s">
        <v>29</v>
      </c>
      <c r="G3100" s="4" t="s">
        <v>30</v>
      </c>
      <c r="H3100" s="4" t="s">
        <v>31</v>
      </c>
      <c r="I3100" s="4" t="s">
        <v>35</v>
      </c>
      <c r="J3100" s="4" t="s">
        <v>32</v>
      </c>
      <c r="K3100" s="4">
        <v>4243</v>
      </c>
      <c r="L3100" s="4">
        <v>4893</v>
      </c>
      <c r="M3100" s="4">
        <v>4893</v>
      </c>
      <c r="N3100" s="4"/>
      <c r="O3100" s="4"/>
      <c r="P3100" s="4" t="s">
        <v>110</v>
      </c>
      <c r="Q3100" s="4" t="s">
        <v>85</v>
      </c>
      <c r="R3100" s="4" t="s">
        <v>85</v>
      </c>
      <c r="S3100" s="4"/>
      <c r="T3100" s="4"/>
      <c r="U3100" s="4">
        <v>405</v>
      </c>
      <c r="V3100" s="4">
        <v>450</v>
      </c>
      <c r="W3100" s="4">
        <v>450</v>
      </c>
      <c r="X3100" s="4"/>
      <c r="Y3100" s="4"/>
    </row>
    <row r="3101" spans="1:25" hidden="1" x14ac:dyDescent="0.3">
      <c r="A3101" s="4" t="s">
        <v>415</v>
      </c>
      <c r="B3101" s="4" t="s">
        <v>97</v>
      </c>
      <c r="C3101" s="4" t="s">
        <v>46</v>
      </c>
      <c r="D3101" s="4"/>
      <c r="E3101" s="4" t="s">
        <v>61</v>
      </c>
      <c r="F3101" s="4" t="s">
        <v>29</v>
      </c>
      <c r="G3101" s="4" t="s">
        <v>102</v>
      </c>
      <c r="H3101" s="4" t="s">
        <v>67</v>
      </c>
      <c r="I3101" s="4" t="s">
        <v>103</v>
      </c>
      <c r="J3101" s="4" t="s">
        <v>32</v>
      </c>
      <c r="K3101" s="4">
        <v>3913</v>
      </c>
      <c r="L3101" s="4">
        <v>4608</v>
      </c>
      <c r="M3101" s="4">
        <v>4608</v>
      </c>
      <c r="N3101" s="4">
        <v>5823</v>
      </c>
      <c r="O3101" s="4"/>
      <c r="P3101" s="4" t="s">
        <v>111</v>
      </c>
      <c r="Q3101" s="4" t="s">
        <v>112</v>
      </c>
      <c r="R3101" s="4" t="s">
        <v>112</v>
      </c>
      <c r="S3101" s="4" t="s">
        <v>113</v>
      </c>
      <c r="T3101" s="4"/>
      <c r="U3101" s="4">
        <v>510</v>
      </c>
      <c r="V3101" s="4">
        <v>600</v>
      </c>
      <c r="W3101" s="4">
        <v>600</v>
      </c>
      <c r="X3101" s="4">
        <v>760</v>
      </c>
      <c r="Y3101" s="4"/>
    </row>
    <row r="3102" spans="1:25" hidden="1" x14ac:dyDescent="0.3">
      <c r="A3102" s="4" t="s">
        <v>415</v>
      </c>
      <c r="B3102" s="4" t="s">
        <v>97</v>
      </c>
      <c r="C3102" s="4" t="s">
        <v>46</v>
      </c>
      <c r="D3102" s="4"/>
      <c r="E3102" s="4" t="s">
        <v>61</v>
      </c>
      <c r="F3102" s="4" t="s">
        <v>29</v>
      </c>
      <c r="G3102" s="4" t="s">
        <v>30</v>
      </c>
      <c r="H3102" s="4" t="s">
        <v>67</v>
      </c>
      <c r="I3102" s="4" t="s">
        <v>68</v>
      </c>
      <c r="J3102" s="4" t="s">
        <v>32</v>
      </c>
      <c r="K3102" s="4">
        <v>3958</v>
      </c>
      <c r="L3102" s="4">
        <v>4658</v>
      </c>
      <c r="M3102" s="4">
        <v>4658</v>
      </c>
      <c r="N3102" s="4">
        <v>5883</v>
      </c>
      <c r="O3102" s="4"/>
      <c r="P3102" s="4" t="s">
        <v>114</v>
      </c>
      <c r="Q3102" s="4" t="s">
        <v>55</v>
      </c>
      <c r="R3102" s="4" t="s">
        <v>55</v>
      </c>
      <c r="S3102" s="4" t="s">
        <v>91</v>
      </c>
      <c r="T3102" s="4"/>
      <c r="U3102" s="4">
        <v>215</v>
      </c>
      <c r="V3102" s="4">
        <v>250</v>
      </c>
      <c r="W3102" s="4">
        <v>250</v>
      </c>
      <c r="X3102" s="4">
        <v>315</v>
      </c>
      <c r="Y3102" s="4"/>
    </row>
    <row r="3103" spans="1:25" hidden="1" x14ac:dyDescent="0.3">
      <c r="A3103" s="4" t="s">
        <v>415</v>
      </c>
      <c r="B3103" s="4" t="s">
        <v>97</v>
      </c>
      <c r="C3103" s="4" t="s">
        <v>36</v>
      </c>
      <c r="D3103" s="4"/>
      <c r="E3103" s="4" t="s">
        <v>28</v>
      </c>
      <c r="F3103" s="4" t="s">
        <v>29</v>
      </c>
      <c r="G3103" s="4" t="s">
        <v>30</v>
      </c>
      <c r="H3103" s="4" t="s">
        <v>31</v>
      </c>
      <c r="I3103" s="4" t="s">
        <v>32</v>
      </c>
      <c r="J3103" s="4" t="s">
        <v>32</v>
      </c>
      <c r="K3103" s="4">
        <v>4118</v>
      </c>
      <c r="L3103" s="4">
        <v>4743</v>
      </c>
      <c r="M3103" s="4">
        <v>4743</v>
      </c>
      <c r="N3103" s="4"/>
      <c r="O3103" s="4"/>
      <c r="P3103" s="4" t="s">
        <v>33</v>
      </c>
      <c r="Q3103" s="4" t="s">
        <v>34</v>
      </c>
      <c r="R3103" s="4" t="s">
        <v>34</v>
      </c>
      <c r="S3103" s="4"/>
      <c r="T3103" s="4"/>
      <c r="U3103" s="4">
        <v>202</v>
      </c>
      <c r="V3103" s="4">
        <v>225</v>
      </c>
      <c r="W3103" s="4">
        <v>225</v>
      </c>
      <c r="X3103" s="4"/>
      <c r="Y3103" s="4"/>
    </row>
    <row r="3104" spans="1:25" hidden="1" x14ac:dyDescent="0.3">
      <c r="A3104" s="4" t="s">
        <v>415</v>
      </c>
      <c r="B3104" s="4" t="s">
        <v>97</v>
      </c>
      <c r="C3104" s="4" t="s">
        <v>36</v>
      </c>
      <c r="D3104" s="4"/>
      <c r="E3104" s="4" t="s">
        <v>28</v>
      </c>
      <c r="F3104" s="4" t="s">
        <v>29</v>
      </c>
      <c r="G3104" s="4" t="s">
        <v>30</v>
      </c>
      <c r="H3104" s="4" t="s">
        <v>31</v>
      </c>
      <c r="I3104" s="4" t="s">
        <v>35</v>
      </c>
      <c r="J3104" s="4" t="s">
        <v>32</v>
      </c>
      <c r="K3104" s="4">
        <v>4198</v>
      </c>
      <c r="L3104" s="4">
        <v>4843</v>
      </c>
      <c r="M3104" s="4">
        <v>4843</v>
      </c>
      <c r="N3104" s="4"/>
      <c r="O3104" s="4"/>
      <c r="P3104" s="4" t="s">
        <v>33</v>
      </c>
      <c r="Q3104" s="4" t="s">
        <v>34</v>
      </c>
      <c r="R3104" s="4" t="s">
        <v>34</v>
      </c>
      <c r="S3104" s="4"/>
      <c r="T3104" s="4"/>
      <c r="U3104" s="4">
        <v>202</v>
      </c>
      <c r="V3104" s="4">
        <v>225</v>
      </c>
      <c r="W3104" s="4">
        <v>225</v>
      </c>
      <c r="X3104" s="4"/>
      <c r="Y3104" s="4"/>
    </row>
    <row r="3105" spans="1:25" hidden="1" x14ac:dyDescent="0.3">
      <c r="A3105" s="4" t="s">
        <v>415</v>
      </c>
      <c r="B3105" s="4" t="s">
        <v>97</v>
      </c>
      <c r="C3105" s="4" t="s">
        <v>39</v>
      </c>
      <c r="D3105" s="4"/>
      <c r="E3105" s="4" t="s">
        <v>61</v>
      </c>
      <c r="F3105" s="4" t="s">
        <v>29</v>
      </c>
      <c r="G3105" s="4" t="s">
        <v>102</v>
      </c>
      <c r="H3105" s="4" t="s">
        <v>67</v>
      </c>
      <c r="I3105" s="4" t="s">
        <v>103</v>
      </c>
      <c r="J3105" s="4" t="s">
        <v>32</v>
      </c>
      <c r="K3105" s="4">
        <v>4338</v>
      </c>
      <c r="L3105" s="4">
        <v>5108</v>
      </c>
      <c r="M3105" s="4">
        <v>5108</v>
      </c>
      <c r="N3105" s="4">
        <v>6453</v>
      </c>
      <c r="O3105" s="4"/>
      <c r="P3105" s="4" t="s">
        <v>66</v>
      </c>
      <c r="Q3105" s="4" t="s">
        <v>66</v>
      </c>
      <c r="R3105" s="4" t="s">
        <v>66</v>
      </c>
      <c r="S3105" s="4" t="s">
        <v>66</v>
      </c>
      <c r="T3105" s="4"/>
      <c r="U3105" s="4">
        <v>0</v>
      </c>
      <c r="V3105" s="4">
        <v>0</v>
      </c>
      <c r="W3105" s="4">
        <v>0</v>
      </c>
      <c r="X3105" s="4">
        <v>0</v>
      </c>
      <c r="Y3105" s="4"/>
    </row>
    <row r="3106" spans="1:25" hidden="1" x14ac:dyDescent="0.3">
      <c r="A3106" s="4" t="s">
        <v>415</v>
      </c>
      <c r="B3106" s="4" t="s">
        <v>97</v>
      </c>
      <c r="C3106" s="4" t="s">
        <v>39</v>
      </c>
      <c r="D3106" s="4"/>
      <c r="E3106" s="4" t="s">
        <v>61</v>
      </c>
      <c r="F3106" s="4" t="s">
        <v>29</v>
      </c>
      <c r="G3106" s="4" t="s">
        <v>30</v>
      </c>
      <c r="H3106" s="4" t="s">
        <v>67</v>
      </c>
      <c r="I3106" s="4" t="s">
        <v>68</v>
      </c>
      <c r="J3106" s="4" t="s">
        <v>32</v>
      </c>
      <c r="K3106" s="4">
        <v>4383</v>
      </c>
      <c r="L3106" s="4">
        <v>5158</v>
      </c>
      <c r="M3106" s="4">
        <v>5158</v>
      </c>
      <c r="N3106" s="4">
        <v>6518</v>
      </c>
      <c r="O3106" s="4"/>
      <c r="P3106" s="4" t="s">
        <v>51</v>
      </c>
      <c r="Q3106" s="4" t="s">
        <v>92</v>
      </c>
      <c r="R3106" s="4" t="s">
        <v>92</v>
      </c>
      <c r="S3106" s="4" t="s">
        <v>116</v>
      </c>
      <c r="T3106" s="4"/>
      <c r="U3106" s="4">
        <v>300</v>
      </c>
      <c r="V3106" s="4">
        <v>350</v>
      </c>
      <c r="W3106" s="4">
        <v>350</v>
      </c>
      <c r="X3106" s="4">
        <v>445</v>
      </c>
      <c r="Y3106" s="4"/>
    </row>
    <row r="3107" spans="1:25" hidden="1" x14ac:dyDescent="0.3">
      <c r="A3107" s="4" t="s">
        <v>415</v>
      </c>
      <c r="B3107" s="4" t="s">
        <v>97</v>
      </c>
      <c r="C3107" s="4" t="s">
        <v>40</v>
      </c>
      <c r="D3107" s="4"/>
      <c r="E3107" s="4" t="s">
        <v>61</v>
      </c>
      <c r="F3107" s="4" t="s">
        <v>29</v>
      </c>
      <c r="G3107" s="4" t="s">
        <v>102</v>
      </c>
      <c r="H3107" s="4" t="s">
        <v>67</v>
      </c>
      <c r="I3107" s="4" t="s">
        <v>103</v>
      </c>
      <c r="J3107" s="4" t="s">
        <v>32</v>
      </c>
      <c r="K3107" s="4">
        <v>4253</v>
      </c>
      <c r="L3107" s="4">
        <v>5008</v>
      </c>
      <c r="M3107" s="4">
        <v>5008</v>
      </c>
      <c r="N3107" s="4">
        <v>6328</v>
      </c>
      <c r="O3107" s="4"/>
      <c r="P3107" s="4" t="s">
        <v>66</v>
      </c>
      <c r="Q3107" s="4" t="s">
        <v>66</v>
      </c>
      <c r="R3107" s="4" t="s">
        <v>66</v>
      </c>
      <c r="S3107" s="4" t="s">
        <v>66</v>
      </c>
      <c r="T3107" s="4"/>
      <c r="U3107" s="4">
        <v>0</v>
      </c>
      <c r="V3107" s="4">
        <v>0</v>
      </c>
      <c r="W3107" s="4">
        <v>0</v>
      </c>
      <c r="X3107" s="4">
        <v>0</v>
      </c>
      <c r="Y3107" s="4"/>
    </row>
    <row r="3108" spans="1:25" hidden="1" x14ac:dyDescent="0.3">
      <c r="A3108" s="4" t="s">
        <v>415</v>
      </c>
      <c r="B3108" s="4" t="s">
        <v>97</v>
      </c>
      <c r="C3108" s="4" t="s">
        <v>40</v>
      </c>
      <c r="D3108" s="4"/>
      <c r="E3108" s="4" t="s">
        <v>61</v>
      </c>
      <c r="F3108" s="4" t="s">
        <v>29</v>
      </c>
      <c r="G3108" s="4" t="s">
        <v>30</v>
      </c>
      <c r="H3108" s="4" t="s">
        <v>67</v>
      </c>
      <c r="I3108" s="4" t="s">
        <v>68</v>
      </c>
      <c r="J3108" s="4" t="s">
        <v>32</v>
      </c>
      <c r="K3108" s="4">
        <v>4298</v>
      </c>
      <c r="L3108" s="4">
        <v>5058</v>
      </c>
      <c r="M3108" s="4">
        <v>5058</v>
      </c>
      <c r="N3108" s="4">
        <v>6393</v>
      </c>
      <c r="O3108" s="4"/>
      <c r="P3108" s="4" t="s">
        <v>114</v>
      </c>
      <c r="Q3108" s="4" t="s">
        <v>55</v>
      </c>
      <c r="R3108" s="4" t="s">
        <v>55</v>
      </c>
      <c r="S3108" s="4" t="s">
        <v>117</v>
      </c>
      <c r="T3108" s="4"/>
      <c r="U3108" s="4">
        <v>215</v>
      </c>
      <c r="V3108" s="4">
        <v>250</v>
      </c>
      <c r="W3108" s="4">
        <v>250</v>
      </c>
      <c r="X3108" s="4">
        <v>320</v>
      </c>
      <c r="Y3108" s="4"/>
    </row>
    <row r="3109" spans="1:25" hidden="1" x14ac:dyDescent="0.3">
      <c r="A3109" s="4" t="s">
        <v>415</v>
      </c>
      <c r="B3109" s="4" t="s">
        <v>97</v>
      </c>
      <c r="C3109" s="4" t="s">
        <v>41</v>
      </c>
      <c r="D3109" s="4"/>
      <c r="E3109" s="4" t="s">
        <v>61</v>
      </c>
      <c r="F3109" s="4" t="s">
        <v>29</v>
      </c>
      <c r="G3109" s="4" t="s">
        <v>102</v>
      </c>
      <c r="H3109" s="4" t="s">
        <v>67</v>
      </c>
      <c r="I3109" s="4" t="s">
        <v>103</v>
      </c>
      <c r="J3109" s="4" t="s">
        <v>32</v>
      </c>
      <c r="K3109" s="4">
        <v>4338</v>
      </c>
      <c r="L3109" s="4">
        <v>5108</v>
      </c>
      <c r="M3109" s="4">
        <v>5108</v>
      </c>
      <c r="N3109" s="4">
        <v>6453</v>
      </c>
      <c r="O3109" s="4"/>
      <c r="P3109" s="4" t="s">
        <v>66</v>
      </c>
      <c r="Q3109" s="4" t="s">
        <v>66</v>
      </c>
      <c r="R3109" s="4" t="s">
        <v>66</v>
      </c>
      <c r="S3109" s="4" t="s">
        <v>66</v>
      </c>
      <c r="T3109" s="4"/>
      <c r="U3109" s="4">
        <v>0</v>
      </c>
      <c r="V3109" s="4">
        <v>0</v>
      </c>
      <c r="W3109" s="4">
        <v>0</v>
      </c>
      <c r="X3109" s="4">
        <v>0</v>
      </c>
      <c r="Y3109" s="4"/>
    </row>
    <row r="3110" spans="1:25" hidden="1" x14ac:dyDescent="0.3">
      <c r="A3110" s="4" t="s">
        <v>415</v>
      </c>
      <c r="B3110" s="4" t="s">
        <v>97</v>
      </c>
      <c r="C3110" s="4" t="s">
        <v>41</v>
      </c>
      <c r="D3110" s="4"/>
      <c r="E3110" s="4" t="s">
        <v>61</v>
      </c>
      <c r="F3110" s="4" t="s">
        <v>29</v>
      </c>
      <c r="G3110" s="4" t="s">
        <v>30</v>
      </c>
      <c r="H3110" s="4" t="s">
        <v>67</v>
      </c>
      <c r="I3110" s="4" t="s">
        <v>68</v>
      </c>
      <c r="J3110" s="4" t="s">
        <v>32</v>
      </c>
      <c r="K3110" s="4">
        <v>4383</v>
      </c>
      <c r="L3110" s="4">
        <v>5158</v>
      </c>
      <c r="M3110" s="4">
        <v>5158</v>
      </c>
      <c r="N3110" s="4">
        <v>6518</v>
      </c>
      <c r="O3110" s="4"/>
      <c r="P3110" s="4" t="s">
        <v>114</v>
      </c>
      <c r="Q3110" s="4" t="s">
        <v>55</v>
      </c>
      <c r="R3110" s="4" t="s">
        <v>55</v>
      </c>
      <c r="S3110" s="4" t="s">
        <v>91</v>
      </c>
      <c r="T3110" s="4"/>
      <c r="U3110" s="4">
        <v>215</v>
      </c>
      <c r="V3110" s="4">
        <v>250</v>
      </c>
      <c r="W3110" s="4">
        <v>250</v>
      </c>
      <c r="X3110" s="4">
        <v>315</v>
      </c>
      <c r="Y3110" s="4"/>
    </row>
    <row r="3111" spans="1:25" hidden="1" x14ac:dyDescent="0.3">
      <c r="A3111" s="4" t="s">
        <v>415</v>
      </c>
      <c r="B3111" s="4" t="s">
        <v>97</v>
      </c>
      <c r="C3111" s="4" t="s">
        <v>93</v>
      </c>
      <c r="D3111" s="4"/>
      <c r="E3111" s="4" t="s">
        <v>28</v>
      </c>
      <c r="F3111" s="4" t="s">
        <v>29</v>
      </c>
      <c r="G3111" s="4" t="s">
        <v>30</v>
      </c>
      <c r="H3111" s="4" t="s">
        <v>54</v>
      </c>
      <c r="I3111" s="4" t="s">
        <v>32</v>
      </c>
      <c r="J3111" s="4" t="s">
        <v>32</v>
      </c>
      <c r="K3111" s="4">
        <v>3502</v>
      </c>
      <c r="L3111" s="4">
        <v>4071</v>
      </c>
      <c r="M3111" s="4">
        <v>4071</v>
      </c>
      <c r="N3111" s="4"/>
      <c r="O3111" s="4"/>
      <c r="P3111" s="4" t="s">
        <v>91</v>
      </c>
      <c r="Q3111" s="4" t="s">
        <v>92</v>
      </c>
      <c r="R3111" s="4" t="s">
        <v>92</v>
      </c>
      <c r="S3111" s="4"/>
      <c r="T3111" s="4"/>
      <c r="U3111" s="4">
        <v>315</v>
      </c>
      <c r="V3111" s="4">
        <v>350</v>
      </c>
      <c r="W3111" s="4">
        <v>350</v>
      </c>
      <c r="X3111" s="4"/>
      <c r="Y3111" s="4"/>
    </row>
    <row r="3112" spans="1:25" hidden="1" x14ac:dyDescent="0.3">
      <c r="A3112" s="4" t="s">
        <v>415</v>
      </c>
      <c r="B3112" s="4" t="s">
        <v>97</v>
      </c>
      <c r="C3112" s="4" t="s">
        <v>93</v>
      </c>
      <c r="D3112" s="4"/>
      <c r="E3112" s="4" t="s">
        <v>28</v>
      </c>
      <c r="F3112" s="4" t="s">
        <v>29</v>
      </c>
      <c r="G3112" s="4" t="s">
        <v>30</v>
      </c>
      <c r="H3112" s="4" t="s">
        <v>54</v>
      </c>
      <c r="I3112" s="4" t="s">
        <v>35</v>
      </c>
      <c r="J3112" s="4" t="s">
        <v>32</v>
      </c>
      <c r="K3112" s="4">
        <v>3582</v>
      </c>
      <c r="L3112" s="4">
        <v>4171</v>
      </c>
      <c r="M3112" s="4">
        <v>4171</v>
      </c>
      <c r="N3112" s="4"/>
      <c r="O3112" s="4"/>
      <c r="P3112" s="4" t="s">
        <v>91</v>
      </c>
      <c r="Q3112" s="4" t="s">
        <v>92</v>
      </c>
      <c r="R3112" s="4" t="s">
        <v>92</v>
      </c>
      <c r="S3112" s="4"/>
      <c r="T3112" s="4"/>
      <c r="U3112" s="4">
        <v>315</v>
      </c>
      <c r="V3112" s="4">
        <v>350</v>
      </c>
      <c r="W3112" s="4">
        <v>350</v>
      </c>
      <c r="X3112" s="4"/>
      <c r="Y3112" s="4"/>
    </row>
    <row r="3113" spans="1:25" hidden="1" x14ac:dyDescent="0.3">
      <c r="A3113" s="4" t="s">
        <v>415</v>
      </c>
      <c r="B3113" s="4" t="s">
        <v>97</v>
      </c>
      <c r="C3113" s="4" t="s">
        <v>93</v>
      </c>
      <c r="D3113" s="4"/>
      <c r="E3113" s="4" t="s">
        <v>75</v>
      </c>
      <c r="F3113" s="4" t="s">
        <v>29</v>
      </c>
      <c r="G3113" s="4" t="s">
        <v>30</v>
      </c>
      <c r="H3113" s="4" t="s">
        <v>76</v>
      </c>
      <c r="I3113" s="4" t="s">
        <v>77</v>
      </c>
      <c r="J3113" s="4" t="s">
        <v>32</v>
      </c>
      <c r="K3113" s="4">
        <v>4674</v>
      </c>
      <c r="L3113" s="4">
        <v>5186</v>
      </c>
      <c r="M3113" s="4">
        <v>5186</v>
      </c>
      <c r="N3113" s="4"/>
      <c r="O3113" s="4"/>
      <c r="P3113" s="4" t="s">
        <v>98</v>
      </c>
      <c r="Q3113" s="4" t="s">
        <v>78</v>
      </c>
      <c r="R3113" s="4" t="s">
        <v>78</v>
      </c>
      <c r="S3113" s="4"/>
      <c r="T3113" s="4"/>
      <c r="U3113" s="4">
        <v>360</v>
      </c>
      <c r="V3113" s="4">
        <v>400</v>
      </c>
      <c r="W3113" s="4">
        <v>400</v>
      </c>
      <c r="X3113" s="4"/>
      <c r="Y3113" s="4"/>
    </row>
    <row r="3114" spans="1:25" hidden="1" x14ac:dyDescent="0.3">
      <c r="A3114" s="4" t="s">
        <v>415</v>
      </c>
      <c r="B3114" s="4" t="s">
        <v>97</v>
      </c>
      <c r="C3114" s="4" t="s">
        <v>93</v>
      </c>
      <c r="D3114" s="4"/>
      <c r="E3114" s="4" t="s">
        <v>99</v>
      </c>
      <c r="F3114" s="4" t="s">
        <v>29</v>
      </c>
      <c r="G3114" s="4" t="s">
        <v>30</v>
      </c>
      <c r="H3114" s="4" t="s">
        <v>100</v>
      </c>
      <c r="I3114" s="4" t="s">
        <v>32</v>
      </c>
      <c r="J3114" s="4" t="s">
        <v>32</v>
      </c>
      <c r="K3114" s="4">
        <v>2946</v>
      </c>
      <c r="L3114" s="4">
        <v>3729</v>
      </c>
      <c r="M3114" s="4">
        <v>3729</v>
      </c>
      <c r="N3114" s="4"/>
      <c r="O3114" s="4"/>
      <c r="P3114" s="4" t="s">
        <v>59</v>
      </c>
      <c r="Q3114" s="4" t="s">
        <v>55</v>
      </c>
      <c r="R3114" s="4" t="s">
        <v>55</v>
      </c>
      <c r="S3114" s="4"/>
      <c r="T3114" s="4"/>
      <c r="U3114" s="4">
        <v>200</v>
      </c>
      <c r="V3114" s="4">
        <v>250</v>
      </c>
      <c r="W3114" s="4">
        <v>250</v>
      </c>
      <c r="X3114" s="4"/>
      <c r="Y3114" s="4"/>
    </row>
    <row r="3115" spans="1:25" hidden="1" x14ac:dyDescent="0.3">
      <c r="A3115" s="4" t="s">
        <v>415</v>
      </c>
      <c r="B3115" s="4" t="s">
        <v>97</v>
      </c>
      <c r="C3115" s="4" t="s">
        <v>93</v>
      </c>
      <c r="D3115" s="4"/>
      <c r="E3115" s="4" t="s">
        <v>56</v>
      </c>
      <c r="F3115" s="4" t="s">
        <v>29</v>
      </c>
      <c r="G3115" s="4" t="s">
        <v>30</v>
      </c>
      <c r="H3115" s="4" t="s">
        <v>57</v>
      </c>
      <c r="I3115" s="4" t="s">
        <v>58</v>
      </c>
      <c r="J3115" s="4" t="s">
        <v>32</v>
      </c>
      <c r="K3115" s="4">
        <v>3158</v>
      </c>
      <c r="L3115" s="4">
        <v>4048</v>
      </c>
      <c r="M3115" s="4">
        <v>4048</v>
      </c>
      <c r="N3115" s="4">
        <v>5112</v>
      </c>
      <c r="O3115" s="4"/>
      <c r="P3115" s="4" t="s">
        <v>96</v>
      </c>
      <c r="Q3115" s="4" t="s">
        <v>92</v>
      </c>
      <c r="R3115" s="4" t="s">
        <v>92</v>
      </c>
      <c r="S3115" s="4" t="s">
        <v>101</v>
      </c>
      <c r="T3115" s="4"/>
      <c r="U3115" s="4">
        <v>280</v>
      </c>
      <c r="V3115" s="4">
        <v>350</v>
      </c>
      <c r="W3115" s="4">
        <v>350</v>
      </c>
      <c r="X3115" s="4">
        <v>443</v>
      </c>
      <c r="Y3115" s="4"/>
    </row>
    <row r="3116" spans="1:25" hidden="1" x14ac:dyDescent="0.3">
      <c r="A3116" s="4" t="s">
        <v>415</v>
      </c>
      <c r="B3116" s="4" t="s">
        <v>97</v>
      </c>
      <c r="C3116" s="4" t="s">
        <v>93</v>
      </c>
      <c r="D3116" s="4"/>
      <c r="E3116" s="4" t="s">
        <v>61</v>
      </c>
      <c r="F3116" s="4" t="s">
        <v>62</v>
      </c>
      <c r="G3116" s="4" t="s">
        <v>30</v>
      </c>
      <c r="H3116" s="4" t="s">
        <v>63</v>
      </c>
      <c r="I3116" s="4" t="s">
        <v>64</v>
      </c>
      <c r="J3116" s="4" t="s">
        <v>65</v>
      </c>
      <c r="K3116" s="4">
        <v>2902</v>
      </c>
      <c r="L3116" s="4">
        <v>3409</v>
      </c>
      <c r="M3116" s="4">
        <v>3409</v>
      </c>
      <c r="N3116" s="4">
        <v>4299</v>
      </c>
      <c r="O3116" s="4"/>
      <c r="P3116" s="4" t="s">
        <v>66</v>
      </c>
      <c r="Q3116" s="4" t="s">
        <v>66</v>
      </c>
      <c r="R3116" s="4" t="s">
        <v>66</v>
      </c>
      <c r="S3116" s="4" t="s">
        <v>66</v>
      </c>
      <c r="T3116" s="4"/>
      <c r="U3116" s="4">
        <v>0</v>
      </c>
      <c r="V3116" s="4">
        <v>0</v>
      </c>
      <c r="W3116" s="4">
        <v>0</v>
      </c>
      <c r="X3116" s="4">
        <v>0</v>
      </c>
      <c r="Y3116" s="4"/>
    </row>
    <row r="3117" spans="1:25" hidden="1" x14ac:dyDescent="0.3">
      <c r="A3117" s="4" t="s">
        <v>415</v>
      </c>
      <c r="B3117" s="4" t="s">
        <v>97</v>
      </c>
      <c r="C3117" s="4" t="s">
        <v>93</v>
      </c>
      <c r="D3117" s="4"/>
      <c r="E3117" s="4" t="s">
        <v>61</v>
      </c>
      <c r="F3117" s="4" t="s">
        <v>29</v>
      </c>
      <c r="G3117" s="4" t="s">
        <v>102</v>
      </c>
      <c r="H3117" s="4" t="s">
        <v>67</v>
      </c>
      <c r="I3117" s="4" t="s">
        <v>103</v>
      </c>
      <c r="J3117" s="4" t="s">
        <v>32</v>
      </c>
      <c r="K3117" s="4">
        <v>3174</v>
      </c>
      <c r="L3117" s="4">
        <v>3737</v>
      </c>
      <c r="M3117" s="4">
        <v>3737</v>
      </c>
      <c r="N3117" s="4">
        <v>4697</v>
      </c>
      <c r="O3117" s="4"/>
      <c r="P3117" s="4" t="s">
        <v>51</v>
      </c>
      <c r="Q3117" s="4" t="s">
        <v>92</v>
      </c>
      <c r="R3117" s="4" t="s">
        <v>92</v>
      </c>
      <c r="S3117" s="4" t="s">
        <v>104</v>
      </c>
      <c r="T3117" s="4"/>
      <c r="U3117" s="4">
        <v>300</v>
      </c>
      <c r="V3117" s="4">
        <v>350</v>
      </c>
      <c r="W3117" s="4">
        <v>350</v>
      </c>
      <c r="X3117" s="4">
        <v>440</v>
      </c>
      <c r="Y3117" s="4"/>
    </row>
    <row r="3118" spans="1:25" hidden="1" x14ac:dyDescent="0.3">
      <c r="A3118" s="4" t="s">
        <v>415</v>
      </c>
      <c r="B3118" s="4" t="s">
        <v>97</v>
      </c>
      <c r="C3118" s="4" t="s">
        <v>93</v>
      </c>
      <c r="D3118" s="4"/>
      <c r="E3118" s="4" t="s">
        <v>61</v>
      </c>
      <c r="F3118" s="4" t="s">
        <v>29</v>
      </c>
      <c r="G3118" s="4" t="s">
        <v>30</v>
      </c>
      <c r="H3118" s="4" t="s">
        <v>67</v>
      </c>
      <c r="I3118" s="4" t="s">
        <v>68</v>
      </c>
      <c r="J3118" s="4" t="s">
        <v>32</v>
      </c>
      <c r="K3118" s="4">
        <v>3214</v>
      </c>
      <c r="L3118" s="4">
        <v>3787</v>
      </c>
      <c r="M3118" s="4">
        <v>3787</v>
      </c>
      <c r="N3118" s="4">
        <v>4762</v>
      </c>
      <c r="O3118" s="4"/>
      <c r="P3118" s="4" t="s">
        <v>105</v>
      </c>
      <c r="Q3118" s="4" t="s">
        <v>78</v>
      </c>
      <c r="R3118" s="4" t="s">
        <v>78</v>
      </c>
      <c r="S3118" s="4" t="s">
        <v>106</v>
      </c>
      <c r="T3118" s="4"/>
      <c r="U3118" s="4">
        <v>340</v>
      </c>
      <c r="V3118" s="4">
        <v>400</v>
      </c>
      <c r="W3118" s="4">
        <v>400</v>
      </c>
      <c r="X3118" s="4">
        <v>505</v>
      </c>
      <c r="Y3118" s="4"/>
    </row>
    <row r="3119" spans="1:25" hidden="1" x14ac:dyDescent="0.3">
      <c r="A3119" s="4" t="s">
        <v>415</v>
      </c>
      <c r="B3119" s="4" t="s">
        <v>97</v>
      </c>
      <c r="C3119" s="4" t="s">
        <v>93</v>
      </c>
      <c r="D3119" s="4" t="s">
        <v>418</v>
      </c>
      <c r="E3119" s="4" t="s">
        <v>75</v>
      </c>
      <c r="F3119" s="4" t="s">
        <v>29</v>
      </c>
      <c r="G3119" s="4" t="s">
        <v>30</v>
      </c>
      <c r="H3119" s="4" t="s">
        <v>76</v>
      </c>
      <c r="I3119" s="4" t="s">
        <v>77</v>
      </c>
      <c r="J3119" s="4" t="s">
        <v>32</v>
      </c>
      <c r="K3119" s="4">
        <v>3909</v>
      </c>
      <c r="L3119" s="4">
        <v>4336</v>
      </c>
      <c r="M3119" s="4">
        <v>4336</v>
      </c>
      <c r="N3119" s="4"/>
      <c r="O3119" s="4"/>
      <c r="P3119" s="4" t="s">
        <v>85</v>
      </c>
      <c r="Q3119" s="4" t="s">
        <v>79</v>
      </c>
      <c r="R3119" s="4" t="s">
        <v>79</v>
      </c>
      <c r="S3119" s="4"/>
      <c r="T3119" s="4"/>
      <c r="U3119" s="4">
        <v>450</v>
      </c>
      <c r="V3119" s="4">
        <v>500</v>
      </c>
      <c r="W3119" s="4">
        <v>500</v>
      </c>
      <c r="X3119" s="4"/>
      <c r="Y3119" s="4"/>
    </row>
    <row r="3120" spans="1:25" hidden="1" x14ac:dyDescent="0.3">
      <c r="A3120" s="4" t="s">
        <v>415</v>
      </c>
      <c r="B3120" s="4" t="s">
        <v>97</v>
      </c>
      <c r="C3120" s="4" t="s">
        <v>118</v>
      </c>
      <c r="D3120" s="4"/>
      <c r="E3120" s="4" t="s">
        <v>61</v>
      </c>
      <c r="F3120" s="4" t="s">
        <v>29</v>
      </c>
      <c r="G3120" s="4" t="s">
        <v>102</v>
      </c>
      <c r="H3120" s="4" t="s">
        <v>67</v>
      </c>
      <c r="I3120" s="4" t="s">
        <v>103</v>
      </c>
      <c r="J3120" s="4" t="s">
        <v>32</v>
      </c>
      <c r="K3120" s="4">
        <v>3913</v>
      </c>
      <c r="L3120" s="4">
        <v>4608</v>
      </c>
      <c r="M3120" s="4">
        <v>4608</v>
      </c>
      <c r="N3120" s="4">
        <v>5823</v>
      </c>
      <c r="O3120" s="4"/>
      <c r="P3120" s="4" t="s">
        <v>111</v>
      </c>
      <c r="Q3120" s="4" t="s">
        <v>112</v>
      </c>
      <c r="R3120" s="4" t="s">
        <v>112</v>
      </c>
      <c r="S3120" s="4" t="s">
        <v>113</v>
      </c>
      <c r="T3120" s="4"/>
      <c r="U3120" s="4">
        <v>510</v>
      </c>
      <c r="V3120" s="4">
        <v>600</v>
      </c>
      <c r="W3120" s="4">
        <v>600</v>
      </c>
      <c r="X3120" s="4">
        <v>760</v>
      </c>
      <c r="Y3120" s="4"/>
    </row>
    <row r="3121" spans="1:25" hidden="1" x14ac:dyDescent="0.3">
      <c r="A3121" s="4" t="s">
        <v>415</v>
      </c>
      <c r="B3121" s="4" t="s">
        <v>97</v>
      </c>
      <c r="C3121" s="4" t="s">
        <v>118</v>
      </c>
      <c r="D3121" s="4"/>
      <c r="E3121" s="4" t="s">
        <v>61</v>
      </c>
      <c r="F3121" s="4" t="s">
        <v>29</v>
      </c>
      <c r="G3121" s="4" t="s">
        <v>30</v>
      </c>
      <c r="H3121" s="4" t="s">
        <v>67</v>
      </c>
      <c r="I3121" s="4" t="s">
        <v>68</v>
      </c>
      <c r="J3121" s="4" t="s">
        <v>32</v>
      </c>
      <c r="K3121" s="4">
        <v>3958</v>
      </c>
      <c r="L3121" s="4">
        <v>4658</v>
      </c>
      <c r="M3121" s="4">
        <v>4658</v>
      </c>
      <c r="N3121" s="4">
        <v>5883</v>
      </c>
      <c r="O3121" s="4">
        <v>3354</v>
      </c>
      <c r="P3121" s="4" t="s">
        <v>114</v>
      </c>
      <c r="Q3121" s="4" t="s">
        <v>55</v>
      </c>
      <c r="R3121" s="4" t="s">
        <v>55</v>
      </c>
      <c r="S3121" s="4" t="s">
        <v>91</v>
      </c>
      <c r="T3121" s="4" t="s">
        <v>119</v>
      </c>
      <c r="U3121" s="4">
        <v>215</v>
      </c>
      <c r="V3121" s="4">
        <v>250</v>
      </c>
      <c r="W3121" s="4">
        <v>250</v>
      </c>
      <c r="X3121" s="4">
        <v>315</v>
      </c>
      <c r="Y3121" s="4">
        <v>65</v>
      </c>
    </row>
    <row r="3122" spans="1:25" hidden="1" x14ac:dyDescent="0.3">
      <c r="A3122" s="4" t="s">
        <v>415</v>
      </c>
      <c r="B3122" s="4" t="s">
        <v>97</v>
      </c>
      <c r="C3122" s="4" t="s">
        <v>42</v>
      </c>
      <c r="D3122" s="4"/>
      <c r="E3122" s="4" t="s">
        <v>61</v>
      </c>
      <c r="F3122" s="4" t="s">
        <v>29</v>
      </c>
      <c r="G3122" s="4" t="s">
        <v>30</v>
      </c>
      <c r="H3122" s="4" t="s">
        <v>67</v>
      </c>
      <c r="I3122" s="4" t="s">
        <v>68</v>
      </c>
      <c r="J3122" s="4" t="s">
        <v>32</v>
      </c>
      <c r="K3122" s="4">
        <v>5233</v>
      </c>
      <c r="L3122" s="4">
        <v>6158</v>
      </c>
      <c r="M3122" s="4">
        <v>6158</v>
      </c>
      <c r="N3122" s="4">
        <v>7783</v>
      </c>
      <c r="O3122" s="4"/>
      <c r="P3122" s="4" t="s">
        <v>51</v>
      </c>
      <c r="Q3122" s="4" t="s">
        <v>92</v>
      </c>
      <c r="R3122" s="4" t="s">
        <v>92</v>
      </c>
      <c r="S3122" s="4" t="s">
        <v>104</v>
      </c>
      <c r="T3122" s="4"/>
      <c r="U3122" s="4">
        <v>300</v>
      </c>
      <c r="V3122" s="4">
        <v>350</v>
      </c>
      <c r="W3122" s="4">
        <v>350</v>
      </c>
      <c r="X3122" s="4">
        <v>440</v>
      </c>
      <c r="Y3122" s="4"/>
    </row>
    <row r="3123" spans="1:25" hidden="1" x14ac:dyDescent="0.3">
      <c r="A3123" s="4" t="s">
        <v>415</v>
      </c>
      <c r="B3123" s="4" t="s">
        <v>97</v>
      </c>
      <c r="C3123" s="4" t="s">
        <v>44</v>
      </c>
      <c r="D3123" s="4"/>
      <c r="E3123" s="4" t="s">
        <v>28</v>
      </c>
      <c r="F3123" s="4" t="s">
        <v>29</v>
      </c>
      <c r="G3123" s="4" t="s">
        <v>30</v>
      </c>
      <c r="H3123" s="4" t="s">
        <v>31</v>
      </c>
      <c r="I3123" s="4" t="s">
        <v>32</v>
      </c>
      <c r="J3123" s="4" t="s">
        <v>32</v>
      </c>
      <c r="K3123" s="4">
        <v>4118</v>
      </c>
      <c r="L3123" s="4">
        <v>4743</v>
      </c>
      <c r="M3123" s="4">
        <v>4743</v>
      </c>
      <c r="N3123" s="4"/>
      <c r="O3123" s="4"/>
      <c r="P3123" s="4" t="s">
        <v>33</v>
      </c>
      <c r="Q3123" s="4" t="s">
        <v>34</v>
      </c>
      <c r="R3123" s="4" t="s">
        <v>34</v>
      </c>
      <c r="S3123" s="4"/>
      <c r="T3123" s="4"/>
      <c r="U3123" s="4">
        <v>202</v>
      </c>
      <c r="V3123" s="4">
        <v>225</v>
      </c>
      <c r="W3123" s="4">
        <v>225</v>
      </c>
      <c r="X3123" s="4"/>
      <c r="Y3123" s="4"/>
    </row>
    <row r="3124" spans="1:25" hidden="1" x14ac:dyDescent="0.3">
      <c r="A3124" s="4" t="s">
        <v>415</v>
      </c>
      <c r="B3124" s="4" t="s">
        <v>97</v>
      </c>
      <c r="C3124" s="4" t="s">
        <v>44</v>
      </c>
      <c r="D3124" s="4"/>
      <c r="E3124" s="4" t="s">
        <v>28</v>
      </c>
      <c r="F3124" s="4" t="s">
        <v>29</v>
      </c>
      <c r="G3124" s="4" t="s">
        <v>30</v>
      </c>
      <c r="H3124" s="4" t="s">
        <v>31</v>
      </c>
      <c r="I3124" s="4" t="s">
        <v>35</v>
      </c>
      <c r="J3124" s="4" t="s">
        <v>32</v>
      </c>
      <c r="K3124" s="4">
        <v>4198</v>
      </c>
      <c r="L3124" s="4">
        <v>4843</v>
      </c>
      <c r="M3124" s="4">
        <v>4843</v>
      </c>
      <c r="N3124" s="4"/>
      <c r="O3124" s="4"/>
      <c r="P3124" s="4" t="s">
        <v>33</v>
      </c>
      <c r="Q3124" s="4" t="s">
        <v>34</v>
      </c>
      <c r="R3124" s="4" t="s">
        <v>34</v>
      </c>
      <c r="S3124" s="4"/>
      <c r="T3124" s="4"/>
      <c r="U3124" s="4">
        <v>202</v>
      </c>
      <c r="V3124" s="4">
        <v>225</v>
      </c>
      <c r="W3124" s="4">
        <v>225</v>
      </c>
      <c r="X3124" s="4"/>
      <c r="Y3124" s="4"/>
    </row>
    <row r="3125" spans="1:25" hidden="1" x14ac:dyDescent="0.3">
      <c r="A3125" s="4" t="s">
        <v>415</v>
      </c>
      <c r="B3125" s="4" t="s">
        <v>97</v>
      </c>
      <c r="C3125" s="4" t="s">
        <v>44</v>
      </c>
      <c r="D3125" s="4"/>
      <c r="E3125" s="4" t="s">
        <v>61</v>
      </c>
      <c r="F3125" s="4" t="s">
        <v>29</v>
      </c>
      <c r="G3125" s="4" t="s">
        <v>102</v>
      </c>
      <c r="H3125" s="4" t="s">
        <v>67</v>
      </c>
      <c r="I3125" s="4" t="s">
        <v>103</v>
      </c>
      <c r="J3125" s="4" t="s">
        <v>32</v>
      </c>
      <c r="K3125" s="4">
        <v>3743</v>
      </c>
      <c r="L3125" s="4">
        <v>4408</v>
      </c>
      <c r="M3125" s="4">
        <v>4408</v>
      </c>
      <c r="N3125" s="4">
        <v>5568</v>
      </c>
      <c r="O3125" s="4"/>
      <c r="P3125" s="4" t="s">
        <v>120</v>
      </c>
      <c r="Q3125" s="4" t="s">
        <v>51</v>
      </c>
      <c r="R3125" s="4" t="s">
        <v>51</v>
      </c>
      <c r="S3125" s="4" t="s">
        <v>52</v>
      </c>
      <c r="T3125" s="4"/>
      <c r="U3125" s="4">
        <v>-250</v>
      </c>
      <c r="V3125" s="4">
        <v>300</v>
      </c>
      <c r="W3125" s="4">
        <v>300</v>
      </c>
      <c r="X3125" s="4">
        <v>380</v>
      </c>
      <c r="Y3125" s="4"/>
    </row>
    <row r="3126" spans="1:25" hidden="1" x14ac:dyDescent="0.3">
      <c r="A3126" s="4" t="s">
        <v>415</v>
      </c>
      <c r="B3126" s="4" t="s">
        <v>97</v>
      </c>
      <c r="C3126" s="4" t="s">
        <v>44</v>
      </c>
      <c r="D3126" s="4"/>
      <c r="E3126" s="4" t="s">
        <v>61</v>
      </c>
      <c r="F3126" s="4" t="s">
        <v>29</v>
      </c>
      <c r="G3126" s="4" t="s">
        <v>30</v>
      </c>
      <c r="H3126" s="4" t="s">
        <v>67</v>
      </c>
      <c r="I3126" s="4" t="s">
        <v>68</v>
      </c>
      <c r="J3126" s="4" t="s">
        <v>32</v>
      </c>
      <c r="K3126" s="4">
        <v>3993</v>
      </c>
      <c r="L3126" s="4">
        <v>4458</v>
      </c>
      <c r="M3126" s="4">
        <v>4458</v>
      </c>
      <c r="N3126" s="4">
        <v>5633</v>
      </c>
      <c r="O3126" s="4"/>
      <c r="P3126" s="4" t="s">
        <v>66</v>
      </c>
      <c r="Q3126" s="4" t="s">
        <v>66</v>
      </c>
      <c r="R3126" s="4" t="s">
        <v>66</v>
      </c>
      <c r="S3126" s="4" t="s">
        <v>66</v>
      </c>
      <c r="T3126" s="4"/>
      <c r="U3126" s="4">
        <v>0</v>
      </c>
      <c r="V3126" s="4">
        <v>0</v>
      </c>
      <c r="W3126" s="4">
        <v>0</v>
      </c>
      <c r="X3126" s="4">
        <v>0</v>
      </c>
      <c r="Y3126" s="4"/>
    </row>
    <row r="3127" spans="1:25" hidden="1" x14ac:dyDescent="0.3">
      <c r="A3127" s="4" t="s">
        <v>415</v>
      </c>
      <c r="B3127" s="4" t="s">
        <v>97</v>
      </c>
      <c r="C3127" s="4" t="s">
        <v>121</v>
      </c>
      <c r="D3127" s="4"/>
      <c r="E3127" s="4" t="s">
        <v>28</v>
      </c>
      <c r="F3127" s="4" t="s">
        <v>29</v>
      </c>
      <c r="G3127" s="4" t="s">
        <v>30</v>
      </c>
      <c r="H3127" s="4" t="s">
        <v>31</v>
      </c>
      <c r="I3127" s="4" t="s">
        <v>32</v>
      </c>
      <c r="J3127" s="4" t="s">
        <v>32</v>
      </c>
      <c r="K3127" s="4">
        <v>3938</v>
      </c>
      <c r="L3127" s="4">
        <v>4543</v>
      </c>
      <c r="M3127" s="4">
        <v>4543</v>
      </c>
      <c r="N3127" s="4"/>
      <c r="O3127" s="4"/>
      <c r="P3127" s="4" t="s">
        <v>33</v>
      </c>
      <c r="Q3127" s="4" t="s">
        <v>34</v>
      </c>
      <c r="R3127" s="4" t="s">
        <v>34</v>
      </c>
      <c r="S3127" s="4"/>
      <c r="T3127" s="4"/>
      <c r="U3127" s="4">
        <v>202</v>
      </c>
      <c r="V3127" s="4">
        <v>225</v>
      </c>
      <c r="W3127" s="4">
        <v>225</v>
      </c>
      <c r="X3127" s="4"/>
      <c r="Y3127" s="4"/>
    </row>
    <row r="3128" spans="1:25" hidden="1" x14ac:dyDescent="0.3">
      <c r="A3128" s="4" t="s">
        <v>415</v>
      </c>
      <c r="B3128" s="4" t="s">
        <v>97</v>
      </c>
      <c r="C3128" s="4" t="s">
        <v>121</v>
      </c>
      <c r="D3128" s="4"/>
      <c r="E3128" s="4" t="s">
        <v>28</v>
      </c>
      <c r="F3128" s="4" t="s">
        <v>29</v>
      </c>
      <c r="G3128" s="4" t="s">
        <v>30</v>
      </c>
      <c r="H3128" s="4" t="s">
        <v>31</v>
      </c>
      <c r="I3128" s="4" t="s">
        <v>35</v>
      </c>
      <c r="J3128" s="4" t="s">
        <v>32</v>
      </c>
      <c r="K3128" s="4">
        <v>4018</v>
      </c>
      <c r="L3128" s="4">
        <v>4643</v>
      </c>
      <c r="M3128" s="4">
        <v>4643</v>
      </c>
      <c r="N3128" s="4"/>
      <c r="O3128" s="4"/>
      <c r="P3128" s="4" t="s">
        <v>33</v>
      </c>
      <c r="Q3128" s="4" t="s">
        <v>34</v>
      </c>
      <c r="R3128" s="4" t="s">
        <v>34</v>
      </c>
      <c r="S3128" s="4"/>
      <c r="T3128" s="4"/>
      <c r="U3128" s="4">
        <v>202</v>
      </c>
      <c r="V3128" s="4">
        <v>225</v>
      </c>
      <c r="W3128" s="4">
        <v>225</v>
      </c>
      <c r="X3128" s="4"/>
      <c r="Y3128" s="4"/>
    </row>
    <row r="3129" spans="1:25" hidden="1" x14ac:dyDescent="0.3">
      <c r="A3129" s="4" t="s">
        <v>415</v>
      </c>
      <c r="B3129" s="4" t="s">
        <v>97</v>
      </c>
      <c r="C3129" s="4" t="s">
        <v>121</v>
      </c>
      <c r="D3129" s="4"/>
      <c r="E3129" s="4" t="s">
        <v>99</v>
      </c>
      <c r="F3129" s="4" t="s">
        <v>29</v>
      </c>
      <c r="G3129" s="4" t="s">
        <v>30</v>
      </c>
      <c r="H3129" s="4" t="s">
        <v>100</v>
      </c>
      <c r="I3129" s="4" t="s">
        <v>32</v>
      </c>
      <c r="J3129" s="4" t="s">
        <v>32</v>
      </c>
      <c r="K3129" s="4">
        <v>3621</v>
      </c>
      <c r="L3129" s="4">
        <v>4694</v>
      </c>
      <c r="M3129" s="4">
        <v>4694</v>
      </c>
      <c r="N3129" s="4"/>
      <c r="O3129" s="4"/>
      <c r="P3129" s="4" t="s">
        <v>59</v>
      </c>
      <c r="Q3129" s="4" t="s">
        <v>55</v>
      </c>
      <c r="R3129" s="4" t="s">
        <v>55</v>
      </c>
      <c r="S3129" s="4"/>
      <c r="T3129" s="4"/>
      <c r="U3129" s="4">
        <v>200</v>
      </c>
      <c r="V3129" s="4">
        <v>250</v>
      </c>
      <c r="W3129" s="4">
        <v>250</v>
      </c>
      <c r="X3129" s="4"/>
      <c r="Y3129" s="4"/>
    </row>
    <row r="3130" spans="1:25" hidden="1" x14ac:dyDescent="0.3">
      <c r="A3130" s="4" t="s">
        <v>415</v>
      </c>
      <c r="B3130" s="4" t="s">
        <v>97</v>
      </c>
      <c r="C3130" s="4" t="s">
        <v>121</v>
      </c>
      <c r="D3130" s="4"/>
      <c r="E3130" s="4" t="s">
        <v>61</v>
      </c>
      <c r="F3130" s="4" t="s">
        <v>29</v>
      </c>
      <c r="G3130" s="4" t="s">
        <v>102</v>
      </c>
      <c r="H3130" s="4" t="s">
        <v>67</v>
      </c>
      <c r="I3130" s="4" t="s">
        <v>103</v>
      </c>
      <c r="J3130" s="4" t="s">
        <v>32</v>
      </c>
      <c r="K3130" s="4">
        <v>4083</v>
      </c>
      <c r="L3130" s="4">
        <v>4808</v>
      </c>
      <c r="M3130" s="4">
        <v>4808</v>
      </c>
      <c r="N3130" s="4">
        <v>6073</v>
      </c>
      <c r="O3130" s="4"/>
      <c r="P3130" s="4" t="s">
        <v>66</v>
      </c>
      <c r="Q3130" s="4" t="s">
        <v>66</v>
      </c>
      <c r="R3130" s="4" t="s">
        <v>66</v>
      </c>
      <c r="S3130" s="4" t="s">
        <v>66</v>
      </c>
      <c r="T3130" s="4"/>
      <c r="U3130" s="4">
        <v>0</v>
      </c>
      <c r="V3130" s="4">
        <v>0</v>
      </c>
      <c r="W3130" s="4">
        <v>0</v>
      </c>
      <c r="X3130" s="4">
        <v>0</v>
      </c>
      <c r="Y3130" s="4"/>
    </row>
    <row r="3131" spans="1:25" hidden="1" x14ac:dyDescent="0.3">
      <c r="A3131" s="4" t="s">
        <v>415</v>
      </c>
      <c r="B3131" s="4" t="s">
        <v>97</v>
      </c>
      <c r="C3131" s="4" t="s">
        <v>121</v>
      </c>
      <c r="D3131" s="4"/>
      <c r="E3131" s="4" t="s">
        <v>61</v>
      </c>
      <c r="F3131" s="4" t="s">
        <v>29</v>
      </c>
      <c r="G3131" s="4" t="s">
        <v>30</v>
      </c>
      <c r="H3131" s="4" t="s">
        <v>67</v>
      </c>
      <c r="I3131" s="4" t="s">
        <v>68</v>
      </c>
      <c r="J3131" s="4" t="s">
        <v>32</v>
      </c>
      <c r="K3131" s="4">
        <v>4128</v>
      </c>
      <c r="L3131" s="4">
        <v>4858</v>
      </c>
      <c r="M3131" s="4">
        <v>4858</v>
      </c>
      <c r="N3131" s="4">
        <v>6138</v>
      </c>
      <c r="O3131" s="4"/>
      <c r="P3131" s="4" t="s">
        <v>122</v>
      </c>
      <c r="Q3131" s="4" t="s">
        <v>123</v>
      </c>
      <c r="R3131" s="4" t="s">
        <v>123</v>
      </c>
      <c r="S3131" s="4" t="s">
        <v>124</v>
      </c>
      <c r="T3131" s="4"/>
      <c r="U3131" s="4">
        <v>85</v>
      </c>
      <c r="V3131" s="4">
        <v>100</v>
      </c>
      <c r="W3131" s="4">
        <v>100</v>
      </c>
      <c r="X3131" s="4">
        <v>125</v>
      </c>
      <c r="Y3131" s="4"/>
    </row>
    <row r="3132" spans="1:25" hidden="1" x14ac:dyDescent="0.3">
      <c r="A3132" s="4" t="s">
        <v>415</v>
      </c>
      <c r="B3132" s="4" t="s">
        <v>97</v>
      </c>
      <c r="C3132" s="4" t="s">
        <v>80</v>
      </c>
      <c r="D3132" s="4"/>
      <c r="E3132" s="4" t="s">
        <v>28</v>
      </c>
      <c r="F3132" s="4" t="s">
        <v>29</v>
      </c>
      <c r="G3132" s="4" t="s">
        <v>30</v>
      </c>
      <c r="H3132" s="4" t="s">
        <v>31</v>
      </c>
      <c r="I3132" s="4" t="s">
        <v>32</v>
      </c>
      <c r="J3132" s="4" t="s">
        <v>32</v>
      </c>
      <c r="K3132" s="4">
        <v>4222</v>
      </c>
      <c r="L3132" s="4">
        <v>4871</v>
      </c>
      <c r="M3132" s="4">
        <v>4871</v>
      </c>
      <c r="N3132" s="4"/>
      <c r="O3132" s="4"/>
      <c r="P3132" s="4" t="s">
        <v>91</v>
      </c>
      <c r="Q3132" s="4" t="s">
        <v>92</v>
      </c>
      <c r="R3132" s="4" t="s">
        <v>92</v>
      </c>
      <c r="S3132" s="4"/>
      <c r="T3132" s="4"/>
      <c r="U3132" s="4">
        <v>315</v>
      </c>
      <c r="V3132" s="4">
        <v>350</v>
      </c>
      <c r="W3132" s="4">
        <v>350</v>
      </c>
      <c r="X3132" s="4"/>
      <c r="Y3132" s="4"/>
    </row>
    <row r="3133" spans="1:25" hidden="1" x14ac:dyDescent="0.3">
      <c r="A3133" s="4" t="s">
        <v>415</v>
      </c>
      <c r="B3133" s="4" t="s">
        <v>97</v>
      </c>
      <c r="C3133" s="4" t="s">
        <v>80</v>
      </c>
      <c r="D3133" s="4"/>
      <c r="E3133" s="4" t="s">
        <v>28</v>
      </c>
      <c r="F3133" s="4" t="s">
        <v>29</v>
      </c>
      <c r="G3133" s="4" t="s">
        <v>30</v>
      </c>
      <c r="H3133" s="4" t="s">
        <v>31</v>
      </c>
      <c r="I3133" s="4" t="s">
        <v>35</v>
      </c>
      <c r="J3133" s="4" t="s">
        <v>32</v>
      </c>
      <c r="K3133" s="4">
        <v>4302</v>
      </c>
      <c r="L3133" s="4">
        <v>4971</v>
      </c>
      <c r="M3133" s="4">
        <v>4971</v>
      </c>
      <c r="N3133" s="4"/>
      <c r="O3133" s="4"/>
      <c r="P3133" s="4" t="s">
        <v>91</v>
      </c>
      <c r="Q3133" s="4" t="s">
        <v>92</v>
      </c>
      <c r="R3133" s="4" t="s">
        <v>92</v>
      </c>
      <c r="S3133" s="4"/>
      <c r="T3133" s="4"/>
      <c r="U3133" s="4">
        <v>315</v>
      </c>
      <c r="V3133" s="4">
        <v>350</v>
      </c>
      <c r="W3133" s="4">
        <v>350</v>
      </c>
      <c r="X3133" s="4"/>
      <c r="Y3133" s="4"/>
    </row>
    <row r="3134" spans="1:25" hidden="1" x14ac:dyDescent="0.3">
      <c r="A3134" s="4" t="s">
        <v>415</v>
      </c>
      <c r="B3134" s="4" t="s">
        <v>97</v>
      </c>
      <c r="C3134" s="4" t="s">
        <v>80</v>
      </c>
      <c r="D3134" s="4"/>
      <c r="E3134" s="4" t="s">
        <v>75</v>
      </c>
      <c r="F3134" s="4" t="s">
        <v>29</v>
      </c>
      <c r="G3134" s="4" t="s">
        <v>30</v>
      </c>
      <c r="H3134" s="4" t="s">
        <v>76</v>
      </c>
      <c r="I3134" s="4" t="s">
        <v>77</v>
      </c>
      <c r="J3134" s="4" t="s">
        <v>32</v>
      </c>
      <c r="K3134" s="4">
        <v>5349</v>
      </c>
      <c r="L3134" s="4">
        <v>5936</v>
      </c>
      <c r="M3134" s="4">
        <v>5936</v>
      </c>
      <c r="N3134" s="4"/>
      <c r="O3134" s="4"/>
      <c r="P3134" s="4" t="s">
        <v>98</v>
      </c>
      <c r="Q3134" s="4" t="s">
        <v>78</v>
      </c>
      <c r="R3134" s="4" t="s">
        <v>78</v>
      </c>
      <c r="S3134" s="4"/>
      <c r="T3134" s="4"/>
      <c r="U3134" s="4">
        <v>360</v>
      </c>
      <c r="V3134" s="4">
        <v>400</v>
      </c>
      <c r="W3134" s="4">
        <v>400</v>
      </c>
      <c r="X3134" s="4"/>
      <c r="Y3134" s="4"/>
    </row>
    <row r="3135" spans="1:25" hidden="1" x14ac:dyDescent="0.3">
      <c r="A3135" s="4" t="s">
        <v>415</v>
      </c>
      <c r="B3135" s="4" t="s">
        <v>97</v>
      </c>
      <c r="C3135" s="4" t="s">
        <v>80</v>
      </c>
      <c r="D3135" s="4"/>
      <c r="E3135" s="4" t="s">
        <v>99</v>
      </c>
      <c r="F3135" s="4" t="s">
        <v>29</v>
      </c>
      <c r="G3135" s="4" t="s">
        <v>30</v>
      </c>
      <c r="H3135" s="4" t="s">
        <v>100</v>
      </c>
      <c r="I3135" s="4" t="s">
        <v>32</v>
      </c>
      <c r="J3135" s="4" t="s">
        <v>32</v>
      </c>
      <c r="K3135" s="4">
        <v>3666</v>
      </c>
      <c r="L3135" s="4">
        <v>4629</v>
      </c>
      <c r="M3135" s="4">
        <v>4629</v>
      </c>
      <c r="N3135" s="4"/>
      <c r="O3135" s="4"/>
      <c r="P3135" s="4" t="s">
        <v>59</v>
      </c>
      <c r="Q3135" s="4" t="s">
        <v>55</v>
      </c>
      <c r="R3135" s="4" t="s">
        <v>55</v>
      </c>
      <c r="S3135" s="4"/>
      <c r="T3135" s="4"/>
      <c r="U3135" s="4">
        <v>200</v>
      </c>
      <c r="V3135" s="4">
        <v>250</v>
      </c>
      <c r="W3135" s="4">
        <v>250</v>
      </c>
      <c r="X3135" s="4"/>
      <c r="Y3135" s="4"/>
    </row>
    <row r="3136" spans="1:25" hidden="1" x14ac:dyDescent="0.3">
      <c r="A3136" s="4" t="s">
        <v>415</v>
      </c>
      <c r="B3136" s="4" t="s">
        <v>97</v>
      </c>
      <c r="C3136" s="4" t="s">
        <v>80</v>
      </c>
      <c r="D3136" s="4"/>
      <c r="E3136" s="4" t="s">
        <v>56</v>
      </c>
      <c r="F3136" s="4" t="s">
        <v>29</v>
      </c>
      <c r="G3136" s="4" t="s">
        <v>30</v>
      </c>
      <c r="H3136" s="4" t="s">
        <v>57</v>
      </c>
      <c r="I3136" s="4" t="s">
        <v>58</v>
      </c>
      <c r="J3136" s="4" t="s">
        <v>32</v>
      </c>
      <c r="K3136" s="4">
        <v>3598</v>
      </c>
      <c r="L3136" s="4">
        <v>4598</v>
      </c>
      <c r="M3136" s="4">
        <v>4598</v>
      </c>
      <c r="N3136" s="4">
        <v>5808</v>
      </c>
      <c r="O3136" s="4"/>
      <c r="P3136" s="4" t="s">
        <v>59</v>
      </c>
      <c r="Q3136" s="4" t="s">
        <v>55</v>
      </c>
      <c r="R3136" s="4" t="s">
        <v>55</v>
      </c>
      <c r="S3136" s="4" t="s">
        <v>60</v>
      </c>
      <c r="T3136" s="4"/>
      <c r="U3136" s="4">
        <v>200</v>
      </c>
      <c r="V3136" s="4">
        <v>250</v>
      </c>
      <c r="W3136" s="4">
        <v>250</v>
      </c>
      <c r="X3136" s="4">
        <v>316</v>
      </c>
      <c r="Y3136" s="4"/>
    </row>
    <row r="3137" spans="1:25" hidden="1" x14ac:dyDescent="0.3">
      <c r="A3137" s="4" t="s">
        <v>415</v>
      </c>
      <c r="B3137" s="4" t="s">
        <v>97</v>
      </c>
      <c r="C3137" s="4" t="s">
        <v>80</v>
      </c>
      <c r="D3137" s="4"/>
      <c r="E3137" s="4" t="s">
        <v>61</v>
      </c>
      <c r="F3137" s="4" t="s">
        <v>62</v>
      </c>
      <c r="G3137" s="4" t="s">
        <v>30</v>
      </c>
      <c r="H3137" s="4" t="s">
        <v>63</v>
      </c>
      <c r="I3137" s="4" t="s">
        <v>64</v>
      </c>
      <c r="J3137" s="4" t="s">
        <v>65</v>
      </c>
      <c r="K3137" s="4">
        <v>3582</v>
      </c>
      <c r="L3137" s="4">
        <v>4209</v>
      </c>
      <c r="M3137" s="4">
        <v>4209</v>
      </c>
      <c r="N3137" s="4">
        <v>5314</v>
      </c>
      <c r="O3137" s="4">
        <v>3439</v>
      </c>
      <c r="P3137" s="4" t="s">
        <v>66</v>
      </c>
      <c r="Q3137" s="4" t="s">
        <v>66</v>
      </c>
      <c r="R3137" s="4" t="s">
        <v>66</v>
      </c>
      <c r="S3137" s="4" t="s">
        <v>66</v>
      </c>
      <c r="T3137" s="4" t="s">
        <v>66</v>
      </c>
      <c r="U3137" s="4">
        <v>0</v>
      </c>
      <c r="V3137" s="4">
        <v>0</v>
      </c>
      <c r="W3137" s="4">
        <v>0</v>
      </c>
      <c r="X3137" s="4">
        <v>0</v>
      </c>
      <c r="Y3137" s="4">
        <v>0</v>
      </c>
    </row>
    <row r="3138" spans="1:25" hidden="1" x14ac:dyDescent="0.3">
      <c r="A3138" s="4" t="s">
        <v>415</v>
      </c>
      <c r="B3138" s="4" t="s">
        <v>97</v>
      </c>
      <c r="C3138" s="4" t="s">
        <v>80</v>
      </c>
      <c r="D3138" s="4"/>
      <c r="E3138" s="4" t="s">
        <v>61</v>
      </c>
      <c r="F3138" s="4" t="s">
        <v>29</v>
      </c>
      <c r="G3138" s="4" t="s">
        <v>102</v>
      </c>
      <c r="H3138" s="4" t="s">
        <v>67</v>
      </c>
      <c r="I3138" s="4" t="s">
        <v>103</v>
      </c>
      <c r="J3138" s="4" t="s">
        <v>32</v>
      </c>
      <c r="K3138" s="4">
        <v>3854</v>
      </c>
      <c r="L3138" s="4">
        <v>4537</v>
      </c>
      <c r="M3138" s="4">
        <v>4537</v>
      </c>
      <c r="N3138" s="4">
        <v>5712</v>
      </c>
      <c r="O3138" s="4"/>
      <c r="P3138" s="4" t="s">
        <v>51</v>
      </c>
      <c r="Q3138" s="4" t="s">
        <v>92</v>
      </c>
      <c r="R3138" s="4" t="s">
        <v>92</v>
      </c>
      <c r="S3138" s="4" t="s">
        <v>116</v>
      </c>
      <c r="T3138" s="4"/>
      <c r="U3138" s="4">
        <v>300</v>
      </c>
      <c r="V3138" s="4">
        <v>350</v>
      </c>
      <c r="W3138" s="4">
        <v>350</v>
      </c>
      <c r="X3138" s="4">
        <v>445</v>
      </c>
      <c r="Y3138" s="4"/>
    </row>
    <row r="3139" spans="1:25" hidden="1" x14ac:dyDescent="0.3">
      <c r="A3139" s="4" t="s">
        <v>415</v>
      </c>
      <c r="B3139" s="4" t="s">
        <v>97</v>
      </c>
      <c r="C3139" s="4" t="s">
        <v>80</v>
      </c>
      <c r="D3139" s="4"/>
      <c r="E3139" s="4" t="s">
        <v>61</v>
      </c>
      <c r="F3139" s="4" t="s">
        <v>29</v>
      </c>
      <c r="G3139" s="4" t="s">
        <v>30</v>
      </c>
      <c r="H3139" s="4" t="s">
        <v>67</v>
      </c>
      <c r="I3139" s="4" t="s">
        <v>68</v>
      </c>
      <c r="J3139" s="4" t="s">
        <v>32</v>
      </c>
      <c r="K3139" s="4">
        <v>3894</v>
      </c>
      <c r="L3139" s="4">
        <v>4587</v>
      </c>
      <c r="M3139" s="4">
        <v>4587</v>
      </c>
      <c r="N3139" s="4">
        <v>5772</v>
      </c>
      <c r="O3139" s="4"/>
      <c r="P3139" s="4" t="s">
        <v>105</v>
      </c>
      <c r="Q3139" s="4" t="s">
        <v>78</v>
      </c>
      <c r="R3139" s="4" t="s">
        <v>78</v>
      </c>
      <c r="S3139" s="4" t="s">
        <v>106</v>
      </c>
      <c r="T3139" s="4"/>
      <c r="U3139" s="4">
        <v>340</v>
      </c>
      <c r="V3139" s="4">
        <v>400</v>
      </c>
      <c r="W3139" s="4">
        <v>400</v>
      </c>
      <c r="X3139" s="4">
        <v>505</v>
      </c>
      <c r="Y3139" s="4"/>
    </row>
    <row r="3140" spans="1:25" hidden="1" x14ac:dyDescent="0.3">
      <c r="A3140" s="4" t="s">
        <v>415</v>
      </c>
      <c r="B3140" s="4" t="s">
        <v>97</v>
      </c>
      <c r="C3140" s="4" t="s">
        <v>80</v>
      </c>
      <c r="D3140" s="4" t="s">
        <v>418</v>
      </c>
      <c r="E3140" s="4" t="s">
        <v>75</v>
      </c>
      <c r="F3140" s="4" t="s">
        <v>29</v>
      </c>
      <c r="G3140" s="4" t="s">
        <v>30</v>
      </c>
      <c r="H3140" s="4" t="s">
        <v>76</v>
      </c>
      <c r="I3140" s="4" t="s">
        <v>77</v>
      </c>
      <c r="J3140" s="4" t="s">
        <v>32</v>
      </c>
      <c r="K3140" s="4">
        <v>4584</v>
      </c>
      <c r="L3140" s="4">
        <v>5086</v>
      </c>
      <c r="M3140" s="4">
        <v>5086</v>
      </c>
      <c r="N3140" s="4"/>
      <c r="O3140" s="4"/>
      <c r="P3140" s="4" t="s">
        <v>85</v>
      </c>
      <c r="Q3140" s="4" t="s">
        <v>79</v>
      </c>
      <c r="R3140" s="4" t="s">
        <v>79</v>
      </c>
      <c r="S3140" s="4"/>
      <c r="T3140" s="4"/>
      <c r="U3140" s="4">
        <v>450</v>
      </c>
      <c r="V3140" s="4">
        <v>500</v>
      </c>
      <c r="W3140" s="4">
        <v>500</v>
      </c>
      <c r="X3140" s="4"/>
      <c r="Y3140" s="4"/>
    </row>
    <row r="3141" spans="1:25" hidden="1" x14ac:dyDescent="0.3">
      <c r="A3141" s="4" t="s">
        <v>415</v>
      </c>
      <c r="B3141" s="4" t="s">
        <v>97</v>
      </c>
      <c r="C3141" s="4" t="s">
        <v>125</v>
      </c>
      <c r="D3141" s="4"/>
      <c r="E3141" s="4" t="s">
        <v>61</v>
      </c>
      <c r="F3141" s="4" t="s">
        <v>29</v>
      </c>
      <c r="G3141" s="4" t="s">
        <v>102</v>
      </c>
      <c r="H3141" s="4" t="s">
        <v>67</v>
      </c>
      <c r="I3141" s="4" t="s">
        <v>103</v>
      </c>
      <c r="J3141" s="4" t="s">
        <v>32</v>
      </c>
      <c r="K3141" s="4">
        <v>4983</v>
      </c>
      <c r="L3141" s="4">
        <v>5558</v>
      </c>
      <c r="M3141" s="4">
        <v>5558</v>
      </c>
      <c r="N3141" s="4">
        <v>7023</v>
      </c>
      <c r="O3141" s="4"/>
      <c r="P3141" s="4" t="s">
        <v>66</v>
      </c>
      <c r="Q3141" s="4" t="s">
        <v>66</v>
      </c>
      <c r="R3141" s="4" t="s">
        <v>66</v>
      </c>
      <c r="S3141" s="4" t="s">
        <v>66</v>
      </c>
      <c r="T3141" s="4"/>
      <c r="U3141" s="4">
        <v>0</v>
      </c>
      <c r="V3141" s="4">
        <v>0</v>
      </c>
      <c r="W3141" s="4">
        <v>0</v>
      </c>
      <c r="X3141" s="4">
        <v>0</v>
      </c>
      <c r="Y3141" s="4"/>
    </row>
    <row r="3142" spans="1:25" hidden="1" x14ac:dyDescent="0.3">
      <c r="A3142" s="4" t="s">
        <v>415</v>
      </c>
      <c r="B3142" s="4" t="s">
        <v>97</v>
      </c>
      <c r="C3142" s="4" t="s">
        <v>125</v>
      </c>
      <c r="D3142" s="4"/>
      <c r="E3142" s="4" t="s">
        <v>61</v>
      </c>
      <c r="F3142" s="4" t="s">
        <v>29</v>
      </c>
      <c r="G3142" s="4" t="s">
        <v>30</v>
      </c>
      <c r="H3142" s="4" t="s">
        <v>67</v>
      </c>
      <c r="I3142" s="4" t="s">
        <v>68</v>
      </c>
      <c r="J3142" s="4" t="s">
        <v>32</v>
      </c>
      <c r="K3142" s="4">
        <v>5118</v>
      </c>
      <c r="L3142" s="4">
        <v>5708</v>
      </c>
      <c r="M3142" s="4">
        <v>5708</v>
      </c>
      <c r="N3142" s="4">
        <v>7213</v>
      </c>
      <c r="O3142" s="4"/>
      <c r="P3142" s="4" t="s">
        <v>91</v>
      </c>
      <c r="Q3142" s="4" t="s">
        <v>92</v>
      </c>
      <c r="R3142" s="4" t="s">
        <v>92</v>
      </c>
      <c r="S3142" s="4" t="s">
        <v>104</v>
      </c>
      <c r="T3142" s="4"/>
      <c r="U3142" s="4">
        <v>315</v>
      </c>
      <c r="V3142" s="4">
        <v>350</v>
      </c>
      <c r="W3142" s="4">
        <v>350</v>
      </c>
      <c r="X3142" s="4">
        <v>440</v>
      </c>
      <c r="Y3142" s="4"/>
    </row>
    <row r="3143" spans="1:25" hidden="1" x14ac:dyDescent="0.3">
      <c r="A3143" s="4" t="s">
        <v>415</v>
      </c>
      <c r="B3143" s="4" t="s">
        <v>97</v>
      </c>
      <c r="C3143" s="4" t="s">
        <v>127</v>
      </c>
      <c r="D3143" s="4"/>
      <c r="E3143" s="4" t="s">
        <v>99</v>
      </c>
      <c r="F3143" s="4" t="s">
        <v>29</v>
      </c>
      <c r="G3143" s="4" t="s">
        <v>30</v>
      </c>
      <c r="H3143" s="4" t="s">
        <v>100</v>
      </c>
      <c r="I3143" s="4" t="s">
        <v>32</v>
      </c>
      <c r="J3143" s="4" t="s">
        <v>32</v>
      </c>
      <c r="K3143" s="4">
        <v>3466</v>
      </c>
      <c r="L3143" s="4">
        <v>4379</v>
      </c>
      <c r="M3143" s="4">
        <v>4379</v>
      </c>
      <c r="N3143" s="4"/>
      <c r="O3143" s="4"/>
      <c r="P3143" s="4" t="s">
        <v>59</v>
      </c>
      <c r="Q3143" s="4" t="s">
        <v>55</v>
      </c>
      <c r="R3143" s="4" t="s">
        <v>55</v>
      </c>
      <c r="S3143" s="4"/>
      <c r="T3143" s="4"/>
      <c r="U3143" s="4">
        <v>200</v>
      </c>
      <c r="V3143" s="4">
        <v>250</v>
      </c>
      <c r="W3143" s="4">
        <v>250</v>
      </c>
      <c r="X3143" s="4"/>
      <c r="Y3143" s="4"/>
    </row>
    <row r="3144" spans="1:25" hidden="1" x14ac:dyDescent="0.3">
      <c r="A3144" s="4" t="s">
        <v>415</v>
      </c>
      <c r="B3144" s="4" t="s">
        <v>97</v>
      </c>
      <c r="C3144" s="4" t="s">
        <v>129</v>
      </c>
      <c r="D3144" s="4"/>
      <c r="E3144" s="4" t="s">
        <v>75</v>
      </c>
      <c r="F3144" s="4" t="s">
        <v>29</v>
      </c>
      <c r="G3144" s="4" t="s">
        <v>30</v>
      </c>
      <c r="H3144" s="4" t="s">
        <v>76</v>
      </c>
      <c r="I3144" s="4" t="s">
        <v>77</v>
      </c>
      <c r="J3144" s="4" t="s">
        <v>32</v>
      </c>
      <c r="K3144" s="4">
        <v>6249</v>
      </c>
      <c r="L3144" s="4">
        <v>6936</v>
      </c>
      <c r="M3144" s="4">
        <v>6936</v>
      </c>
      <c r="N3144" s="4"/>
      <c r="O3144" s="4"/>
      <c r="P3144" s="4" t="s">
        <v>98</v>
      </c>
      <c r="Q3144" s="4" t="s">
        <v>78</v>
      </c>
      <c r="R3144" s="4" t="s">
        <v>78</v>
      </c>
      <c r="S3144" s="4"/>
      <c r="T3144" s="4"/>
      <c r="U3144" s="4">
        <v>360</v>
      </c>
      <c r="V3144" s="4">
        <v>400</v>
      </c>
      <c r="W3144" s="4">
        <v>400</v>
      </c>
      <c r="X3144" s="4"/>
      <c r="Y3144" s="4"/>
    </row>
    <row r="3145" spans="1:25" hidden="1" x14ac:dyDescent="0.3">
      <c r="A3145" s="4" t="s">
        <v>415</v>
      </c>
      <c r="B3145" s="4" t="s">
        <v>97</v>
      </c>
      <c r="C3145" s="4" t="s">
        <v>129</v>
      </c>
      <c r="D3145" s="4"/>
      <c r="E3145" s="4" t="s">
        <v>56</v>
      </c>
      <c r="F3145" s="4" t="s">
        <v>29</v>
      </c>
      <c r="G3145" s="4" t="s">
        <v>30</v>
      </c>
      <c r="H3145" s="4" t="s">
        <v>57</v>
      </c>
      <c r="I3145" s="4" t="s">
        <v>58</v>
      </c>
      <c r="J3145" s="4" t="s">
        <v>32</v>
      </c>
      <c r="K3145" s="4">
        <v>3718</v>
      </c>
      <c r="L3145" s="4">
        <v>4748</v>
      </c>
      <c r="M3145" s="4">
        <v>4748</v>
      </c>
      <c r="N3145" s="4">
        <v>5998</v>
      </c>
      <c r="O3145" s="4"/>
      <c r="P3145" s="4" t="s">
        <v>59</v>
      </c>
      <c r="Q3145" s="4" t="s">
        <v>55</v>
      </c>
      <c r="R3145" s="4" t="s">
        <v>55</v>
      </c>
      <c r="S3145" s="4" t="s">
        <v>60</v>
      </c>
      <c r="T3145" s="4"/>
      <c r="U3145" s="4">
        <v>200</v>
      </c>
      <c r="V3145" s="4">
        <v>250</v>
      </c>
      <c r="W3145" s="4">
        <v>250</v>
      </c>
      <c r="X3145" s="4">
        <v>316</v>
      </c>
      <c r="Y3145" s="4"/>
    </row>
    <row r="3146" spans="1:25" hidden="1" x14ac:dyDescent="0.3">
      <c r="A3146" s="4" t="s">
        <v>415</v>
      </c>
      <c r="B3146" s="4" t="s">
        <v>97</v>
      </c>
      <c r="C3146" s="4" t="s">
        <v>129</v>
      </c>
      <c r="D3146" s="4"/>
      <c r="E3146" s="4" t="s">
        <v>61</v>
      </c>
      <c r="F3146" s="4" t="s">
        <v>62</v>
      </c>
      <c r="G3146" s="4" t="s">
        <v>30</v>
      </c>
      <c r="H3146" s="4" t="s">
        <v>63</v>
      </c>
      <c r="I3146" s="4" t="s">
        <v>64</v>
      </c>
      <c r="J3146" s="4" t="s">
        <v>65</v>
      </c>
      <c r="K3146" s="4">
        <v>3582</v>
      </c>
      <c r="L3146" s="4">
        <v>4209</v>
      </c>
      <c r="M3146" s="4">
        <v>4209</v>
      </c>
      <c r="N3146" s="4">
        <v>5314</v>
      </c>
      <c r="O3146" s="4"/>
      <c r="P3146" s="4" t="s">
        <v>66</v>
      </c>
      <c r="Q3146" s="4" t="s">
        <v>66</v>
      </c>
      <c r="R3146" s="4" t="s">
        <v>66</v>
      </c>
      <c r="S3146" s="4" t="s">
        <v>66</v>
      </c>
      <c r="T3146" s="4"/>
      <c r="U3146" s="4">
        <v>0</v>
      </c>
      <c r="V3146" s="4">
        <v>0</v>
      </c>
      <c r="W3146" s="4">
        <v>0</v>
      </c>
      <c r="X3146" s="4">
        <v>0</v>
      </c>
      <c r="Y3146" s="4"/>
    </row>
    <row r="3147" spans="1:25" hidden="1" x14ac:dyDescent="0.3">
      <c r="A3147" s="4" t="s">
        <v>415</v>
      </c>
      <c r="B3147" s="4" t="s">
        <v>97</v>
      </c>
      <c r="C3147" s="4" t="s">
        <v>129</v>
      </c>
      <c r="D3147" s="4"/>
      <c r="E3147" s="4" t="s">
        <v>61</v>
      </c>
      <c r="F3147" s="4" t="s">
        <v>29</v>
      </c>
      <c r="G3147" s="4" t="s">
        <v>30</v>
      </c>
      <c r="H3147" s="4" t="s">
        <v>67</v>
      </c>
      <c r="I3147" s="4" t="s">
        <v>68</v>
      </c>
      <c r="J3147" s="4" t="s">
        <v>32</v>
      </c>
      <c r="K3147" s="4">
        <v>4194</v>
      </c>
      <c r="L3147" s="4">
        <v>4937</v>
      </c>
      <c r="M3147" s="4">
        <v>4937</v>
      </c>
      <c r="N3147" s="4">
        <v>6217</v>
      </c>
      <c r="O3147" s="4"/>
      <c r="P3147" s="4" t="s">
        <v>51</v>
      </c>
      <c r="Q3147" s="4" t="s">
        <v>92</v>
      </c>
      <c r="R3147" s="4" t="s">
        <v>92</v>
      </c>
      <c r="S3147" s="4" t="s">
        <v>116</v>
      </c>
      <c r="T3147" s="4"/>
      <c r="U3147" s="4">
        <v>300</v>
      </c>
      <c r="V3147" s="4">
        <v>350</v>
      </c>
      <c r="W3147" s="4">
        <v>350</v>
      </c>
      <c r="X3147" s="4">
        <v>445</v>
      </c>
      <c r="Y3147" s="4"/>
    </row>
    <row r="3148" spans="1:25" hidden="1" x14ac:dyDescent="0.3">
      <c r="A3148" s="4" t="s">
        <v>415</v>
      </c>
      <c r="B3148" s="4" t="s">
        <v>97</v>
      </c>
      <c r="C3148" s="4" t="s">
        <v>129</v>
      </c>
      <c r="D3148" s="4" t="s">
        <v>418</v>
      </c>
      <c r="E3148" s="4" t="s">
        <v>75</v>
      </c>
      <c r="F3148" s="4" t="s">
        <v>29</v>
      </c>
      <c r="G3148" s="4" t="s">
        <v>30</v>
      </c>
      <c r="H3148" s="4" t="s">
        <v>76</v>
      </c>
      <c r="I3148" s="4" t="s">
        <v>77</v>
      </c>
      <c r="J3148" s="4" t="s">
        <v>32</v>
      </c>
      <c r="K3148" s="4">
        <v>5484</v>
      </c>
      <c r="L3148" s="4">
        <v>6086</v>
      </c>
      <c r="M3148" s="4">
        <v>6086</v>
      </c>
      <c r="N3148" s="4"/>
      <c r="O3148" s="4"/>
      <c r="P3148" s="4" t="s">
        <v>85</v>
      </c>
      <c r="Q3148" s="4" t="s">
        <v>79</v>
      </c>
      <c r="R3148" s="4" t="s">
        <v>79</v>
      </c>
      <c r="S3148" s="4"/>
      <c r="T3148" s="4"/>
      <c r="U3148" s="4">
        <v>450</v>
      </c>
      <c r="V3148" s="4">
        <v>500</v>
      </c>
      <c r="W3148" s="4">
        <v>500</v>
      </c>
      <c r="X3148" s="4"/>
      <c r="Y3148" s="4"/>
    </row>
    <row r="3149" spans="1:25" hidden="1" x14ac:dyDescent="0.3">
      <c r="A3149" s="4" t="s">
        <v>415</v>
      </c>
      <c r="B3149" s="4" t="s">
        <v>97</v>
      </c>
      <c r="C3149" s="4" t="s">
        <v>86</v>
      </c>
      <c r="D3149" s="4"/>
      <c r="E3149" s="4" t="s">
        <v>28</v>
      </c>
      <c r="F3149" s="4" t="s">
        <v>29</v>
      </c>
      <c r="G3149" s="4" t="s">
        <v>30</v>
      </c>
      <c r="H3149" s="4" t="s">
        <v>31</v>
      </c>
      <c r="I3149" s="4" t="s">
        <v>32</v>
      </c>
      <c r="J3149" s="4" t="s">
        <v>32</v>
      </c>
      <c r="K3149" s="4">
        <v>4222</v>
      </c>
      <c r="L3149" s="4">
        <v>4871</v>
      </c>
      <c r="M3149" s="4">
        <v>4871</v>
      </c>
      <c r="N3149" s="4"/>
      <c r="O3149" s="4"/>
      <c r="P3149" s="4" t="s">
        <v>91</v>
      </c>
      <c r="Q3149" s="4" t="s">
        <v>92</v>
      </c>
      <c r="R3149" s="4" t="s">
        <v>92</v>
      </c>
      <c r="S3149" s="4"/>
      <c r="T3149" s="4"/>
      <c r="U3149" s="4">
        <v>315</v>
      </c>
      <c r="V3149" s="4">
        <v>350</v>
      </c>
      <c r="W3149" s="4">
        <v>350</v>
      </c>
      <c r="X3149" s="4"/>
      <c r="Y3149" s="4"/>
    </row>
    <row r="3150" spans="1:25" hidden="1" x14ac:dyDescent="0.3">
      <c r="A3150" s="4" t="s">
        <v>415</v>
      </c>
      <c r="B3150" s="4" t="s">
        <v>97</v>
      </c>
      <c r="C3150" s="4" t="s">
        <v>86</v>
      </c>
      <c r="D3150" s="4"/>
      <c r="E3150" s="4" t="s">
        <v>28</v>
      </c>
      <c r="F3150" s="4" t="s">
        <v>29</v>
      </c>
      <c r="G3150" s="4" t="s">
        <v>30</v>
      </c>
      <c r="H3150" s="4" t="s">
        <v>31</v>
      </c>
      <c r="I3150" s="4" t="s">
        <v>35</v>
      </c>
      <c r="J3150" s="4" t="s">
        <v>32</v>
      </c>
      <c r="K3150" s="4">
        <v>4302</v>
      </c>
      <c r="L3150" s="4">
        <v>4971</v>
      </c>
      <c r="M3150" s="4">
        <v>4971</v>
      </c>
      <c r="N3150" s="4"/>
      <c r="O3150" s="4"/>
      <c r="P3150" s="4" t="s">
        <v>91</v>
      </c>
      <c r="Q3150" s="4" t="s">
        <v>92</v>
      </c>
      <c r="R3150" s="4" t="s">
        <v>92</v>
      </c>
      <c r="S3150" s="4"/>
      <c r="T3150" s="4"/>
      <c r="U3150" s="4">
        <v>315</v>
      </c>
      <c r="V3150" s="4">
        <v>350</v>
      </c>
      <c r="W3150" s="4">
        <v>350</v>
      </c>
      <c r="X3150" s="4"/>
      <c r="Y3150" s="4"/>
    </row>
    <row r="3151" spans="1:25" hidden="1" x14ac:dyDescent="0.3">
      <c r="A3151" s="4" t="s">
        <v>415</v>
      </c>
      <c r="B3151" s="4" t="s">
        <v>97</v>
      </c>
      <c r="C3151" s="4" t="s">
        <v>86</v>
      </c>
      <c r="D3151" s="4"/>
      <c r="E3151" s="4" t="s">
        <v>75</v>
      </c>
      <c r="F3151" s="4" t="s">
        <v>29</v>
      </c>
      <c r="G3151" s="4" t="s">
        <v>30</v>
      </c>
      <c r="H3151" s="4" t="s">
        <v>76</v>
      </c>
      <c r="I3151" s="4" t="s">
        <v>77</v>
      </c>
      <c r="J3151" s="4" t="s">
        <v>32</v>
      </c>
      <c r="K3151" s="4">
        <v>5349</v>
      </c>
      <c r="L3151" s="4">
        <v>5936</v>
      </c>
      <c r="M3151" s="4">
        <v>5936</v>
      </c>
      <c r="N3151" s="4"/>
      <c r="O3151" s="4"/>
      <c r="P3151" s="4" t="s">
        <v>98</v>
      </c>
      <c r="Q3151" s="4" t="s">
        <v>78</v>
      </c>
      <c r="R3151" s="4" t="s">
        <v>78</v>
      </c>
      <c r="S3151" s="4"/>
      <c r="T3151" s="4"/>
      <c r="U3151" s="4">
        <v>360</v>
      </c>
      <c r="V3151" s="4">
        <v>400</v>
      </c>
      <c r="W3151" s="4">
        <v>400</v>
      </c>
      <c r="X3151" s="4"/>
      <c r="Y3151" s="4"/>
    </row>
    <row r="3152" spans="1:25" hidden="1" x14ac:dyDescent="0.3">
      <c r="A3152" s="4" t="s">
        <v>415</v>
      </c>
      <c r="B3152" s="4" t="s">
        <v>97</v>
      </c>
      <c r="C3152" s="4" t="s">
        <v>86</v>
      </c>
      <c r="D3152" s="4"/>
      <c r="E3152" s="4" t="s">
        <v>99</v>
      </c>
      <c r="F3152" s="4" t="s">
        <v>29</v>
      </c>
      <c r="G3152" s="4" t="s">
        <v>30</v>
      </c>
      <c r="H3152" s="4" t="s">
        <v>100</v>
      </c>
      <c r="I3152" s="4" t="s">
        <v>32</v>
      </c>
      <c r="J3152" s="4" t="s">
        <v>32</v>
      </c>
      <c r="K3152" s="4">
        <v>3666</v>
      </c>
      <c r="L3152" s="4">
        <v>4629</v>
      </c>
      <c r="M3152" s="4">
        <v>4629</v>
      </c>
      <c r="N3152" s="4"/>
      <c r="O3152" s="4"/>
      <c r="P3152" s="4" t="s">
        <v>59</v>
      </c>
      <c r="Q3152" s="4" t="s">
        <v>55</v>
      </c>
      <c r="R3152" s="4" t="s">
        <v>55</v>
      </c>
      <c r="S3152" s="4"/>
      <c r="T3152" s="4"/>
      <c r="U3152" s="4">
        <v>200</v>
      </c>
      <c r="V3152" s="4">
        <v>250</v>
      </c>
      <c r="W3152" s="4">
        <v>250</v>
      </c>
      <c r="X3152" s="4"/>
      <c r="Y3152" s="4"/>
    </row>
    <row r="3153" spans="1:25" hidden="1" x14ac:dyDescent="0.3">
      <c r="A3153" s="4" t="s">
        <v>415</v>
      </c>
      <c r="B3153" s="4" t="s">
        <v>97</v>
      </c>
      <c r="C3153" s="4" t="s">
        <v>86</v>
      </c>
      <c r="D3153" s="4"/>
      <c r="E3153" s="4" t="s">
        <v>56</v>
      </c>
      <c r="F3153" s="4" t="s">
        <v>29</v>
      </c>
      <c r="G3153" s="4" t="s">
        <v>30</v>
      </c>
      <c r="H3153" s="4" t="s">
        <v>57</v>
      </c>
      <c r="I3153" s="4" t="s">
        <v>58</v>
      </c>
      <c r="J3153" s="4" t="s">
        <v>32</v>
      </c>
      <c r="K3153" s="4">
        <v>3598</v>
      </c>
      <c r="L3153" s="4">
        <v>4598</v>
      </c>
      <c r="M3153" s="4">
        <v>4598</v>
      </c>
      <c r="N3153" s="4">
        <v>5808</v>
      </c>
      <c r="O3153" s="4"/>
      <c r="P3153" s="4" t="s">
        <v>59</v>
      </c>
      <c r="Q3153" s="4" t="s">
        <v>55</v>
      </c>
      <c r="R3153" s="4" t="s">
        <v>55</v>
      </c>
      <c r="S3153" s="4" t="s">
        <v>60</v>
      </c>
      <c r="T3153" s="4"/>
      <c r="U3153" s="4">
        <v>200</v>
      </c>
      <c r="V3153" s="4">
        <v>250</v>
      </c>
      <c r="W3153" s="4">
        <v>250</v>
      </c>
      <c r="X3153" s="4">
        <v>316</v>
      </c>
      <c r="Y3153" s="4"/>
    </row>
    <row r="3154" spans="1:25" hidden="1" x14ac:dyDescent="0.3">
      <c r="A3154" s="4" t="s">
        <v>415</v>
      </c>
      <c r="B3154" s="4" t="s">
        <v>97</v>
      </c>
      <c r="C3154" s="4" t="s">
        <v>86</v>
      </c>
      <c r="D3154" s="4"/>
      <c r="E3154" s="4" t="s">
        <v>61</v>
      </c>
      <c r="F3154" s="4" t="s">
        <v>62</v>
      </c>
      <c r="G3154" s="4" t="s">
        <v>30</v>
      </c>
      <c r="H3154" s="4" t="s">
        <v>63</v>
      </c>
      <c r="I3154" s="4" t="s">
        <v>64</v>
      </c>
      <c r="J3154" s="4" t="s">
        <v>65</v>
      </c>
      <c r="K3154" s="4">
        <v>3497</v>
      </c>
      <c r="L3154" s="4">
        <v>4109</v>
      </c>
      <c r="M3154" s="4">
        <v>4109</v>
      </c>
      <c r="N3154" s="4">
        <v>5189</v>
      </c>
      <c r="O3154" s="4">
        <v>3549</v>
      </c>
      <c r="P3154" s="4" t="s">
        <v>66</v>
      </c>
      <c r="Q3154" s="4" t="s">
        <v>66</v>
      </c>
      <c r="R3154" s="4" t="s">
        <v>66</v>
      </c>
      <c r="S3154" s="4" t="s">
        <v>66</v>
      </c>
      <c r="T3154" s="4" t="s">
        <v>66</v>
      </c>
      <c r="U3154" s="4">
        <v>0</v>
      </c>
      <c r="V3154" s="4">
        <v>0</v>
      </c>
      <c r="W3154" s="4">
        <v>0</v>
      </c>
      <c r="X3154" s="4">
        <v>0</v>
      </c>
      <c r="Y3154" s="4">
        <v>0</v>
      </c>
    </row>
    <row r="3155" spans="1:25" hidden="1" x14ac:dyDescent="0.3">
      <c r="A3155" s="4" t="s">
        <v>415</v>
      </c>
      <c r="B3155" s="4" t="s">
        <v>97</v>
      </c>
      <c r="C3155" s="4" t="s">
        <v>86</v>
      </c>
      <c r="D3155" s="4"/>
      <c r="E3155" s="4" t="s">
        <v>61</v>
      </c>
      <c r="F3155" s="4" t="s">
        <v>29</v>
      </c>
      <c r="G3155" s="4" t="s">
        <v>102</v>
      </c>
      <c r="H3155" s="4" t="s">
        <v>67</v>
      </c>
      <c r="I3155" s="4" t="s">
        <v>103</v>
      </c>
      <c r="J3155" s="4" t="s">
        <v>32</v>
      </c>
      <c r="K3155" s="4">
        <v>3979</v>
      </c>
      <c r="L3155" s="4">
        <v>4687</v>
      </c>
      <c r="M3155" s="4">
        <v>4687</v>
      </c>
      <c r="N3155" s="4">
        <v>5902</v>
      </c>
      <c r="O3155" s="4"/>
      <c r="P3155" s="4" t="s">
        <v>130</v>
      </c>
      <c r="Q3155" s="4" t="s">
        <v>92</v>
      </c>
      <c r="R3155" s="4" t="s">
        <v>92</v>
      </c>
      <c r="S3155" s="4" t="s">
        <v>116</v>
      </c>
      <c r="T3155" s="4"/>
      <c r="U3155" s="4">
        <v>295</v>
      </c>
      <c r="V3155" s="4">
        <v>350</v>
      </c>
      <c r="W3155" s="4">
        <v>350</v>
      </c>
      <c r="X3155" s="4">
        <v>445</v>
      </c>
      <c r="Y3155" s="4"/>
    </row>
    <row r="3156" spans="1:25" hidden="1" x14ac:dyDescent="0.3">
      <c r="A3156" s="4" t="s">
        <v>415</v>
      </c>
      <c r="B3156" s="4" t="s">
        <v>97</v>
      </c>
      <c r="C3156" s="4" t="s">
        <v>86</v>
      </c>
      <c r="D3156" s="4"/>
      <c r="E3156" s="4" t="s">
        <v>61</v>
      </c>
      <c r="F3156" s="4" t="s">
        <v>29</v>
      </c>
      <c r="G3156" s="4" t="s">
        <v>30</v>
      </c>
      <c r="H3156" s="4" t="s">
        <v>67</v>
      </c>
      <c r="I3156" s="4" t="s">
        <v>68</v>
      </c>
      <c r="J3156" s="4" t="s">
        <v>32</v>
      </c>
      <c r="K3156" s="4">
        <v>3979</v>
      </c>
      <c r="L3156" s="4">
        <v>4687</v>
      </c>
      <c r="M3156" s="4">
        <v>4687</v>
      </c>
      <c r="N3156" s="4">
        <v>5902</v>
      </c>
      <c r="O3156" s="4"/>
      <c r="P3156" s="4" t="s">
        <v>130</v>
      </c>
      <c r="Q3156" s="4" t="s">
        <v>92</v>
      </c>
      <c r="R3156" s="4" t="s">
        <v>92</v>
      </c>
      <c r="S3156" s="4" t="s">
        <v>116</v>
      </c>
      <c r="T3156" s="4"/>
      <c r="U3156" s="4">
        <v>295</v>
      </c>
      <c r="V3156" s="4">
        <v>350</v>
      </c>
      <c r="W3156" s="4">
        <v>350</v>
      </c>
      <c r="X3156" s="4">
        <v>445</v>
      </c>
      <c r="Y3156" s="4"/>
    </row>
    <row r="3157" spans="1:25" hidden="1" x14ac:dyDescent="0.3">
      <c r="A3157" s="4" t="s">
        <v>415</v>
      </c>
      <c r="B3157" s="4" t="s">
        <v>97</v>
      </c>
      <c r="C3157" s="4" t="s">
        <v>86</v>
      </c>
      <c r="D3157" s="4" t="s">
        <v>418</v>
      </c>
      <c r="E3157" s="4" t="s">
        <v>75</v>
      </c>
      <c r="F3157" s="4" t="s">
        <v>29</v>
      </c>
      <c r="G3157" s="4" t="s">
        <v>30</v>
      </c>
      <c r="H3157" s="4" t="s">
        <v>76</v>
      </c>
      <c r="I3157" s="4" t="s">
        <v>77</v>
      </c>
      <c r="J3157" s="4" t="s">
        <v>32</v>
      </c>
      <c r="K3157" s="4">
        <v>4584</v>
      </c>
      <c r="L3157" s="4">
        <v>5086</v>
      </c>
      <c r="M3157" s="4">
        <v>5086</v>
      </c>
      <c r="N3157" s="4"/>
      <c r="O3157" s="4"/>
      <c r="P3157" s="4" t="s">
        <v>85</v>
      </c>
      <c r="Q3157" s="4" t="s">
        <v>79</v>
      </c>
      <c r="R3157" s="4" t="s">
        <v>79</v>
      </c>
      <c r="S3157" s="4"/>
      <c r="T3157" s="4"/>
      <c r="U3157" s="4">
        <v>450</v>
      </c>
      <c r="V3157" s="4">
        <v>500</v>
      </c>
      <c r="W3157" s="4">
        <v>500</v>
      </c>
      <c r="X3157" s="4"/>
      <c r="Y3157" s="4"/>
    </row>
    <row r="3158" spans="1:25" hidden="1" x14ac:dyDescent="0.3">
      <c r="A3158" s="4" t="s">
        <v>415</v>
      </c>
      <c r="B3158" s="4" t="s">
        <v>97</v>
      </c>
      <c r="C3158" s="4" t="s">
        <v>131</v>
      </c>
      <c r="D3158" s="4"/>
      <c r="E3158" s="4" t="s">
        <v>28</v>
      </c>
      <c r="F3158" s="4" t="s">
        <v>29</v>
      </c>
      <c r="G3158" s="4" t="s">
        <v>30</v>
      </c>
      <c r="H3158" s="4" t="s">
        <v>54</v>
      </c>
      <c r="I3158" s="4" t="s">
        <v>32</v>
      </c>
      <c r="J3158" s="4" t="s">
        <v>32</v>
      </c>
      <c r="K3158" s="4">
        <v>2107</v>
      </c>
      <c r="L3158" s="4">
        <v>2771</v>
      </c>
      <c r="M3158" s="4">
        <v>2771</v>
      </c>
      <c r="N3158" s="4"/>
      <c r="O3158" s="4"/>
      <c r="P3158" s="4" t="s">
        <v>96</v>
      </c>
      <c r="Q3158" s="4" t="s">
        <v>92</v>
      </c>
      <c r="R3158" s="4" t="s">
        <v>92</v>
      </c>
      <c r="S3158" s="4"/>
      <c r="T3158" s="4"/>
      <c r="U3158" s="4">
        <v>280</v>
      </c>
      <c r="V3158" s="4">
        <v>350</v>
      </c>
      <c r="W3158" s="4">
        <v>350</v>
      </c>
      <c r="X3158" s="4"/>
      <c r="Y3158" s="4"/>
    </row>
    <row r="3159" spans="1:25" hidden="1" x14ac:dyDescent="0.3">
      <c r="A3159" s="4" t="s">
        <v>415</v>
      </c>
      <c r="B3159" s="4" t="s">
        <v>97</v>
      </c>
      <c r="C3159" s="4" t="s">
        <v>131</v>
      </c>
      <c r="D3159" s="4"/>
      <c r="E3159" s="4" t="s">
        <v>28</v>
      </c>
      <c r="F3159" s="4" t="s">
        <v>29</v>
      </c>
      <c r="G3159" s="4" t="s">
        <v>30</v>
      </c>
      <c r="H3159" s="4" t="s">
        <v>54</v>
      </c>
      <c r="I3159" s="4" t="s">
        <v>35</v>
      </c>
      <c r="J3159" s="4" t="s">
        <v>32</v>
      </c>
      <c r="K3159" s="4">
        <v>2187</v>
      </c>
      <c r="L3159" s="4">
        <v>2871</v>
      </c>
      <c r="M3159" s="4">
        <v>2871</v>
      </c>
      <c r="N3159" s="4"/>
      <c r="O3159" s="4"/>
      <c r="P3159" s="4" t="s">
        <v>96</v>
      </c>
      <c r="Q3159" s="4" t="s">
        <v>92</v>
      </c>
      <c r="R3159" s="4" t="s">
        <v>92</v>
      </c>
      <c r="S3159" s="4"/>
      <c r="T3159" s="4"/>
      <c r="U3159" s="4">
        <v>280</v>
      </c>
      <c r="V3159" s="4">
        <v>350</v>
      </c>
      <c r="W3159" s="4">
        <v>350</v>
      </c>
      <c r="X3159" s="4"/>
      <c r="Y3159" s="4"/>
    </row>
    <row r="3160" spans="1:25" hidden="1" x14ac:dyDescent="0.3">
      <c r="A3160" s="4" t="s">
        <v>415</v>
      </c>
      <c r="B3160" s="4" t="s">
        <v>97</v>
      </c>
      <c r="C3160" s="4" t="s">
        <v>131</v>
      </c>
      <c r="D3160" s="4"/>
      <c r="E3160" s="4" t="s">
        <v>75</v>
      </c>
      <c r="F3160" s="4" t="s">
        <v>29</v>
      </c>
      <c r="G3160" s="4" t="s">
        <v>30</v>
      </c>
      <c r="H3160" s="4" t="s">
        <v>76</v>
      </c>
      <c r="I3160" s="4" t="s">
        <v>77</v>
      </c>
      <c r="J3160" s="4" t="s">
        <v>32</v>
      </c>
      <c r="K3160" s="4">
        <v>3234</v>
      </c>
      <c r="L3160" s="4">
        <v>3836</v>
      </c>
      <c r="M3160" s="4">
        <v>3836</v>
      </c>
      <c r="N3160" s="4"/>
      <c r="O3160" s="4"/>
      <c r="P3160" s="4" t="s">
        <v>96</v>
      </c>
      <c r="Q3160" s="4" t="s">
        <v>92</v>
      </c>
      <c r="R3160" s="4" t="s">
        <v>92</v>
      </c>
      <c r="S3160" s="4"/>
      <c r="T3160" s="4"/>
      <c r="U3160" s="4">
        <v>280</v>
      </c>
      <c r="V3160" s="4">
        <v>350</v>
      </c>
      <c r="W3160" s="4">
        <v>350</v>
      </c>
      <c r="X3160" s="4"/>
      <c r="Y3160" s="4"/>
    </row>
    <row r="3161" spans="1:25" hidden="1" x14ac:dyDescent="0.3">
      <c r="A3161" s="4" t="s">
        <v>415</v>
      </c>
      <c r="B3161" s="4" t="s">
        <v>97</v>
      </c>
      <c r="C3161" s="4" t="s">
        <v>131</v>
      </c>
      <c r="D3161" s="4"/>
      <c r="E3161" s="4" t="s">
        <v>99</v>
      </c>
      <c r="F3161" s="4" t="s">
        <v>29</v>
      </c>
      <c r="G3161" s="4" t="s">
        <v>30</v>
      </c>
      <c r="H3161" s="4" t="s">
        <v>100</v>
      </c>
      <c r="I3161" s="4" t="s">
        <v>32</v>
      </c>
      <c r="J3161" s="4" t="s">
        <v>32</v>
      </c>
      <c r="K3161" s="4">
        <v>1974</v>
      </c>
      <c r="L3161" s="4">
        <v>2529</v>
      </c>
      <c r="M3161" s="4">
        <v>2529</v>
      </c>
      <c r="N3161" s="4"/>
      <c r="O3161" s="4"/>
      <c r="P3161" s="4" t="s">
        <v>59</v>
      </c>
      <c r="Q3161" s="4" t="s">
        <v>55</v>
      </c>
      <c r="R3161" s="4" t="s">
        <v>55</v>
      </c>
      <c r="S3161" s="4"/>
      <c r="T3161" s="4"/>
      <c r="U3161" s="4">
        <v>200</v>
      </c>
      <c r="V3161" s="4">
        <v>250</v>
      </c>
      <c r="W3161" s="4">
        <v>250</v>
      </c>
      <c r="X3161" s="4"/>
      <c r="Y3161" s="4"/>
    </row>
    <row r="3162" spans="1:25" hidden="1" x14ac:dyDescent="0.3">
      <c r="A3162" s="4" t="s">
        <v>415</v>
      </c>
      <c r="B3162" s="4" t="s">
        <v>97</v>
      </c>
      <c r="C3162" s="4" t="s">
        <v>131</v>
      </c>
      <c r="D3162" s="4"/>
      <c r="E3162" s="4" t="s">
        <v>56</v>
      </c>
      <c r="F3162" s="4" t="s">
        <v>29</v>
      </c>
      <c r="G3162" s="4" t="s">
        <v>30</v>
      </c>
      <c r="H3162" s="4" t="s">
        <v>57</v>
      </c>
      <c r="I3162" s="4" t="s">
        <v>58</v>
      </c>
      <c r="J3162" s="4" t="s">
        <v>32</v>
      </c>
      <c r="K3162" s="4">
        <v>1998</v>
      </c>
      <c r="L3162" s="4">
        <v>2598</v>
      </c>
      <c r="M3162" s="4">
        <v>2598</v>
      </c>
      <c r="N3162" s="4">
        <v>3276</v>
      </c>
      <c r="O3162" s="4"/>
      <c r="P3162" s="4" t="s">
        <v>50</v>
      </c>
      <c r="Q3162" s="4" t="s">
        <v>51</v>
      </c>
      <c r="R3162" s="4" t="s">
        <v>51</v>
      </c>
      <c r="S3162" s="4" t="s">
        <v>52</v>
      </c>
      <c r="T3162" s="4"/>
      <c r="U3162" s="4">
        <v>240</v>
      </c>
      <c r="V3162" s="4">
        <v>300</v>
      </c>
      <c r="W3162" s="4">
        <v>300</v>
      </c>
      <c r="X3162" s="4">
        <v>380</v>
      </c>
      <c r="Y3162" s="4"/>
    </row>
    <row r="3163" spans="1:25" hidden="1" x14ac:dyDescent="0.3">
      <c r="A3163" s="4" t="s">
        <v>415</v>
      </c>
      <c r="B3163" s="4" t="s">
        <v>97</v>
      </c>
      <c r="C3163" s="4" t="s">
        <v>131</v>
      </c>
      <c r="D3163" s="4"/>
      <c r="E3163" s="4" t="s">
        <v>61</v>
      </c>
      <c r="F3163" s="4" t="s">
        <v>62</v>
      </c>
      <c r="G3163" s="4" t="s">
        <v>30</v>
      </c>
      <c r="H3163" s="4" t="s">
        <v>63</v>
      </c>
      <c r="I3163" s="4" t="s">
        <v>64</v>
      </c>
      <c r="J3163" s="4" t="s">
        <v>65</v>
      </c>
      <c r="K3163" s="4">
        <v>1840</v>
      </c>
      <c r="L3163" s="4">
        <v>2270</v>
      </c>
      <c r="M3163" s="4">
        <v>2270</v>
      </c>
      <c r="N3163" s="4">
        <v>2600</v>
      </c>
      <c r="O3163" s="4">
        <v>1795</v>
      </c>
      <c r="P3163" s="4" t="s">
        <v>66</v>
      </c>
      <c r="Q3163" s="4" t="s">
        <v>66</v>
      </c>
      <c r="R3163" s="4" t="s">
        <v>66</v>
      </c>
      <c r="S3163" s="4" t="s">
        <v>66</v>
      </c>
      <c r="T3163" s="4" t="s">
        <v>66</v>
      </c>
      <c r="U3163" s="4">
        <v>0</v>
      </c>
      <c r="V3163" s="4">
        <v>0</v>
      </c>
      <c r="W3163" s="4">
        <v>0</v>
      </c>
      <c r="X3163" s="4">
        <v>0</v>
      </c>
      <c r="Y3163" s="4">
        <v>0</v>
      </c>
    </row>
    <row r="3164" spans="1:25" hidden="1" x14ac:dyDescent="0.3">
      <c r="A3164" s="4" t="s">
        <v>415</v>
      </c>
      <c r="B3164" s="4" t="s">
        <v>97</v>
      </c>
      <c r="C3164" s="4" t="s">
        <v>131</v>
      </c>
      <c r="D3164" s="4"/>
      <c r="E3164" s="4" t="s">
        <v>61</v>
      </c>
      <c r="F3164" s="4" t="s">
        <v>29</v>
      </c>
      <c r="G3164" s="4" t="s">
        <v>102</v>
      </c>
      <c r="H3164" s="4" t="s">
        <v>67</v>
      </c>
      <c r="I3164" s="4" t="s">
        <v>103</v>
      </c>
      <c r="J3164" s="4" t="s">
        <v>32</v>
      </c>
      <c r="K3164" s="4">
        <v>2016</v>
      </c>
      <c r="L3164" s="4">
        <v>2384</v>
      </c>
      <c r="M3164" s="4">
        <v>2384</v>
      </c>
      <c r="N3164" s="4">
        <v>2704</v>
      </c>
      <c r="O3164" s="4"/>
      <c r="P3164" s="4" t="s">
        <v>114</v>
      </c>
      <c r="Q3164" s="4" t="s">
        <v>55</v>
      </c>
      <c r="R3164" s="4" t="s">
        <v>55</v>
      </c>
      <c r="S3164" s="4" t="s">
        <v>83</v>
      </c>
      <c r="T3164" s="4"/>
      <c r="U3164" s="4">
        <v>215</v>
      </c>
      <c r="V3164" s="4">
        <v>250</v>
      </c>
      <c r="W3164" s="4">
        <v>250</v>
      </c>
      <c r="X3164" s="4">
        <v>150</v>
      </c>
      <c r="Y3164" s="4"/>
    </row>
    <row r="3165" spans="1:25" hidden="1" x14ac:dyDescent="0.3">
      <c r="A3165" s="4" t="s">
        <v>415</v>
      </c>
      <c r="B3165" s="4" t="s">
        <v>97</v>
      </c>
      <c r="C3165" s="4" t="s">
        <v>131</v>
      </c>
      <c r="D3165" s="4"/>
      <c r="E3165" s="4" t="s">
        <v>61</v>
      </c>
      <c r="F3165" s="4" t="s">
        <v>29</v>
      </c>
      <c r="G3165" s="4" t="s">
        <v>30</v>
      </c>
      <c r="H3165" s="4" t="s">
        <v>67</v>
      </c>
      <c r="I3165" s="4" t="s">
        <v>68</v>
      </c>
      <c r="J3165" s="4" t="s">
        <v>32</v>
      </c>
      <c r="K3165" s="4">
        <v>2101</v>
      </c>
      <c r="L3165" s="4">
        <v>2484</v>
      </c>
      <c r="M3165" s="4">
        <v>2484</v>
      </c>
      <c r="N3165" s="4">
        <v>2804</v>
      </c>
      <c r="O3165" s="4">
        <v>1764</v>
      </c>
      <c r="P3165" s="4" t="s">
        <v>69</v>
      </c>
      <c r="Q3165" s="4" t="s">
        <v>55</v>
      </c>
      <c r="R3165" s="4" t="s">
        <v>55</v>
      </c>
      <c r="S3165" s="4" t="s">
        <v>55</v>
      </c>
      <c r="T3165" s="4" t="s">
        <v>132</v>
      </c>
      <c r="U3165" s="4">
        <v>210</v>
      </c>
      <c r="V3165" s="4">
        <v>250</v>
      </c>
      <c r="W3165" s="4">
        <v>250</v>
      </c>
      <c r="X3165" s="4">
        <v>250</v>
      </c>
      <c r="Y3165" s="4">
        <v>160</v>
      </c>
    </row>
    <row r="3166" spans="1:25" hidden="1" x14ac:dyDescent="0.3">
      <c r="A3166" s="4" t="s">
        <v>415</v>
      </c>
      <c r="B3166" s="4" t="s">
        <v>97</v>
      </c>
      <c r="C3166" s="4" t="s">
        <v>131</v>
      </c>
      <c r="D3166" s="4" t="s">
        <v>107</v>
      </c>
      <c r="E3166" s="4" t="s">
        <v>61</v>
      </c>
      <c r="F3166" s="4" t="s">
        <v>29</v>
      </c>
      <c r="G3166" s="4" t="s">
        <v>30</v>
      </c>
      <c r="H3166" s="4" t="s">
        <v>67</v>
      </c>
      <c r="I3166" s="4" t="s">
        <v>68</v>
      </c>
      <c r="J3166" s="4" t="s">
        <v>32</v>
      </c>
      <c r="K3166" s="4">
        <v>1931</v>
      </c>
      <c r="L3166" s="4">
        <v>2924</v>
      </c>
      <c r="M3166" s="4">
        <v>2924</v>
      </c>
      <c r="N3166" s="4"/>
      <c r="O3166" s="4"/>
      <c r="P3166" s="4" t="s">
        <v>69</v>
      </c>
      <c r="Q3166" s="4" t="s">
        <v>51</v>
      </c>
      <c r="R3166" s="4" t="s">
        <v>51</v>
      </c>
      <c r="S3166" s="4"/>
      <c r="T3166" s="4"/>
      <c r="U3166" s="4">
        <v>210</v>
      </c>
      <c r="V3166" s="4">
        <v>300</v>
      </c>
      <c r="W3166" s="4">
        <v>300</v>
      </c>
      <c r="X3166" s="4"/>
      <c r="Y3166" s="4"/>
    </row>
    <row r="3167" spans="1:25" hidden="1" x14ac:dyDescent="0.3">
      <c r="A3167" s="4" t="s">
        <v>415</v>
      </c>
      <c r="B3167" s="4" t="s">
        <v>97</v>
      </c>
      <c r="C3167" s="4" t="s">
        <v>131</v>
      </c>
      <c r="D3167" s="4" t="s">
        <v>418</v>
      </c>
      <c r="E3167" s="4" t="s">
        <v>75</v>
      </c>
      <c r="F3167" s="4" t="s">
        <v>29</v>
      </c>
      <c r="G3167" s="4" t="s">
        <v>30</v>
      </c>
      <c r="H3167" s="4" t="s">
        <v>76</v>
      </c>
      <c r="I3167" s="4" t="s">
        <v>77</v>
      </c>
      <c r="J3167" s="4" t="s">
        <v>32</v>
      </c>
      <c r="K3167" s="4">
        <v>2469</v>
      </c>
      <c r="L3167" s="4">
        <v>2986</v>
      </c>
      <c r="M3167" s="4">
        <v>2986</v>
      </c>
      <c r="N3167" s="4"/>
      <c r="O3167" s="4"/>
      <c r="P3167" s="4" t="s">
        <v>112</v>
      </c>
      <c r="Q3167" s="4" t="s">
        <v>202</v>
      </c>
      <c r="R3167" s="4" t="s">
        <v>202</v>
      </c>
      <c r="S3167" s="4"/>
      <c r="T3167" s="4"/>
      <c r="U3167" s="4">
        <v>600</v>
      </c>
      <c r="V3167" s="4">
        <v>750</v>
      </c>
      <c r="W3167" s="4">
        <v>750</v>
      </c>
      <c r="X3167" s="4"/>
      <c r="Y3167" s="4"/>
    </row>
    <row r="3168" spans="1:25" hidden="1" x14ac:dyDescent="0.3">
      <c r="A3168" s="4" t="s">
        <v>415</v>
      </c>
      <c r="B3168" s="4" t="s">
        <v>97</v>
      </c>
      <c r="C3168" s="4" t="s">
        <v>135</v>
      </c>
      <c r="D3168" s="4"/>
      <c r="E3168" s="4" t="s">
        <v>75</v>
      </c>
      <c r="F3168" s="4" t="s">
        <v>29</v>
      </c>
      <c r="G3168" s="4" t="s">
        <v>30</v>
      </c>
      <c r="H3168" s="4" t="s">
        <v>76</v>
      </c>
      <c r="I3168" s="4" t="s">
        <v>77</v>
      </c>
      <c r="J3168" s="4" t="s">
        <v>32</v>
      </c>
      <c r="K3168" s="4">
        <v>6249</v>
      </c>
      <c r="L3168" s="4">
        <v>6936</v>
      </c>
      <c r="M3168" s="4">
        <v>6936</v>
      </c>
      <c r="N3168" s="4"/>
      <c r="O3168" s="4"/>
      <c r="P3168" s="4" t="s">
        <v>98</v>
      </c>
      <c r="Q3168" s="4" t="s">
        <v>78</v>
      </c>
      <c r="R3168" s="4" t="s">
        <v>78</v>
      </c>
      <c r="S3168" s="4"/>
      <c r="T3168" s="4"/>
      <c r="U3168" s="4">
        <v>360</v>
      </c>
      <c r="V3168" s="4">
        <v>400</v>
      </c>
      <c r="W3168" s="4">
        <v>400</v>
      </c>
      <c r="X3168" s="4"/>
      <c r="Y3168" s="4"/>
    </row>
    <row r="3169" spans="1:25" hidden="1" x14ac:dyDescent="0.3">
      <c r="A3169" s="4" t="s">
        <v>415</v>
      </c>
      <c r="B3169" s="4" t="s">
        <v>97</v>
      </c>
      <c r="C3169" s="4" t="s">
        <v>135</v>
      </c>
      <c r="D3169" s="4"/>
      <c r="E3169" s="4" t="s">
        <v>99</v>
      </c>
      <c r="F3169" s="4" t="s">
        <v>29</v>
      </c>
      <c r="G3169" s="4" t="s">
        <v>30</v>
      </c>
      <c r="H3169" s="4" t="s">
        <v>100</v>
      </c>
      <c r="I3169" s="4" t="s">
        <v>32</v>
      </c>
      <c r="J3169" s="4" t="s">
        <v>32</v>
      </c>
      <c r="K3169" s="4">
        <v>3746</v>
      </c>
      <c r="L3169" s="4">
        <v>4729</v>
      </c>
      <c r="M3169" s="4">
        <v>4729</v>
      </c>
      <c r="N3169" s="4"/>
      <c r="O3169" s="4"/>
      <c r="P3169" s="4" t="s">
        <v>59</v>
      </c>
      <c r="Q3169" s="4" t="s">
        <v>55</v>
      </c>
      <c r="R3169" s="4" t="s">
        <v>55</v>
      </c>
      <c r="S3169" s="4"/>
      <c r="T3169" s="4"/>
      <c r="U3169" s="4">
        <v>200</v>
      </c>
      <c r="V3169" s="4">
        <v>250</v>
      </c>
      <c r="W3169" s="4">
        <v>250</v>
      </c>
      <c r="X3169" s="4"/>
      <c r="Y3169" s="4"/>
    </row>
    <row r="3170" spans="1:25" hidden="1" x14ac:dyDescent="0.3">
      <c r="A3170" s="4" t="s">
        <v>415</v>
      </c>
      <c r="B3170" s="4" t="s">
        <v>97</v>
      </c>
      <c r="C3170" s="4" t="s">
        <v>135</v>
      </c>
      <c r="D3170" s="4"/>
      <c r="E3170" s="4" t="s">
        <v>56</v>
      </c>
      <c r="F3170" s="4" t="s">
        <v>29</v>
      </c>
      <c r="G3170" s="4" t="s">
        <v>30</v>
      </c>
      <c r="H3170" s="4" t="s">
        <v>57</v>
      </c>
      <c r="I3170" s="4" t="s">
        <v>58</v>
      </c>
      <c r="J3170" s="4" t="s">
        <v>32</v>
      </c>
      <c r="K3170" s="4">
        <v>3958</v>
      </c>
      <c r="L3170" s="4">
        <v>5048</v>
      </c>
      <c r="M3170" s="4">
        <v>5048</v>
      </c>
      <c r="N3170" s="4">
        <v>6378</v>
      </c>
      <c r="O3170" s="4"/>
      <c r="P3170" s="4" t="s">
        <v>59</v>
      </c>
      <c r="Q3170" s="4" t="s">
        <v>55</v>
      </c>
      <c r="R3170" s="4" t="s">
        <v>55</v>
      </c>
      <c r="S3170" s="4" t="s">
        <v>87</v>
      </c>
      <c r="T3170" s="4"/>
      <c r="U3170" s="4">
        <v>200</v>
      </c>
      <c r="V3170" s="4">
        <v>250</v>
      </c>
      <c r="W3170" s="4">
        <v>250</v>
      </c>
      <c r="X3170" s="4">
        <v>317</v>
      </c>
      <c r="Y3170" s="4"/>
    </row>
    <row r="3171" spans="1:25" hidden="1" x14ac:dyDescent="0.3">
      <c r="A3171" s="4" t="s">
        <v>415</v>
      </c>
      <c r="B3171" s="4" t="s">
        <v>97</v>
      </c>
      <c r="C3171" s="4" t="s">
        <v>135</v>
      </c>
      <c r="D3171" s="4"/>
      <c r="E3171" s="4" t="s">
        <v>61</v>
      </c>
      <c r="F3171" s="4" t="s">
        <v>62</v>
      </c>
      <c r="G3171" s="4" t="s">
        <v>30</v>
      </c>
      <c r="H3171" s="4" t="s">
        <v>63</v>
      </c>
      <c r="I3171" s="4" t="s">
        <v>64</v>
      </c>
      <c r="J3171" s="4" t="s">
        <v>65</v>
      </c>
      <c r="K3171" s="4">
        <v>3897</v>
      </c>
      <c r="L3171" s="4">
        <v>4584</v>
      </c>
      <c r="M3171" s="4">
        <v>4584</v>
      </c>
      <c r="N3171" s="4">
        <v>5789</v>
      </c>
      <c r="O3171" s="4">
        <v>3739</v>
      </c>
      <c r="P3171" s="4" t="s">
        <v>66</v>
      </c>
      <c r="Q3171" s="4" t="s">
        <v>66</v>
      </c>
      <c r="R3171" s="4" t="s">
        <v>66</v>
      </c>
      <c r="S3171" s="4" t="s">
        <v>66</v>
      </c>
      <c r="T3171" s="4" t="s">
        <v>66</v>
      </c>
      <c r="U3171" s="4">
        <v>0</v>
      </c>
      <c r="V3171" s="4">
        <v>0</v>
      </c>
      <c r="W3171" s="4">
        <v>0</v>
      </c>
      <c r="X3171" s="4">
        <v>0</v>
      </c>
      <c r="Y3171" s="4">
        <v>0</v>
      </c>
    </row>
    <row r="3172" spans="1:25" hidden="1" x14ac:dyDescent="0.3">
      <c r="A3172" s="4" t="s">
        <v>415</v>
      </c>
      <c r="B3172" s="4" t="s">
        <v>97</v>
      </c>
      <c r="C3172" s="4" t="s">
        <v>135</v>
      </c>
      <c r="D3172" s="4"/>
      <c r="E3172" s="4" t="s">
        <v>61</v>
      </c>
      <c r="F3172" s="4" t="s">
        <v>29</v>
      </c>
      <c r="G3172" s="4" t="s">
        <v>30</v>
      </c>
      <c r="H3172" s="4" t="s">
        <v>67</v>
      </c>
      <c r="I3172" s="4" t="s">
        <v>68</v>
      </c>
      <c r="J3172" s="4" t="s">
        <v>32</v>
      </c>
      <c r="K3172" s="4">
        <v>4319</v>
      </c>
      <c r="L3172" s="4">
        <v>5087</v>
      </c>
      <c r="M3172" s="4">
        <v>5087</v>
      </c>
      <c r="N3172" s="4">
        <v>6407</v>
      </c>
      <c r="O3172" s="4"/>
      <c r="P3172" s="4" t="s">
        <v>105</v>
      </c>
      <c r="Q3172" s="4" t="s">
        <v>78</v>
      </c>
      <c r="R3172" s="4" t="s">
        <v>78</v>
      </c>
      <c r="S3172" s="4" t="s">
        <v>106</v>
      </c>
      <c r="T3172" s="4"/>
      <c r="U3172" s="4">
        <v>340</v>
      </c>
      <c r="V3172" s="4">
        <v>400</v>
      </c>
      <c r="W3172" s="4">
        <v>400</v>
      </c>
      <c r="X3172" s="4">
        <v>505</v>
      </c>
      <c r="Y3172" s="4"/>
    </row>
    <row r="3173" spans="1:25" hidden="1" x14ac:dyDescent="0.3">
      <c r="A3173" s="4" t="s">
        <v>415</v>
      </c>
      <c r="B3173" s="4" t="s">
        <v>97</v>
      </c>
      <c r="C3173" s="4" t="s">
        <v>135</v>
      </c>
      <c r="D3173" s="4" t="s">
        <v>418</v>
      </c>
      <c r="E3173" s="4" t="s">
        <v>75</v>
      </c>
      <c r="F3173" s="4" t="s">
        <v>29</v>
      </c>
      <c r="G3173" s="4" t="s">
        <v>30</v>
      </c>
      <c r="H3173" s="4" t="s">
        <v>76</v>
      </c>
      <c r="I3173" s="4" t="s">
        <v>77</v>
      </c>
      <c r="J3173" s="4" t="s">
        <v>32</v>
      </c>
      <c r="K3173" s="4">
        <v>5484</v>
      </c>
      <c r="L3173" s="4">
        <v>6086</v>
      </c>
      <c r="M3173" s="4">
        <v>6086</v>
      </c>
      <c r="N3173" s="4"/>
      <c r="O3173" s="4"/>
      <c r="P3173" s="4" t="s">
        <v>85</v>
      </c>
      <c r="Q3173" s="4" t="s">
        <v>79</v>
      </c>
      <c r="R3173" s="4" t="s">
        <v>79</v>
      </c>
      <c r="S3173" s="4"/>
      <c r="T3173" s="4"/>
      <c r="U3173" s="4">
        <v>450</v>
      </c>
      <c r="V3173" s="4">
        <v>500</v>
      </c>
      <c r="W3173" s="4">
        <v>500</v>
      </c>
      <c r="X3173" s="4"/>
      <c r="Y3173" s="4"/>
    </row>
    <row r="3174" spans="1:25" hidden="1" x14ac:dyDescent="0.3">
      <c r="A3174" s="4" t="s">
        <v>415</v>
      </c>
      <c r="B3174" s="4" t="s">
        <v>136</v>
      </c>
      <c r="C3174" s="4" t="s">
        <v>46</v>
      </c>
      <c r="D3174" s="4"/>
      <c r="E3174" s="4" t="s">
        <v>56</v>
      </c>
      <c r="F3174" s="4" t="s">
        <v>29</v>
      </c>
      <c r="G3174" s="4" t="s">
        <v>30</v>
      </c>
      <c r="H3174" s="4" t="s">
        <v>94</v>
      </c>
      <c r="I3174" s="4" t="s">
        <v>58</v>
      </c>
      <c r="J3174" s="4" t="s">
        <v>32</v>
      </c>
      <c r="K3174" s="4">
        <v>3750</v>
      </c>
      <c r="L3174" s="4">
        <v>4802</v>
      </c>
      <c r="M3174" s="4">
        <v>4802</v>
      </c>
      <c r="N3174" s="4">
        <v>6052</v>
      </c>
      <c r="O3174" s="4"/>
      <c r="P3174" s="4" t="s">
        <v>59</v>
      </c>
      <c r="Q3174" s="4" t="s">
        <v>55</v>
      </c>
      <c r="R3174" s="4" t="s">
        <v>55</v>
      </c>
      <c r="S3174" s="4" t="s">
        <v>60</v>
      </c>
      <c r="T3174" s="4"/>
      <c r="U3174" s="4">
        <v>200</v>
      </c>
      <c r="V3174" s="4">
        <v>250</v>
      </c>
      <c r="W3174" s="4">
        <v>250</v>
      </c>
      <c r="X3174" s="4">
        <v>316</v>
      </c>
      <c r="Y3174" s="4"/>
    </row>
    <row r="3175" spans="1:25" hidden="1" x14ac:dyDescent="0.3">
      <c r="A3175" s="4" t="s">
        <v>415</v>
      </c>
      <c r="B3175" s="4" t="s">
        <v>136</v>
      </c>
      <c r="C3175" s="4" t="s">
        <v>137</v>
      </c>
      <c r="D3175" s="4"/>
      <c r="E3175" s="4" t="s">
        <v>99</v>
      </c>
      <c r="F3175" s="4" t="s">
        <v>29</v>
      </c>
      <c r="G3175" s="4" t="s">
        <v>30</v>
      </c>
      <c r="H3175" s="4" t="s">
        <v>100</v>
      </c>
      <c r="I3175" s="4" t="s">
        <v>32</v>
      </c>
      <c r="J3175" s="4" t="s">
        <v>32</v>
      </c>
      <c r="K3175" s="4">
        <v>3781</v>
      </c>
      <c r="L3175" s="4">
        <v>4894</v>
      </c>
      <c r="M3175" s="4">
        <v>4894</v>
      </c>
      <c r="N3175" s="4"/>
      <c r="O3175" s="4"/>
      <c r="P3175" s="4" t="s">
        <v>59</v>
      </c>
      <c r="Q3175" s="4" t="s">
        <v>55</v>
      </c>
      <c r="R3175" s="4" t="s">
        <v>55</v>
      </c>
      <c r="S3175" s="4"/>
      <c r="T3175" s="4"/>
      <c r="U3175" s="4">
        <v>200</v>
      </c>
      <c r="V3175" s="4">
        <v>250</v>
      </c>
      <c r="W3175" s="4">
        <v>250</v>
      </c>
      <c r="X3175" s="4"/>
      <c r="Y3175" s="4"/>
    </row>
    <row r="3176" spans="1:25" hidden="1" x14ac:dyDescent="0.3">
      <c r="A3176" s="4" t="s">
        <v>415</v>
      </c>
      <c r="B3176" s="4" t="s">
        <v>136</v>
      </c>
      <c r="C3176" s="4" t="s">
        <v>41</v>
      </c>
      <c r="D3176" s="4"/>
      <c r="E3176" s="4" t="s">
        <v>99</v>
      </c>
      <c r="F3176" s="4" t="s">
        <v>29</v>
      </c>
      <c r="G3176" s="4" t="s">
        <v>30</v>
      </c>
      <c r="H3176" s="4" t="s">
        <v>100</v>
      </c>
      <c r="I3176" s="4" t="s">
        <v>32</v>
      </c>
      <c r="J3176" s="4" t="s">
        <v>32</v>
      </c>
      <c r="K3176" s="4">
        <v>3701</v>
      </c>
      <c r="L3176" s="4">
        <v>4794</v>
      </c>
      <c r="M3176" s="4">
        <v>4794</v>
      </c>
      <c r="N3176" s="4"/>
      <c r="O3176" s="4"/>
      <c r="P3176" s="4" t="s">
        <v>59</v>
      </c>
      <c r="Q3176" s="4" t="s">
        <v>55</v>
      </c>
      <c r="R3176" s="4" t="s">
        <v>55</v>
      </c>
      <c r="S3176" s="4"/>
      <c r="T3176" s="4"/>
      <c r="U3176" s="4">
        <v>200</v>
      </c>
      <c r="V3176" s="4">
        <v>250</v>
      </c>
      <c r="W3176" s="4">
        <v>250</v>
      </c>
      <c r="X3176" s="4"/>
      <c r="Y3176" s="4"/>
    </row>
    <row r="3177" spans="1:25" hidden="1" x14ac:dyDescent="0.3">
      <c r="A3177" s="4" t="s">
        <v>415</v>
      </c>
      <c r="B3177" s="4" t="s">
        <v>136</v>
      </c>
      <c r="C3177" s="4" t="s">
        <v>41</v>
      </c>
      <c r="D3177" s="4"/>
      <c r="E3177" s="4" t="s">
        <v>56</v>
      </c>
      <c r="F3177" s="4" t="s">
        <v>29</v>
      </c>
      <c r="G3177" s="4" t="s">
        <v>30</v>
      </c>
      <c r="H3177" s="4" t="s">
        <v>94</v>
      </c>
      <c r="I3177" s="4" t="s">
        <v>58</v>
      </c>
      <c r="J3177" s="4" t="s">
        <v>32</v>
      </c>
      <c r="K3177" s="4">
        <v>4150</v>
      </c>
      <c r="L3177" s="4">
        <v>5302</v>
      </c>
      <c r="M3177" s="4">
        <v>5302</v>
      </c>
      <c r="N3177" s="4">
        <v>6685</v>
      </c>
      <c r="O3177" s="4"/>
      <c r="P3177" s="4" t="s">
        <v>59</v>
      </c>
      <c r="Q3177" s="4" t="s">
        <v>55</v>
      </c>
      <c r="R3177" s="4" t="s">
        <v>55</v>
      </c>
      <c r="S3177" s="4" t="s">
        <v>60</v>
      </c>
      <c r="T3177" s="4"/>
      <c r="U3177" s="4">
        <v>200</v>
      </c>
      <c r="V3177" s="4">
        <v>250</v>
      </c>
      <c r="W3177" s="4">
        <v>250</v>
      </c>
      <c r="X3177" s="4">
        <v>316</v>
      </c>
      <c r="Y3177" s="4"/>
    </row>
    <row r="3178" spans="1:25" hidden="1" x14ac:dyDescent="0.3">
      <c r="A3178" s="4" t="s">
        <v>415</v>
      </c>
      <c r="B3178" s="4" t="s">
        <v>136</v>
      </c>
      <c r="C3178" s="4" t="s">
        <v>42</v>
      </c>
      <c r="D3178" s="4"/>
      <c r="E3178" s="4" t="s">
        <v>99</v>
      </c>
      <c r="F3178" s="4" t="s">
        <v>29</v>
      </c>
      <c r="G3178" s="4" t="s">
        <v>30</v>
      </c>
      <c r="H3178" s="4" t="s">
        <v>100</v>
      </c>
      <c r="I3178" s="4" t="s">
        <v>32</v>
      </c>
      <c r="J3178" s="4" t="s">
        <v>32</v>
      </c>
      <c r="K3178" s="4">
        <v>4261</v>
      </c>
      <c r="L3178" s="4">
        <v>5494</v>
      </c>
      <c r="M3178" s="4">
        <v>5494</v>
      </c>
      <c r="N3178" s="4"/>
      <c r="O3178" s="4"/>
      <c r="P3178" s="4" t="s">
        <v>59</v>
      </c>
      <c r="Q3178" s="4" t="s">
        <v>55</v>
      </c>
      <c r="R3178" s="4" t="s">
        <v>55</v>
      </c>
      <c r="S3178" s="4"/>
      <c r="T3178" s="4"/>
      <c r="U3178" s="4">
        <v>200</v>
      </c>
      <c r="V3178" s="4">
        <v>250</v>
      </c>
      <c r="W3178" s="4">
        <v>250</v>
      </c>
      <c r="X3178" s="4"/>
      <c r="Y3178" s="4"/>
    </row>
    <row r="3179" spans="1:25" hidden="1" x14ac:dyDescent="0.3">
      <c r="A3179" s="4" t="s">
        <v>415</v>
      </c>
      <c r="B3179" s="4" t="s">
        <v>138</v>
      </c>
      <c r="C3179" s="4" t="s">
        <v>80</v>
      </c>
      <c r="D3179" s="4"/>
      <c r="E3179" s="4" t="s">
        <v>61</v>
      </c>
      <c r="F3179" s="4" t="s">
        <v>29</v>
      </c>
      <c r="G3179" s="4" t="s">
        <v>30</v>
      </c>
      <c r="H3179" s="4" t="s">
        <v>67</v>
      </c>
      <c r="I3179" s="4" t="s">
        <v>68</v>
      </c>
      <c r="J3179" s="4" t="s">
        <v>32</v>
      </c>
      <c r="K3179" s="4">
        <v>3802</v>
      </c>
      <c r="L3179" s="4">
        <v>4472</v>
      </c>
      <c r="M3179" s="4">
        <v>4472</v>
      </c>
      <c r="N3179" s="4">
        <v>5647</v>
      </c>
      <c r="O3179" s="4">
        <v>3642</v>
      </c>
      <c r="P3179" s="4" t="s">
        <v>105</v>
      </c>
      <c r="Q3179" s="4" t="s">
        <v>78</v>
      </c>
      <c r="R3179" s="4" t="s">
        <v>78</v>
      </c>
      <c r="S3179" s="4" t="s">
        <v>106</v>
      </c>
      <c r="T3179" s="4" t="s">
        <v>139</v>
      </c>
      <c r="U3179" s="4">
        <v>340</v>
      </c>
      <c r="V3179" s="4">
        <v>400</v>
      </c>
      <c r="W3179" s="4">
        <v>400</v>
      </c>
      <c r="X3179" s="4">
        <v>505</v>
      </c>
      <c r="Y3179" s="4">
        <v>355</v>
      </c>
    </row>
    <row r="3180" spans="1:25" hidden="1" x14ac:dyDescent="0.3">
      <c r="A3180" s="4" t="s">
        <v>415</v>
      </c>
      <c r="B3180" s="4" t="s">
        <v>138</v>
      </c>
      <c r="C3180" s="4" t="s">
        <v>86</v>
      </c>
      <c r="D3180" s="4"/>
      <c r="E3180" s="4" t="s">
        <v>61</v>
      </c>
      <c r="F3180" s="4" t="s">
        <v>29</v>
      </c>
      <c r="G3180" s="4" t="s">
        <v>30</v>
      </c>
      <c r="H3180" s="4" t="s">
        <v>67</v>
      </c>
      <c r="I3180" s="4" t="s">
        <v>68</v>
      </c>
      <c r="J3180" s="4" t="s">
        <v>32</v>
      </c>
      <c r="K3180" s="4">
        <v>3802</v>
      </c>
      <c r="L3180" s="4">
        <v>4472</v>
      </c>
      <c r="M3180" s="4">
        <v>4472</v>
      </c>
      <c r="N3180" s="4">
        <v>5647</v>
      </c>
      <c r="O3180" s="4">
        <v>3852</v>
      </c>
      <c r="P3180" s="4" t="s">
        <v>105</v>
      </c>
      <c r="Q3180" s="4" t="s">
        <v>78</v>
      </c>
      <c r="R3180" s="4" t="s">
        <v>78</v>
      </c>
      <c r="S3180" s="4" t="s">
        <v>106</v>
      </c>
      <c r="T3180" s="4" t="s">
        <v>105</v>
      </c>
      <c r="U3180" s="4">
        <v>340</v>
      </c>
      <c r="V3180" s="4">
        <v>400</v>
      </c>
      <c r="W3180" s="4">
        <v>400</v>
      </c>
      <c r="X3180" s="4">
        <v>505</v>
      </c>
      <c r="Y3180" s="4">
        <v>340</v>
      </c>
    </row>
    <row r="3181" spans="1:25" hidden="1" x14ac:dyDescent="0.3">
      <c r="A3181" s="4" t="s">
        <v>415</v>
      </c>
      <c r="B3181" s="4" t="s">
        <v>140</v>
      </c>
      <c r="C3181" s="4" t="s">
        <v>140</v>
      </c>
      <c r="D3181" s="4" t="s">
        <v>141</v>
      </c>
      <c r="E3181" s="4" t="s">
        <v>56</v>
      </c>
      <c r="F3181" s="4" t="s">
        <v>29</v>
      </c>
      <c r="G3181" s="4" t="s">
        <v>30</v>
      </c>
      <c r="H3181" s="4" t="s">
        <v>94</v>
      </c>
      <c r="I3181" s="4" t="s">
        <v>58</v>
      </c>
      <c r="J3181" s="4" t="s">
        <v>32</v>
      </c>
      <c r="K3181" s="4">
        <v>3070</v>
      </c>
      <c r="L3181" s="4">
        <v>3952</v>
      </c>
      <c r="M3181" s="4">
        <v>3952</v>
      </c>
      <c r="N3181" s="4">
        <v>4943</v>
      </c>
      <c r="O3181" s="4"/>
      <c r="P3181" s="4" t="s">
        <v>142</v>
      </c>
      <c r="Q3181" s="4" t="s">
        <v>143</v>
      </c>
      <c r="R3181" s="4" t="s">
        <v>143</v>
      </c>
      <c r="S3181" s="4" t="s">
        <v>144</v>
      </c>
      <c r="T3181" s="4"/>
      <c r="U3181" s="4">
        <v>680</v>
      </c>
      <c r="V3181" s="4">
        <v>850</v>
      </c>
      <c r="W3181" s="4">
        <v>850</v>
      </c>
      <c r="X3181" s="4">
        <v>1076</v>
      </c>
      <c r="Y3181" s="4"/>
    </row>
    <row r="3182" spans="1:25" hidden="1" x14ac:dyDescent="0.3">
      <c r="A3182" s="4" t="s">
        <v>415</v>
      </c>
      <c r="B3182" s="4" t="s">
        <v>145</v>
      </c>
      <c r="C3182" s="4" t="s">
        <v>145</v>
      </c>
      <c r="D3182" s="4" t="s">
        <v>146</v>
      </c>
      <c r="E3182" s="4" t="s">
        <v>56</v>
      </c>
      <c r="F3182" s="4" t="s">
        <v>29</v>
      </c>
      <c r="G3182" s="4" t="s">
        <v>30</v>
      </c>
      <c r="H3182" s="4" t="s">
        <v>94</v>
      </c>
      <c r="I3182" s="4" t="s">
        <v>58</v>
      </c>
      <c r="J3182" s="4" t="s">
        <v>32</v>
      </c>
      <c r="K3182" s="4">
        <v>2670</v>
      </c>
      <c r="L3182" s="4">
        <v>3452</v>
      </c>
      <c r="M3182" s="4">
        <v>3452</v>
      </c>
      <c r="N3182" s="4">
        <v>4343</v>
      </c>
      <c r="O3182" s="4"/>
      <c r="P3182" s="4" t="s">
        <v>142</v>
      </c>
      <c r="Q3182" s="4" t="s">
        <v>143</v>
      </c>
      <c r="R3182" s="4" t="s">
        <v>143</v>
      </c>
      <c r="S3182" s="4" t="s">
        <v>144</v>
      </c>
      <c r="T3182" s="4"/>
      <c r="U3182" s="4">
        <v>680</v>
      </c>
      <c r="V3182" s="4">
        <v>850</v>
      </c>
      <c r="W3182" s="4">
        <v>850</v>
      </c>
      <c r="X3182" s="4">
        <v>1076</v>
      </c>
      <c r="Y3182" s="4"/>
    </row>
    <row r="3183" spans="1:25" hidden="1" x14ac:dyDescent="0.3">
      <c r="A3183" s="4" t="s">
        <v>415</v>
      </c>
      <c r="B3183" s="4" t="s">
        <v>147</v>
      </c>
      <c r="C3183" s="4" t="s">
        <v>121</v>
      </c>
      <c r="D3183" s="4"/>
      <c r="E3183" s="4" t="s">
        <v>28</v>
      </c>
      <c r="F3183" s="4" t="s">
        <v>29</v>
      </c>
      <c r="G3183" s="4" t="s">
        <v>30</v>
      </c>
      <c r="H3183" s="4" t="s">
        <v>31</v>
      </c>
      <c r="I3183" s="4" t="s">
        <v>32</v>
      </c>
      <c r="J3183" s="4" t="s">
        <v>32</v>
      </c>
      <c r="K3183" s="4">
        <v>4388</v>
      </c>
      <c r="L3183" s="4">
        <v>5043</v>
      </c>
      <c r="M3183" s="4">
        <v>5043</v>
      </c>
      <c r="N3183" s="4"/>
      <c r="O3183" s="4"/>
      <c r="P3183" s="4" t="s">
        <v>33</v>
      </c>
      <c r="Q3183" s="4" t="s">
        <v>34</v>
      </c>
      <c r="R3183" s="4" t="s">
        <v>34</v>
      </c>
      <c r="S3183" s="4"/>
      <c r="T3183" s="4"/>
      <c r="U3183" s="4">
        <v>202</v>
      </c>
      <c r="V3183" s="4">
        <v>225</v>
      </c>
      <c r="W3183" s="4">
        <v>225</v>
      </c>
      <c r="X3183" s="4"/>
      <c r="Y3183" s="4"/>
    </row>
    <row r="3184" spans="1:25" hidden="1" x14ac:dyDescent="0.3">
      <c r="A3184" s="4" t="s">
        <v>415</v>
      </c>
      <c r="B3184" s="4" t="s">
        <v>147</v>
      </c>
      <c r="C3184" s="4" t="s">
        <v>121</v>
      </c>
      <c r="D3184" s="4"/>
      <c r="E3184" s="4" t="s">
        <v>28</v>
      </c>
      <c r="F3184" s="4" t="s">
        <v>29</v>
      </c>
      <c r="G3184" s="4" t="s">
        <v>30</v>
      </c>
      <c r="H3184" s="4" t="s">
        <v>31</v>
      </c>
      <c r="I3184" s="4" t="s">
        <v>35</v>
      </c>
      <c r="J3184" s="4" t="s">
        <v>32</v>
      </c>
      <c r="K3184" s="4">
        <v>4468</v>
      </c>
      <c r="L3184" s="4">
        <v>5143</v>
      </c>
      <c r="M3184" s="4">
        <v>5143</v>
      </c>
      <c r="N3184" s="4"/>
      <c r="O3184" s="4"/>
      <c r="P3184" s="4" t="s">
        <v>33</v>
      </c>
      <c r="Q3184" s="4" t="s">
        <v>34</v>
      </c>
      <c r="R3184" s="4" t="s">
        <v>34</v>
      </c>
      <c r="S3184" s="4"/>
      <c r="T3184" s="4"/>
      <c r="U3184" s="4">
        <v>202</v>
      </c>
      <c r="V3184" s="4">
        <v>225</v>
      </c>
      <c r="W3184" s="4">
        <v>225</v>
      </c>
      <c r="X3184" s="4"/>
      <c r="Y3184" s="4"/>
    </row>
    <row r="3185" spans="1:25" hidden="1" x14ac:dyDescent="0.3">
      <c r="A3185" s="4" t="s">
        <v>415</v>
      </c>
      <c r="B3185" s="4" t="s">
        <v>148</v>
      </c>
      <c r="C3185" s="4" t="s">
        <v>149</v>
      </c>
      <c r="D3185" s="4"/>
      <c r="E3185" s="4" t="s">
        <v>48</v>
      </c>
      <c r="F3185" s="4" t="s">
        <v>29</v>
      </c>
      <c r="G3185" s="4" t="s">
        <v>30</v>
      </c>
      <c r="H3185" s="4" t="s">
        <v>49</v>
      </c>
      <c r="I3185" s="4"/>
      <c r="J3185" s="4" t="s">
        <v>32</v>
      </c>
      <c r="K3185" s="4">
        <v>3091</v>
      </c>
      <c r="L3185" s="4">
        <v>3771</v>
      </c>
      <c r="M3185" s="4">
        <v>3771</v>
      </c>
      <c r="N3185" s="4">
        <v>4756</v>
      </c>
      <c r="O3185" s="4"/>
      <c r="P3185" s="4" t="s">
        <v>50</v>
      </c>
      <c r="Q3185" s="4" t="s">
        <v>51</v>
      </c>
      <c r="R3185" s="4" t="s">
        <v>51</v>
      </c>
      <c r="S3185" s="4" t="s">
        <v>52</v>
      </c>
      <c r="T3185" s="4"/>
      <c r="U3185" s="4">
        <v>240</v>
      </c>
      <c r="V3185" s="4">
        <v>300</v>
      </c>
      <c r="W3185" s="4">
        <v>300</v>
      </c>
      <c r="X3185" s="4">
        <v>380</v>
      </c>
      <c r="Y3185" s="4"/>
    </row>
    <row r="3186" spans="1:25" hidden="1" x14ac:dyDescent="0.3">
      <c r="A3186" s="4" t="s">
        <v>415</v>
      </c>
      <c r="B3186" s="4" t="s">
        <v>148</v>
      </c>
      <c r="C3186" s="4" t="s">
        <v>149</v>
      </c>
      <c r="D3186" s="4"/>
      <c r="E3186" s="4" t="s">
        <v>28</v>
      </c>
      <c r="F3186" s="4" t="s">
        <v>29</v>
      </c>
      <c r="G3186" s="4" t="s">
        <v>30</v>
      </c>
      <c r="H3186" s="4" t="s">
        <v>31</v>
      </c>
      <c r="I3186" s="4" t="s">
        <v>32</v>
      </c>
      <c r="J3186" s="4" t="s">
        <v>32</v>
      </c>
      <c r="K3186" s="4">
        <v>2906</v>
      </c>
      <c r="L3186" s="4">
        <v>3633</v>
      </c>
      <c r="M3186" s="4">
        <v>3633</v>
      </c>
      <c r="N3186" s="4"/>
      <c r="O3186" s="4"/>
      <c r="P3186" s="4" t="s">
        <v>150</v>
      </c>
      <c r="Q3186" s="4" t="s">
        <v>55</v>
      </c>
      <c r="R3186" s="4" t="s">
        <v>55</v>
      </c>
      <c r="S3186" s="4"/>
      <c r="T3186" s="4"/>
      <c r="U3186" s="4">
        <v>213</v>
      </c>
      <c r="V3186" s="4">
        <v>250</v>
      </c>
      <c r="W3186" s="4">
        <v>250</v>
      </c>
      <c r="X3186" s="4"/>
      <c r="Y3186" s="4"/>
    </row>
    <row r="3187" spans="1:25" hidden="1" x14ac:dyDescent="0.3">
      <c r="A3187" s="4" t="s">
        <v>415</v>
      </c>
      <c r="B3187" s="4" t="s">
        <v>148</v>
      </c>
      <c r="C3187" s="4" t="s">
        <v>149</v>
      </c>
      <c r="D3187" s="4"/>
      <c r="E3187" s="4" t="s">
        <v>28</v>
      </c>
      <c r="F3187" s="4" t="s">
        <v>29</v>
      </c>
      <c r="G3187" s="4" t="s">
        <v>30</v>
      </c>
      <c r="H3187" s="4" t="s">
        <v>31</v>
      </c>
      <c r="I3187" s="4" t="s">
        <v>35</v>
      </c>
      <c r="J3187" s="4" t="s">
        <v>32</v>
      </c>
      <c r="K3187" s="4">
        <v>2986</v>
      </c>
      <c r="L3187" s="4">
        <v>3733</v>
      </c>
      <c r="M3187" s="4">
        <v>3733</v>
      </c>
      <c r="N3187" s="4"/>
      <c r="O3187" s="4"/>
      <c r="P3187" s="4" t="s">
        <v>150</v>
      </c>
      <c r="Q3187" s="4" t="s">
        <v>55</v>
      </c>
      <c r="R3187" s="4" t="s">
        <v>55</v>
      </c>
      <c r="S3187" s="4"/>
      <c r="T3187" s="4"/>
      <c r="U3187" s="4">
        <v>213</v>
      </c>
      <c r="V3187" s="4">
        <v>250</v>
      </c>
      <c r="W3187" s="4">
        <v>250</v>
      </c>
      <c r="X3187" s="4"/>
      <c r="Y3187" s="4"/>
    </row>
    <row r="3188" spans="1:25" hidden="1" x14ac:dyDescent="0.3">
      <c r="A3188" s="4" t="s">
        <v>415</v>
      </c>
      <c r="B3188" s="4" t="s">
        <v>148</v>
      </c>
      <c r="C3188" s="4" t="s">
        <v>149</v>
      </c>
      <c r="D3188" s="4"/>
      <c r="E3188" s="4" t="s">
        <v>99</v>
      </c>
      <c r="F3188" s="4" t="s">
        <v>29</v>
      </c>
      <c r="G3188" s="4" t="s">
        <v>30</v>
      </c>
      <c r="H3188" s="4" t="s">
        <v>100</v>
      </c>
      <c r="I3188" s="4" t="s">
        <v>32</v>
      </c>
      <c r="J3188" s="4" t="s">
        <v>32</v>
      </c>
      <c r="K3188" s="4">
        <v>2687</v>
      </c>
      <c r="L3188" s="4">
        <v>3407</v>
      </c>
      <c r="M3188" s="4">
        <v>3407</v>
      </c>
      <c r="N3188" s="4"/>
      <c r="O3188" s="4"/>
      <c r="P3188" s="4" t="s">
        <v>50</v>
      </c>
      <c r="Q3188" s="4" t="s">
        <v>51</v>
      </c>
      <c r="R3188" s="4" t="s">
        <v>51</v>
      </c>
      <c r="S3188" s="4"/>
      <c r="T3188" s="4"/>
      <c r="U3188" s="4">
        <v>240</v>
      </c>
      <c r="V3188" s="4">
        <v>300</v>
      </c>
      <c r="W3188" s="4">
        <v>300</v>
      </c>
      <c r="X3188" s="4"/>
      <c r="Y3188" s="4"/>
    </row>
    <row r="3189" spans="1:25" hidden="1" x14ac:dyDescent="0.3">
      <c r="A3189" s="4" t="s">
        <v>415</v>
      </c>
      <c r="B3189" s="4" t="s">
        <v>148</v>
      </c>
      <c r="C3189" s="4" t="s">
        <v>149</v>
      </c>
      <c r="D3189" s="4" t="s">
        <v>146</v>
      </c>
      <c r="E3189" s="4" t="s">
        <v>56</v>
      </c>
      <c r="F3189" s="4" t="s">
        <v>29</v>
      </c>
      <c r="G3189" s="4" t="s">
        <v>30</v>
      </c>
      <c r="H3189" s="4" t="s">
        <v>94</v>
      </c>
      <c r="I3189" s="4" t="s">
        <v>58</v>
      </c>
      <c r="J3189" s="4" t="s">
        <v>32</v>
      </c>
      <c r="K3189" s="4">
        <v>2670</v>
      </c>
      <c r="L3189" s="4">
        <v>3452</v>
      </c>
      <c r="M3189" s="4">
        <v>3452</v>
      </c>
      <c r="N3189" s="4">
        <v>4343</v>
      </c>
      <c r="O3189" s="4"/>
      <c r="P3189" s="4" t="s">
        <v>142</v>
      </c>
      <c r="Q3189" s="4" t="s">
        <v>143</v>
      </c>
      <c r="R3189" s="4" t="s">
        <v>143</v>
      </c>
      <c r="S3189" s="4" t="s">
        <v>144</v>
      </c>
      <c r="T3189" s="4"/>
      <c r="U3189" s="4">
        <v>680</v>
      </c>
      <c r="V3189" s="4">
        <v>850</v>
      </c>
      <c r="W3189" s="4">
        <v>850</v>
      </c>
      <c r="X3189" s="4">
        <v>1076</v>
      </c>
      <c r="Y3189" s="4"/>
    </row>
    <row r="3190" spans="1:25" hidden="1" x14ac:dyDescent="0.3">
      <c r="A3190" s="4" t="s">
        <v>415</v>
      </c>
      <c r="B3190" s="4" t="s">
        <v>148</v>
      </c>
      <c r="C3190" s="4" t="s">
        <v>149</v>
      </c>
      <c r="D3190" s="4" t="s">
        <v>151</v>
      </c>
      <c r="E3190" s="4" t="s">
        <v>75</v>
      </c>
      <c r="F3190" s="4" t="s">
        <v>29</v>
      </c>
      <c r="G3190" s="4" t="s">
        <v>30</v>
      </c>
      <c r="H3190" s="4" t="s">
        <v>76</v>
      </c>
      <c r="I3190" s="4" t="s">
        <v>77</v>
      </c>
      <c r="J3190" s="4" t="s">
        <v>32</v>
      </c>
      <c r="K3190" s="4">
        <v>3225</v>
      </c>
      <c r="L3190" s="4">
        <v>3980</v>
      </c>
      <c r="M3190" s="4">
        <v>3980</v>
      </c>
      <c r="N3190" s="4"/>
      <c r="O3190" s="4"/>
      <c r="P3190" s="4" t="s">
        <v>113</v>
      </c>
      <c r="Q3190" s="4" t="s">
        <v>152</v>
      </c>
      <c r="R3190" s="4" t="s">
        <v>152</v>
      </c>
      <c r="S3190" s="4"/>
      <c r="T3190" s="4"/>
      <c r="U3190" s="4">
        <v>760</v>
      </c>
      <c r="V3190" s="4">
        <v>950</v>
      </c>
      <c r="W3190" s="4">
        <v>950</v>
      </c>
      <c r="X3190" s="4"/>
      <c r="Y3190" s="4"/>
    </row>
    <row r="3191" spans="1:25" hidden="1" x14ac:dyDescent="0.3">
      <c r="A3191" s="4" t="s">
        <v>415</v>
      </c>
      <c r="B3191" s="4" t="s">
        <v>153</v>
      </c>
      <c r="C3191" s="4" t="s">
        <v>154</v>
      </c>
      <c r="D3191" s="4"/>
      <c r="E3191" s="4" t="s">
        <v>28</v>
      </c>
      <c r="F3191" s="4" t="s">
        <v>29</v>
      </c>
      <c r="G3191" s="4" t="s">
        <v>30</v>
      </c>
      <c r="H3191" s="4" t="s">
        <v>31</v>
      </c>
      <c r="I3191" s="4" t="s">
        <v>32</v>
      </c>
      <c r="J3191" s="4" t="s">
        <v>32</v>
      </c>
      <c r="K3191" s="4">
        <v>2906</v>
      </c>
      <c r="L3191" s="4">
        <v>3633</v>
      </c>
      <c r="M3191" s="4">
        <v>3633</v>
      </c>
      <c r="N3191" s="4"/>
      <c r="O3191" s="4"/>
      <c r="P3191" s="4" t="s">
        <v>150</v>
      </c>
      <c r="Q3191" s="4" t="s">
        <v>55</v>
      </c>
      <c r="R3191" s="4" t="s">
        <v>55</v>
      </c>
      <c r="S3191" s="4"/>
      <c r="T3191" s="4"/>
      <c r="U3191" s="4">
        <v>213</v>
      </c>
      <c r="V3191" s="4">
        <v>250</v>
      </c>
      <c r="W3191" s="4">
        <v>250</v>
      </c>
      <c r="X3191" s="4"/>
      <c r="Y3191" s="4"/>
    </row>
    <row r="3192" spans="1:25" hidden="1" x14ac:dyDescent="0.3">
      <c r="A3192" s="4" t="s">
        <v>415</v>
      </c>
      <c r="B3192" s="4" t="s">
        <v>153</v>
      </c>
      <c r="C3192" s="4" t="s">
        <v>154</v>
      </c>
      <c r="D3192" s="4"/>
      <c r="E3192" s="4" t="s">
        <v>28</v>
      </c>
      <c r="F3192" s="4" t="s">
        <v>29</v>
      </c>
      <c r="G3192" s="4" t="s">
        <v>30</v>
      </c>
      <c r="H3192" s="4" t="s">
        <v>31</v>
      </c>
      <c r="I3192" s="4" t="s">
        <v>35</v>
      </c>
      <c r="J3192" s="4" t="s">
        <v>32</v>
      </c>
      <c r="K3192" s="4">
        <v>2986</v>
      </c>
      <c r="L3192" s="4">
        <v>3733</v>
      </c>
      <c r="M3192" s="4">
        <v>3733</v>
      </c>
      <c r="N3192" s="4"/>
      <c r="O3192" s="4"/>
      <c r="P3192" s="4" t="s">
        <v>150</v>
      </c>
      <c r="Q3192" s="4" t="s">
        <v>55</v>
      </c>
      <c r="R3192" s="4" t="s">
        <v>55</v>
      </c>
      <c r="S3192" s="4"/>
      <c r="T3192" s="4"/>
      <c r="U3192" s="4">
        <v>213</v>
      </c>
      <c r="V3192" s="4">
        <v>250</v>
      </c>
      <c r="W3192" s="4">
        <v>250</v>
      </c>
      <c r="X3192" s="4"/>
      <c r="Y3192" s="4"/>
    </row>
    <row r="3193" spans="1:25" hidden="1" x14ac:dyDescent="0.3">
      <c r="A3193" s="4" t="s">
        <v>415</v>
      </c>
      <c r="B3193" s="4" t="s">
        <v>153</v>
      </c>
      <c r="C3193" s="4" t="s">
        <v>154</v>
      </c>
      <c r="D3193" s="4" t="s">
        <v>146</v>
      </c>
      <c r="E3193" s="4" t="s">
        <v>56</v>
      </c>
      <c r="F3193" s="4" t="s">
        <v>29</v>
      </c>
      <c r="G3193" s="4" t="s">
        <v>30</v>
      </c>
      <c r="H3193" s="4" t="s">
        <v>94</v>
      </c>
      <c r="I3193" s="4" t="s">
        <v>58</v>
      </c>
      <c r="J3193" s="4" t="s">
        <v>32</v>
      </c>
      <c r="K3193" s="4">
        <v>2670</v>
      </c>
      <c r="L3193" s="4">
        <v>3452</v>
      </c>
      <c r="M3193" s="4">
        <v>3452</v>
      </c>
      <c r="N3193" s="4">
        <v>4343</v>
      </c>
      <c r="O3193" s="4"/>
      <c r="P3193" s="4" t="s">
        <v>142</v>
      </c>
      <c r="Q3193" s="4" t="s">
        <v>143</v>
      </c>
      <c r="R3193" s="4" t="s">
        <v>143</v>
      </c>
      <c r="S3193" s="4" t="s">
        <v>144</v>
      </c>
      <c r="T3193" s="4"/>
      <c r="U3193" s="4">
        <v>680</v>
      </c>
      <c r="V3193" s="4">
        <v>850</v>
      </c>
      <c r="W3193" s="4">
        <v>850</v>
      </c>
      <c r="X3193" s="4">
        <v>1076</v>
      </c>
      <c r="Y3193" s="4"/>
    </row>
    <row r="3194" spans="1:25" hidden="1" x14ac:dyDescent="0.3">
      <c r="A3194" s="4" t="s">
        <v>415</v>
      </c>
      <c r="B3194" s="4" t="s">
        <v>153</v>
      </c>
      <c r="C3194" s="4" t="s">
        <v>154</v>
      </c>
      <c r="D3194" s="4" t="s">
        <v>151</v>
      </c>
      <c r="E3194" s="4" t="s">
        <v>75</v>
      </c>
      <c r="F3194" s="4" t="s">
        <v>29</v>
      </c>
      <c r="G3194" s="4" t="s">
        <v>30</v>
      </c>
      <c r="H3194" s="4" t="s">
        <v>76</v>
      </c>
      <c r="I3194" s="4" t="s">
        <v>77</v>
      </c>
      <c r="J3194" s="4" t="s">
        <v>32</v>
      </c>
      <c r="K3194" s="4">
        <v>3225</v>
      </c>
      <c r="L3194" s="4">
        <v>3980</v>
      </c>
      <c r="M3194" s="4">
        <v>3980</v>
      </c>
      <c r="N3194" s="4"/>
      <c r="O3194" s="4"/>
      <c r="P3194" s="4" t="s">
        <v>113</v>
      </c>
      <c r="Q3194" s="4" t="s">
        <v>152</v>
      </c>
      <c r="R3194" s="4" t="s">
        <v>152</v>
      </c>
      <c r="S3194" s="4"/>
      <c r="T3194" s="4"/>
      <c r="U3194" s="4">
        <v>760</v>
      </c>
      <c r="V3194" s="4">
        <v>950</v>
      </c>
      <c r="W3194" s="4">
        <v>950</v>
      </c>
      <c r="X3194" s="4"/>
      <c r="Y3194" s="4"/>
    </row>
    <row r="3195" spans="1:25" hidden="1" x14ac:dyDescent="0.3">
      <c r="A3195" s="4" t="s">
        <v>415</v>
      </c>
      <c r="B3195" s="4" t="s">
        <v>155</v>
      </c>
      <c r="C3195" s="4" t="s">
        <v>156</v>
      </c>
      <c r="D3195" s="4"/>
      <c r="E3195" s="4" t="s">
        <v>48</v>
      </c>
      <c r="F3195" s="4" t="s">
        <v>29</v>
      </c>
      <c r="G3195" s="4" t="s">
        <v>30</v>
      </c>
      <c r="H3195" s="4" t="s">
        <v>49</v>
      </c>
      <c r="I3195" s="4"/>
      <c r="J3195" s="4" t="s">
        <v>32</v>
      </c>
      <c r="K3195" s="4">
        <v>3051</v>
      </c>
      <c r="L3195" s="4">
        <v>3721</v>
      </c>
      <c r="M3195" s="4">
        <v>3721</v>
      </c>
      <c r="N3195" s="4">
        <v>4691</v>
      </c>
      <c r="O3195" s="4"/>
      <c r="P3195" s="4" t="s">
        <v>50</v>
      </c>
      <c r="Q3195" s="4" t="s">
        <v>51</v>
      </c>
      <c r="R3195" s="4" t="s">
        <v>51</v>
      </c>
      <c r="S3195" s="4" t="s">
        <v>52</v>
      </c>
      <c r="T3195" s="4"/>
      <c r="U3195" s="4">
        <v>240</v>
      </c>
      <c r="V3195" s="4">
        <v>300</v>
      </c>
      <c r="W3195" s="4">
        <v>300</v>
      </c>
      <c r="X3195" s="4">
        <v>380</v>
      </c>
      <c r="Y3195" s="4"/>
    </row>
    <row r="3196" spans="1:25" hidden="1" x14ac:dyDescent="0.3">
      <c r="A3196" s="4" t="s">
        <v>415</v>
      </c>
      <c r="B3196" s="4" t="s">
        <v>155</v>
      </c>
      <c r="C3196" s="4" t="s">
        <v>156</v>
      </c>
      <c r="D3196" s="4"/>
      <c r="E3196" s="4" t="s">
        <v>28</v>
      </c>
      <c r="F3196" s="4" t="s">
        <v>29</v>
      </c>
      <c r="G3196" s="4" t="s">
        <v>30</v>
      </c>
      <c r="H3196" s="4" t="s">
        <v>31</v>
      </c>
      <c r="I3196" s="4" t="s">
        <v>32</v>
      </c>
      <c r="J3196" s="4" t="s">
        <v>32</v>
      </c>
      <c r="K3196" s="4">
        <v>2986</v>
      </c>
      <c r="L3196" s="4">
        <v>3733</v>
      </c>
      <c r="M3196" s="4">
        <v>3733</v>
      </c>
      <c r="N3196" s="4"/>
      <c r="O3196" s="4"/>
      <c r="P3196" s="4" t="s">
        <v>150</v>
      </c>
      <c r="Q3196" s="4" t="s">
        <v>55</v>
      </c>
      <c r="R3196" s="4" t="s">
        <v>55</v>
      </c>
      <c r="S3196" s="4"/>
      <c r="T3196" s="4"/>
      <c r="U3196" s="4">
        <v>213</v>
      </c>
      <c r="V3196" s="4">
        <v>250</v>
      </c>
      <c r="W3196" s="4">
        <v>250</v>
      </c>
      <c r="X3196" s="4"/>
      <c r="Y3196" s="4"/>
    </row>
    <row r="3197" spans="1:25" hidden="1" x14ac:dyDescent="0.3">
      <c r="A3197" s="4" t="s">
        <v>415</v>
      </c>
      <c r="B3197" s="4" t="s">
        <v>155</v>
      </c>
      <c r="C3197" s="4" t="s">
        <v>156</v>
      </c>
      <c r="D3197" s="4"/>
      <c r="E3197" s="4" t="s">
        <v>28</v>
      </c>
      <c r="F3197" s="4" t="s">
        <v>29</v>
      </c>
      <c r="G3197" s="4" t="s">
        <v>30</v>
      </c>
      <c r="H3197" s="4" t="s">
        <v>31</v>
      </c>
      <c r="I3197" s="4" t="s">
        <v>35</v>
      </c>
      <c r="J3197" s="4" t="s">
        <v>32</v>
      </c>
      <c r="K3197" s="4">
        <v>2986</v>
      </c>
      <c r="L3197" s="4">
        <v>3733</v>
      </c>
      <c r="M3197" s="4">
        <v>3733</v>
      </c>
      <c r="N3197" s="4"/>
      <c r="O3197" s="4"/>
      <c r="P3197" s="4" t="s">
        <v>150</v>
      </c>
      <c r="Q3197" s="4" t="s">
        <v>55</v>
      </c>
      <c r="R3197" s="4" t="s">
        <v>55</v>
      </c>
      <c r="S3197" s="4"/>
      <c r="T3197" s="4"/>
      <c r="U3197" s="4">
        <v>213</v>
      </c>
      <c r="V3197" s="4">
        <v>250</v>
      </c>
      <c r="W3197" s="4">
        <v>250</v>
      </c>
      <c r="X3197" s="4"/>
      <c r="Y3197" s="4"/>
    </row>
    <row r="3198" spans="1:25" hidden="1" x14ac:dyDescent="0.3">
      <c r="A3198" s="4" t="s">
        <v>415</v>
      </c>
      <c r="B3198" s="4" t="s">
        <v>155</v>
      </c>
      <c r="C3198" s="4" t="s">
        <v>156</v>
      </c>
      <c r="D3198" s="4"/>
      <c r="E3198" s="4" t="s">
        <v>99</v>
      </c>
      <c r="F3198" s="4" t="s">
        <v>29</v>
      </c>
      <c r="G3198" s="4" t="s">
        <v>30</v>
      </c>
      <c r="H3198" s="4" t="s">
        <v>100</v>
      </c>
      <c r="I3198" s="4" t="s">
        <v>32</v>
      </c>
      <c r="J3198" s="4" t="s">
        <v>32</v>
      </c>
      <c r="K3198" s="4">
        <v>2687</v>
      </c>
      <c r="L3198" s="4">
        <v>3407</v>
      </c>
      <c r="M3198" s="4">
        <v>3407</v>
      </c>
      <c r="N3198" s="4"/>
      <c r="O3198" s="4"/>
      <c r="P3198" s="4" t="s">
        <v>50</v>
      </c>
      <c r="Q3198" s="4" t="s">
        <v>51</v>
      </c>
      <c r="R3198" s="4" t="s">
        <v>51</v>
      </c>
      <c r="S3198" s="4"/>
      <c r="T3198" s="4"/>
      <c r="U3198" s="4">
        <v>240</v>
      </c>
      <c r="V3198" s="4">
        <v>300</v>
      </c>
      <c r="W3198" s="4">
        <v>300</v>
      </c>
      <c r="X3198" s="4"/>
      <c r="Y3198" s="4"/>
    </row>
    <row r="3199" spans="1:25" hidden="1" x14ac:dyDescent="0.3">
      <c r="A3199" s="4" t="s">
        <v>415</v>
      </c>
      <c r="B3199" s="4" t="s">
        <v>155</v>
      </c>
      <c r="C3199" s="4" t="s">
        <v>156</v>
      </c>
      <c r="D3199" s="4"/>
      <c r="E3199" s="4" t="s">
        <v>61</v>
      </c>
      <c r="F3199" s="4" t="s">
        <v>62</v>
      </c>
      <c r="G3199" s="4" t="s">
        <v>30</v>
      </c>
      <c r="H3199" s="4" t="s">
        <v>63</v>
      </c>
      <c r="I3199" s="4" t="s">
        <v>64</v>
      </c>
      <c r="J3199" s="4" t="s">
        <v>65</v>
      </c>
      <c r="K3199" s="4">
        <v>2624</v>
      </c>
      <c r="L3199" s="4">
        <v>3226</v>
      </c>
      <c r="M3199" s="4">
        <v>3226</v>
      </c>
      <c r="N3199" s="4">
        <v>3656</v>
      </c>
      <c r="O3199" s="4">
        <v>3226</v>
      </c>
      <c r="P3199" s="4" t="s">
        <v>66</v>
      </c>
      <c r="Q3199" s="4" t="s">
        <v>66</v>
      </c>
      <c r="R3199" s="4" t="s">
        <v>66</v>
      </c>
      <c r="S3199" s="4" t="s">
        <v>66</v>
      </c>
      <c r="T3199" s="4" t="s">
        <v>66</v>
      </c>
      <c r="U3199" s="4">
        <v>0</v>
      </c>
      <c r="V3199" s="4">
        <v>0</v>
      </c>
      <c r="W3199" s="4">
        <v>0</v>
      </c>
      <c r="X3199" s="4">
        <v>0</v>
      </c>
      <c r="Y3199" s="4">
        <v>0</v>
      </c>
    </row>
    <row r="3200" spans="1:25" hidden="1" x14ac:dyDescent="0.3">
      <c r="A3200" s="4" t="s">
        <v>415</v>
      </c>
      <c r="B3200" s="4" t="s">
        <v>155</v>
      </c>
      <c r="C3200" s="4" t="s">
        <v>156</v>
      </c>
      <c r="D3200" s="4"/>
      <c r="E3200" s="4" t="s">
        <v>61</v>
      </c>
      <c r="F3200" s="4" t="s">
        <v>29</v>
      </c>
      <c r="G3200" s="4" t="s">
        <v>102</v>
      </c>
      <c r="H3200" s="4" t="s">
        <v>67</v>
      </c>
      <c r="I3200" s="4" t="s">
        <v>103</v>
      </c>
      <c r="J3200" s="4" t="s">
        <v>32</v>
      </c>
      <c r="K3200" s="4">
        <v>2630</v>
      </c>
      <c r="L3200" s="4">
        <v>3270</v>
      </c>
      <c r="M3200" s="4">
        <v>3270</v>
      </c>
      <c r="N3200" s="4">
        <v>3690</v>
      </c>
      <c r="O3200" s="4"/>
      <c r="P3200" s="4" t="s">
        <v>132</v>
      </c>
      <c r="Q3200" s="4" t="s">
        <v>59</v>
      </c>
      <c r="R3200" s="4" t="s">
        <v>59</v>
      </c>
      <c r="S3200" s="4" t="s">
        <v>123</v>
      </c>
      <c r="T3200" s="4"/>
      <c r="U3200" s="4">
        <v>160</v>
      </c>
      <c r="V3200" s="4">
        <v>200</v>
      </c>
      <c r="W3200" s="4">
        <v>200</v>
      </c>
      <c r="X3200" s="4">
        <v>100</v>
      </c>
      <c r="Y3200" s="4"/>
    </row>
    <row r="3201" spans="1:25" hidden="1" x14ac:dyDescent="0.3">
      <c r="A3201" s="4" t="s">
        <v>415</v>
      </c>
      <c r="B3201" s="4" t="s">
        <v>155</v>
      </c>
      <c r="C3201" s="4" t="s">
        <v>156</v>
      </c>
      <c r="D3201" s="4"/>
      <c r="E3201" s="4" t="s">
        <v>61</v>
      </c>
      <c r="F3201" s="4" t="s">
        <v>29</v>
      </c>
      <c r="G3201" s="4" t="s">
        <v>30</v>
      </c>
      <c r="H3201" s="4" t="s">
        <v>67</v>
      </c>
      <c r="I3201" s="4" t="s">
        <v>68</v>
      </c>
      <c r="J3201" s="4" t="s">
        <v>32</v>
      </c>
      <c r="K3201" s="4">
        <v>2710</v>
      </c>
      <c r="L3201" s="4">
        <v>3370</v>
      </c>
      <c r="M3201" s="4">
        <v>3370</v>
      </c>
      <c r="N3201" s="4">
        <v>3790</v>
      </c>
      <c r="O3201" s="4">
        <v>3420</v>
      </c>
      <c r="P3201" s="4" t="s">
        <v>59</v>
      </c>
      <c r="Q3201" s="4" t="s">
        <v>55</v>
      </c>
      <c r="R3201" s="4" t="s">
        <v>55</v>
      </c>
      <c r="S3201" s="4" t="s">
        <v>55</v>
      </c>
      <c r="T3201" s="4" t="s">
        <v>55</v>
      </c>
      <c r="U3201" s="4">
        <v>200</v>
      </c>
      <c r="V3201" s="4">
        <v>250</v>
      </c>
      <c r="W3201" s="4">
        <v>250</v>
      </c>
      <c r="X3201" s="4">
        <v>250</v>
      </c>
      <c r="Y3201" s="4">
        <v>250</v>
      </c>
    </row>
    <row r="3202" spans="1:25" hidden="1" x14ac:dyDescent="0.3">
      <c r="A3202" s="4" t="s">
        <v>415</v>
      </c>
      <c r="B3202" s="4" t="s">
        <v>155</v>
      </c>
      <c r="C3202" s="4" t="s">
        <v>156</v>
      </c>
      <c r="D3202" s="4" t="s">
        <v>146</v>
      </c>
      <c r="E3202" s="4" t="s">
        <v>56</v>
      </c>
      <c r="F3202" s="4" t="s">
        <v>29</v>
      </c>
      <c r="G3202" s="4" t="s">
        <v>30</v>
      </c>
      <c r="H3202" s="4" t="s">
        <v>94</v>
      </c>
      <c r="I3202" s="4" t="s">
        <v>58</v>
      </c>
      <c r="J3202" s="4" t="s">
        <v>32</v>
      </c>
      <c r="K3202" s="4">
        <v>2670</v>
      </c>
      <c r="L3202" s="4">
        <v>3452</v>
      </c>
      <c r="M3202" s="4">
        <v>3452</v>
      </c>
      <c r="N3202" s="4">
        <v>4343</v>
      </c>
      <c r="O3202" s="4"/>
      <c r="P3202" s="4" t="s">
        <v>142</v>
      </c>
      <c r="Q3202" s="4" t="s">
        <v>143</v>
      </c>
      <c r="R3202" s="4" t="s">
        <v>143</v>
      </c>
      <c r="S3202" s="4" t="s">
        <v>144</v>
      </c>
      <c r="T3202" s="4"/>
      <c r="U3202" s="4">
        <v>680</v>
      </c>
      <c r="V3202" s="4">
        <v>850</v>
      </c>
      <c r="W3202" s="4">
        <v>850</v>
      </c>
      <c r="X3202" s="4">
        <v>1076</v>
      </c>
      <c r="Y3202" s="4"/>
    </row>
    <row r="3203" spans="1:25" hidden="1" x14ac:dyDescent="0.3">
      <c r="A3203" s="4" t="s">
        <v>415</v>
      </c>
      <c r="B3203" s="4" t="s">
        <v>155</v>
      </c>
      <c r="C3203" s="4" t="s">
        <v>156</v>
      </c>
      <c r="D3203" s="4" t="s">
        <v>151</v>
      </c>
      <c r="E3203" s="4" t="s">
        <v>75</v>
      </c>
      <c r="F3203" s="4" t="s">
        <v>29</v>
      </c>
      <c r="G3203" s="4" t="s">
        <v>30</v>
      </c>
      <c r="H3203" s="4" t="s">
        <v>76</v>
      </c>
      <c r="I3203" s="4" t="s">
        <v>77</v>
      </c>
      <c r="J3203" s="4" t="s">
        <v>32</v>
      </c>
      <c r="K3203" s="4">
        <v>3225</v>
      </c>
      <c r="L3203" s="4">
        <v>3980</v>
      </c>
      <c r="M3203" s="4">
        <v>3980</v>
      </c>
      <c r="N3203" s="4"/>
      <c r="O3203" s="4"/>
      <c r="P3203" s="4" t="s">
        <v>113</v>
      </c>
      <c r="Q3203" s="4" t="s">
        <v>152</v>
      </c>
      <c r="R3203" s="4" t="s">
        <v>152</v>
      </c>
      <c r="S3203" s="4"/>
      <c r="T3203" s="4"/>
      <c r="U3203" s="4">
        <v>760</v>
      </c>
      <c r="V3203" s="4">
        <v>950</v>
      </c>
      <c r="W3203" s="4">
        <v>950</v>
      </c>
      <c r="X3203" s="4"/>
      <c r="Y3203" s="4"/>
    </row>
    <row r="3204" spans="1:25" hidden="1" x14ac:dyDescent="0.3">
      <c r="A3204" s="4" t="s">
        <v>415</v>
      </c>
      <c r="B3204" s="4" t="s">
        <v>155</v>
      </c>
      <c r="C3204" s="4" t="s">
        <v>169</v>
      </c>
      <c r="D3204" s="4"/>
      <c r="E3204" s="4" t="s">
        <v>61</v>
      </c>
      <c r="F3204" s="4" t="s">
        <v>62</v>
      </c>
      <c r="G3204" s="4" t="s">
        <v>30</v>
      </c>
      <c r="H3204" s="4" t="s">
        <v>63</v>
      </c>
      <c r="I3204" s="4" t="s">
        <v>64</v>
      </c>
      <c r="J3204" s="4" t="s">
        <v>65</v>
      </c>
      <c r="K3204" s="4">
        <v>3579</v>
      </c>
      <c r="L3204" s="4">
        <v>4176</v>
      </c>
      <c r="M3204" s="4">
        <v>4176</v>
      </c>
      <c r="N3204" s="4">
        <v>5281</v>
      </c>
      <c r="O3204" s="4"/>
      <c r="P3204" s="4" t="s">
        <v>66</v>
      </c>
      <c r="Q3204" s="4" t="s">
        <v>66</v>
      </c>
      <c r="R3204" s="4" t="s">
        <v>66</v>
      </c>
      <c r="S3204" s="4" t="s">
        <v>66</v>
      </c>
      <c r="T3204" s="4"/>
      <c r="U3204" s="4">
        <v>0</v>
      </c>
      <c r="V3204" s="4">
        <v>0</v>
      </c>
      <c r="W3204" s="4">
        <v>0</v>
      </c>
      <c r="X3204" s="4">
        <v>0</v>
      </c>
      <c r="Y3204" s="4"/>
    </row>
    <row r="3205" spans="1:25" hidden="1" x14ac:dyDescent="0.3">
      <c r="A3205" s="4" t="s">
        <v>415</v>
      </c>
      <c r="B3205" s="4" t="s">
        <v>155</v>
      </c>
      <c r="C3205" s="4" t="s">
        <v>170</v>
      </c>
      <c r="D3205" s="4" t="s">
        <v>47</v>
      </c>
      <c r="E3205" s="4" t="s">
        <v>48</v>
      </c>
      <c r="F3205" s="4" t="s">
        <v>29</v>
      </c>
      <c r="G3205" s="4" t="s">
        <v>30</v>
      </c>
      <c r="H3205" s="4" t="s">
        <v>49</v>
      </c>
      <c r="I3205" s="4"/>
      <c r="J3205" s="4" t="s">
        <v>32</v>
      </c>
      <c r="K3205" s="4">
        <v>3691</v>
      </c>
      <c r="L3205" s="4">
        <v>4521</v>
      </c>
      <c r="M3205" s="4">
        <v>4521</v>
      </c>
      <c r="N3205" s="4">
        <v>5706</v>
      </c>
      <c r="O3205" s="4"/>
      <c r="P3205" s="4" t="s">
        <v>50</v>
      </c>
      <c r="Q3205" s="4" t="s">
        <v>51</v>
      </c>
      <c r="R3205" s="4" t="s">
        <v>51</v>
      </c>
      <c r="S3205" s="4" t="s">
        <v>52</v>
      </c>
      <c r="T3205" s="4"/>
      <c r="U3205" s="4">
        <v>240</v>
      </c>
      <c r="V3205" s="4">
        <v>300</v>
      </c>
      <c r="W3205" s="4">
        <v>300</v>
      </c>
      <c r="X3205" s="4">
        <v>380</v>
      </c>
      <c r="Y3205" s="4"/>
    </row>
    <row r="3206" spans="1:25" hidden="1" x14ac:dyDescent="0.3">
      <c r="A3206" s="4" t="s">
        <v>415</v>
      </c>
      <c r="B3206" s="4" t="s">
        <v>155</v>
      </c>
      <c r="C3206" s="4" t="s">
        <v>171</v>
      </c>
      <c r="D3206" s="4"/>
      <c r="E3206" s="4" t="s">
        <v>99</v>
      </c>
      <c r="F3206" s="4" t="s">
        <v>29</v>
      </c>
      <c r="G3206" s="4" t="s">
        <v>30</v>
      </c>
      <c r="H3206" s="4" t="s">
        <v>100</v>
      </c>
      <c r="I3206" s="4" t="s">
        <v>32</v>
      </c>
      <c r="J3206" s="4" t="s">
        <v>32</v>
      </c>
      <c r="K3206" s="4">
        <v>3389</v>
      </c>
      <c r="L3206" s="4">
        <v>4399</v>
      </c>
      <c r="M3206" s="4">
        <v>4399</v>
      </c>
      <c r="N3206" s="4"/>
      <c r="O3206" s="4"/>
      <c r="P3206" s="4" t="s">
        <v>50</v>
      </c>
      <c r="Q3206" s="4" t="s">
        <v>51</v>
      </c>
      <c r="R3206" s="4" t="s">
        <v>51</v>
      </c>
      <c r="S3206" s="4"/>
      <c r="T3206" s="4"/>
      <c r="U3206" s="4">
        <v>240</v>
      </c>
      <c r="V3206" s="4">
        <v>300</v>
      </c>
      <c r="W3206" s="4">
        <v>300</v>
      </c>
      <c r="X3206" s="4"/>
      <c r="Y3206" s="4"/>
    </row>
    <row r="3207" spans="1:25" hidden="1" x14ac:dyDescent="0.3">
      <c r="A3207" s="4" t="s">
        <v>415</v>
      </c>
      <c r="B3207" s="4" t="s">
        <v>155</v>
      </c>
      <c r="C3207" s="4" t="s">
        <v>171</v>
      </c>
      <c r="D3207" s="4"/>
      <c r="E3207" s="4" t="s">
        <v>56</v>
      </c>
      <c r="F3207" s="4" t="s">
        <v>29</v>
      </c>
      <c r="G3207" s="4" t="s">
        <v>30</v>
      </c>
      <c r="H3207" s="4" t="s">
        <v>94</v>
      </c>
      <c r="I3207" s="4" t="s">
        <v>58</v>
      </c>
      <c r="J3207" s="4" t="s">
        <v>32</v>
      </c>
      <c r="K3207" s="4">
        <v>3670</v>
      </c>
      <c r="L3207" s="4">
        <v>4702</v>
      </c>
      <c r="M3207" s="4">
        <v>4702</v>
      </c>
      <c r="N3207" s="4">
        <v>5926</v>
      </c>
      <c r="O3207" s="4"/>
      <c r="P3207" s="4" t="s">
        <v>59</v>
      </c>
      <c r="Q3207" s="4" t="s">
        <v>55</v>
      </c>
      <c r="R3207" s="4" t="s">
        <v>55</v>
      </c>
      <c r="S3207" s="4" t="s">
        <v>87</v>
      </c>
      <c r="T3207" s="4"/>
      <c r="U3207" s="4">
        <v>200</v>
      </c>
      <c r="V3207" s="4">
        <v>250</v>
      </c>
      <c r="W3207" s="4">
        <v>250</v>
      </c>
      <c r="X3207" s="4">
        <v>317</v>
      </c>
      <c r="Y3207" s="4"/>
    </row>
    <row r="3208" spans="1:25" hidden="1" x14ac:dyDescent="0.3">
      <c r="A3208" s="4" t="s">
        <v>415</v>
      </c>
      <c r="B3208" s="4" t="s">
        <v>155</v>
      </c>
      <c r="C3208" s="4" t="s">
        <v>171</v>
      </c>
      <c r="D3208" s="4"/>
      <c r="E3208" s="4" t="s">
        <v>61</v>
      </c>
      <c r="F3208" s="4" t="s">
        <v>62</v>
      </c>
      <c r="G3208" s="4" t="s">
        <v>30</v>
      </c>
      <c r="H3208" s="4" t="s">
        <v>63</v>
      </c>
      <c r="I3208" s="4" t="s">
        <v>64</v>
      </c>
      <c r="J3208" s="4" t="s">
        <v>65</v>
      </c>
      <c r="K3208" s="4">
        <v>3959</v>
      </c>
      <c r="L3208" s="4">
        <v>4626</v>
      </c>
      <c r="M3208" s="4">
        <v>4626</v>
      </c>
      <c r="N3208" s="4">
        <v>5851</v>
      </c>
      <c r="O3208" s="4"/>
      <c r="P3208" s="4" t="s">
        <v>66</v>
      </c>
      <c r="Q3208" s="4" t="s">
        <v>66</v>
      </c>
      <c r="R3208" s="4" t="s">
        <v>66</v>
      </c>
      <c r="S3208" s="4" t="s">
        <v>66</v>
      </c>
      <c r="T3208" s="4"/>
      <c r="U3208" s="4">
        <v>0</v>
      </c>
      <c r="V3208" s="4">
        <v>0</v>
      </c>
      <c r="W3208" s="4">
        <v>0</v>
      </c>
      <c r="X3208" s="4">
        <v>0</v>
      </c>
      <c r="Y3208" s="4"/>
    </row>
    <row r="3209" spans="1:25" hidden="1" x14ac:dyDescent="0.3">
      <c r="A3209" s="4" t="s">
        <v>415</v>
      </c>
      <c r="B3209" s="4" t="s">
        <v>155</v>
      </c>
      <c r="C3209" s="4" t="s">
        <v>171</v>
      </c>
      <c r="D3209" s="4"/>
      <c r="E3209" s="4" t="s">
        <v>61</v>
      </c>
      <c r="F3209" s="4" t="s">
        <v>29</v>
      </c>
      <c r="G3209" s="4" t="s">
        <v>30</v>
      </c>
      <c r="H3209" s="4" t="s">
        <v>67</v>
      </c>
      <c r="I3209" s="4" t="s">
        <v>68</v>
      </c>
      <c r="J3209" s="4" t="s">
        <v>32</v>
      </c>
      <c r="K3209" s="4">
        <v>3715</v>
      </c>
      <c r="L3209" s="4">
        <v>4370</v>
      </c>
      <c r="M3209" s="4">
        <v>4370</v>
      </c>
      <c r="N3209" s="4">
        <v>5515</v>
      </c>
      <c r="O3209" s="4"/>
      <c r="P3209" s="4" t="s">
        <v>114</v>
      </c>
      <c r="Q3209" s="4" t="s">
        <v>55</v>
      </c>
      <c r="R3209" s="4" t="s">
        <v>55</v>
      </c>
      <c r="S3209" s="4" t="s">
        <v>91</v>
      </c>
      <c r="T3209" s="4"/>
      <c r="U3209" s="4">
        <v>215</v>
      </c>
      <c r="V3209" s="4">
        <v>250</v>
      </c>
      <c r="W3209" s="4">
        <v>250</v>
      </c>
      <c r="X3209" s="4">
        <v>315</v>
      </c>
      <c r="Y3209" s="4"/>
    </row>
    <row r="3210" spans="1:25" hidden="1" x14ac:dyDescent="0.3">
      <c r="A3210" s="4" t="s">
        <v>415</v>
      </c>
      <c r="B3210" s="4" t="s">
        <v>155</v>
      </c>
      <c r="C3210" s="4" t="s">
        <v>171</v>
      </c>
      <c r="D3210" s="4" t="s">
        <v>47</v>
      </c>
      <c r="E3210" s="4" t="s">
        <v>48</v>
      </c>
      <c r="F3210" s="4" t="s">
        <v>29</v>
      </c>
      <c r="G3210" s="4" t="s">
        <v>30</v>
      </c>
      <c r="H3210" s="4" t="s">
        <v>49</v>
      </c>
      <c r="I3210" s="4"/>
      <c r="J3210" s="4" t="s">
        <v>32</v>
      </c>
      <c r="K3210" s="4">
        <v>3971</v>
      </c>
      <c r="L3210" s="4">
        <v>4871</v>
      </c>
      <c r="M3210" s="4">
        <v>4871</v>
      </c>
      <c r="N3210" s="4">
        <v>6146</v>
      </c>
      <c r="O3210" s="4"/>
      <c r="P3210" s="4" t="s">
        <v>50</v>
      </c>
      <c r="Q3210" s="4" t="s">
        <v>51</v>
      </c>
      <c r="R3210" s="4" t="s">
        <v>51</v>
      </c>
      <c r="S3210" s="4" t="s">
        <v>52</v>
      </c>
      <c r="T3210" s="4"/>
      <c r="U3210" s="4">
        <v>240</v>
      </c>
      <c r="V3210" s="4">
        <v>300</v>
      </c>
      <c r="W3210" s="4">
        <v>300</v>
      </c>
      <c r="X3210" s="4">
        <v>380</v>
      </c>
      <c r="Y3210" s="4"/>
    </row>
    <row r="3211" spans="1:25" hidden="1" x14ac:dyDescent="0.3">
      <c r="A3211" s="4" t="s">
        <v>415</v>
      </c>
      <c r="B3211" s="4" t="s">
        <v>155</v>
      </c>
      <c r="C3211" s="4" t="s">
        <v>171</v>
      </c>
      <c r="D3211" s="4" t="s">
        <v>151</v>
      </c>
      <c r="E3211" s="4" t="s">
        <v>75</v>
      </c>
      <c r="F3211" s="4" t="s">
        <v>29</v>
      </c>
      <c r="G3211" s="4" t="s">
        <v>30</v>
      </c>
      <c r="H3211" s="4" t="s">
        <v>76</v>
      </c>
      <c r="I3211" s="4" t="s">
        <v>77</v>
      </c>
      <c r="J3211" s="4" t="s">
        <v>32</v>
      </c>
      <c r="K3211" s="4">
        <v>4362.7</v>
      </c>
      <c r="L3211" s="4">
        <v>4905.3999999999996</v>
      </c>
      <c r="M3211" s="4">
        <v>4905.3999999999996</v>
      </c>
      <c r="N3211" s="4"/>
      <c r="O3211" s="4"/>
      <c r="P3211" s="4" t="s">
        <v>172</v>
      </c>
      <c r="Q3211" s="4" t="s">
        <v>173</v>
      </c>
      <c r="R3211" s="4" t="s">
        <v>173</v>
      </c>
      <c r="S3211" s="4"/>
      <c r="T3211" s="4"/>
      <c r="U3211" s="4">
        <v>855</v>
      </c>
      <c r="V3211" s="4">
        <v>949.99999999999955</v>
      </c>
      <c r="W3211" s="4">
        <v>949.99999999999955</v>
      </c>
      <c r="X3211" s="4"/>
      <c r="Y3211" s="4"/>
    </row>
    <row r="3212" spans="1:25" hidden="1" x14ac:dyDescent="0.3">
      <c r="A3212" s="4" t="s">
        <v>415</v>
      </c>
      <c r="B3212" s="4" t="s">
        <v>155</v>
      </c>
      <c r="C3212" s="4" t="s">
        <v>125</v>
      </c>
      <c r="D3212" s="4"/>
      <c r="E3212" s="4" t="s">
        <v>99</v>
      </c>
      <c r="F3212" s="4" t="s">
        <v>29</v>
      </c>
      <c r="G3212" s="4" t="s">
        <v>30</v>
      </c>
      <c r="H3212" s="4" t="s">
        <v>100</v>
      </c>
      <c r="I3212" s="4" t="s">
        <v>32</v>
      </c>
      <c r="J3212" s="4" t="s">
        <v>32</v>
      </c>
      <c r="K3212" s="4">
        <v>3709</v>
      </c>
      <c r="L3212" s="4">
        <v>4799</v>
      </c>
      <c r="M3212" s="4">
        <v>4799</v>
      </c>
      <c r="N3212" s="4"/>
      <c r="O3212" s="4"/>
      <c r="P3212" s="4" t="s">
        <v>50</v>
      </c>
      <c r="Q3212" s="4" t="s">
        <v>51</v>
      </c>
      <c r="R3212" s="4" t="s">
        <v>51</v>
      </c>
      <c r="S3212" s="4"/>
      <c r="T3212" s="4"/>
      <c r="U3212" s="4">
        <v>240</v>
      </c>
      <c r="V3212" s="4">
        <v>300</v>
      </c>
      <c r="W3212" s="4">
        <v>300</v>
      </c>
      <c r="X3212" s="4"/>
      <c r="Y3212" s="4"/>
    </row>
    <row r="3213" spans="1:25" hidden="1" x14ac:dyDescent="0.3">
      <c r="A3213" s="4" t="s">
        <v>415</v>
      </c>
      <c r="B3213" s="4" t="s">
        <v>155</v>
      </c>
      <c r="C3213" s="4" t="s">
        <v>125</v>
      </c>
      <c r="D3213" s="4"/>
      <c r="E3213" s="4" t="s">
        <v>56</v>
      </c>
      <c r="F3213" s="4" t="s">
        <v>29</v>
      </c>
      <c r="G3213" s="4" t="s">
        <v>30</v>
      </c>
      <c r="H3213" s="4" t="s">
        <v>94</v>
      </c>
      <c r="I3213" s="4" t="s">
        <v>58</v>
      </c>
      <c r="J3213" s="4" t="s">
        <v>32</v>
      </c>
      <c r="K3213" s="4">
        <v>3670</v>
      </c>
      <c r="L3213" s="4">
        <v>4702</v>
      </c>
      <c r="M3213" s="4">
        <v>4702</v>
      </c>
      <c r="N3213" s="4">
        <v>5926</v>
      </c>
      <c r="O3213" s="4"/>
      <c r="P3213" s="4" t="s">
        <v>59</v>
      </c>
      <c r="Q3213" s="4" t="s">
        <v>55</v>
      </c>
      <c r="R3213" s="4" t="s">
        <v>55</v>
      </c>
      <c r="S3213" s="4" t="s">
        <v>87</v>
      </c>
      <c r="T3213" s="4"/>
      <c r="U3213" s="4">
        <v>200</v>
      </c>
      <c r="V3213" s="4">
        <v>250</v>
      </c>
      <c r="W3213" s="4">
        <v>250</v>
      </c>
      <c r="X3213" s="4">
        <v>317</v>
      </c>
      <c r="Y3213" s="4"/>
    </row>
    <row r="3214" spans="1:25" hidden="1" x14ac:dyDescent="0.3">
      <c r="A3214" s="4" t="s">
        <v>415</v>
      </c>
      <c r="B3214" s="4" t="s">
        <v>174</v>
      </c>
      <c r="C3214" s="4" t="s">
        <v>175</v>
      </c>
      <c r="D3214" s="4"/>
      <c r="E3214" s="4" t="s">
        <v>28</v>
      </c>
      <c r="F3214" s="4" t="s">
        <v>29</v>
      </c>
      <c r="G3214" s="4" t="s">
        <v>30</v>
      </c>
      <c r="H3214" s="4" t="s">
        <v>31</v>
      </c>
      <c r="I3214" s="4" t="s">
        <v>32</v>
      </c>
      <c r="J3214" s="4" t="s">
        <v>32</v>
      </c>
      <c r="K3214" s="4">
        <v>3963</v>
      </c>
      <c r="L3214" s="4">
        <v>4633</v>
      </c>
      <c r="M3214" s="4">
        <v>4633</v>
      </c>
      <c r="N3214" s="4"/>
      <c r="O3214" s="4"/>
      <c r="P3214" s="4" t="s">
        <v>34</v>
      </c>
      <c r="Q3214" s="4" t="s">
        <v>55</v>
      </c>
      <c r="R3214" s="4" t="s">
        <v>55</v>
      </c>
      <c r="S3214" s="4"/>
      <c r="T3214" s="4"/>
      <c r="U3214" s="4">
        <v>225</v>
      </c>
      <c r="V3214" s="4">
        <v>250</v>
      </c>
      <c r="W3214" s="4">
        <v>250</v>
      </c>
      <c r="X3214" s="4"/>
      <c r="Y3214" s="4"/>
    </row>
    <row r="3215" spans="1:25" hidden="1" x14ac:dyDescent="0.3">
      <c r="A3215" s="4" t="s">
        <v>415</v>
      </c>
      <c r="B3215" s="4" t="s">
        <v>174</v>
      </c>
      <c r="C3215" s="4" t="s">
        <v>175</v>
      </c>
      <c r="D3215" s="4"/>
      <c r="E3215" s="4" t="s">
        <v>28</v>
      </c>
      <c r="F3215" s="4" t="s">
        <v>29</v>
      </c>
      <c r="G3215" s="4" t="s">
        <v>30</v>
      </c>
      <c r="H3215" s="4" t="s">
        <v>31</v>
      </c>
      <c r="I3215" s="4" t="s">
        <v>35</v>
      </c>
      <c r="J3215" s="4" t="s">
        <v>32</v>
      </c>
      <c r="K3215" s="4">
        <v>4043</v>
      </c>
      <c r="L3215" s="4">
        <v>4733</v>
      </c>
      <c r="M3215" s="4">
        <v>4733</v>
      </c>
      <c r="N3215" s="4"/>
      <c r="O3215" s="4"/>
      <c r="P3215" s="4" t="s">
        <v>34</v>
      </c>
      <c r="Q3215" s="4" t="s">
        <v>55</v>
      </c>
      <c r="R3215" s="4" t="s">
        <v>55</v>
      </c>
      <c r="S3215" s="4"/>
      <c r="T3215" s="4"/>
      <c r="U3215" s="4">
        <v>225</v>
      </c>
      <c r="V3215" s="4">
        <v>250</v>
      </c>
      <c r="W3215" s="4">
        <v>250</v>
      </c>
      <c r="X3215" s="4"/>
      <c r="Y3215" s="4"/>
    </row>
    <row r="3216" spans="1:25" hidden="1" x14ac:dyDescent="0.3">
      <c r="A3216" s="4" t="s">
        <v>415</v>
      </c>
      <c r="B3216" s="4" t="s">
        <v>174</v>
      </c>
      <c r="C3216" s="4" t="s">
        <v>175</v>
      </c>
      <c r="D3216" s="4" t="s">
        <v>151</v>
      </c>
      <c r="E3216" s="4" t="s">
        <v>75</v>
      </c>
      <c r="F3216" s="4" t="s">
        <v>29</v>
      </c>
      <c r="G3216" s="4" t="s">
        <v>30</v>
      </c>
      <c r="H3216" s="4" t="s">
        <v>76</v>
      </c>
      <c r="I3216" s="4" t="s">
        <v>77</v>
      </c>
      <c r="J3216" s="4" t="s">
        <v>32</v>
      </c>
      <c r="K3216" s="4">
        <v>4362.7</v>
      </c>
      <c r="L3216" s="4">
        <v>4905.3999999999996</v>
      </c>
      <c r="M3216" s="4">
        <v>4905.3999999999996</v>
      </c>
      <c r="N3216" s="4"/>
      <c r="O3216" s="4"/>
      <c r="P3216" s="4" t="s">
        <v>172</v>
      </c>
      <c r="Q3216" s="4" t="s">
        <v>173</v>
      </c>
      <c r="R3216" s="4" t="s">
        <v>173</v>
      </c>
      <c r="S3216" s="4"/>
      <c r="T3216" s="4"/>
      <c r="U3216" s="4">
        <v>855</v>
      </c>
      <c r="V3216" s="4">
        <v>949.99999999999955</v>
      </c>
      <c r="W3216" s="4">
        <v>949.99999999999955</v>
      </c>
      <c r="X3216" s="4"/>
      <c r="Y3216" s="4"/>
    </row>
    <row r="3217" spans="1:25" hidden="1" x14ac:dyDescent="0.3">
      <c r="A3217" s="4" t="s">
        <v>415</v>
      </c>
      <c r="B3217" s="4" t="s">
        <v>174</v>
      </c>
      <c r="C3217" s="4" t="s">
        <v>169</v>
      </c>
      <c r="D3217" s="4"/>
      <c r="E3217" s="4" t="s">
        <v>28</v>
      </c>
      <c r="F3217" s="4" t="s">
        <v>29</v>
      </c>
      <c r="G3217" s="4" t="s">
        <v>30</v>
      </c>
      <c r="H3217" s="4" t="s">
        <v>31</v>
      </c>
      <c r="I3217" s="4" t="s">
        <v>32</v>
      </c>
      <c r="J3217" s="4" t="s">
        <v>32</v>
      </c>
      <c r="K3217" s="4">
        <v>3963</v>
      </c>
      <c r="L3217" s="4">
        <v>4633</v>
      </c>
      <c r="M3217" s="4">
        <v>4633</v>
      </c>
      <c r="N3217" s="4"/>
      <c r="O3217" s="4"/>
      <c r="P3217" s="4" t="s">
        <v>34</v>
      </c>
      <c r="Q3217" s="4" t="s">
        <v>55</v>
      </c>
      <c r="R3217" s="4" t="s">
        <v>55</v>
      </c>
      <c r="S3217" s="4"/>
      <c r="T3217" s="4"/>
      <c r="U3217" s="4">
        <v>225</v>
      </c>
      <c r="V3217" s="4">
        <v>250</v>
      </c>
      <c r="W3217" s="4">
        <v>250</v>
      </c>
      <c r="X3217" s="4"/>
      <c r="Y3217" s="4"/>
    </row>
    <row r="3218" spans="1:25" hidden="1" x14ac:dyDescent="0.3">
      <c r="A3218" s="4" t="s">
        <v>415</v>
      </c>
      <c r="B3218" s="4" t="s">
        <v>174</v>
      </c>
      <c r="C3218" s="4" t="s">
        <v>169</v>
      </c>
      <c r="D3218" s="4"/>
      <c r="E3218" s="4" t="s">
        <v>28</v>
      </c>
      <c r="F3218" s="4" t="s">
        <v>29</v>
      </c>
      <c r="G3218" s="4" t="s">
        <v>30</v>
      </c>
      <c r="H3218" s="4" t="s">
        <v>31</v>
      </c>
      <c r="I3218" s="4" t="s">
        <v>35</v>
      </c>
      <c r="J3218" s="4" t="s">
        <v>32</v>
      </c>
      <c r="K3218" s="4">
        <v>4043</v>
      </c>
      <c r="L3218" s="4">
        <v>4733</v>
      </c>
      <c r="M3218" s="4">
        <v>4733</v>
      </c>
      <c r="N3218" s="4"/>
      <c r="O3218" s="4"/>
      <c r="P3218" s="4" t="s">
        <v>34</v>
      </c>
      <c r="Q3218" s="4" t="s">
        <v>55</v>
      </c>
      <c r="R3218" s="4" t="s">
        <v>55</v>
      </c>
      <c r="S3218" s="4"/>
      <c r="T3218" s="4"/>
      <c r="U3218" s="4">
        <v>225</v>
      </c>
      <c r="V3218" s="4">
        <v>250</v>
      </c>
      <c r="W3218" s="4">
        <v>250</v>
      </c>
      <c r="X3218" s="4"/>
      <c r="Y3218" s="4"/>
    </row>
    <row r="3219" spans="1:25" hidden="1" x14ac:dyDescent="0.3">
      <c r="A3219" s="4" t="s">
        <v>415</v>
      </c>
      <c r="B3219" s="4" t="s">
        <v>174</v>
      </c>
      <c r="C3219" s="4" t="s">
        <v>169</v>
      </c>
      <c r="D3219" s="4" t="s">
        <v>151</v>
      </c>
      <c r="E3219" s="4" t="s">
        <v>75</v>
      </c>
      <c r="F3219" s="4" t="s">
        <v>29</v>
      </c>
      <c r="G3219" s="4" t="s">
        <v>30</v>
      </c>
      <c r="H3219" s="4" t="s">
        <v>76</v>
      </c>
      <c r="I3219" s="4" t="s">
        <v>77</v>
      </c>
      <c r="J3219" s="4" t="s">
        <v>32</v>
      </c>
      <c r="K3219" s="4">
        <v>4362.7</v>
      </c>
      <c r="L3219" s="4">
        <v>4905.3999999999996</v>
      </c>
      <c r="M3219" s="4">
        <v>4905.3999999999996</v>
      </c>
      <c r="N3219" s="4"/>
      <c r="O3219" s="4"/>
      <c r="P3219" s="4" t="s">
        <v>172</v>
      </c>
      <c r="Q3219" s="4" t="s">
        <v>173</v>
      </c>
      <c r="R3219" s="4" t="s">
        <v>173</v>
      </c>
      <c r="S3219" s="4"/>
      <c r="T3219" s="4"/>
      <c r="U3219" s="4">
        <v>855</v>
      </c>
      <c r="V3219" s="4">
        <v>949.99999999999955</v>
      </c>
      <c r="W3219" s="4">
        <v>949.99999999999955</v>
      </c>
      <c r="X3219" s="4"/>
      <c r="Y3219" s="4"/>
    </row>
    <row r="3220" spans="1:25" hidden="1" x14ac:dyDescent="0.3">
      <c r="A3220" s="4" t="s">
        <v>415</v>
      </c>
      <c r="B3220" s="4" t="s">
        <v>174</v>
      </c>
      <c r="C3220" s="4" t="s">
        <v>38</v>
      </c>
      <c r="D3220" s="4"/>
      <c r="E3220" s="4" t="s">
        <v>28</v>
      </c>
      <c r="F3220" s="4" t="s">
        <v>29</v>
      </c>
      <c r="G3220" s="4" t="s">
        <v>30</v>
      </c>
      <c r="H3220" s="4" t="s">
        <v>31</v>
      </c>
      <c r="I3220" s="4" t="s">
        <v>32</v>
      </c>
      <c r="J3220" s="4" t="s">
        <v>32</v>
      </c>
      <c r="K3220" s="4">
        <v>4368</v>
      </c>
      <c r="L3220" s="4">
        <v>5083</v>
      </c>
      <c r="M3220" s="4">
        <v>5083</v>
      </c>
      <c r="N3220" s="4"/>
      <c r="O3220" s="4"/>
      <c r="P3220" s="4" t="s">
        <v>34</v>
      </c>
      <c r="Q3220" s="4" t="s">
        <v>55</v>
      </c>
      <c r="R3220" s="4" t="s">
        <v>55</v>
      </c>
      <c r="S3220" s="4"/>
      <c r="T3220" s="4"/>
      <c r="U3220" s="4">
        <v>225</v>
      </c>
      <c r="V3220" s="4">
        <v>250</v>
      </c>
      <c r="W3220" s="4">
        <v>250</v>
      </c>
      <c r="X3220" s="4"/>
      <c r="Y3220" s="4"/>
    </row>
    <row r="3221" spans="1:25" hidden="1" x14ac:dyDescent="0.3">
      <c r="A3221" s="4" t="s">
        <v>415</v>
      </c>
      <c r="B3221" s="4" t="s">
        <v>174</v>
      </c>
      <c r="C3221" s="4" t="s">
        <v>38</v>
      </c>
      <c r="D3221" s="4"/>
      <c r="E3221" s="4" t="s">
        <v>28</v>
      </c>
      <c r="F3221" s="4" t="s">
        <v>29</v>
      </c>
      <c r="G3221" s="4" t="s">
        <v>30</v>
      </c>
      <c r="H3221" s="4" t="s">
        <v>31</v>
      </c>
      <c r="I3221" s="4" t="s">
        <v>35</v>
      </c>
      <c r="J3221" s="4" t="s">
        <v>32</v>
      </c>
      <c r="K3221" s="4">
        <v>4448</v>
      </c>
      <c r="L3221" s="4">
        <v>5183</v>
      </c>
      <c r="M3221" s="4">
        <v>5183</v>
      </c>
      <c r="N3221" s="4"/>
      <c r="O3221" s="4"/>
      <c r="P3221" s="4" t="s">
        <v>34</v>
      </c>
      <c r="Q3221" s="4" t="s">
        <v>55</v>
      </c>
      <c r="R3221" s="4" t="s">
        <v>55</v>
      </c>
      <c r="S3221" s="4"/>
      <c r="T3221" s="4"/>
      <c r="U3221" s="4">
        <v>225</v>
      </c>
      <c r="V3221" s="4">
        <v>250</v>
      </c>
      <c r="W3221" s="4">
        <v>250</v>
      </c>
      <c r="X3221" s="4"/>
      <c r="Y3221" s="4"/>
    </row>
    <row r="3222" spans="1:25" hidden="1" x14ac:dyDescent="0.3">
      <c r="A3222" s="4" t="s">
        <v>415</v>
      </c>
      <c r="B3222" s="4" t="s">
        <v>174</v>
      </c>
      <c r="C3222" s="4" t="s">
        <v>38</v>
      </c>
      <c r="D3222" s="4" t="s">
        <v>151</v>
      </c>
      <c r="E3222" s="4" t="s">
        <v>75</v>
      </c>
      <c r="F3222" s="4" t="s">
        <v>29</v>
      </c>
      <c r="G3222" s="4" t="s">
        <v>30</v>
      </c>
      <c r="H3222" s="4" t="s">
        <v>76</v>
      </c>
      <c r="I3222" s="4" t="s">
        <v>77</v>
      </c>
      <c r="J3222" s="4" t="s">
        <v>32</v>
      </c>
      <c r="K3222" s="4">
        <v>4902.7</v>
      </c>
      <c r="L3222" s="4">
        <v>5505.4</v>
      </c>
      <c r="M3222" s="4">
        <v>5505.4</v>
      </c>
      <c r="N3222" s="4"/>
      <c r="O3222" s="4"/>
      <c r="P3222" s="4" t="s">
        <v>172</v>
      </c>
      <c r="Q3222" s="4" t="s">
        <v>152</v>
      </c>
      <c r="R3222" s="4" t="s">
        <v>152</v>
      </c>
      <c r="S3222" s="4"/>
      <c r="T3222" s="4"/>
      <c r="U3222" s="4">
        <v>855</v>
      </c>
      <c r="V3222" s="4">
        <v>950</v>
      </c>
      <c r="W3222" s="4">
        <v>950</v>
      </c>
      <c r="X3222" s="4"/>
      <c r="Y3222" s="4"/>
    </row>
    <row r="3223" spans="1:25" hidden="1" x14ac:dyDescent="0.3">
      <c r="A3223" s="4" t="s">
        <v>415</v>
      </c>
      <c r="B3223" s="4" t="s">
        <v>174</v>
      </c>
      <c r="C3223" s="4" t="s">
        <v>39</v>
      </c>
      <c r="D3223" s="4"/>
      <c r="E3223" s="4" t="s">
        <v>28</v>
      </c>
      <c r="F3223" s="4" t="s">
        <v>29</v>
      </c>
      <c r="G3223" s="4" t="s">
        <v>30</v>
      </c>
      <c r="H3223" s="4" t="s">
        <v>31</v>
      </c>
      <c r="I3223" s="4" t="s">
        <v>32</v>
      </c>
      <c r="J3223" s="4" t="s">
        <v>32</v>
      </c>
      <c r="K3223" s="4">
        <v>4368</v>
      </c>
      <c r="L3223" s="4">
        <v>5083</v>
      </c>
      <c r="M3223" s="4">
        <v>5083</v>
      </c>
      <c r="N3223" s="4"/>
      <c r="O3223" s="4"/>
      <c r="P3223" s="4" t="s">
        <v>34</v>
      </c>
      <c r="Q3223" s="4" t="s">
        <v>55</v>
      </c>
      <c r="R3223" s="4" t="s">
        <v>55</v>
      </c>
      <c r="S3223" s="4"/>
      <c r="T3223" s="4"/>
      <c r="U3223" s="4">
        <v>225</v>
      </c>
      <c r="V3223" s="4">
        <v>250</v>
      </c>
      <c r="W3223" s="4">
        <v>250</v>
      </c>
      <c r="X3223" s="4"/>
      <c r="Y3223" s="4"/>
    </row>
    <row r="3224" spans="1:25" hidden="1" x14ac:dyDescent="0.3">
      <c r="A3224" s="4" t="s">
        <v>415</v>
      </c>
      <c r="B3224" s="4" t="s">
        <v>174</v>
      </c>
      <c r="C3224" s="4" t="s">
        <v>39</v>
      </c>
      <c r="D3224" s="4"/>
      <c r="E3224" s="4" t="s">
        <v>28</v>
      </c>
      <c r="F3224" s="4" t="s">
        <v>29</v>
      </c>
      <c r="G3224" s="4" t="s">
        <v>30</v>
      </c>
      <c r="H3224" s="4" t="s">
        <v>31</v>
      </c>
      <c r="I3224" s="4" t="s">
        <v>35</v>
      </c>
      <c r="J3224" s="4" t="s">
        <v>32</v>
      </c>
      <c r="K3224" s="4">
        <v>4448</v>
      </c>
      <c r="L3224" s="4">
        <v>5183</v>
      </c>
      <c r="M3224" s="4">
        <v>5183</v>
      </c>
      <c r="N3224" s="4"/>
      <c r="O3224" s="4"/>
      <c r="P3224" s="4" t="s">
        <v>34</v>
      </c>
      <c r="Q3224" s="4" t="s">
        <v>55</v>
      </c>
      <c r="R3224" s="4" t="s">
        <v>55</v>
      </c>
      <c r="S3224" s="4"/>
      <c r="T3224" s="4"/>
      <c r="U3224" s="4">
        <v>225</v>
      </c>
      <c r="V3224" s="4">
        <v>250</v>
      </c>
      <c r="W3224" s="4">
        <v>250</v>
      </c>
      <c r="X3224" s="4"/>
      <c r="Y3224" s="4"/>
    </row>
    <row r="3225" spans="1:25" hidden="1" x14ac:dyDescent="0.3">
      <c r="A3225" s="4" t="s">
        <v>415</v>
      </c>
      <c r="B3225" s="4" t="s">
        <v>174</v>
      </c>
      <c r="C3225" s="4" t="s">
        <v>39</v>
      </c>
      <c r="D3225" s="4" t="s">
        <v>151</v>
      </c>
      <c r="E3225" s="4" t="s">
        <v>75</v>
      </c>
      <c r="F3225" s="4" t="s">
        <v>29</v>
      </c>
      <c r="G3225" s="4" t="s">
        <v>30</v>
      </c>
      <c r="H3225" s="4" t="s">
        <v>76</v>
      </c>
      <c r="I3225" s="4" t="s">
        <v>77</v>
      </c>
      <c r="J3225" s="4" t="s">
        <v>32</v>
      </c>
      <c r="K3225" s="4">
        <v>4902.7</v>
      </c>
      <c r="L3225" s="4">
        <v>5505.4</v>
      </c>
      <c r="M3225" s="4">
        <v>5505.4</v>
      </c>
      <c r="N3225" s="4"/>
      <c r="O3225" s="4"/>
      <c r="P3225" s="4" t="s">
        <v>172</v>
      </c>
      <c r="Q3225" s="4" t="s">
        <v>152</v>
      </c>
      <c r="R3225" s="4" t="s">
        <v>152</v>
      </c>
      <c r="S3225" s="4"/>
      <c r="T3225" s="4"/>
      <c r="U3225" s="4">
        <v>855</v>
      </c>
      <c r="V3225" s="4">
        <v>950</v>
      </c>
      <c r="W3225" s="4">
        <v>950</v>
      </c>
      <c r="X3225" s="4"/>
      <c r="Y3225" s="4"/>
    </row>
    <row r="3226" spans="1:25" hidden="1" x14ac:dyDescent="0.3">
      <c r="A3226" s="4" t="s">
        <v>415</v>
      </c>
      <c r="B3226" s="4" t="s">
        <v>174</v>
      </c>
      <c r="C3226" s="4" t="s">
        <v>40</v>
      </c>
      <c r="D3226" s="4"/>
      <c r="E3226" s="4" t="s">
        <v>28</v>
      </c>
      <c r="F3226" s="4" t="s">
        <v>29</v>
      </c>
      <c r="G3226" s="4" t="s">
        <v>30</v>
      </c>
      <c r="H3226" s="4" t="s">
        <v>31</v>
      </c>
      <c r="I3226" s="4" t="s">
        <v>32</v>
      </c>
      <c r="J3226" s="4" t="s">
        <v>32</v>
      </c>
      <c r="K3226" s="4">
        <v>4368</v>
      </c>
      <c r="L3226" s="4">
        <v>5083</v>
      </c>
      <c r="M3226" s="4">
        <v>5083</v>
      </c>
      <c r="N3226" s="4"/>
      <c r="O3226" s="4"/>
      <c r="P3226" s="4" t="s">
        <v>34</v>
      </c>
      <c r="Q3226" s="4" t="s">
        <v>55</v>
      </c>
      <c r="R3226" s="4" t="s">
        <v>55</v>
      </c>
      <c r="S3226" s="4"/>
      <c r="T3226" s="4"/>
      <c r="U3226" s="4">
        <v>225</v>
      </c>
      <c r="V3226" s="4">
        <v>250</v>
      </c>
      <c r="W3226" s="4">
        <v>250</v>
      </c>
      <c r="X3226" s="4"/>
      <c r="Y3226" s="4"/>
    </row>
    <row r="3227" spans="1:25" hidden="1" x14ac:dyDescent="0.3">
      <c r="A3227" s="4" t="s">
        <v>415</v>
      </c>
      <c r="B3227" s="4" t="s">
        <v>174</v>
      </c>
      <c r="C3227" s="4" t="s">
        <v>40</v>
      </c>
      <c r="D3227" s="4"/>
      <c r="E3227" s="4" t="s">
        <v>28</v>
      </c>
      <c r="F3227" s="4" t="s">
        <v>29</v>
      </c>
      <c r="G3227" s="4" t="s">
        <v>30</v>
      </c>
      <c r="H3227" s="4" t="s">
        <v>31</v>
      </c>
      <c r="I3227" s="4" t="s">
        <v>35</v>
      </c>
      <c r="J3227" s="4" t="s">
        <v>32</v>
      </c>
      <c r="K3227" s="4">
        <v>4448</v>
      </c>
      <c r="L3227" s="4">
        <v>5183</v>
      </c>
      <c r="M3227" s="4">
        <v>5183</v>
      </c>
      <c r="N3227" s="4"/>
      <c r="O3227" s="4"/>
      <c r="P3227" s="4" t="s">
        <v>34</v>
      </c>
      <c r="Q3227" s="4" t="s">
        <v>55</v>
      </c>
      <c r="R3227" s="4" t="s">
        <v>55</v>
      </c>
      <c r="S3227" s="4"/>
      <c r="T3227" s="4"/>
      <c r="U3227" s="4">
        <v>225</v>
      </c>
      <c r="V3227" s="4">
        <v>250</v>
      </c>
      <c r="W3227" s="4">
        <v>250</v>
      </c>
      <c r="X3227" s="4"/>
      <c r="Y3227" s="4"/>
    </row>
    <row r="3228" spans="1:25" hidden="1" x14ac:dyDescent="0.3">
      <c r="A3228" s="4" t="s">
        <v>415</v>
      </c>
      <c r="B3228" s="4" t="s">
        <v>174</v>
      </c>
      <c r="C3228" s="4" t="s">
        <v>40</v>
      </c>
      <c r="D3228" s="4" t="s">
        <v>151</v>
      </c>
      <c r="E3228" s="4" t="s">
        <v>75</v>
      </c>
      <c r="F3228" s="4" t="s">
        <v>29</v>
      </c>
      <c r="G3228" s="4" t="s">
        <v>30</v>
      </c>
      <c r="H3228" s="4" t="s">
        <v>76</v>
      </c>
      <c r="I3228" s="4" t="s">
        <v>77</v>
      </c>
      <c r="J3228" s="4" t="s">
        <v>32</v>
      </c>
      <c r="K3228" s="4">
        <v>4902.7</v>
      </c>
      <c r="L3228" s="4">
        <v>5505.4</v>
      </c>
      <c r="M3228" s="4">
        <v>5505.4</v>
      </c>
      <c r="N3228" s="4"/>
      <c r="O3228" s="4"/>
      <c r="P3228" s="4" t="s">
        <v>172</v>
      </c>
      <c r="Q3228" s="4" t="s">
        <v>152</v>
      </c>
      <c r="R3228" s="4" t="s">
        <v>152</v>
      </c>
      <c r="S3228" s="4"/>
      <c r="T3228" s="4"/>
      <c r="U3228" s="4">
        <v>855</v>
      </c>
      <c r="V3228" s="4">
        <v>950</v>
      </c>
      <c r="W3228" s="4">
        <v>950</v>
      </c>
      <c r="X3228" s="4"/>
      <c r="Y3228" s="4"/>
    </row>
    <row r="3229" spans="1:25" hidden="1" x14ac:dyDescent="0.3">
      <c r="A3229" s="4" t="s">
        <v>415</v>
      </c>
      <c r="B3229" s="4" t="s">
        <v>174</v>
      </c>
      <c r="C3229" s="4" t="s">
        <v>41</v>
      </c>
      <c r="D3229" s="4"/>
      <c r="E3229" s="4" t="s">
        <v>28</v>
      </c>
      <c r="F3229" s="4" t="s">
        <v>29</v>
      </c>
      <c r="G3229" s="4" t="s">
        <v>30</v>
      </c>
      <c r="H3229" s="4" t="s">
        <v>31</v>
      </c>
      <c r="I3229" s="4" t="s">
        <v>32</v>
      </c>
      <c r="J3229" s="4" t="s">
        <v>32</v>
      </c>
      <c r="K3229" s="4">
        <v>4368</v>
      </c>
      <c r="L3229" s="4">
        <v>5083</v>
      </c>
      <c r="M3229" s="4">
        <v>5083</v>
      </c>
      <c r="N3229" s="4"/>
      <c r="O3229" s="4"/>
      <c r="P3229" s="4" t="s">
        <v>34</v>
      </c>
      <c r="Q3229" s="4" t="s">
        <v>55</v>
      </c>
      <c r="R3229" s="4" t="s">
        <v>55</v>
      </c>
      <c r="S3229" s="4"/>
      <c r="T3229" s="4"/>
      <c r="U3229" s="4">
        <v>225</v>
      </c>
      <c r="V3229" s="4">
        <v>250</v>
      </c>
      <c r="W3229" s="4">
        <v>250</v>
      </c>
      <c r="X3229" s="4"/>
      <c r="Y3229" s="4"/>
    </row>
    <row r="3230" spans="1:25" hidden="1" x14ac:dyDescent="0.3">
      <c r="A3230" s="4" t="s">
        <v>415</v>
      </c>
      <c r="B3230" s="4" t="s">
        <v>174</v>
      </c>
      <c r="C3230" s="4" t="s">
        <v>41</v>
      </c>
      <c r="D3230" s="4"/>
      <c r="E3230" s="4" t="s">
        <v>28</v>
      </c>
      <c r="F3230" s="4" t="s">
        <v>29</v>
      </c>
      <c r="G3230" s="4" t="s">
        <v>30</v>
      </c>
      <c r="H3230" s="4" t="s">
        <v>31</v>
      </c>
      <c r="I3230" s="4" t="s">
        <v>35</v>
      </c>
      <c r="J3230" s="4" t="s">
        <v>32</v>
      </c>
      <c r="K3230" s="4">
        <v>4448</v>
      </c>
      <c r="L3230" s="4">
        <v>5183</v>
      </c>
      <c r="M3230" s="4">
        <v>5183</v>
      </c>
      <c r="N3230" s="4"/>
      <c r="O3230" s="4"/>
      <c r="P3230" s="4" t="s">
        <v>34</v>
      </c>
      <c r="Q3230" s="4" t="s">
        <v>55</v>
      </c>
      <c r="R3230" s="4" t="s">
        <v>55</v>
      </c>
      <c r="S3230" s="4"/>
      <c r="T3230" s="4"/>
      <c r="U3230" s="4">
        <v>225</v>
      </c>
      <c r="V3230" s="4">
        <v>250</v>
      </c>
      <c r="W3230" s="4">
        <v>250</v>
      </c>
      <c r="X3230" s="4"/>
      <c r="Y3230" s="4"/>
    </row>
    <row r="3231" spans="1:25" hidden="1" x14ac:dyDescent="0.3">
      <c r="A3231" s="4" t="s">
        <v>415</v>
      </c>
      <c r="B3231" s="4" t="s">
        <v>174</v>
      </c>
      <c r="C3231" s="4" t="s">
        <v>41</v>
      </c>
      <c r="D3231" s="4" t="s">
        <v>151</v>
      </c>
      <c r="E3231" s="4" t="s">
        <v>75</v>
      </c>
      <c r="F3231" s="4" t="s">
        <v>29</v>
      </c>
      <c r="G3231" s="4" t="s">
        <v>30</v>
      </c>
      <c r="H3231" s="4" t="s">
        <v>76</v>
      </c>
      <c r="I3231" s="4" t="s">
        <v>77</v>
      </c>
      <c r="J3231" s="4" t="s">
        <v>32</v>
      </c>
      <c r="K3231" s="4">
        <v>4902.7</v>
      </c>
      <c r="L3231" s="4">
        <v>5505.4</v>
      </c>
      <c r="M3231" s="4">
        <v>5505.4</v>
      </c>
      <c r="N3231" s="4"/>
      <c r="O3231" s="4"/>
      <c r="P3231" s="4" t="s">
        <v>172</v>
      </c>
      <c r="Q3231" s="4" t="s">
        <v>152</v>
      </c>
      <c r="R3231" s="4" t="s">
        <v>152</v>
      </c>
      <c r="S3231" s="4"/>
      <c r="T3231" s="4"/>
      <c r="U3231" s="4">
        <v>855</v>
      </c>
      <c r="V3231" s="4">
        <v>950</v>
      </c>
      <c r="W3231" s="4">
        <v>950</v>
      </c>
      <c r="X3231" s="4"/>
      <c r="Y3231" s="4"/>
    </row>
    <row r="3232" spans="1:25" hidden="1" x14ac:dyDescent="0.3">
      <c r="A3232" s="4" t="s">
        <v>415</v>
      </c>
      <c r="B3232" s="4" t="s">
        <v>174</v>
      </c>
      <c r="C3232" s="4" t="s">
        <v>176</v>
      </c>
      <c r="D3232" s="4" t="s">
        <v>151</v>
      </c>
      <c r="E3232" s="4" t="s">
        <v>75</v>
      </c>
      <c r="F3232" s="4" t="s">
        <v>29</v>
      </c>
      <c r="G3232" s="4" t="s">
        <v>30</v>
      </c>
      <c r="H3232" s="4" t="s">
        <v>76</v>
      </c>
      <c r="I3232" s="4" t="s">
        <v>77</v>
      </c>
      <c r="J3232" s="4" t="s">
        <v>32</v>
      </c>
      <c r="K3232" s="4">
        <v>5082.7</v>
      </c>
      <c r="L3232" s="4">
        <v>5705.4</v>
      </c>
      <c r="M3232" s="4">
        <v>5705.4</v>
      </c>
      <c r="N3232" s="4"/>
      <c r="O3232" s="4"/>
      <c r="P3232" s="4" t="s">
        <v>172</v>
      </c>
      <c r="Q3232" s="4" t="s">
        <v>152</v>
      </c>
      <c r="R3232" s="4" t="s">
        <v>152</v>
      </c>
      <c r="S3232" s="4"/>
      <c r="T3232" s="4"/>
      <c r="U3232" s="4">
        <v>855</v>
      </c>
      <c r="V3232" s="4">
        <v>950</v>
      </c>
      <c r="W3232" s="4">
        <v>950</v>
      </c>
      <c r="X3232" s="4"/>
      <c r="Y3232" s="4"/>
    </row>
    <row r="3233" spans="1:25" hidden="1" x14ac:dyDescent="0.3">
      <c r="A3233" s="4" t="s">
        <v>415</v>
      </c>
      <c r="B3233" s="4" t="s">
        <v>174</v>
      </c>
      <c r="C3233" s="4" t="s">
        <v>43</v>
      </c>
      <c r="D3233" s="4"/>
      <c r="E3233" s="4" t="s">
        <v>28</v>
      </c>
      <c r="F3233" s="4" t="s">
        <v>29</v>
      </c>
      <c r="G3233" s="4" t="s">
        <v>30</v>
      </c>
      <c r="H3233" s="4" t="s">
        <v>31</v>
      </c>
      <c r="I3233" s="4" t="s">
        <v>32</v>
      </c>
      <c r="J3233" s="4" t="s">
        <v>32</v>
      </c>
      <c r="K3233" s="4">
        <v>4368</v>
      </c>
      <c r="L3233" s="4">
        <v>5083</v>
      </c>
      <c r="M3233" s="4">
        <v>5083</v>
      </c>
      <c r="N3233" s="4"/>
      <c r="O3233" s="4"/>
      <c r="P3233" s="4" t="s">
        <v>34</v>
      </c>
      <c r="Q3233" s="4" t="s">
        <v>55</v>
      </c>
      <c r="R3233" s="4" t="s">
        <v>55</v>
      </c>
      <c r="S3233" s="4"/>
      <c r="T3233" s="4"/>
      <c r="U3233" s="4">
        <v>225</v>
      </c>
      <c r="V3233" s="4">
        <v>250</v>
      </c>
      <c r="W3233" s="4">
        <v>250</v>
      </c>
      <c r="X3233" s="4"/>
      <c r="Y3233" s="4"/>
    </row>
    <row r="3234" spans="1:25" hidden="1" x14ac:dyDescent="0.3">
      <c r="A3234" s="4" t="s">
        <v>415</v>
      </c>
      <c r="B3234" s="4" t="s">
        <v>174</v>
      </c>
      <c r="C3234" s="4" t="s">
        <v>43</v>
      </c>
      <c r="D3234" s="4"/>
      <c r="E3234" s="4" t="s">
        <v>28</v>
      </c>
      <c r="F3234" s="4" t="s">
        <v>29</v>
      </c>
      <c r="G3234" s="4" t="s">
        <v>30</v>
      </c>
      <c r="H3234" s="4" t="s">
        <v>31</v>
      </c>
      <c r="I3234" s="4" t="s">
        <v>35</v>
      </c>
      <c r="J3234" s="4" t="s">
        <v>32</v>
      </c>
      <c r="K3234" s="4">
        <v>4448</v>
      </c>
      <c r="L3234" s="4">
        <v>5183</v>
      </c>
      <c r="M3234" s="4">
        <v>5183</v>
      </c>
      <c r="N3234" s="4"/>
      <c r="O3234" s="4"/>
      <c r="P3234" s="4" t="s">
        <v>34</v>
      </c>
      <c r="Q3234" s="4" t="s">
        <v>55</v>
      </c>
      <c r="R3234" s="4" t="s">
        <v>55</v>
      </c>
      <c r="S3234" s="4"/>
      <c r="T3234" s="4"/>
      <c r="U3234" s="4">
        <v>225</v>
      </c>
      <c r="V3234" s="4">
        <v>250</v>
      </c>
      <c r="W3234" s="4">
        <v>250</v>
      </c>
      <c r="X3234" s="4"/>
      <c r="Y3234" s="4"/>
    </row>
    <row r="3235" spans="1:25" hidden="1" x14ac:dyDescent="0.3">
      <c r="A3235" s="4" t="s">
        <v>415</v>
      </c>
      <c r="B3235" s="4" t="s">
        <v>174</v>
      </c>
      <c r="C3235" s="4" t="s">
        <v>43</v>
      </c>
      <c r="D3235" s="4" t="s">
        <v>151</v>
      </c>
      <c r="E3235" s="4" t="s">
        <v>75</v>
      </c>
      <c r="F3235" s="4" t="s">
        <v>29</v>
      </c>
      <c r="G3235" s="4" t="s">
        <v>30</v>
      </c>
      <c r="H3235" s="4" t="s">
        <v>76</v>
      </c>
      <c r="I3235" s="4" t="s">
        <v>77</v>
      </c>
      <c r="J3235" s="4" t="s">
        <v>32</v>
      </c>
      <c r="K3235" s="4">
        <v>5082.7</v>
      </c>
      <c r="L3235" s="4">
        <v>5705.4</v>
      </c>
      <c r="M3235" s="4">
        <v>5705.4</v>
      </c>
      <c r="N3235" s="4"/>
      <c r="O3235" s="4"/>
      <c r="P3235" s="4" t="s">
        <v>172</v>
      </c>
      <c r="Q3235" s="4" t="s">
        <v>152</v>
      </c>
      <c r="R3235" s="4" t="s">
        <v>152</v>
      </c>
      <c r="S3235" s="4"/>
      <c r="T3235" s="4"/>
      <c r="U3235" s="4">
        <v>855</v>
      </c>
      <c r="V3235" s="4">
        <v>950</v>
      </c>
      <c r="W3235" s="4">
        <v>950</v>
      </c>
      <c r="X3235" s="4"/>
      <c r="Y3235" s="4"/>
    </row>
    <row r="3236" spans="1:25" hidden="1" x14ac:dyDescent="0.3">
      <c r="A3236" s="4" t="s">
        <v>415</v>
      </c>
      <c r="B3236" s="4" t="s">
        <v>174</v>
      </c>
      <c r="C3236" s="4" t="s">
        <v>44</v>
      </c>
      <c r="D3236" s="4"/>
      <c r="E3236" s="4" t="s">
        <v>28</v>
      </c>
      <c r="F3236" s="4" t="s">
        <v>29</v>
      </c>
      <c r="G3236" s="4" t="s">
        <v>30</v>
      </c>
      <c r="H3236" s="4" t="s">
        <v>31</v>
      </c>
      <c r="I3236" s="4" t="s">
        <v>32</v>
      </c>
      <c r="J3236" s="4" t="s">
        <v>32</v>
      </c>
      <c r="K3236" s="4">
        <v>4368</v>
      </c>
      <c r="L3236" s="4">
        <v>5083</v>
      </c>
      <c r="M3236" s="4">
        <v>5083</v>
      </c>
      <c r="N3236" s="4"/>
      <c r="O3236" s="4"/>
      <c r="P3236" s="4" t="s">
        <v>34</v>
      </c>
      <c r="Q3236" s="4" t="s">
        <v>55</v>
      </c>
      <c r="R3236" s="4" t="s">
        <v>55</v>
      </c>
      <c r="S3236" s="4"/>
      <c r="T3236" s="4"/>
      <c r="U3236" s="4">
        <v>225</v>
      </c>
      <c r="V3236" s="4">
        <v>250</v>
      </c>
      <c r="W3236" s="4">
        <v>250</v>
      </c>
      <c r="X3236" s="4"/>
      <c r="Y3236" s="4"/>
    </row>
    <row r="3237" spans="1:25" hidden="1" x14ac:dyDescent="0.3">
      <c r="A3237" s="4" t="s">
        <v>415</v>
      </c>
      <c r="B3237" s="4" t="s">
        <v>174</v>
      </c>
      <c r="C3237" s="4" t="s">
        <v>44</v>
      </c>
      <c r="D3237" s="4"/>
      <c r="E3237" s="4" t="s">
        <v>28</v>
      </c>
      <c r="F3237" s="4" t="s">
        <v>29</v>
      </c>
      <c r="G3237" s="4" t="s">
        <v>30</v>
      </c>
      <c r="H3237" s="4" t="s">
        <v>31</v>
      </c>
      <c r="I3237" s="4" t="s">
        <v>35</v>
      </c>
      <c r="J3237" s="4" t="s">
        <v>32</v>
      </c>
      <c r="K3237" s="4">
        <v>4448</v>
      </c>
      <c r="L3237" s="4">
        <v>5183</v>
      </c>
      <c r="M3237" s="4">
        <v>5183</v>
      </c>
      <c r="N3237" s="4"/>
      <c r="O3237" s="4"/>
      <c r="P3237" s="4" t="s">
        <v>34</v>
      </c>
      <c r="Q3237" s="4" t="s">
        <v>55</v>
      </c>
      <c r="R3237" s="4" t="s">
        <v>55</v>
      </c>
      <c r="S3237" s="4"/>
      <c r="T3237" s="4"/>
      <c r="U3237" s="4">
        <v>225</v>
      </c>
      <c r="V3237" s="4">
        <v>250</v>
      </c>
      <c r="W3237" s="4">
        <v>250</v>
      </c>
      <c r="X3237" s="4"/>
      <c r="Y3237" s="4"/>
    </row>
    <row r="3238" spans="1:25" hidden="1" x14ac:dyDescent="0.3">
      <c r="A3238" s="4" t="s">
        <v>415</v>
      </c>
      <c r="B3238" s="4" t="s">
        <v>174</v>
      </c>
      <c r="C3238" s="4" t="s">
        <v>44</v>
      </c>
      <c r="D3238" s="4" t="s">
        <v>151</v>
      </c>
      <c r="E3238" s="4" t="s">
        <v>75</v>
      </c>
      <c r="F3238" s="4" t="s">
        <v>29</v>
      </c>
      <c r="G3238" s="4" t="s">
        <v>30</v>
      </c>
      <c r="H3238" s="4" t="s">
        <v>76</v>
      </c>
      <c r="I3238" s="4" t="s">
        <v>77</v>
      </c>
      <c r="J3238" s="4" t="s">
        <v>32</v>
      </c>
      <c r="K3238" s="4">
        <v>4722.7</v>
      </c>
      <c r="L3238" s="4">
        <v>5305.4</v>
      </c>
      <c r="M3238" s="4">
        <v>5305.4</v>
      </c>
      <c r="N3238" s="4"/>
      <c r="O3238" s="4"/>
      <c r="P3238" s="4" t="s">
        <v>172</v>
      </c>
      <c r="Q3238" s="4" t="s">
        <v>152</v>
      </c>
      <c r="R3238" s="4" t="s">
        <v>152</v>
      </c>
      <c r="S3238" s="4"/>
      <c r="T3238" s="4"/>
      <c r="U3238" s="4">
        <v>855</v>
      </c>
      <c r="V3238" s="4">
        <v>950</v>
      </c>
      <c r="W3238" s="4">
        <v>950</v>
      </c>
      <c r="X3238" s="4"/>
      <c r="Y3238" s="4"/>
    </row>
    <row r="3239" spans="1:25" hidden="1" x14ac:dyDescent="0.3">
      <c r="A3239" s="4" t="s">
        <v>415</v>
      </c>
      <c r="B3239" s="4" t="s">
        <v>174</v>
      </c>
      <c r="C3239" s="4" t="s">
        <v>125</v>
      </c>
      <c r="D3239" s="4"/>
      <c r="E3239" s="4" t="s">
        <v>28</v>
      </c>
      <c r="F3239" s="4" t="s">
        <v>29</v>
      </c>
      <c r="G3239" s="4" t="s">
        <v>30</v>
      </c>
      <c r="H3239" s="4" t="s">
        <v>31</v>
      </c>
      <c r="I3239" s="4" t="s">
        <v>32</v>
      </c>
      <c r="J3239" s="4" t="s">
        <v>32</v>
      </c>
      <c r="K3239" s="4">
        <v>4368</v>
      </c>
      <c r="L3239" s="4">
        <v>5083</v>
      </c>
      <c r="M3239" s="4">
        <v>5083</v>
      </c>
      <c r="N3239" s="4"/>
      <c r="O3239" s="4"/>
      <c r="P3239" s="4" t="s">
        <v>34</v>
      </c>
      <c r="Q3239" s="4" t="s">
        <v>55</v>
      </c>
      <c r="R3239" s="4" t="s">
        <v>55</v>
      </c>
      <c r="S3239" s="4"/>
      <c r="T3239" s="4"/>
      <c r="U3239" s="4">
        <v>225</v>
      </c>
      <c r="V3239" s="4">
        <v>250</v>
      </c>
      <c r="W3239" s="4">
        <v>250</v>
      </c>
      <c r="X3239" s="4"/>
      <c r="Y3239" s="4"/>
    </row>
    <row r="3240" spans="1:25" hidden="1" x14ac:dyDescent="0.3">
      <c r="A3240" s="4" t="s">
        <v>415</v>
      </c>
      <c r="B3240" s="4" t="s">
        <v>174</v>
      </c>
      <c r="C3240" s="4" t="s">
        <v>125</v>
      </c>
      <c r="D3240" s="4"/>
      <c r="E3240" s="4" t="s">
        <v>28</v>
      </c>
      <c r="F3240" s="4" t="s">
        <v>29</v>
      </c>
      <c r="G3240" s="4" t="s">
        <v>30</v>
      </c>
      <c r="H3240" s="4" t="s">
        <v>31</v>
      </c>
      <c r="I3240" s="4" t="s">
        <v>35</v>
      </c>
      <c r="J3240" s="4" t="s">
        <v>32</v>
      </c>
      <c r="K3240" s="4">
        <v>4448</v>
      </c>
      <c r="L3240" s="4">
        <v>5183</v>
      </c>
      <c r="M3240" s="4">
        <v>5183</v>
      </c>
      <c r="N3240" s="4"/>
      <c r="O3240" s="4"/>
      <c r="P3240" s="4" t="s">
        <v>34</v>
      </c>
      <c r="Q3240" s="4" t="s">
        <v>55</v>
      </c>
      <c r="R3240" s="4" t="s">
        <v>55</v>
      </c>
      <c r="S3240" s="4"/>
      <c r="T3240" s="4"/>
      <c r="U3240" s="4">
        <v>225</v>
      </c>
      <c r="V3240" s="4">
        <v>250</v>
      </c>
      <c r="W3240" s="4">
        <v>250</v>
      </c>
      <c r="X3240" s="4"/>
      <c r="Y3240" s="4"/>
    </row>
    <row r="3241" spans="1:25" hidden="1" x14ac:dyDescent="0.3">
      <c r="A3241" s="4" t="s">
        <v>415</v>
      </c>
      <c r="B3241" s="4" t="s">
        <v>174</v>
      </c>
      <c r="C3241" s="4" t="s">
        <v>125</v>
      </c>
      <c r="D3241" s="4" t="s">
        <v>151</v>
      </c>
      <c r="E3241" s="4" t="s">
        <v>75</v>
      </c>
      <c r="F3241" s="4" t="s">
        <v>29</v>
      </c>
      <c r="G3241" s="4" t="s">
        <v>30</v>
      </c>
      <c r="H3241" s="4" t="s">
        <v>76</v>
      </c>
      <c r="I3241" s="4" t="s">
        <v>77</v>
      </c>
      <c r="J3241" s="4" t="s">
        <v>32</v>
      </c>
      <c r="K3241" s="4">
        <v>5352.7</v>
      </c>
      <c r="L3241" s="4">
        <v>6005.4</v>
      </c>
      <c r="M3241" s="4">
        <v>6005.4</v>
      </c>
      <c r="N3241" s="4"/>
      <c r="O3241" s="4"/>
      <c r="P3241" s="4" t="s">
        <v>172</v>
      </c>
      <c r="Q3241" s="4" t="s">
        <v>152</v>
      </c>
      <c r="R3241" s="4" t="s">
        <v>152</v>
      </c>
      <c r="S3241" s="4"/>
      <c r="T3241" s="4"/>
      <c r="U3241" s="4">
        <v>855</v>
      </c>
      <c r="V3241" s="4">
        <v>950</v>
      </c>
      <c r="W3241" s="4">
        <v>950</v>
      </c>
      <c r="X3241" s="4"/>
      <c r="Y3241" s="4"/>
    </row>
    <row r="3242" spans="1:25" hidden="1" x14ac:dyDescent="0.3">
      <c r="A3242" s="4" t="s">
        <v>415</v>
      </c>
      <c r="B3242" s="4" t="s">
        <v>174</v>
      </c>
      <c r="C3242" s="4" t="s">
        <v>177</v>
      </c>
      <c r="D3242" s="4"/>
      <c r="E3242" s="4" t="s">
        <v>28</v>
      </c>
      <c r="F3242" s="4" t="s">
        <v>29</v>
      </c>
      <c r="G3242" s="4" t="s">
        <v>30</v>
      </c>
      <c r="H3242" s="4" t="s">
        <v>31</v>
      </c>
      <c r="I3242" s="4" t="s">
        <v>32</v>
      </c>
      <c r="J3242" s="4" t="s">
        <v>32</v>
      </c>
      <c r="K3242" s="4">
        <v>4008</v>
      </c>
      <c r="L3242" s="4">
        <v>4683</v>
      </c>
      <c r="M3242" s="4">
        <v>4683</v>
      </c>
      <c r="N3242" s="4"/>
      <c r="O3242" s="4"/>
      <c r="P3242" s="4" t="s">
        <v>34</v>
      </c>
      <c r="Q3242" s="4" t="s">
        <v>55</v>
      </c>
      <c r="R3242" s="4" t="s">
        <v>55</v>
      </c>
      <c r="S3242" s="4"/>
      <c r="T3242" s="4"/>
      <c r="U3242" s="4">
        <v>225</v>
      </c>
      <c r="V3242" s="4">
        <v>250</v>
      </c>
      <c r="W3242" s="4">
        <v>250</v>
      </c>
      <c r="X3242" s="4"/>
      <c r="Y3242" s="4"/>
    </row>
    <row r="3243" spans="1:25" hidden="1" x14ac:dyDescent="0.3">
      <c r="A3243" s="4" t="s">
        <v>415</v>
      </c>
      <c r="B3243" s="4" t="s">
        <v>174</v>
      </c>
      <c r="C3243" s="4" t="s">
        <v>177</v>
      </c>
      <c r="D3243" s="4"/>
      <c r="E3243" s="4" t="s">
        <v>28</v>
      </c>
      <c r="F3243" s="4" t="s">
        <v>29</v>
      </c>
      <c r="G3243" s="4" t="s">
        <v>30</v>
      </c>
      <c r="H3243" s="4" t="s">
        <v>31</v>
      </c>
      <c r="I3243" s="4" t="s">
        <v>35</v>
      </c>
      <c r="J3243" s="4" t="s">
        <v>32</v>
      </c>
      <c r="K3243" s="4">
        <v>4088</v>
      </c>
      <c r="L3243" s="4">
        <v>4783</v>
      </c>
      <c r="M3243" s="4">
        <v>4783</v>
      </c>
      <c r="N3243" s="4"/>
      <c r="O3243" s="4"/>
      <c r="P3243" s="4" t="s">
        <v>34</v>
      </c>
      <c r="Q3243" s="4" t="s">
        <v>55</v>
      </c>
      <c r="R3243" s="4" t="s">
        <v>55</v>
      </c>
      <c r="S3243" s="4"/>
      <c r="T3243" s="4"/>
      <c r="U3243" s="4">
        <v>225</v>
      </c>
      <c r="V3243" s="4">
        <v>250</v>
      </c>
      <c r="W3243" s="4">
        <v>250</v>
      </c>
      <c r="X3243" s="4"/>
      <c r="Y3243" s="4"/>
    </row>
    <row r="3244" spans="1:25" hidden="1" x14ac:dyDescent="0.3">
      <c r="A3244" s="4" t="s">
        <v>415</v>
      </c>
      <c r="B3244" s="4" t="s">
        <v>178</v>
      </c>
      <c r="C3244" s="4" t="s">
        <v>179</v>
      </c>
      <c r="D3244" s="4"/>
      <c r="E3244" s="4" t="s">
        <v>56</v>
      </c>
      <c r="F3244" s="4" t="s">
        <v>29</v>
      </c>
      <c r="G3244" s="4" t="s">
        <v>30</v>
      </c>
      <c r="H3244" s="4" t="s">
        <v>94</v>
      </c>
      <c r="I3244" s="4" t="s">
        <v>58</v>
      </c>
      <c r="J3244" s="4" t="s">
        <v>32</v>
      </c>
      <c r="K3244" s="4">
        <v>4390</v>
      </c>
      <c r="L3244" s="4">
        <v>5602</v>
      </c>
      <c r="M3244" s="4">
        <v>5602</v>
      </c>
      <c r="N3244" s="4">
        <v>7065</v>
      </c>
      <c r="O3244" s="4"/>
      <c r="P3244" s="4" t="s">
        <v>59</v>
      </c>
      <c r="Q3244" s="4" t="s">
        <v>55</v>
      </c>
      <c r="R3244" s="4" t="s">
        <v>55</v>
      </c>
      <c r="S3244" s="4" t="s">
        <v>60</v>
      </c>
      <c r="T3244" s="4"/>
      <c r="U3244" s="4">
        <v>200</v>
      </c>
      <c r="V3244" s="4">
        <v>250</v>
      </c>
      <c r="W3244" s="4">
        <v>250</v>
      </c>
      <c r="X3244" s="4">
        <v>316</v>
      </c>
      <c r="Y3244" s="4"/>
    </row>
    <row r="3245" spans="1:25" hidden="1" x14ac:dyDescent="0.3">
      <c r="A3245" s="4" t="s">
        <v>415</v>
      </c>
      <c r="B3245" s="4" t="s">
        <v>178</v>
      </c>
      <c r="C3245" s="4" t="s">
        <v>179</v>
      </c>
      <c r="D3245" s="4" t="s">
        <v>47</v>
      </c>
      <c r="E3245" s="4" t="s">
        <v>48</v>
      </c>
      <c r="F3245" s="4" t="s">
        <v>29</v>
      </c>
      <c r="G3245" s="4" t="s">
        <v>30</v>
      </c>
      <c r="H3245" s="4" t="s">
        <v>49</v>
      </c>
      <c r="I3245" s="4"/>
      <c r="J3245" s="4" t="s">
        <v>32</v>
      </c>
      <c r="K3245" s="4">
        <v>4091</v>
      </c>
      <c r="L3245" s="4">
        <v>5021</v>
      </c>
      <c r="M3245" s="4">
        <v>5021</v>
      </c>
      <c r="N3245" s="4">
        <v>6336</v>
      </c>
      <c r="O3245" s="4"/>
      <c r="P3245" s="4" t="s">
        <v>50</v>
      </c>
      <c r="Q3245" s="4" t="s">
        <v>51</v>
      </c>
      <c r="R3245" s="4" t="s">
        <v>51</v>
      </c>
      <c r="S3245" s="4" t="s">
        <v>52</v>
      </c>
      <c r="T3245" s="4"/>
      <c r="U3245" s="4">
        <v>240</v>
      </c>
      <c r="V3245" s="4">
        <v>300</v>
      </c>
      <c r="W3245" s="4">
        <v>300</v>
      </c>
      <c r="X3245" s="4">
        <v>380</v>
      </c>
      <c r="Y3245" s="4"/>
    </row>
    <row r="3246" spans="1:25" hidden="1" x14ac:dyDescent="0.3">
      <c r="A3246" s="4" t="s">
        <v>415</v>
      </c>
      <c r="B3246" s="4" t="s">
        <v>178</v>
      </c>
      <c r="C3246" s="4" t="s">
        <v>180</v>
      </c>
      <c r="D3246" s="4"/>
      <c r="E3246" s="4" t="s">
        <v>48</v>
      </c>
      <c r="F3246" s="4" t="s">
        <v>29</v>
      </c>
      <c r="G3246" s="4" t="s">
        <v>30</v>
      </c>
      <c r="H3246" s="4" t="s">
        <v>49</v>
      </c>
      <c r="I3246" s="4"/>
      <c r="J3246" s="4" t="s">
        <v>32</v>
      </c>
      <c r="K3246" s="4">
        <v>3221</v>
      </c>
      <c r="L3246" s="4">
        <v>3921</v>
      </c>
      <c r="M3246" s="4">
        <v>3921</v>
      </c>
      <c r="N3246" s="4">
        <v>4951</v>
      </c>
      <c r="O3246" s="4"/>
      <c r="P3246" s="4" t="s">
        <v>50</v>
      </c>
      <c r="Q3246" s="4" t="s">
        <v>51</v>
      </c>
      <c r="R3246" s="4" t="s">
        <v>51</v>
      </c>
      <c r="S3246" s="4" t="s">
        <v>52</v>
      </c>
      <c r="T3246" s="4"/>
      <c r="U3246" s="4">
        <v>240</v>
      </c>
      <c r="V3246" s="4">
        <v>300</v>
      </c>
      <c r="W3246" s="4">
        <v>300</v>
      </c>
      <c r="X3246" s="4">
        <v>380</v>
      </c>
      <c r="Y3246" s="4"/>
    </row>
    <row r="3247" spans="1:25" hidden="1" x14ac:dyDescent="0.3">
      <c r="A3247" s="4" t="s">
        <v>415</v>
      </c>
      <c r="B3247" s="4" t="s">
        <v>178</v>
      </c>
      <c r="C3247" s="4" t="s">
        <v>180</v>
      </c>
      <c r="D3247" s="4"/>
      <c r="E3247" s="4" t="s">
        <v>28</v>
      </c>
      <c r="F3247" s="4" t="s">
        <v>29</v>
      </c>
      <c r="G3247" s="4" t="s">
        <v>30</v>
      </c>
      <c r="H3247" s="4" t="s">
        <v>31</v>
      </c>
      <c r="I3247" s="4" t="s">
        <v>32</v>
      </c>
      <c r="J3247" s="4" t="s">
        <v>32</v>
      </c>
      <c r="K3247" s="4">
        <v>2906</v>
      </c>
      <c r="L3247" s="4">
        <v>3633</v>
      </c>
      <c r="M3247" s="4">
        <v>3633</v>
      </c>
      <c r="N3247" s="4"/>
      <c r="O3247" s="4"/>
      <c r="P3247" s="4" t="s">
        <v>181</v>
      </c>
      <c r="Q3247" s="4" t="s">
        <v>59</v>
      </c>
      <c r="R3247" s="4" t="s">
        <v>59</v>
      </c>
      <c r="S3247" s="4"/>
      <c r="T3247" s="4"/>
      <c r="U3247" s="4">
        <v>170</v>
      </c>
      <c r="V3247" s="4">
        <v>200</v>
      </c>
      <c r="W3247" s="4">
        <v>200</v>
      </c>
      <c r="X3247" s="4"/>
      <c r="Y3247" s="4"/>
    </row>
    <row r="3248" spans="1:25" hidden="1" x14ac:dyDescent="0.3">
      <c r="A3248" s="4" t="s">
        <v>415</v>
      </c>
      <c r="B3248" s="4" t="s">
        <v>178</v>
      </c>
      <c r="C3248" s="4" t="s">
        <v>180</v>
      </c>
      <c r="D3248" s="4"/>
      <c r="E3248" s="4" t="s">
        <v>28</v>
      </c>
      <c r="F3248" s="4" t="s">
        <v>29</v>
      </c>
      <c r="G3248" s="4" t="s">
        <v>30</v>
      </c>
      <c r="H3248" s="4" t="s">
        <v>31</v>
      </c>
      <c r="I3248" s="4" t="s">
        <v>35</v>
      </c>
      <c r="J3248" s="4" t="s">
        <v>32</v>
      </c>
      <c r="K3248" s="4">
        <v>2986</v>
      </c>
      <c r="L3248" s="4">
        <v>3733</v>
      </c>
      <c r="M3248" s="4">
        <v>3733</v>
      </c>
      <c r="N3248" s="4"/>
      <c r="O3248" s="4"/>
      <c r="P3248" s="4" t="s">
        <v>181</v>
      </c>
      <c r="Q3248" s="4" t="s">
        <v>59</v>
      </c>
      <c r="R3248" s="4" t="s">
        <v>59</v>
      </c>
      <c r="S3248" s="4"/>
      <c r="T3248" s="4"/>
      <c r="U3248" s="4">
        <v>170</v>
      </c>
      <c r="V3248" s="4">
        <v>200</v>
      </c>
      <c r="W3248" s="4">
        <v>200</v>
      </c>
      <c r="X3248" s="4"/>
      <c r="Y3248" s="4"/>
    </row>
    <row r="3249" spans="1:25" hidden="1" x14ac:dyDescent="0.3">
      <c r="A3249" s="4" t="s">
        <v>415</v>
      </c>
      <c r="B3249" s="4" t="s">
        <v>178</v>
      </c>
      <c r="C3249" s="4" t="s">
        <v>180</v>
      </c>
      <c r="D3249" s="4"/>
      <c r="E3249" s="4" t="s">
        <v>99</v>
      </c>
      <c r="F3249" s="4" t="s">
        <v>29</v>
      </c>
      <c r="G3249" s="4" t="s">
        <v>30</v>
      </c>
      <c r="H3249" s="4" t="s">
        <v>100</v>
      </c>
      <c r="I3249" s="4" t="s">
        <v>32</v>
      </c>
      <c r="J3249" s="4" t="s">
        <v>32</v>
      </c>
      <c r="K3249" s="4">
        <v>2767</v>
      </c>
      <c r="L3249" s="4">
        <v>3507</v>
      </c>
      <c r="M3249" s="4">
        <v>3507</v>
      </c>
      <c r="N3249" s="4"/>
      <c r="O3249" s="4"/>
      <c r="P3249" s="4" t="s">
        <v>132</v>
      </c>
      <c r="Q3249" s="4" t="s">
        <v>59</v>
      </c>
      <c r="R3249" s="4" t="s">
        <v>59</v>
      </c>
      <c r="S3249" s="4"/>
      <c r="T3249" s="4"/>
      <c r="U3249" s="4">
        <v>160</v>
      </c>
      <c r="V3249" s="4">
        <v>200</v>
      </c>
      <c r="W3249" s="4">
        <v>200</v>
      </c>
      <c r="X3249" s="4"/>
      <c r="Y3249" s="4"/>
    </row>
    <row r="3250" spans="1:25" hidden="1" x14ac:dyDescent="0.3">
      <c r="A3250" s="4" t="s">
        <v>415</v>
      </c>
      <c r="B3250" s="4" t="s">
        <v>178</v>
      </c>
      <c r="C3250" s="4" t="s">
        <v>180</v>
      </c>
      <c r="D3250" s="4"/>
      <c r="E3250" s="4" t="s">
        <v>61</v>
      </c>
      <c r="F3250" s="4" t="s">
        <v>62</v>
      </c>
      <c r="G3250" s="4" t="s">
        <v>30</v>
      </c>
      <c r="H3250" s="4" t="s">
        <v>63</v>
      </c>
      <c r="I3250" s="4" t="s">
        <v>64</v>
      </c>
      <c r="J3250" s="4" t="s">
        <v>65</v>
      </c>
      <c r="K3250" s="4">
        <v>2899</v>
      </c>
      <c r="L3250" s="4">
        <v>3571</v>
      </c>
      <c r="M3250" s="4">
        <v>3571</v>
      </c>
      <c r="N3250" s="4">
        <v>4001</v>
      </c>
      <c r="O3250" s="4"/>
      <c r="P3250" s="4" t="s">
        <v>66</v>
      </c>
      <c r="Q3250" s="4" t="s">
        <v>66</v>
      </c>
      <c r="R3250" s="4" t="s">
        <v>66</v>
      </c>
      <c r="S3250" s="4" t="s">
        <v>66</v>
      </c>
      <c r="T3250" s="4"/>
      <c r="U3250" s="4">
        <v>0</v>
      </c>
      <c r="V3250" s="4">
        <v>0</v>
      </c>
      <c r="W3250" s="4">
        <v>0</v>
      </c>
      <c r="X3250" s="4">
        <v>0</v>
      </c>
      <c r="Y3250" s="4"/>
    </row>
    <row r="3251" spans="1:25" hidden="1" x14ac:dyDescent="0.3">
      <c r="A3251" s="4" t="s">
        <v>415</v>
      </c>
      <c r="B3251" s="4" t="s">
        <v>178</v>
      </c>
      <c r="C3251" s="4" t="s">
        <v>180</v>
      </c>
      <c r="D3251" s="4"/>
      <c r="E3251" s="4" t="s">
        <v>61</v>
      </c>
      <c r="F3251" s="4" t="s">
        <v>29</v>
      </c>
      <c r="G3251" s="4" t="s">
        <v>102</v>
      </c>
      <c r="H3251" s="4" t="s">
        <v>67</v>
      </c>
      <c r="I3251" s="4" t="s">
        <v>103</v>
      </c>
      <c r="J3251" s="4" t="s">
        <v>32</v>
      </c>
      <c r="K3251" s="4">
        <v>2945</v>
      </c>
      <c r="L3251" s="4">
        <v>3365</v>
      </c>
      <c r="M3251" s="4">
        <v>3365</v>
      </c>
      <c r="N3251" s="4">
        <v>3785</v>
      </c>
      <c r="O3251" s="4"/>
      <c r="P3251" s="4" t="s">
        <v>182</v>
      </c>
      <c r="Q3251" s="4" t="s">
        <v>51</v>
      </c>
      <c r="R3251" s="4" t="s">
        <v>51</v>
      </c>
      <c r="S3251" s="4" t="s">
        <v>59</v>
      </c>
      <c r="T3251" s="4"/>
      <c r="U3251" s="4">
        <v>260</v>
      </c>
      <c r="V3251" s="4">
        <v>300</v>
      </c>
      <c r="W3251" s="4">
        <v>300</v>
      </c>
      <c r="X3251" s="4">
        <v>200</v>
      </c>
      <c r="Y3251" s="4"/>
    </row>
    <row r="3252" spans="1:25" hidden="1" x14ac:dyDescent="0.3">
      <c r="A3252" s="4" t="s">
        <v>415</v>
      </c>
      <c r="B3252" s="4" t="s">
        <v>178</v>
      </c>
      <c r="C3252" s="4" t="s">
        <v>180</v>
      </c>
      <c r="D3252" s="4"/>
      <c r="E3252" s="4" t="s">
        <v>61</v>
      </c>
      <c r="F3252" s="4" t="s">
        <v>29</v>
      </c>
      <c r="G3252" s="4" t="s">
        <v>30</v>
      </c>
      <c r="H3252" s="4" t="s">
        <v>67</v>
      </c>
      <c r="I3252" s="4" t="s">
        <v>68</v>
      </c>
      <c r="J3252" s="4" t="s">
        <v>32</v>
      </c>
      <c r="K3252" s="4">
        <v>2945</v>
      </c>
      <c r="L3252" s="4">
        <v>3465</v>
      </c>
      <c r="M3252" s="4">
        <v>3465</v>
      </c>
      <c r="N3252" s="4">
        <v>3885</v>
      </c>
      <c r="O3252" s="4">
        <v>2776</v>
      </c>
      <c r="P3252" s="4" t="s">
        <v>124</v>
      </c>
      <c r="Q3252" s="4" t="s">
        <v>55</v>
      </c>
      <c r="R3252" s="4" t="s">
        <v>55</v>
      </c>
      <c r="S3252" s="4" t="s">
        <v>55</v>
      </c>
      <c r="T3252" s="4" t="s">
        <v>183</v>
      </c>
      <c r="U3252" s="4">
        <v>125</v>
      </c>
      <c r="V3252" s="4">
        <v>250</v>
      </c>
      <c r="W3252" s="4">
        <v>250</v>
      </c>
      <c r="X3252" s="4">
        <v>250</v>
      </c>
      <c r="Y3252" s="4">
        <v>185</v>
      </c>
    </row>
    <row r="3253" spans="1:25" hidden="1" x14ac:dyDescent="0.3">
      <c r="A3253" s="4" t="s">
        <v>415</v>
      </c>
      <c r="B3253" s="4" t="s">
        <v>178</v>
      </c>
      <c r="C3253" s="4" t="s">
        <v>180</v>
      </c>
      <c r="D3253" s="4" t="s">
        <v>184</v>
      </c>
      <c r="E3253" s="4" t="s">
        <v>56</v>
      </c>
      <c r="F3253" s="4" t="s">
        <v>29</v>
      </c>
      <c r="G3253" s="4" t="s">
        <v>30</v>
      </c>
      <c r="H3253" s="4" t="s">
        <v>94</v>
      </c>
      <c r="I3253" s="4" t="s">
        <v>58</v>
      </c>
      <c r="J3253" s="4" t="s">
        <v>32</v>
      </c>
      <c r="K3253" s="4">
        <v>2750</v>
      </c>
      <c r="L3253" s="4">
        <v>3552</v>
      </c>
      <c r="M3253" s="4">
        <v>3552</v>
      </c>
      <c r="N3253" s="4">
        <v>4470</v>
      </c>
      <c r="O3253" s="4"/>
      <c r="P3253" s="4" t="s">
        <v>162</v>
      </c>
      <c r="Q3253" s="4" t="s">
        <v>163</v>
      </c>
      <c r="R3253" s="4" t="s">
        <v>163</v>
      </c>
      <c r="S3253" s="4" t="s">
        <v>185</v>
      </c>
      <c r="T3253" s="4"/>
      <c r="U3253" s="4">
        <v>720</v>
      </c>
      <c r="V3253" s="4">
        <v>900</v>
      </c>
      <c r="W3253" s="4">
        <v>900</v>
      </c>
      <c r="X3253" s="4">
        <v>1139</v>
      </c>
      <c r="Y3253" s="4"/>
    </row>
    <row r="3254" spans="1:25" hidden="1" x14ac:dyDescent="0.3">
      <c r="A3254" s="4" t="s">
        <v>415</v>
      </c>
      <c r="B3254" s="4" t="s">
        <v>178</v>
      </c>
      <c r="C3254" s="4" t="s">
        <v>180</v>
      </c>
      <c r="D3254" s="4" t="s">
        <v>151</v>
      </c>
      <c r="E3254" s="4" t="s">
        <v>75</v>
      </c>
      <c r="F3254" s="4" t="s">
        <v>29</v>
      </c>
      <c r="G3254" s="4" t="s">
        <v>30</v>
      </c>
      <c r="H3254" s="4" t="s">
        <v>76</v>
      </c>
      <c r="I3254" s="4" t="s">
        <v>77</v>
      </c>
      <c r="J3254" s="4" t="s">
        <v>32</v>
      </c>
      <c r="K3254" s="4">
        <v>3695</v>
      </c>
      <c r="L3254" s="4">
        <v>4145</v>
      </c>
      <c r="M3254" s="4">
        <v>4145</v>
      </c>
      <c r="N3254" s="4"/>
      <c r="O3254" s="4"/>
      <c r="P3254" s="4" t="s">
        <v>188</v>
      </c>
      <c r="Q3254" s="4" t="s">
        <v>189</v>
      </c>
      <c r="R3254" s="4" t="s">
        <v>189</v>
      </c>
      <c r="S3254" s="4"/>
      <c r="T3254" s="4"/>
      <c r="U3254" s="4">
        <v>945</v>
      </c>
      <c r="V3254" s="4">
        <v>1050</v>
      </c>
      <c r="W3254" s="4">
        <v>1050</v>
      </c>
      <c r="X3254" s="4"/>
      <c r="Y3254" s="4"/>
    </row>
    <row r="3255" spans="1:25" hidden="1" x14ac:dyDescent="0.3">
      <c r="A3255" s="4" t="s">
        <v>415</v>
      </c>
      <c r="B3255" s="4" t="s">
        <v>191</v>
      </c>
      <c r="C3255" s="4" t="s">
        <v>192</v>
      </c>
      <c r="D3255" s="4"/>
      <c r="E3255" s="4" t="s">
        <v>99</v>
      </c>
      <c r="F3255" s="4" t="s">
        <v>29</v>
      </c>
      <c r="G3255" s="4" t="s">
        <v>30</v>
      </c>
      <c r="H3255" s="4" t="s">
        <v>100</v>
      </c>
      <c r="I3255" s="4" t="s">
        <v>32</v>
      </c>
      <c r="J3255" s="4" t="s">
        <v>32</v>
      </c>
      <c r="K3255" s="4">
        <v>2687</v>
      </c>
      <c r="L3255" s="4">
        <v>3407</v>
      </c>
      <c r="M3255" s="4">
        <v>3407</v>
      </c>
      <c r="N3255" s="4"/>
      <c r="O3255" s="4"/>
      <c r="P3255" s="4" t="s">
        <v>50</v>
      </c>
      <c r="Q3255" s="4" t="s">
        <v>51</v>
      </c>
      <c r="R3255" s="4" t="s">
        <v>51</v>
      </c>
      <c r="S3255" s="4"/>
      <c r="T3255" s="4"/>
      <c r="U3255" s="4">
        <v>240</v>
      </c>
      <c r="V3255" s="4">
        <v>300</v>
      </c>
      <c r="W3255" s="4">
        <v>300</v>
      </c>
      <c r="X3255" s="4"/>
      <c r="Y3255" s="4"/>
    </row>
    <row r="3256" spans="1:25" hidden="1" x14ac:dyDescent="0.3">
      <c r="A3256" s="4" t="s">
        <v>415</v>
      </c>
      <c r="B3256" s="4" t="s">
        <v>191</v>
      </c>
      <c r="C3256" s="4" t="s">
        <v>192</v>
      </c>
      <c r="D3256" s="4"/>
      <c r="E3256" s="4" t="s">
        <v>61</v>
      </c>
      <c r="F3256" s="4" t="s">
        <v>62</v>
      </c>
      <c r="G3256" s="4" t="s">
        <v>30</v>
      </c>
      <c r="H3256" s="4" t="s">
        <v>63</v>
      </c>
      <c r="I3256" s="4" t="s">
        <v>64</v>
      </c>
      <c r="J3256" s="4" t="s">
        <v>65</v>
      </c>
      <c r="K3256" s="4">
        <v>2662</v>
      </c>
      <c r="L3256" s="4">
        <v>3274</v>
      </c>
      <c r="M3256" s="4">
        <v>3274</v>
      </c>
      <c r="N3256" s="4">
        <v>3704</v>
      </c>
      <c r="O3256" s="4">
        <v>3274</v>
      </c>
      <c r="P3256" s="4" t="s">
        <v>66</v>
      </c>
      <c r="Q3256" s="4" t="s">
        <v>66</v>
      </c>
      <c r="R3256" s="4" t="s">
        <v>66</v>
      </c>
      <c r="S3256" s="4" t="s">
        <v>66</v>
      </c>
      <c r="T3256" s="4" t="s">
        <v>66</v>
      </c>
      <c r="U3256" s="4">
        <v>0</v>
      </c>
      <c r="V3256" s="4">
        <v>0</v>
      </c>
      <c r="W3256" s="4">
        <v>0</v>
      </c>
      <c r="X3256" s="4">
        <v>0</v>
      </c>
      <c r="Y3256" s="4">
        <v>0</v>
      </c>
    </row>
    <row r="3257" spans="1:25" hidden="1" x14ac:dyDescent="0.3">
      <c r="A3257" s="4" t="s">
        <v>415</v>
      </c>
      <c r="B3257" s="4" t="s">
        <v>191</v>
      </c>
      <c r="C3257" s="4" t="s">
        <v>192</v>
      </c>
      <c r="D3257" s="4"/>
      <c r="E3257" s="4" t="s">
        <v>61</v>
      </c>
      <c r="F3257" s="4" t="s">
        <v>29</v>
      </c>
      <c r="G3257" s="4" t="s">
        <v>102</v>
      </c>
      <c r="H3257" s="4" t="s">
        <v>67</v>
      </c>
      <c r="I3257" s="4" t="s">
        <v>103</v>
      </c>
      <c r="J3257" s="4" t="s">
        <v>32</v>
      </c>
      <c r="K3257" s="4">
        <v>2628</v>
      </c>
      <c r="L3257" s="4">
        <v>3268</v>
      </c>
      <c r="M3257" s="4">
        <v>3268</v>
      </c>
      <c r="N3257" s="4">
        <v>3688</v>
      </c>
      <c r="O3257" s="4"/>
      <c r="P3257" s="4" t="s">
        <v>132</v>
      </c>
      <c r="Q3257" s="4" t="s">
        <v>59</v>
      </c>
      <c r="R3257" s="4" t="s">
        <v>59</v>
      </c>
      <c r="S3257" s="4" t="s">
        <v>123</v>
      </c>
      <c r="T3257" s="4"/>
      <c r="U3257" s="4">
        <v>160</v>
      </c>
      <c r="V3257" s="4">
        <v>200</v>
      </c>
      <c r="W3257" s="4">
        <v>200</v>
      </c>
      <c r="X3257" s="4">
        <v>100</v>
      </c>
      <c r="Y3257" s="4"/>
    </row>
    <row r="3258" spans="1:25" hidden="1" x14ac:dyDescent="0.3">
      <c r="A3258" s="4" t="s">
        <v>415</v>
      </c>
      <c r="B3258" s="4" t="s">
        <v>191</v>
      </c>
      <c r="C3258" s="4" t="s">
        <v>192</v>
      </c>
      <c r="D3258" s="4"/>
      <c r="E3258" s="4" t="s">
        <v>61</v>
      </c>
      <c r="F3258" s="4" t="s">
        <v>29</v>
      </c>
      <c r="G3258" s="4" t="s">
        <v>30</v>
      </c>
      <c r="H3258" s="4" t="s">
        <v>67</v>
      </c>
      <c r="I3258" s="4" t="s">
        <v>68</v>
      </c>
      <c r="J3258" s="4" t="s">
        <v>32</v>
      </c>
      <c r="K3258" s="4">
        <v>2708</v>
      </c>
      <c r="L3258" s="4">
        <v>3368</v>
      </c>
      <c r="M3258" s="4">
        <v>3368</v>
      </c>
      <c r="N3258" s="4">
        <v>3788</v>
      </c>
      <c r="O3258" s="4"/>
      <c r="P3258" s="4" t="s">
        <v>59</v>
      </c>
      <c r="Q3258" s="4" t="s">
        <v>55</v>
      </c>
      <c r="R3258" s="4" t="s">
        <v>55</v>
      </c>
      <c r="S3258" s="4" t="s">
        <v>55</v>
      </c>
      <c r="T3258" s="4"/>
      <c r="U3258" s="4">
        <v>200</v>
      </c>
      <c r="V3258" s="4">
        <v>250</v>
      </c>
      <c r="W3258" s="4">
        <v>250</v>
      </c>
      <c r="X3258" s="4">
        <v>250</v>
      </c>
      <c r="Y3258" s="4"/>
    </row>
    <row r="3259" spans="1:25" hidden="1" x14ac:dyDescent="0.3">
      <c r="A3259" s="4" t="s">
        <v>415</v>
      </c>
      <c r="B3259" s="4" t="s">
        <v>191</v>
      </c>
      <c r="C3259" s="4" t="s">
        <v>192</v>
      </c>
      <c r="D3259" s="4" t="s">
        <v>146</v>
      </c>
      <c r="E3259" s="4" t="s">
        <v>56</v>
      </c>
      <c r="F3259" s="4" t="s">
        <v>29</v>
      </c>
      <c r="G3259" s="4" t="s">
        <v>30</v>
      </c>
      <c r="H3259" s="4" t="s">
        <v>94</v>
      </c>
      <c r="I3259" s="4" t="s">
        <v>58</v>
      </c>
      <c r="J3259" s="4" t="s">
        <v>32</v>
      </c>
      <c r="K3259" s="4">
        <v>2670</v>
      </c>
      <c r="L3259" s="4">
        <v>3452</v>
      </c>
      <c r="M3259" s="4">
        <v>3452</v>
      </c>
      <c r="N3259" s="4">
        <v>4343</v>
      </c>
      <c r="O3259" s="4"/>
      <c r="P3259" s="4" t="s">
        <v>142</v>
      </c>
      <c r="Q3259" s="4" t="s">
        <v>143</v>
      </c>
      <c r="R3259" s="4" t="s">
        <v>143</v>
      </c>
      <c r="S3259" s="4" t="s">
        <v>144</v>
      </c>
      <c r="T3259" s="4"/>
      <c r="U3259" s="4">
        <v>680</v>
      </c>
      <c r="V3259" s="4">
        <v>850</v>
      </c>
      <c r="W3259" s="4">
        <v>850</v>
      </c>
      <c r="X3259" s="4">
        <v>1076</v>
      </c>
      <c r="Y3259" s="4"/>
    </row>
    <row r="3260" spans="1:25" hidden="1" x14ac:dyDescent="0.3">
      <c r="A3260" s="4" t="s">
        <v>415</v>
      </c>
      <c r="B3260" s="4" t="s">
        <v>191</v>
      </c>
      <c r="C3260" s="4" t="s">
        <v>195</v>
      </c>
      <c r="D3260" s="4"/>
      <c r="E3260" s="4" t="s">
        <v>61</v>
      </c>
      <c r="F3260" s="4" t="s">
        <v>62</v>
      </c>
      <c r="G3260" s="4" t="s">
        <v>30</v>
      </c>
      <c r="H3260" s="4" t="s">
        <v>63</v>
      </c>
      <c r="I3260" s="4" t="s">
        <v>64</v>
      </c>
      <c r="J3260" s="4" t="s">
        <v>65</v>
      </c>
      <c r="K3260" s="4">
        <v>4317</v>
      </c>
      <c r="L3260" s="4">
        <v>5049</v>
      </c>
      <c r="M3260" s="4">
        <v>5049</v>
      </c>
      <c r="N3260" s="4">
        <v>6384</v>
      </c>
      <c r="O3260" s="4"/>
      <c r="P3260" s="4" t="s">
        <v>66</v>
      </c>
      <c r="Q3260" s="4" t="s">
        <v>66</v>
      </c>
      <c r="R3260" s="4" t="s">
        <v>66</v>
      </c>
      <c r="S3260" s="4" t="s">
        <v>66</v>
      </c>
      <c r="T3260" s="4"/>
      <c r="U3260" s="4">
        <v>0</v>
      </c>
      <c r="V3260" s="4">
        <v>0</v>
      </c>
      <c r="W3260" s="4">
        <v>0</v>
      </c>
      <c r="X3260" s="4">
        <v>0</v>
      </c>
      <c r="Y3260" s="4"/>
    </row>
    <row r="3261" spans="1:25" hidden="1" x14ac:dyDescent="0.3">
      <c r="A3261" s="4" t="s">
        <v>415</v>
      </c>
      <c r="B3261" s="4" t="s">
        <v>196</v>
      </c>
      <c r="C3261" s="4" t="s">
        <v>176</v>
      </c>
      <c r="D3261" s="4"/>
      <c r="E3261" s="4" t="s">
        <v>75</v>
      </c>
      <c r="F3261" s="4" t="s">
        <v>29</v>
      </c>
      <c r="G3261" s="4" t="s">
        <v>30</v>
      </c>
      <c r="H3261" s="4" t="s">
        <v>76</v>
      </c>
      <c r="I3261" s="4" t="s">
        <v>77</v>
      </c>
      <c r="J3261" s="4" t="s">
        <v>32</v>
      </c>
      <c r="K3261" s="4">
        <v>5750</v>
      </c>
      <c r="L3261" s="4">
        <v>6410</v>
      </c>
      <c r="M3261" s="4">
        <v>6418</v>
      </c>
      <c r="N3261" s="4"/>
      <c r="O3261" s="4"/>
      <c r="P3261" s="4" t="s">
        <v>85</v>
      </c>
      <c r="Q3261" s="4" t="s">
        <v>79</v>
      </c>
      <c r="R3261" s="4" t="s">
        <v>79</v>
      </c>
      <c r="S3261" s="4"/>
      <c r="T3261" s="4"/>
      <c r="U3261" s="4">
        <v>450</v>
      </c>
      <c r="V3261" s="4">
        <v>500</v>
      </c>
      <c r="W3261" s="4">
        <v>500</v>
      </c>
      <c r="X3261" s="4"/>
      <c r="Y3261" s="4"/>
    </row>
    <row r="3262" spans="1:25" hidden="1" x14ac:dyDescent="0.3">
      <c r="A3262" s="4" t="s">
        <v>415</v>
      </c>
      <c r="B3262" s="4" t="s">
        <v>196</v>
      </c>
      <c r="C3262" s="4" t="s">
        <v>197</v>
      </c>
      <c r="D3262" s="4"/>
      <c r="E3262" s="4" t="s">
        <v>48</v>
      </c>
      <c r="F3262" s="4" t="s">
        <v>29</v>
      </c>
      <c r="G3262" s="4" t="s">
        <v>30</v>
      </c>
      <c r="H3262" s="4" t="s">
        <v>49</v>
      </c>
      <c r="I3262" s="4"/>
      <c r="J3262" s="4" t="s">
        <v>32</v>
      </c>
      <c r="K3262" s="4">
        <v>2462</v>
      </c>
      <c r="L3262" s="4">
        <v>2852</v>
      </c>
      <c r="M3262" s="4">
        <v>2852</v>
      </c>
      <c r="N3262" s="4">
        <v>3597</v>
      </c>
      <c r="O3262" s="4"/>
      <c r="P3262" s="4" t="s">
        <v>130</v>
      </c>
      <c r="Q3262" s="4" t="s">
        <v>92</v>
      </c>
      <c r="R3262" s="4" t="s">
        <v>92</v>
      </c>
      <c r="S3262" s="4" t="s">
        <v>116</v>
      </c>
      <c r="T3262" s="4"/>
      <c r="U3262" s="4">
        <v>295</v>
      </c>
      <c r="V3262" s="4">
        <v>350</v>
      </c>
      <c r="W3262" s="4">
        <v>350</v>
      </c>
      <c r="X3262" s="4">
        <v>445</v>
      </c>
      <c r="Y3262" s="4"/>
    </row>
    <row r="3263" spans="1:25" hidden="1" x14ac:dyDescent="0.3">
      <c r="A3263" s="4" t="s">
        <v>415</v>
      </c>
      <c r="B3263" s="4" t="s">
        <v>196</v>
      </c>
      <c r="C3263" s="4" t="s">
        <v>197</v>
      </c>
      <c r="D3263" s="4"/>
      <c r="E3263" s="4" t="s">
        <v>28</v>
      </c>
      <c r="F3263" s="4" t="s">
        <v>29</v>
      </c>
      <c r="G3263" s="4" t="s">
        <v>30</v>
      </c>
      <c r="H3263" s="4" t="s">
        <v>31</v>
      </c>
      <c r="I3263" s="4" t="s">
        <v>32</v>
      </c>
      <c r="J3263" s="4" t="s">
        <v>32</v>
      </c>
      <c r="K3263" s="4">
        <v>1963</v>
      </c>
      <c r="L3263" s="4">
        <v>2593</v>
      </c>
      <c r="M3263" s="4">
        <v>2593</v>
      </c>
      <c r="N3263" s="4"/>
      <c r="O3263" s="4"/>
      <c r="P3263" s="4" t="s">
        <v>198</v>
      </c>
      <c r="Q3263" s="4" t="s">
        <v>34</v>
      </c>
      <c r="R3263" s="4" t="s">
        <v>34</v>
      </c>
      <c r="S3263" s="4"/>
      <c r="T3263" s="4"/>
      <c r="U3263" s="4">
        <v>180</v>
      </c>
      <c r="V3263" s="4">
        <v>225</v>
      </c>
      <c r="W3263" s="4">
        <v>225</v>
      </c>
      <c r="X3263" s="4"/>
      <c r="Y3263" s="4"/>
    </row>
    <row r="3264" spans="1:25" hidden="1" x14ac:dyDescent="0.3">
      <c r="A3264" s="4" t="s">
        <v>415</v>
      </c>
      <c r="B3264" s="4" t="s">
        <v>196</v>
      </c>
      <c r="C3264" s="4" t="s">
        <v>197</v>
      </c>
      <c r="D3264" s="4"/>
      <c r="E3264" s="4" t="s">
        <v>75</v>
      </c>
      <c r="F3264" s="4" t="s">
        <v>29</v>
      </c>
      <c r="G3264" s="4" t="s">
        <v>30</v>
      </c>
      <c r="H3264" s="4" t="s">
        <v>76</v>
      </c>
      <c r="I3264" s="4" t="s">
        <v>77</v>
      </c>
      <c r="J3264" s="4" t="s">
        <v>32</v>
      </c>
      <c r="K3264" s="4">
        <v>2435</v>
      </c>
      <c r="L3264" s="4">
        <v>2950</v>
      </c>
      <c r="M3264" s="4">
        <v>2950</v>
      </c>
      <c r="N3264" s="4"/>
      <c r="O3264" s="4"/>
      <c r="P3264" s="4" t="s">
        <v>199</v>
      </c>
      <c r="Q3264" s="4" t="s">
        <v>168</v>
      </c>
      <c r="R3264" s="4" t="s">
        <v>168</v>
      </c>
      <c r="S3264" s="4"/>
      <c r="T3264" s="4"/>
      <c r="U3264" s="4">
        <v>560</v>
      </c>
      <c r="V3264" s="4">
        <v>700</v>
      </c>
      <c r="W3264" s="4">
        <v>700</v>
      </c>
      <c r="X3264" s="4"/>
      <c r="Y3264" s="4"/>
    </row>
    <row r="3265" spans="1:25" hidden="1" x14ac:dyDescent="0.3">
      <c r="A3265" s="4" t="s">
        <v>415</v>
      </c>
      <c r="B3265" s="4" t="s">
        <v>196</v>
      </c>
      <c r="C3265" s="4" t="s">
        <v>197</v>
      </c>
      <c r="D3265" s="4"/>
      <c r="E3265" s="4" t="s">
        <v>61</v>
      </c>
      <c r="F3265" s="4" t="s">
        <v>62</v>
      </c>
      <c r="G3265" s="4" t="s">
        <v>30</v>
      </c>
      <c r="H3265" s="4" t="s">
        <v>63</v>
      </c>
      <c r="I3265" s="4" t="s">
        <v>64</v>
      </c>
      <c r="J3265" s="4" t="s">
        <v>65</v>
      </c>
      <c r="K3265" s="4">
        <v>1827</v>
      </c>
      <c r="L3265" s="4">
        <v>2244</v>
      </c>
      <c r="M3265" s="4">
        <v>2244</v>
      </c>
      <c r="N3265" s="4">
        <v>2574</v>
      </c>
      <c r="O3265" s="4">
        <v>1959</v>
      </c>
      <c r="P3265" s="4" t="s">
        <v>66</v>
      </c>
      <c r="Q3265" s="4" t="s">
        <v>66</v>
      </c>
      <c r="R3265" s="4" t="s">
        <v>66</v>
      </c>
      <c r="S3265" s="4" t="s">
        <v>66</v>
      </c>
      <c r="T3265" s="4" t="s">
        <v>66</v>
      </c>
      <c r="U3265" s="4">
        <v>0</v>
      </c>
      <c r="V3265" s="4">
        <v>0</v>
      </c>
      <c r="W3265" s="4">
        <v>0</v>
      </c>
      <c r="X3265" s="4">
        <v>0</v>
      </c>
      <c r="Y3265" s="4">
        <v>0</v>
      </c>
    </row>
    <row r="3266" spans="1:25" hidden="1" x14ac:dyDescent="0.3">
      <c r="A3266" s="4" t="s">
        <v>415</v>
      </c>
      <c r="B3266" s="4" t="s">
        <v>196</v>
      </c>
      <c r="C3266" s="4" t="s">
        <v>197</v>
      </c>
      <c r="D3266" s="4"/>
      <c r="E3266" s="4" t="s">
        <v>61</v>
      </c>
      <c r="F3266" s="4" t="s">
        <v>29</v>
      </c>
      <c r="G3266" s="4" t="s">
        <v>102</v>
      </c>
      <c r="H3266" s="4" t="s">
        <v>67</v>
      </c>
      <c r="I3266" s="4" t="s">
        <v>103</v>
      </c>
      <c r="J3266" s="4" t="s">
        <v>32</v>
      </c>
      <c r="K3266" s="4">
        <v>1898</v>
      </c>
      <c r="L3266" s="4">
        <v>2358</v>
      </c>
      <c r="M3266" s="4">
        <v>2358</v>
      </c>
      <c r="N3266" s="4">
        <v>2678</v>
      </c>
      <c r="O3266" s="4"/>
      <c r="P3266" s="4" t="s">
        <v>132</v>
      </c>
      <c r="Q3266" s="4" t="s">
        <v>59</v>
      </c>
      <c r="R3266" s="4" t="s">
        <v>59</v>
      </c>
      <c r="S3266" s="4" t="s">
        <v>123</v>
      </c>
      <c r="T3266" s="4"/>
      <c r="U3266" s="4">
        <v>160</v>
      </c>
      <c r="V3266" s="4">
        <v>200</v>
      </c>
      <c r="W3266" s="4">
        <v>200</v>
      </c>
      <c r="X3266" s="4">
        <v>100</v>
      </c>
      <c r="Y3266" s="4"/>
    </row>
    <row r="3267" spans="1:25" hidden="1" x14ac:dyDescent="0.3">
      <c r="A3267" s="4" t="s">
        <v>415</v>
      </c>
      <c r="B3267" s="4" t="s">
        <v>196</v>
      </c>
      <c r="C3267" s="4" t="s">
        <v>197</v>
      </c>
      <c r="D3267" s="4"/>
      <c r="E3267" s="4" t="s">
        <v>61</v>
      </c>
      <c r="F3267" s="4" t="s">
        <v>29</v>
      </c>
      <c r="G3267" s="4" t="s">
        <v>30</v>
      </c>
      <c r="H3267" s="4" t="s">
        <v>67</v>
      </c>
      <c r="I3267" s="4" t="s">
        <v>68</v>
      </c>
      <c r="J3267" s="4" t="s">
        <v>32</v>
      </c>
      <c r="K3267" s="4">
        <v>1978</v>
      </c>
      <c r="L3267" s="4">
        <v>2458</v>
      </c>
      <c r="M3267" s="4">
        <v>2458</v>
      </c>
      <c r="N3267" s="4">
        <v>2778</v>
      </c>
      <c r="O3267" s="4">
        <v>2068</v>
      </c>
      <c r="P3267" s="4" t="s">
        <v>59</v>
      </c>
      <c r="Q3267" s="4" t="s">
        <v>55</v>
      </c>
      <c r="R3267" s="4" t="s">
        <v>55</v>
      </c>
      <c r="S3267" s="4" t="s">
        <v>55</v>
      </c>
      <c r="T3267" s="4" t="s">
        <v>200</v>
      </c>
      <c r="U3267" s="4">
        <v>200</v>
      </c>
      <c r="V3267" s="4">
        <v>250</v>
      </c>
      <c r="W3267" s="4">
        <v>250</v>
      </c>
      <c r="X3267" s="4">
        <v>250</v>
      </c>
      <c r="Y3267" s="4">
        <v>-75</v>
      </c>
    </row>
    <row r="3268" spans="1:25" hidden="1" x14ac:dyDescent="0.3">
      <c r="A3268" s="4" t="s">
        <v>415</v>
      </c>
      <c r="B3268" s="4" t="s">
        <v>196</v>
      </c>
      <c r="C3268" s="4" t="s">
        <v>197</v>
      </c>
      <c r="D3268" s="4" t="s">
        <v>203</v>
      </c>
      <c r="E3268" s="4" t="s">
        <v>56</v>
      </c>
      <c r="F3268" s="4" t="s">
        <v>29</v>
      </c>
      <c r="G3268" s="4" t="s">
        <v>30</v>
      </c>
      <c r="H3268" s="4" t="s">
        <v>94</v>
      </c>
      <c r="I3268" s="4" t="s">
        <v>58</v>
      </c>
      <c r="J3268" s="4" t="s">
        <v>32</v>
      </c>
      <c r="K3268" s="4">
        <v>1990</v>
      </c>
      <c r="L3268" s="4">
        <v>2602</v>
      </c>
      <c r="M3268" s="4">
        <v>2602</v>
      </c>
      <c r="N3268" s="4">
        <v>3267</v>
      </c>
      <c r="O3268" s="4"/>
      <c r="P3268" s="4" t="s">
        <v>112</v>
      </c>
      <c r="Q3268" s="4" t="s">
        <v>202</v>
      </c>
      <c r="R3268" s="4" t="s">
        <v>202</v>
      </c>
      <c r="S3268" s="4" t="s">
        <v>204</v>
      </c>
      <c r="T3268" s="4"/>
      <c r="U3268" s="4">
        <v>600</v>
      </c>
      <c r="V3268" s="4">
        <v>750</v>
      </c>
      <c r="W3268" s="4">
        <v>750</v>
      </c>
      <c r="X3268" s="4">
        <v>949</v>
      </c>
      <c r="Y3268" s="4"/>
    </row>
    <row r="3269" spans="1:25" hidden="1" x14ac:dyDescent="0.3">
      <c r="A3269" s="4" t="s">
        <v>415</v>
      </c>
      <c r="B3269" s="4" t="s">
        <v>196</v>
      </c>
      <c r="C3269" s="4" t="s">
        <v>197</v>
      </c>
      <c r="D3269" s="4" t="s">
        <v>205</v>
      </c>
      <c r="E3269" s="4" t="s">
        <v>99</v>
      </c>
      <c r="F3269" s="4" t="s">
        <v>29</v>
      </c>
      <c r="G3269" s="4" t="s">
        <v>30</v>
      </c>
      <c r="H3269" s="4" t="s">
        <v>100</v>
      </c>
      <c r="I3269" s="4" t="s">
        <v>32</v>
      </c>
      <c r="J3269" s="4" t="s">
        <v>32</v>
      </c>
      <c r="K3269" s="4">
        <v>1964</v>
      </c>
      <c r="L3269" s="4">
        <v>2504</v>
      </c>
      <c r="M3269" s="4">
        <v>2504</v>
      </c>
      <c r="N3269" s="4"/>
      <c r="O3269" s="4"/>
      <c r="P3269" s="4" t="s">
        <v>199</v>
      </c>
      <c r="Q3269" s="4" t="s">
        <v>168</v>
      </c>
      <c r="R3269" s="4" t="s">
        <v>168</v>
      </c>
      <c r="S3269" s="4"/>
      <c r="T3269" s="4"/>
      <c r="U3269" s="4">
        <v>560</v>
      </c>
      <c r="V3269" s="4">
        <v>700</v>
      </c>
      <c r="W3269" s="4">
        <v>700</v>
      </c>
      <c r="X3269" s="4"/>
      <c r="Y3269" s="4"/>
    </row>
    <row r="3270" spans="1:25" hidden="1" x14ac:dyDescent="0.3">
      <c r="A3270" s="4" t="s">
        <v>415</v>
      </c>
      <c r="B3270" s="4" t="s">
        <v>196</v>
      </c>
      <c r="C3270" s="4" t="s">
        <v>208</v>
      </c>
      <c r="D3270" s="4"/>
      <c r="E3270" s="4" t="s">
        <v>75</v>
      </c>
      <c r="F3270" s="4" t="s">
        <v>29</v>
      </c>
      <c r="G3270" s="4" t="s">
        <v>30</v>
      </c>
      <c r="H3270" s="4" t="s">
        <v>76</v>
      </c>
      <c r="I3270" s="4" t="s">
        <v>77</v>
      </c>
      <c r="J3270" s="4" t="s">
        <v>32</v>
      </c>
      <c r="K3270" s="4">
        <v>5750</v>
      </c>
      <c r="L3270" s="4">
        <v>6410</v>
      </c>
      <c r="M3270" s="4">
        <v>6418</v>
      </c>
      <c r="N3270" s="4"/>
      <c r="O3270" s="4"/>
      <c r="P3270" s="4" t="s">
        <v>85</v>
      </c>
      <c r="Q3270" s="4" t="s">
        <v>79</v>
      </c>
      <c r="R3270" s="4" t="s">
        <v>79</v>
      </c>
      <c r="S3270" s="4"/>
      <c r="T3270" s="4"/>
      <c r="U3270" s="4">
        <v>450</v>
      </c>
      <c r="V3270" s="4">
        <v>500</v>
      </c>
      <c r="W3270" s="4">
        <v>500</v>
      </c>
      <c r="X3270" s="4"/>
      <c r="Y3270" s="4"/>
    </row>
    <row r="3271" spans="1:25" hidden="1" x14ac:dyDescent="0.3">
      <c r="A3271" s="4" t="s">
        <v>415</v>
      </c>
      <c r="B3271" s="4" t="s">
        <v>196</v>
      </c>
      <c r="C3271" s="4" t="s">
        <v>209</v>
      </c>
      <c r="D3271" s="4"/>
      <c r="E3271" s="4" t="s">
        <v>75</v>
      </c>
      <c r="F3271" s="4" t="s">
        <v>29</v>
      </c>
      <c r="G3271" s="4" t="s">
        <v>30</v>
      </c>
      <c r="H3271" s="4" t="s">
        <v>76</v>
      </c>
      <c r="I3271" s="4" t="s">
        <v>77</v>
      </c>
      <c r="J3271" s="4" t="s">
        <v>32</v>
      </c>
      <c r="K3271" s="4">
        <v>5750</v>
      </c>
      <c r="L3271" s="4">
        <v>6410</v>
      </c>
      <c r="M3271" s="4">
        <v>6418</v>
      </c>
      <c r="N3271" s="4"/>
      <c r="O3271" s="4"/>
      <c r="P3271" s="4" t="s">
        <v>85</v>
      </c>
      <c r="Q3271" s="4" t="s">
        <v>79</v>
      </c>
      <c r="R3271" s="4" t="s">
        <v>79</v>
      </c>
      <c r="S3271" s="4"/>
      <c r="T3271" s="4"/>
      <c r="U3271" s="4">
        <v>450</v>
      </c>
      <c r="V3271" s="4">
        <v>500</v>
      </c>
      <c r="W3271" s="4">
        <v>500</v>
      </c>
      <c r="X3271" s="4"/>
      <c r="Y3271" s="4"/>
    </row>
    <row r="3272" spans="1:25" hidden="1" x14ac:dyDescent="0.3">
      <c r="A3272" s="4" t="s">
        <v>415</v>
      </c>
      <c r="B3272" s="4" t="s">
        <v>210</v>
      </c>
      <c r="C3272" s="4" t="s">
        <v>175</v>
      </c>
      <c r="D3272" s="4"/>
      <c r="E3272" s="4" t="s">
        <v>56</v>
      </c>
      <c r="F3272" s="4" t="s">
        <v>29</v>
      </c>
      <c r="G3272" s="4" t="s">
        <v>30</v>
      </c>
      <c r="H3272" s="4" t="s">
        <v>94</v>
      </c>
      <c r="I3272" s="4" t="s">
        <v>58</v>
      </c>
      <c r="J3272" s="4" t="s">
        <v>32</v>
      </c>
      <c r="K3272" s="4">
        <v>4510</v>
      </c>
      <c r="L3272" s="4">
        <v>5752</v>
      </c>
      <c r="M3272" s="4">
        <v>5752</v>
      </c>
      <c r="N3272" s="4">
        <v>7255</v>
      </c>
      <c r="O3272" s="4"/>
      <c r="P3272" s="4" t="s">
        <v>59</v>
      </c>
      <c r="Q3272" s="4" t="s">
        <v>55</v>
      </c>
      <c r="R3272" s="4" t="s">
        <v>55</v>
      </c>
      <c r="S3272" s="4" t="s">
        <v>60</v>
      </c>
      <c r="T3272" s="4"/>
      <c r="U3272" s="4">
        <v>200</v>
      </c>
      <c r="V3272" s="4">
        <v>250</v>
      </c>
      <c r="W3272" s="4">
        <v>250</v>
      </c>
      <c r="X3272" s="4">
        <v>316</v>
      </c>
      <c r="Y3272" s="4"/>
    </row>
    <row r="3273" spans="1:25" hidden="1" x14ac:dyDescent="0.3">
      <c r="A3273" s="4" t="s">
        <v>415</v>
      </c>
      <c r="B3273" s="4" t="s">
        <v>210</v>
      </c>
      <c r="C3273" s="4" t="s">
        <v>46</v>
      </c>
      <c r="D3273" s="4"/>
      <c r="E3273" s="4" t="s">
        <v>56</v>
      </c>
      <c r="F3273" s="4" t="s">
        <v>29</v>
      </c>
      <c r="G3273" s="4" t="s">
        <v>30</v>
      </c>
      <c r="H3273" s="4" t="s">
        <v>94</v>
      </c>
      <c r="I3273" s="4" t="s">
        <v>58</v>
      </c>
      <c r="J3273" s="4" t="s">
        <v>32</v>
      </c>
      <c r="K3273" s="4">
        <v>3750</v>
      </c>
      <c r="L3273" s="4">
        <v>4802</v>
      </c>
      <c r="M3273" s="4">
        <v>4802</v>
      </c>
      <c r="N3273" s="4">
        <v>6052</v>
      </c>
      <c r="O3273" s="4"/>
      <c r="P3273" s="4" t="s">
        <v>132</v>
      </c>
      <c r="Q3273" s="4" t="s">
        <v>59</v>
      </c>
      <c r="R3273" s="4" t="s">
        <v>59</v>
      </c>
      <c r="S3273" s="4" t="s">
        <v>211</v>
      </c>
      <c r="T3273" s="4"/>
      <c r="U3273" s="4">
        <v>160</v>
      </c>
      <c r="V3273" s="4">
        <v>200</v>
      </c>
      <c r="W3273" s="4">
        <v>200</v>
      </c>
      <c r="X3273" s="4">
        <v>253</v>
      </c>
      <c r="Y3273" s="4"/>
    </row>
    <row r="3274" spans="1:25" hidden="1" x14ac:dyDescent="0.3">
      <c r="A3274" s="4" t="s">
        <v>415</v>
      </c>
      <c r="B3274" s="4" t="s">
        <v>210</v>
      </c>
      <c r="C3274" s="4" t="s">
        <v>38</v>
      </c>
      <c r="D3274" s="4"/>
      <c r="E3274" s="4" t="s">
        <v>56</v>
      </c>
      <c r="F3274" s="4" t="s">
        <v>29</v>
      </c>
      <c r="G3274" s="4" t="s">
        <v>30</v>
      </c>
      <c r="H3274" s="4" t="s">
        <v>94</v>
      </c>
      <c r="I3274" s="4" t="s">
        <v>58</v>
      </c>
      <c r="J3274" s="4" t="s">
        <v>32</v>
      </c>
      <c r="K3274" s="4">
        <v>4310</v>
      </c>
      <c r="L3274" s="4">
        <v>5502</v>
      </c>
      <c r="M3274" s="4">
        <v>5502</v>
      </c>
      <c r="N3274" s="4">
        <v>6939</v>
      </c>
      <c r="O3274" s="4"/>
      <c r="P3274" s="4" t="s">
        <v>59</v>
      </c>
      <c r="Q3274" s="4" t="s">
        <v>55</v>
      </c>
      <c r="R3274" s="4" t="s">
        <v>55</v>
      </c>
      <c r="S3274" s="4" t="s">
        <v>87</v>
      </c>
      <c r="T3274" s="4"/>
      <c r="U3274" s="4">
        <v>200</v>
      </c>
      <c r="V3274" s="4">
        <v>250</v>
      </c>
      <c r="W3274" s="4">
        <v>250</v>
      </c>
      <c r="X3274" s="4">
        <v>317</v>
      </c>
      <c r="Y3274" s="4"/>
    </row>
    <row r="3275" spans="1:25" hidden="1" x14ac:dyDescent="0.3">
      <c r="A3275" s="4" t="s">
        <v>415</v>
      </c>
      <c r="B3275" s="4" t="s">
        <v>210</v>
      </c>
      <c r="C3275" s="4" t="s">
        <v>39</v>
      </c>
      <c r="D3275" s="4"/>
      <c r="E3275" s="4" t="s">
        <v>56</v>
      </c>
      <c r="F3275" s="4" t="s">
        <v>29</v>
      </c>
      <c r="G3275" s="4" t="s">
        <v>30</v>
      </c>
      <c r="H3275" s="4" t="s">
        <v>94</v>
      </c>
      <c r="I3275" s="4" t="s">
        <v>58</v>
      </c>
      <c r="J3275" s="4" t="s">
        <v>32</v>
      </c>
      <c r="K3275" s="4">
        <v>4150</v>
      </c>
      <c r="L3275" s="4">
        <v>5302</v>
      </c>
      <c r="M3275" s="4">
        <v>5302</v>
      </c>
      <c r="N3275" s="4">
        <v>6685</v>
      </c>
      <c r="O3275" s="4"/>
      <c r="P3275" s="4" t="s">
        <v>59</v>
      </c>
      <c r="Q3275" s="4" t="s">
        <v>55</v>
      </c>
      <c r="R3275" s="4" t="s">
        <v>55</v>
      </c>
      <c r="S3275" s="4" t="s">
        <v>60</v>
      </c>
      <c r="T3275" s="4"/>
      <c r="U3275" s="4">
        <v>200</v>
      </c>
      <c r="V3275" s="4">
        <v>250</v>
      </c>
      <c r="W3275" s="4">
        <v>250</v>
      </c>
      <c r="X3275" s="4">
        <v>316</v>
      </c>
      <c r="Y3275" s="4"/>
    </row>
    <row r="3276" spans="1:25" hidden="1" x14ac:dyDescent="0.3">
      <c r="A3276" s="4" t="s">
        <v>415</v>
      </c>
      <c r="B3276" s="4" t="s">
        <v>210</v>
      </c>
      <c r="C3276" s="4" t="s">
        <v>40</v>
      </c>
      <c r="D3276" s="4"/>
      <c r="E3276" s="4" t="s">
        <v>56</v>
      </c>
      <c r="F3276" s="4" t="s">
        <v>29</v>
      </c>
      <c r="G3276" s="4" t="s">
        <v>30</v>
      </c>
      <c r="H3276" s="4" t="s">
        <v>94</v>
      </c>
      <c r="I3276" s="4" t="s">
        <v>58</v>
      </c>
      <c r="J3276" s="4" t="s">
        <v>32</v>
      </c>
      <c r="K3276" s="4">
        <v>4070</v>
      </c>
      <c r="L3276" s="4">
        <v>5202</v>
      </c>
      <c r="M3276" s="4">
        <v>5202</v>
      </c>
      <c r="N3276" s="4">
        <v>6559</v>
      </c>
      <c r="O3276" s="4"/>
      <c r="P3276" s="4" t="s">
        <v>59</v>
      </c>
      <c r="Q3276" s="4" t="s">
        <v>55</v>
      </c>
      <c r="R3276" s="4" t="s">
        <v>55</v>
      </c>
      <c r="S3276" s="4" t="s">
        <v>87</v>
      </c>
      <c r="T3276" s="4"/>
      <c r="U3276" s="4">
        <v>200</v>
      </c>
      <c r="V3276" s="4">
        <v>250</v>
      </c>
      <c r="W3276" s="4">
        <v>250</v>
      </c>
      <c r="X3276" s="4">
        <v>317</v>
      </c>
      <c r="Y3276" s="4"/>
    </row>
    <row r="3277" spans="1:25" hidden="1" x14ac:dyDescent="0.3">
      <c r="A3277" s="4" t="s">
        <v>415</v>
      </c>
      <c r="B3277" s="4" t="s">
        <v>210</v>
      </c>
      <c r="C3277" s="4" t="s">
        <v>179</v>
      </c>
      <c r="D3277" s="4"/>
      <c r="E3277" s="4" t="s">
        <v>56</v>
      </c>
      <c r="F3277" s="4" t="s">
        <v>29</v>
      </c>
      <c r="G3277" s="4" t="s">
        <v>30</v>
      </c>
      <c r="H3277" s="4" t="s">
        <v>94</v>
      </c>
      <c r="I3277" s="4" t="s">
        <v>58</v>
      </c>
      <c r="J3277" s="4" t="s">
        <v>32</v>
      </c>
      <c r="K3277" s="4">
        <v>3750</v>
      </c>
      <c r="L3277" s="4">
        <v>4802</v>
      </c>
      <c r="M3277" s="4">
        <v>4802</v>
      </c>
      <c r="N3277" s="4">
        <v>6052</v>
      </c>
      <c r="O3277" s="4"/>
      <c r="P3277" s="4" t="s">
        <v>132</v>
      </c>
      <c r="Q3277" s="4" t="s">
        <v>59</v>
      </c>
      <c r="R3277" s="4" t="s">
        <v>59</v>
      </c>
      <c r="S3277" s="4" t="s">
        <v>211</v>
      </c>
      <c r="T3277" s="4"/>
      <c r="U3277" s="4">
        <v>160</v>
      </c>
      <c r="V3277" s="4">
        <v>200</v>
      </c>
      <c r="W3277" s="4">
        <v>200</v>
      </c>
      <c r="X3277" s="4">
        <v>253</v>
      </c>
      <c r="Y3277" s="4"/>
    </row>
    <row r="3278" spans="1:25" hidden="1" x14ac:dyDescent="0.3">
      <c r="A3278" s="4" t="s">
        <v>415</v>
      </c>
      <c r="B3278" s="4" t="s">
        <v>210</v>
      </c>
      <c r="C3278" s="4" t="s">
        <v>214</v>
      </c>
      <c r="D3278" s="4"/>
      <c r="E3278" s="4" t="s">
        <v>56</v>
      </c>
      <c r="F3278" s="4" t="s">
        <v>29</v>
      </c>
      <c r="G3278" s="4" t="s">
        <v>30</v>
      </c>
      <c r="H3278" s="4" t="s">
        <v>94</v>
      </c>
      <c r="I3278" s="4" t="s">
        <v>58</v>
      </c>
      <c r="J3278" s="4" t="s">
        <v>32</v>
      </c>
      <c r="K3278" s="4">
        <v>4470</v>
      </c>
      <c r="L3278" s="4">
        <v>5702</v>
      </c>
      <c r="M3278" s="4">
        <v>5702</v>
      </c>
      <c r="N3278" s="4">
        <v>7192</v>
      </c>
      <c r="O3278" s="4"/>
      <c r="P3278" s="4" t="s">
        <v>59</v>
      </c>
      <c r="Q3278" s="4" t="s">
        <v>55</v>
      </c>
      <c r="R3278" s="4" t="s">
        <v>55</v>
      </c>
      <c r="S3278" s="4" t="s">
        <v>87</v>
      </c>
      <c r="T3278" s="4"/>
      <c r="U3278" s="4">
        <v>200</v>
      </c>
      <c r="V3278" s="4">
        <v>250</v>
      </c>
      <c r="W3278" s="4">
        <v>250</v>
      </c>
      <c r="X3278" s="4">
        <v>317</v>
      </c>
      <c r="Y3278" s="4"/>
    </row>
    <row r="3279" spans="1:25" hidden="1" x14ac:dyDescent="0.3">
      <c r="A3279" s="4" t="s">
        <v>415</v>
      </c>
      <c r="B3279" s="4" t="s">
        <v>210</v>
      </c>
      <c r="C3279" s="4" t="s">
        <v>41</v>
      </c>
      <c r="D3279" s="4"/>
      <c r="E3279" s="4" t="s">
        <v>56</v>
      </c>
      <c r="F3279" s="4" t="s">
        <v>29</v>
      </c>
      <c r="G3279" s="4" t="s">
        <v>30</v>
      </c>
      <c r="H3279" s="4" t="s">
        <v>94</v>
      </c>
      <c r="I3279" s="4" t="s">
        <v>58</v>
      </c>
      <c r="J3279" s="4" t="s">
        <v>32</v>
      </c>
      <c r="K3279" s="4">
        <v>4150</v>
      </c>
      <c r="L3279" s="4">
        <v>5302</v>
      </c>
      <c r="M3279" s="4">
        <v>5302</v>
      </c>
      <c r="N3279" s="4">
        <v>6685</v>
      </c>
      <c r="O3279" s="4"/>
      <c r="P3279" s="4" t="s">
        <v>59</v>
      </c>
      <c r="Q3279" s="4" t="s">
        <v>55</v>
      </c>
      <c r="R3279" s="4" t="s">
        <v>55</v>
      </c>
      <c r="S3279" s="4" t="s">
        <v>60</v>
      </c>
      <c r="T3279" s="4"/>
      <c r="U3279" s="4">
        <v>200</v>
      </c>
      <c r="V3279" s="4">
        <v>250</v>
      </c>
      <c r="W3279" s="4">
        <v>250</v>
      </c>
      <c r="X3279" s="4">
        <v>316</v>
      </c>
      <c r="Y3279" s="4"/>
    </row>
    <row r="3280" spans="1:25" hidden="1" x14ac:dyDescent="0.3">
      <c r="A3280" s="4" t="s">
        <v>415</v>
      </c>
      <c r="B3280" s="4" t="s">
        <v>210</v>
      </c>
      <c r="C3280" s="4" t="s">
        <v>215</v>
      </c>
      <c r="D3280" s="4"/>
      <c r="E3280" s="4" t="s">
        <v>56</v>
      </c>
      <c r="F3280" s="4" t="s">
        <v>29</v>
      </c>
      <c r="G3280" s="4" t="s">
        <v>30</v>
      </c>
      <c r="H3280" s="4" t="s">
        <v>94</v>
      </c>
      <c r="I3280" s="4" t="s">
        <v>58</v>
      </c>
      <c r="J3280" s="4" t="s">
        <v>32</v>
      </c>
      <c r="K3280" s="4">
        <v>4190</v>
      </c>
      <c r="L3280" s="4">
        <v>5352</v>
      </c>
      <c r="M3280" s="4">
        <v>5352</v>
      </c>
      <c r="N3280" s="4">
        <v>6749</v>
      </c>
      <c r="O3280" s="4"/>
      <c r="P3280" s="4" t="s">
        <v>59</v>
      </c>
      <c r="Q3280" s="4" t="s">
        <v>55</v>
      </c>
      <c r="R3280" s="4" t="s">
        <v>55</v>
      </c>
      <c r="S3280" s="4" t="s">
        <v>87</v>
      </c>
      <c r="T3280" s="4"/>
      <c r="U3280" s="4">
        <v>200</v>
      </c>
      <c r="V3280" s="4">
        <v>250</v>
      </c>
      <c r="W3280" s="4">
        <v>250</v>
      </c>
      <c r="X3280" s="4">
        <v>317</v>
      </c>
      <c r="Y3280" s="4"/>
    </row>
    <row r="3281" spans="1:25" hidden="1" x14ac:dyDescent="0.3">
      <c r="A3281" s="4" t="s">
        <v>415</v>
      </c>
      <c r="B3281" s="4" t="s">
        <v>210</v>
      </c>
      <c r="C3281" s="4" t="s">
        <v>180</v>
      </c>
      <c r="D3281" s="4"/>
      <c r="E3281" s="4" t="s">
        <v>56</v>
      </c>
      <c r="F3281" s="4" t="s">
        <v>29</v>
      </c>
      <c r="G3281" s="4" t="s">
        <v>30</v>
      </c>
      <c r="H3281" s="4" t="s">
        <v>94</v>
      </c>
      <c r="I3281" s="4" t="s">
        <v>58</v>
      </c>
      <c r="J3281" s="4" t="s">
        <v>32</v>
      </c>
      <c r="K3281" s="4">
        <v>3710</v>
      </c>
      <c r="L3281" s="4">
        <v>4752</v>
      </c>
      <c r="M3281" s="4">
        <v>4752</v>
      </c>
      <c r="N3281" s="4">
        <v>5989</v>
      </c>
      <c r="O3281" s="4"/>
      <c r="P3281" s="4" t="s">
        <v>59</v>
      </c>
      <c r="Q3281" s="4" t="s">
        <v>55</v>
      </c>
      <c r="R3281" s="4" t="s">
        <v>55</v>
      </c>
      <c r="S3281" s="4" t="s">
        <v>60</v>
      </c>
      <c r="T3281" s="4"/>
      <c r="U3281" s="4">
        <v>200</v>
      </c>
      <c r="V3281" s="4">
        <v>250</v>
      </c>
      <c r="W3281" s="4">
        <v>250</v>
      </c>
      <c r="X3281" s="4">
        <v>316</v>
      </c>
      <c r="Y3281" s="4"/>
    </row>
    <row r="3282" spans="1:25" hidden="1" x14ac:dyDescent="0.3">
      <c r="A3282" s="4" t="s">
        <v>415</v>
      </c>
      <c r="B3282" s="4" t="s">
        <v>210</v>
      </c>
      <c r="C3282" s="4" t="s">
        <v>216</v>
      </c>
      <c r="D3282" s="4"/>
      <c r="E3282" s="4" t="s">
        <v>56</v>
      </c>
      <c r="F3282" s="4" t="s">
        <v>29</v>
      </c>
      <c r="G3282" s="4" t="s">
        <v>30</v>
      </c>
      <c r="H3282" s="4" t="s">
        <v>94</v>
      </c>
      <c r="I3282" s="4" t="s">
        <v>58</v>
      </c>
      <c r="J3282" s="4" t="s">
        <v>32</v>
      </c>
      <c r="K3282" s="4">
        <v>3750</v>
      </c>
      <c r="L3282" s="4">
        <v>4802</v>
      </c>
      <c r="M3282" s="4">
        <v>4802</v>
      </c>
      <c r="N3282" s="4">
        <v>6052</v>
      </c>
      <c r="O3282" s="4"/>
      <c r="P3282" s="4" t="s">
        <v>132</v>
      </c>
      <c r="Q3282" s="4" t="s">
        <v>59</v>
      </c>
      <c r="R3282" s="4" t="s">
        <v>59</v>
      </c>
      <c r="S3282" s="4" t="s">
        <v>211</v>
      </c>
      <c r="T3282" s="4"/>
      <c r="U3282" s="4">
        <v>160</v>
      </c>
      <c r="V3282" s="4">
        <v>200</v>
      </c>
      <c r="W3282" s="4">
        <v>200</v>
      </c>
      <c r="X3282" s="4">
        <v>253</v>
      </c>
      <c r="Y3282" s="4"/>
    </row>
    <row r="3283" spans="1:25" hidden="1" x14ac:dyDescent="0.3">
      <c r="A3283" s="4" t="s">
        <v>415</v>
      </c>
      <c r="B3283" s="4" t="s">
        <v>210</v>
      </c>
      <c r="C3283" s="4" t="s">
        <v>43</v>
      </c>
      <c r="D3283" s="4"/>
      <c r="E3283" s="4" t="s">
        <v>56</v>
      </c>
      <c r="F3283" s="4" t="s">
        <v>29</v>
      </c>
      <c r="G3283" s="4" t="s">
        <v>30</v>
      </c>
      <c r="H3283" s="4" t="s">
        <v>94</v>
      </c>
      <c r="I3283" s="4" t="s">
        <v>58</v>
      </c>
      <c r="J3283" s="4" t="s">
        <v>32</v>
      </c>
      <c r="K3283" s="4">
        <v>4430</v>
      </c>
      <c r="L3283" s="4">
        <v>5652</v>
      </c>
      <c r="M3283" s="4">
        <v>5652</v>
      </c>
      <c r="N3283" s="4">
        <v>7129</v>
      </c>
      <c r="O3283" s="4"/>
      <c r="P3283" s="4" t="s">
        <v>59</v>
      </c>
      <c r="Q3283" s="4" t="s">
        <v>55</v>
      </c>
      <c r="R3283" s="4" t="s">
        <v>55</v>
      </c>
      <c r="S3283" s="4" t="s">
        <v>87</v>
      </c>
      <c r="T3283" s="4"/>
      <c r="U3283" s="4">
        <v>200</v>
      </c>
      <c r="V3283" s="4">
        <v>250</v>
      </c>
      <c r="W3283" s="4">
        <v>250</v>
      </c>
      <c r="X3283" s="4">
        <v>317</v>
      </c>
      <c r="Y3283" s="4"/>
    </row>
    <row r="3284" spans="1:25" hidden="1" x14ac:dyDescent="0.3">
      <c r="A3284" s="4" t="s">
        <v>415</v>
      </c>
      <c r="B3284" s="4" t="s">
        <v>210</v>
      </c>
      <c r="C3284" s="4" t="s">
        <v>44</v>
      </c>
      <c r="D3284" s="4"/>
      <c r="E3284" s="4" t="s">
        <v>56</v>
      </c>
      <c r="F3284" s="4" t="s">
        <v>29</v>
      </c>
      <c r="G3284" s="4" t="s">
        <v>30</v>
      </c>
      <c r="H3284" s="4" t="s">
        <v>94</v>
      </c>
      <c r="I3284" s="4" t="s">
        <v>58</v>
      </c>
      <c r="J3284" s="4" t="s">
        <v>32</v>
      </c>
      <c r="K3284" s="4">
        <v>3750</v>
      </c>
      <c r="L3284" s="4">
        <v>4802</v>
      </c>
      <c r="M3284" s="4">
        <v>4802</v>
      </c>
      <c r="N3284" s="4">
        <v>6052</v>
      </c>
      <c r="O3284" s="4"/>
      <c r="P3284" s="4" t="s">
        <v>132</v>
      </c>
      <c r="Q3284" s="4" t="s">
        <v>59</v>
      </c>
      <c r="R3284" s="4" t="s">
        <v>59</v>
      </c>
      <c r="S3284" s="4" t="s">
        <v>211</v>
      </c>
      <c r="T3284" s="4"/>
      <c r="U3284" s="4">
        <v>160</v>
      </c>
      <c r="V3284" s="4">
        <v>200</v>
      </c>
      <c r="W3284" s="4">
        <v>200</v>
      </c>
      <c r="X3284" s="4">
        <v>253</v>
      </c>
      <c r="Y3284" s="4"/>
    </row>
    <row r="3285" spans="1:25" hidden="1" x14ac:dyDescent="0.3">
      <c r="A3285" s="4" t="s">
        <v>415</v>
      </c>
      <c r="B3285" s="4" t="s">
        <v>210</v>
      </c>
      <c r="C3285" s="4" t="s">
        <v>125</v>
      </c>
      <c r="D3285" s="4"/>
      <c r="E3285" s="4" t="s">
        <v>56</v>
      </c>
      <c r="F3285" s="4" t="s">
        <v>29</v>
      </c>
      <c r="G3285" s="4" t="s">
        <v>30</v>
      </c>
      <c r="H3285" s="4" t="s">
        <v>94</v>
      </c>
      <c r="I3285" s="4" t="s">
        <v>58</v>
      </c>
      <c r="J3285" s="4" t="s">
        <v>32</v>
      </c>
      <c r="K3285" s="4">
        <v>4510</v>
      </c>
      <c r="L3285" s="4">
        <v>5752</v>
      </c>
      <c r="M3285" s="4">
        <v>5752</v>
      </c>
      <c r="N3285" s="4">
        <v>7255</v>
      </c>
      <c r="O3285" s="4"/>
      <c r="P3285" s="4" t="s">
        <v>59</v>
      </c>
      <c r="Q3285" s="4" t="s">
        <v>55</v>
      </c>
      <c r="R3285" s="4" t="s">
        <v>55</v>
      </c>
      <c r="S3285" s="4" t="s">
        <v>60</v>
      </c>
      <c r="T3285" s="4"/>
      <c r="U3285" s="4">
        <v>200</v>
      </c>
      <c r="V3285" s="4">
        <v>250</v>
      </c>
      <c r="W3285" s="4">
        <v>250</v>
      </c>
      <c r="X3285" s="4">
        <v>316</v>
      </c>
      <c r="Y3285" s="4"/>
    </row>
    <row r="3286" spans="1:25" hidden="1" x14ac:dyDescent="0.3">
      <c r="A3286" s="4" t="s">
        <v>415</v>
      </c>
      <c r="B3286" s="4" t="s">
        <v>210</v>
      </c>
      <c r="C3286" s="4" t="s">
        <v>217</v>
      </c>
      <c r="D3286" s="4"/>
      <c r="E3286" s="4" t="s">
        <v>56</v>
      </c>
      <c r="F3286" s="4" t="s">
        <v>29</v>
      </c>
      <c r="G3286" s="4" t="s">
        <v>30</v>
      </c>
      <c r="H3286" s="4" t="s">
        <v>94</v>
      </c>
      <c r="I3286" s="4" t="s">
        <v>58</v>
      </c>
      <c r="J3286" s="4" t="s">
        <v>32</v>
      </c>
      <c r="K3286" s="4">
        <v>3710</v>
      </c>
      <c r="L3286" s="4">
        <v>4752</v>
      </c>
      <c r="M3286" s="4">
        <v>4752</v>
      </c>
      <c r="N3286" s="4">
        <v>5989</v>
      </c>
      <c r="O3286" s="4"/>
      <c r="P3286" s="4" t="s">
        <v>59</v>
      </c>
      <c r="Q3286" s="4" t="s">
        <v>55</v>
      </c>
      <c r="R3286" s="4" t="s">
        <v>55</v>
      </c>
      <c r="S3286" s="4" t="s">
        <v>60</v>
      </c>
      <c r="T3286" s="4"/>
      <c r="U3286" s="4">
        <v>200</v>
      </c>
      <c r="V3286" s="4">
        <v>250</v>
      </c>
      <c r="W3286" s="4">
        <v>250</v>
      </c>
      <c r="X3286" s="4">
        <v>316</v>
      </c>
      <c r="Y3286" s="4"/>
    </row>
    <row r="3287" spans="1:25" hidden="1" x14ac:dyDescent="0.3">
      <c r="A3287" s="4" t="s">
        <v>415</v>
      </c>
      <c r="B3287" s="4" t="s">
        <v>210</v>
      </c>
      <c r="C3287" s="4" t="s">
        <v>218</v>
      </c>
      <c r="D3287" s="4"/>
      <c r="E3287" s="4" t="s">
        <v>56</v>
      </c>
      <c r="F3287" s="4" t="s">
        <v>29</v>
      </c>
      <c r="G3287" s="4" t="s">
        <v>30</v>
      </c>
      <c r="H3287" s="4" t="s">
        <v>94</v>
      </c>
      <c r="I3287" s="4" t="s">
        <v>58</v>
      </c>
      <c r="J3287" s="4" t="s">
        <v>32</v>
      </c>
      <c r="K3287" s="4">
        <v>4110</v>
      </c>
      <c r="L3287" s="4">
        <v>5252</v>
      </c>
      <c r="M3287" s="4">
        <v>5252</v>
      </c>
      <c r="N3287" s="4">
        <v>6622</v>
      </c>
      <c r="O3287" s="4"/>
      <c r="P3287" s="4" t="s">
        <v>59</v>
      </c>
      <c r="Q3287" s="4" t="s">
        <v>55</v>
      </c>
      <c r="R3287" s="4" t="s">
        <v>55</v>
      </c>
      <c r="S3287" s="4" t="s">
        <v>60</v>
      </c>
      <c r="T3287" s="4"/>
      <c r="U3287" s="4">
        <v>200</v>
      </c>
      <c r="V3287" s="4">
        <v>250</v>
      </c>
      <c r="W3287" s="4">
        <v>250</v>
      </c>
      <c r="X3287" s="4">
        <v>316</v>
      </c>
      <c r="Y3287" s="4"/>
    </row>
    <row r="3288" spans="1:25" hidden="1" x14ac:dyDescent="0.3">
      <c r="A3288" s="4" t="s">
        <v>415</v>
      </c>
      <c r="B3288" s="4" t="s">
        <v>210</v>
      </c>
      <c r="C3288" s="4" t="s">
        <v>219</v>
      </c>
      <c r="D3288" s="4"/>
      <c r="E3288" s="4" t="s">
        <v>56</v>
      </c>
      <c r="F3288" s="4" t="s">
        <v>29</v>
      </c>
      <c r="G3288" s="4" t="s">
        <v>30</v>
      </c>
      <c r="H3288" s="4" t="s">
        <v>94</v>
      </c>
      <c r="I3288" s="4" t="s">
        <v>58</v>
      </c>
      <c r="J3288" s="4" t="s">
        <v>32</v>
      </c>
      <c r="K3288" s="4">
        <v>4390</v>
      </c>
      <c r="L3288" s="4">
        <v>5602</v>
      </c>
      <c r="M3288" s="4">
        <v>5602</v>
      </c>
      <c r="N3288" s="4">
        <v>7065</v>
      </c>
      <c r="O3288" s="4"/>
      <c r="P3288" s="4" t="s">
        <v>59</v>
      </c>
      <c r="Q3288" s="4" t="s">
        <v>55</v>
      </c>
      <c r="R3288" s="4" t="s">
        <v>55</v>
      </c>
      <c r="S3288" s="4" t="s">
        <v>60</v>
      </c>
      <c r="T3288" s="4"/>
      <c r="U3288" s="4">
        <v>200</v>
      </c>
      <c r="V3288" s="4">
        <v>250</v>
      </c>
      <c r="W3288" s="4">
        <v>250</v>
      </c>
      <c r="X3288" s="4">
        <v>316</v>
      </c>
      <c r="Y3288" s="4"/>
    </row>
    <row r="3289" spans="1:25" hidden="1" x14ac:dyDescent="0.3">
      <c r="A3289" s="4" t="s">
        <v>415</v>
      </c>
      <c r="B3289" s="4" t="s">
        <v>220</v>
      </c>
      <c r="C3289" s="4" t="s">
        <v>175</v>
      </c>
      <c r="D3289" s="4"/>
      <c r="E3289" s="4" t="s">
        <v>99</v>
      </c>
      <c r="F3289" s="4" t="s">
        <v>29</v>
      </c>
      <c r="G3289" s="4" t="s">
        <v>30</v>
      </c>
      <c r="H3289" s="4" t="s">
        <v>100</v>
      </c>
      <c r="I3289" s="4" t="s">
        <v>32</v>
      </c>
      <c r="J3289" s="4" t="s">
        <v>32</v>
      </c>
      <c r="K3289" s="4">
        <v>4328</v>
      </c>
      <c r="L3289" s="4">
        <v>5592</v>
      </c>
      <c r="M3289" s="4">
        <v>5592</v>
      </c>
      <c r="N3289" s="4"/>
      <c r="O3289" s="4"/>
      <c r="P3289" s="4" t="s">
        <v>59</v>
      </c>
      <c r="Q3289" s="4" t="s">
        <v>55</v>
      </c>
      <c r="R3289" s="4" t="s">
        <v>55</v>
      </c>
      <c r="S3289" s="4"/>
      <c r="T3289" s="4"/>
      <c r="U3289" s="4">
        <v>200</v>
      </c>
      <c r="V3289" s="4">
        <v>250</v>
      </c>
      <c r="W3289" s="4">
        <v>250</v>
      </c>
      <c r="X3289" s="4"/>
      <c r="Y3289" s="4"/>
    </row>
    <row r="3290" spans="1:25" hidden="1" x14ac:dyDescent="0.3">
      <c r="A3290" s="4" t="s">
        <v>415</v>
      </c>
      <c r="B3290" s="4" t="s">
        <v>220</v>
      </c>
      <c r="C3290" s="4" t="s">
        <v>175</v>
      </c>
      <c r="D3290" s="4"/>
      <c r="E3290" s="4" t="s">
        <v>61</v>
      </c>
      <c r="F3290" s="4" t="s">
        <v>29</v>
      </c>
      <c r="G3290" s="4" t="s">
        <v>30</v>
      </c>
      <c r="H3290" s="4" t="s">
        <v>67</v>
      </c>
      <c r="I3290" s="4" t="s">
        <v>68</v>
      </c>
      <c r="J3290" s="4" t="s">
        <v>32</v>
      </c>
      <c r="K3290" s="4">
        <v>4893</v>
      </c>
      <c r="L3290" s="4">
        <v>5758</v>
      </c>
      <c r="M3290" s="4">
        <v>5758</v>
      </c>
      <c r="N3290" s="4">
        <v>7278</v>
      </c>
      <c r="O3290" s="4"/>
      <c r="P3290" s="4" t="s">
        <v>51</v>
      </c>
      <c r="Q3290" s="4" t="s">
        <v>92</v>
      </c>
      <c r="R3290" s="4" t="s">
        <v>92</v>
      </c>
      <c r="S3290" s="4" t="s">
        <v>116</v>
      </c>
      <c r="T3290" s="4"/>
      <c r="U3290" s="4">
        <v>300</v>
      </c>
      <c r="V3290" s="4">
        <v>350</v>
      </c>
      <c r="W3290" s="4">
        <v>350</v>
      </c>
      <c r="X3290" s="4">
        <v>445</v>
      </c>
      <c r="Y3290" s="4"/>
    </row>
    <row r="3291" spans="1:25" hidden="1" x14ac:dyDescent="0.3">
      <c r="A3291" s="4" t="s">
        <v>415</v>
      </c>
      <c r="B3291" s="4" t="s">
        <v>220</v>
      </c>
      <c r="C3291" s="4" t="s">
        <v>175</v>
      </c>
      <c r="D3291" s="4" t="s">
        <v>47</v>
      </c>
      <c r="E3291" s="4" t="s">
        <v>48</v>
      </c>
      <c r="F3291" s="4" t="s">
        <v>29</v>
      </c>
      <c r="G3291" s="4" t="s">
        <v>30</v>
      </c>
      <c r="H3291" s="4" t="s">
        <v>49</v>
      </c>
      <c r="I3291" s="4"/>
      <c r="J3291" s="4" t="s">
        <v>32</v>
      </c>
      <c r="K3291" s="4">
        <v>6351</v>
      </c>
      <c r="L3291" s="4">
        <v>7421</v>
      </c>
      <c r="M3291" s="4">
        <v>7421</v>
      </c>
      <c r="N3291" s="4">
        <v>9376</v>
      </c>
      <c r="O3291" s="4"/>
      <c r="P3291" s="4" t="s">
        <v>221</v>
      </c>
      <c r="Q3291" s="4" t="s">
        <v>51</v>
      </c>
      <c r="R3291" s="4" t="s">
        <v>51</v>
      </c>
      <c r="S3291" s="4" t="s">
        <v>52</v>
      </c>
      <c r="T3291" s="4"/>
      <c r="U3291" s="4">
        <v>255</v>
      </c>
      <c r="V3291" s="4">
        <v>300</v>
      </c>
      <c r="W3291" s="4">
        <v>300</v>
      </c>
      <c r="X3291" s="4">
        <v>380</v>
      </c>
      <c r="Y3291" s="4"/>
    </row>
    <row r="3292" spans="1:25" hidden="1" x14ac:dyDescent="0.3">
      <c r="A3292" s="4" t="s">
        <v>415</v>
      </c>
      <c r="B3292" s="4" t="s">
        <v>220</v>
      </c>
      <c r="C3292" s="4" t="s">
        <v>149</v>
      </c>
      <c r="D3292" s="4" t="s">
        <v>47</v>
      </c>
      <c r="E3292" s="4" t="s">
        <v>48</v>
      </c>
      <c r="F3292" s="4" t="s">
        <v>29</v>
      </c>
      <c r="G3292" s="4" t="s">
        <v>30</v>
      </c>
      <c r="H3292" s="4" t="s">
        <v>49</v>
      </c>
      <c r="I3292" s="4"/>
      <c r="J3292" s="4" t="s">
        <v>32</v>
      </c>
      <c r="K3292" s="4">
        <v>6351</v>
      </c>
      <c r="L3292" s="4">
        <v>7421</v>
      </c>
      <c r="M3292" s="4">
        <v>7421</v>
      </c>
      <c r="N3292" s="4">
        <v>9376</v>
      </c>
      <c r="O3292" s="4"/>
      <c r="P3292" s="4" t="s">
        <v>221</v>
      </c>
      <c r="Q3292" s="4" t="s">
        <v>51</v>
      </c>
      <c r="R3292" s="4" t="s">
        <v>51</v>
      </c>
      <c r="S3292" s="4" t="s">
        <v>52</v>
      </c>
      <c r="T3292" s="4"/>
      <c r="U3292" s="4">
        <v>255</v>
      </c>
      <c r="V3292" s="4">
        <v>300</v>
      </c>
      <c r="W3292" s="4">
        <v>300</v>
      </c>
      <c r="X3292" s="4">
        <v>380</v>
      </c>
      <c r="Y3292" s="4"/>
    </row>
    <row r="3293" spans="1:25" hidden="1" x14ac:dyDescent="0.3">
      <c r="A3293" s="4" t="s">
        <v>415</v>
      </c>
      <c r="B3293" s="4" t="s">
        <v>220</v>
      </c>
      <c r="C3293" s="4" t="s">
        <v>169</v>
      </c>
      <c r="D3293" s="4"/>
      <c r="E3293" s="4" t="s">
        <v>61</v>
      </c>
      <c r="F3293" s="4" t="s">
        <v>29</v>
      </c>
      <c r="G3293" s="4" t="s">
        <v>30</v>
      </c>
      <c r="H3293" s="4" t="s">
        <v>67</v>
      </c>
      <c r="I3293" s="4" t="s">
        <v>68</v>
      </c>
      <c r="J3293" s="4" t="s">
        <v>32</v>
      </c>
      <c r="K3293" s="4">
        <v>6293</v>
      </c>
      <c r="L3293" s="4">
        <v>7408</v>
      </c>
      <c r="M3293" s="4">
        <v>7408</v>
      </c>
      <c r="N3293" s="4">
        <v>9368</v>
      </c>
      <c r="O3293" s="4"/>
      <c r="P3293" s="4" t="s">
        <v>130</v>
      </c>
      <c r="Q3293" s="4" t="s">
        <v>92</v>
      </c>
      <c r="R3293" s="4" t="s">
        <v>92</v>
      </c>
      <c r="S3293" s="4" t="s">
        <v>116</v>
      </c>
      <c r="T3293" s="4"/>
      <c r="U3293" s="4">
        <v>295</v>
      </c>
      <c r="V3293" s="4">
        <v>350</v>
      </c>
      <c r="W3293" s="4">
        <v>350</v>
      </c>
      <c r="X3293" s="4">
        <v>445</v>
      </c>
      <c r="Y3293" s="4"/>
    </row>
    <row r="3294" spans="1:25" hidden="1" x14ac:dyDescent="0.3">
      <c r="A3294" s="4" t="s">
        <v>415</v>
      </c>
      <c r="B3294" s="4" t="s">
        <v>220</v>
      </c>
      <c r="C3294" s="4" t="s">
        <v>169</v>
      </c>
      <c r="D3294" s="4" t="s">
        <v>47</v>
      </c>
      <c r="E3294" s="4" t="s">
        <v>48</v>
      </c>
      <c r="F3294" s="4" t="s">
        <v>29</v>
      </c>
      <c r="G3294" s="4" t="s">
        <v>30</v>
      </c>
      <c r="H3294" s="4" t="s">
        <v>49</v>
      </c>
      <c r="I3294" s="4"/>
      <c r="J3294" s="4" t="s">
        <v>32</v>
      </c>
      <c r="K3294" s="4">
        <v>6351</v>
      </c>
      <c r="L3294" s="4">
        <v>7421</v>
      </c>
      <c r="M3294" s="4">
        <v>7421</v>
      </c>
      <c r="N3294" s="4">
        <v>9376</v>
      </c>
      <c r="O3294" s="4"/>
      <c r="P3294" s="4" t="s">
        <v>221</v>
      </c>
      <c r="Q3294" s="4" t="s">
        <v>51</v>
      </c>
      <c r="R3294" s="4" t="s">
        <v>51</v>
      </c>
      <c r="S3294" s="4" t="s">
        <v>52</v>
      </c>
      <c r="T3294" s="4"/>
      <c r="U3294" s="4">
        <v>255</v>
      </c>
      <c r="V3294" s="4">
        <v>300</v>
      </c>
      <c r="W3294" s="4">
        <v>300</v>
      </c>
      <c r="X3294" s="4">
        <v>380</v>
      </c>
      <c r="Y3294" s="4"/>
    </row>
    <row r="3295" spans="1:25" hidden="1" x14ac:dyDescent="0.3">
      <c r="A3295" s="4" t="s">
        <v>415</v>
      </c>
      <c r="B3295" s="4" t="s">
        <v>220</v>
      </c>
      <c r="C3295" s="4" t="s">
        <v>46</v>
      </c>
      <c r="D3295" s="4"/>
      <c r="E3295" s="4" t="s">
        <v>61</v>
      </c>
      <c r="F3295" s="4" t="s">
        <v>29</v>
      </c>
      <c r="G3295" s="4" t="s">
        <v>102</v>
      </c>
      <c r="H3295" s="4" t="s">
        <v>67</v>
      </c>
      <c r="I3295" s="4" t="s">
        <v>103</v>
      </c>
      <c r="J3295" s="4" t="s">
        <v>32</v>
      </c>
      <c r="K3295" s="4">
        <v>3998</v>
      </c>
      <c r="L3295" s="4">
        <v>4708</v>
      </c>
      <c r="M3295" s="4">
        <v>4708</v>
      </c>
      <c r="N3295" s="4">
        <v>5378</v>
      </c>
      <c r="O3295" s="4"/>
      <c r="P3295" s="4" t="s">
        <v>69</v>
      </c>
      <c r="Q3295" s="4" t="s">
        <v>55</v>
      </c>
      <c r="R3295" s="4" t="s">
        <v>55</v>
      </c>
      <c r="S3295" s="4" t="s">
        <v>222</v>
      </c>
      <c r="T3295" s="4"/>
      <c r="U3295" s="4">
        <v>210</v>
      </c>
      <c r="V3295" s="4">
        <v>250</v>
      </c>
      <c r="W3295" s="4">
        <v>250</v>
      </c>
      <c r="X3295" s="4">
        <v>-255</v>
      </c>
      <c r="Y3295" s="4"/>
    </row>
    <row r="3296" spans="1:25" hidden="1" x14ac:dyDescent="0.3">
      <c r="A3296" s="4" t="s">
        <v>415</v>
      </c>
      <c r="B3296" s="4" t="s">
        <v>220</v>
      </c>
      <c r="C3296" s="4" t="s">
        <v>46</v>
      </c>
      <c r="D3296" s="4"/>
      <c r="E3296" s="4" t="s">
        <v>61</v>
      </c>
      <c r="F3296" s="4" t="s">
        <v>29</v>
      </c>
      <c r="G3296" s="4" t="s">
        <v>30</v>
      </c>
      <c r="H3296" s="4" t="s">
        <v>67</v>
      </c>
      <c r="I3296" s="4" t="s">
        <v>68</v>
      </c>
      <c r="J3296" s="4" t="s">
        <v>32</v>
      </c>
      <c r="K3296" s="4">
        <v>4043</v>
      </c>
      <c r="L3296" s="4">
        <v>4758</v>
      </c>
      <c r="M3296" s="4">
        <v>4758</v>
      </c>
      <c r="N3296" s="4">
        <v>6013</v>
      </c>
      <c r="O3296" s="4">
        <v>3429</v>
      </c>
      <c r="P3296" s="4" t="s">
        <v>114</v>
      </c>
      <c r="Q3296" s="4" t="s">
        <v>55</v>
      </c>
      <c r="R3296" s="4" t="s">
        <v>55</v>
      </c>
      <c r="S3296" s="4" t="s">
        <v>117</v>
      </c>
      <c r="T3296" s="4" t="s">
        <v>119</v>
      </c>
      <c r="U3296" s="4">
        <v>215</v>
      </c>
      <c r="V3296" s="4">
        <v>250</v>
      </c>
      <c r="W3296" s="4">
        <v>250</v>
      </c>
      <c r="X3296" s="4">
        <v>320</v>
      </c>
      <c r="Y3296" s="4">
        <v>65</v>
      </c>
    </row>
    <row r="3297" spans="1:25" hidden="1" x14ac:dyDescent="0.3">
      <c r="A3297" s="4" t="s">
        <v>415</v>
      </c>
      <c r="B3297" s="4" t="s">
        <v>220</v>
      </c>
      <c r="C3297" s="4" t="s">
        <v>46</v>
      </c>
      <c r="D3297" s="4" t="s">
        <v>47</v>
      </c>
      <c r="E3297" s="4" t="s">
        <v>48</v>
      </c>
      <c r="F3297" s="4" t="s">
        <v>29</v>
      </c>
      <c r="G3297" s="4" t="s">
        <v>30</v>
      </c>
      <c r="H3297" s="4" t="s">
        <v>49</v>
      </c>
      <c r="I3297" s="4"/>
      <c r="J3297" s="4" t="s">
        <v>32</v>
      </c>
      <c r="K3297" s="4">
        <v>4396</v>
      </c>
      <c r="L3297" s="4">
        <v>5121</v>
      </c>
      <c r="M3297" s="4">
        <v>5121</v>
      </c>
      <c r="N3297" s="4">
        <v>6466</v>
      </c>
      <c r="O3297" s="4"/>
      <c r="P3297" s="4" t="s">
        <v>221</v>
      </c>
      <c r="Q3297" s="4" t="s">
        <v>51</v>
      </c>
      <c r="R3297" s="4" t="s">
        <v>51</v>
      </c>
      <c r="S3297" s="4" t="s">
        <v>52</v>
      </c>
      <c r="T3297" s="4"/>
      <c r="U3297" s="4">
        <v>255</v>
      </c>
      <c r="V3297" s="4">
        <v>300</v>
      </c>
      <c r="W3297" s="4">
        <v>300</v>
      </c>
      <c r="X3297" s="4">
        <v>380</v>
      </c>
      <c r="Y3297" s="4"/>
    </row>
    <row r="3298" spans="1:25" hidden="1" x14ac:dyDescent="0.3">
      <c r="A3298" s="4" t="s">
        <v>415</v>
      </c>
      <c r="B3298" s="4" t="s">
        <v>220</v>
      </c>
      <c r="C3298" s="4" t="s">
        <v>137</v>
      </c>
      <c r="D3298" s="4"/>
      <c r="E3298" s="4" t="s">
        <v>99</v>
      </c>
      <c r="F3298" s="4" t="s">
        <v>29</v>
      </c>
      <c r="G3298" s="4" t="s">
        <v>30</v>
      </c>
      <c r="H3298" s="4" t="s">
        <v>100</v>
      </c>
      <c r="I3298" s="4" t="s">
        <v>32</v>
      </c>
      <c r="J3298" s="4" t="s">
        <v>32</v>
      </c>
      <c r="K3298" s="4">
        <v>4248</v>
      </c>
      <c r="L3298" s="4">
        <v>5492</v>
      </c>
      <c r="M3298" s="4">
        <v>5492</v>
      </c>
      <c r="N3298" s="4"/>
      <c r="O3298" s="4"/>
      <c r="P3298" s="4" t="s">
        <v>59</v>
      </c>
      <c r="Q3298" s="4" t="s">
        <v>55</v>
      </c>
      <c r="R3298" s="4" t="s">
        <v>55</v>
      </c>
      <c r="S3298" s="4"/>
      <c r="T3298" s="4"/>
      <c r="U3298" s="4">
        <v>200</v>
      </c>
      <c r="V3298" s="4">
        <v>250</v>
      </c>
      <c r="W3298" s="4">
        <v>250</v>
      </c>
      <c r="X3298" s="4"/>
      <c r="Y3298" s="4"/>
    </row>
    <row r="3299" spans="1:25" hidden="1" x14ac:dyDescent="0.3">
      <c r="A3299" s="4" t="s">
        <v>415</v>
      </c>
      <c r="B3299" s="4" t="s">
        <v>220</v>
      </c>
      <c r="C3299" s="4" t="s">
        <v>38</v>
      </c>
      <c r="D3299" s="4"/>
      <c r="E3299" s="4" t="s">
        <v>61</v>
      </c>
      <c r="F3299" s="4" t="s">
        <v>29</v>
      </c>
      <c r="G3299" s="4" t="s">
        <v>102</v>
      </c>
      <c r="H3299" s="4" t="s">
        <v>67</v>
      </c>
      <c r="I3299" s="4" t="s">
        <v>103</v>
      </c>
      <c r="J3299" s="4" t="s">
        <v>32</v>
      </c>
      <c r="K3299" s="4">
        <v>4593</v>
      </c>
      <c r="L3299" s="4">
        <v>5408</v>
      </c>
      <c r="M3299" s="4">
        <v>5408</v>
      </c>
      <c r="N3299" s="4">
        <v>6203</v>
      </c>
      <c r="O3299" s="4"/>
      <c r="P3299" s="4" t="s">
        <v>69</v>
      </c>
      <c r="Q3299" s="4" t="s">
        <v>55</v>
      </c>
      <c r="R3299" s="4" t="s">
        <v>55</v>
      </c>
      <c r="S3299" s="4" t="s">
        <v>225</v>
      </c>
      <c r="T3299" s="4"/>
      <c r="U3299" s="4">
        <v>210</v>
      </c>
      <c r="V3299" s="4">
        <v>250</v>
      </c>
      <c r="W3299" s="4">
        <v>250</v>
      </c>
      <c r="X3299" s="4">
        <v>-315</v>
      </c>
      <c r="Y3299" s="4"/>
    </row>
    <row r="3300" spans="1:25" hidden="1" x14ac:dyDescent="0.3">
      <c r="A3300" s="4" t="s">
        <v>415</v>
      </c>
      <c r="B3300" s="4" t="s">
        <v>220</v>
      </c>
      <c r="C3300" s="4" t="s">
        <v>38</v>
      </c>
      <c r="D3300" s="4"/>
      <c r="E3300" s="4" t="s">
        <v>61</v>
      </c>
      <c r="F3300" s="4" t="s">
        <v>29</v>
      </c>
      <c r="G3300" s="4" t="s">
        <v>30</v>
      </c>
      <c r="H3300" s="4" t="s">
        <v>67</v>
      </c>
      <c r="I3300" s="4" t="s">
        <v>68</v>
      </c>
      <c r="J3300" s="4" t="s">
        <v>32</v>
      </c>
      <c r="K3300" s="4">
        <v>4638</v>
      </c>
      <c r="L3300" s="4">
        <v>5458</v>
      </c>
      <c r="M3300" s="4">
        <v>5458</v>
      </c>
      <c r="N3300" s="4">
        <v>6898</v>
      </c>
      <c r="O3300" s="4"/>
      <c r="P3300" s="4" t="s">
        <v>221</v>
      </c>
      <c r="Q3300" s="4" t="s">
        <v>51</v>
      </c>
      <c r="R3300" s="4" t="s">
        <v>51</v>
      </c>
      <c r="S3300" s="4" t="s">
        <v>52</v>
      </c>
      <c r="T3300" s="4"/>
      <c r="U3300" s="4">
        <v>255</v>
      </c>
      <c r="V3300" s="4">
        <v>300</v>
      </c>
      <c r="W3300" s="4">
        <v>300</v>
      </c>
      <c r="X3300" s="4">
        <v>380</v>
      </c>
      <c r="Y3300" s="4"/>
    </row>
    <row r="3301" spans="1:25" hidden="1" x14ac:dyDescent="0.3">
      <c r="A3301" s="4" t="s">
        <v>415</v>
      </c>
      <c r="B3301" s="4" t="s">
        <v>220</v>
      </c>
      <c r="C3301" s="4" t="s">
        <v>38</v>
      </c>
      <c r="D3301" s="4" t="s">
        <v>47</v>
      </c>
      <c r="E3301" s="4" t="s">
        <v>48</v>
      </c>
      <c r="F3301" s="4" t="s">
        <v>29</v>
      </c>
      <c r="G3301" s="4" t="s">
        <v>30</v>
      </c>
      <c r="H3301" s="4" t="s">
        <v>49</v>
      </c>
      <c r="I3301" s="4"/>
      <c r="J3301" s="4" t="s">
        <v>32</v>
      </c>
      <c r="K3301" s="4">
        <v>4906</v>
      </c>
      <c r="L3301" s="4">
        <v>5721</v>
      </c>
      <c r="M3301" s="4">
        <v>5721</v>
      </c>
      <c r="N3301" s="4">
        <v>7226</v>
      </c>
      <c r="O3301" s="4"/>
      <c r="P3301" s="4" t="s">
        <v>221</v>
      </c>
      <c r="Q3301" s="4" t="s">
        <v>51</v>
      </c>
      <c r="R3301" s="4" t="s">
        <v>51</v>
      </c>
      <c r="S3301" s="4" t="s">
        <v>52</v>
      </c>
      <c r="T3301" s="4"/>
      <c r="U3301" s="4">
        <v>255</v>
      </c>
      <c r="V3301" s="4">
        <v>300</v>
      </c>
      <c r="W3301" s="4">
        <v>300</v>
      </c>
      <c r="X3301" s="4">
        <v>380</v>
      </c>
      <c r="Y3301" s="4"/>
    </row>
    <row r="3302" spans="1:25" hidden="1" x14ac:dyDescent="0.3">
      <c r="A3302" s="4" t="s">
        <v>415</v>
      </c>
      <c r="B3302" s="4" t="s">
        <v>220</v>
      </c>
      <c r="C3302" s="4" t="s">
        <v>39</v>
      </c>
      <c r="D3302" s="4"/>
      <c r="E3302" s="4" t="s">
        <v>61</v>
      </c>
      <c r="F3302" s="4" t="s">
        <v>29</v>
      </c>
      <c r="G3302" s="4" t="s">
        <v>102</v>
      </c>
      <c r="H3302" s="4" t="s">
        <v>67</v>
      </c>
      <c r="I3302" s="4" t="s">
        <v>103</v>
      </c>
      <c r="J3302" s="4" t="s">
        <v>32</v>
      </c>
      <c r="K3302" s="4">
        <v>4423</v>
      </c>
      <c r="L3302" s="4">
        <v>5208</v>
      </c>
      <c r="M3302" s="4">
        <v>5208</v>
      </c>
      <c r="N3302" s="4">
        <v>6328</v>
      </c>
      <c r="O3302" s="4"/>
      <c r="P3302" s="4" t="s">
        <v>181</v>
      </c>
      <c r="Q3302" s="4" t="s">
        <v>59</v>
      </c>
      <c r="R3302" s="4" t="s">
        <v>59</v>
      </c>
      <c r="S3302" s="4" t="s">
        <v>66</v>
      </c>
      <c r="T3302" s="4"/>
      <c r="U3302" s="4">
        <v>170</v>
      </c>
      <c r="V3302" s="4">
        <v>200</v>
      </c>
      <c r="W3302" s="4">
        <v>200</v>
      </c>
      <c r="X3302" s="4">
        <v>0</v>
      </c>
      <c r="Y3302" s="4"/>
    </row>
    <row r="3303" spans="1:25" hidden="1" x14ac:dyDescent="0.3">
      <c r="A3303" s="4" t="s">
        <v>415</v>
      </c>
      <c r="B3303" s="4" t="s">
        <v>220</v>
      </c>
      <c r="C3303" s="4" t="s">
        <v>39</v>
      </c>
      <c r="D3303" s="4"/>
      <c r="E3303" s="4" t="s">
        <v>61</v>
      </c>
      <c r="F3303" s="4" t="s">
        <v>29</v>
      </c>
      <c r="G3303" s="4" t="s">
        <v>30</v>
      </c>
      <c r="H3303" s="4" t="s">
        <v>67</v>
      </c>
      <c r="I3303" s="4" t="s">
        <v>68</v>
      </c>
      <c r="J3303" s="4" t="s">
        <v>32</v>
      </c>
      <c r="K3303" s="4">
        <v>4468</v>
      </c>
      <c r="L3303" s="4">
        <v>5258</v>
      </c>
      <c r="M3303" s="4">
        <v>5258</v>
      </c>
      <c r="N3303" s="4">
        <v>6643</v>
      </c>
      <c r="O3303" s="4"/>
      <c r="P3303" s="4" t="s">
        <v>114</v>
      </c>
      <c r="Q3303" s="4" t="s">
        <v>55</v>
      </c>
      <c r="R3303" s="4" t="s">
        <v>55</v>
      </c>
      <c r="S3303" s="4" t="s">
        <v>91</v>
      </c>
      <c r="T3303" s="4"/>
      <c r="U3303" s="4">
        <v>215</v>
      </c>
      <c r="V3303" s="4">
        <v>250</v>
      </c>
      <c r="W3303" s="4">
        <v>250</v>
      </c>
      <c r="X3303" s="4">
        <v>315</v>
      </c>
      <c r="Y3303" s="4"/>
    </row>
    <row r="3304" spans="1:25" hidden="1" x14ac:dyDescent="0.3">
      <c r="A3304" s="4" t="s">
        <v>415</v>
      </c>
      <c r="B3304" s="4" t="s">
        <v>220</v>
      </c>
      <c r="C3304" s="4" t="s">
        <v>39</v>
      </c>
      <c r="D3304" s="4" t="s">
        <v>47</v>
      </c>
      <c r="E3304" s="4" t="s">
        <v>48</v>
      </c>
      <c r="F3304" s="4" t="s">
        <v>29</v>
      </c>
      <c r="G3304" s="4" t="s">
        <v>30</v>
      </c>
      <c r="H3304" s="4" t="s">
        <v>49</v>
      </c>
      <c r="I3304" s="4"/>
      <c r="J3304" s="4" t="s">
        <v>32</v>
      </c>
      <c r="K3304" s="4">
        <v>4906</v>
      </c>
      <c r="L3304" s="4">
        <v>5721</v>
      </c>
      <c r="M3304" s="4">
        <v>5721</v>
      </c>
      <c r="N3304" s="4">
        <v>7226</v>
      </c>
      <c r="O3304" s="4"/>
      <c r="P3304" s="4" t="s">
        <v>221</v>
      </c>
      <c r="Q3304" s="4" t="s">
        <v>51</v>
      </c>
      <c r="R3304" s="4" t="s">
        <v>51</v>
      </c>
      <c r="S3304" s="4" t="s">
        <v>52</v>
      </c>
      <c r="T3304" s="4"/>
      <c r="U3304" s="4">
        <v>255</v>
      </c>
      <c r="V3304" s="4">
        <v>300</v>
      </c>
      <c r="W3304" s="4">
        <v>300</v>
      </c>
      <c r="X3304" s="4">
        <v>380</v>
      </c>
      <c r="Y3304" s="4"/>
    </row>
    <row r="3305" spans="1:25" hidden="1" x14ac:dyDescent="0.3">
      <c r="A3305" s="4" t="s">
        <v>415</v>
      </c>
      <c r="B3305" s="4" t="s">
        <v>220</v>
      </c>
      <c r="C3305" s="4" t="s">
        <v>40</v>
      </c>
      <c r="D3305" s="4"/>
      <c r="E3305" s="4" t="s">
        <v>61</v>
      </c>
      <c r="F3305" s="4" t="s">
        <v>29</v>
      </c>
      <c r="G3305" s="4" t="s">
        <v>102</v>
      </c>
      <c r="H3305" s="4" t="s">
        <v>67</v>
      </c>
      <c r="I3305" s="4" t="s">
        <v>103</v>
      </c>
      <c r="J3305" s="4" t="s">
        <v>32</v>
      </c>
      <c r="K3305" s="4">
        <v>4338</v>
      </c>
      <c r="L3305" s="4">
        <v>5108</v>
      </c>
      <c r="M3305" s="4">
        <v>5108</v>
      </c>
      <c r="N3305" s="4">
        <v>6263</v>
      </c>
      <c r="O3305" s="4"/>
      <c r="P3305" s="4" t="s">
        <v>124</v>
      </c>
      <c r="Q3305" s="4" t="s">
        <v>83</v>
      </c>
      <c r="R3305" s="4" t="s">
        <v>83</v>
      </c>
      <c r="S3305" s="4" t="s">
        <v>66</v>
      </c>
      <c r="T3305" s="4"/>
      <c r="U3305" s="4">
        <v>125</v>
      </c>
      <c r="V3305" s="4">
        <v>150</v>
      </c>
      <c r="W3305" s="4">
        <v>150</v>
      </c>
      <c r="X3305" s="4">
        <v>0</v>
      </c>
      <c r="Y3305" s="4"/>
    </row>
    <row r="3306" spans="1:25" hidden="1" x14ac:dyDescent="0.3">
      <c r="A3306" s="4" t="s">
        <v>415</v>
      </c>
      <c r="B3306" s="4" t="s">
        <v>220</v>
      </c>
      <c r="C3306" s="4" t="s">
        <v>40</v>
      </c>
      <c r="D3306" s="4"/>
      <c r="E3306" s="4" t="s">
        <v>61</v>
      </c>
      <c r="F3306" s="4" t="s">
        <v>29</v>
      </c>
      <c r="G3306" s="4" t="s">
        <v>30</v>
      </c>
      <c r="H3306" s="4" t="s">
        <v>67</v>
      </c>
      <c r="I3306" s="4" t="s">
        <v>68</v>
      </c>
      <c r="J3306" s="4" t="s">
        <v>32</v>
      </c>
      <c r="K3306" s="4">
        <v>4383</v>
      </c>
      <c r="L3306" s="4">
        <v>5158</v>
      </c>
      <c r="M3306" s="4">
        <v>5158</v>
      </c>
      <c r="N3306" s="4">
        <v>6518</v>
      </c>
      <c r="O3306" s="4"/>
      <c r="P3306" s="4" t="s">
        <v>181</v>
      </c>
      <c r="Q3306" s="4" t="s">
        <v>59</v>
      </c>
      <c r="R3306" s="4" t="s">
        <v>59</v>
      </c>
      <c r="S3306" s="4" t="s">
        <v>221</v>
      </c>
      <c r="T3306" s="4"/>
      <c r="U3306" s="4">
        <v>170</v>
      </c>
      <c r="V3306" s="4">
        <v>200</v>
      </c>
      <c r="W3306" s="4">
        <v>200</v>
      </c>
      <c r="X3306" s="4">
        <v>255</v>
      </c>
      <c r="Y3306" s="4"/>
    </row>
    <row r="3307" spans="1:25" hidden="1" x14ac:dyDescent="0.3">
      <c r="A3307" s="4" t="s">
        <v>415</v>
      </c>
      <c r="B3307" s="4" t="s">
        <v>220</v>
      </c>
      <c r="C3307" s="4" t="s">
        <v>40</v>
      </c>
      <c r="D3307" s="4" t="s">
        <v>47</v>
      </c>
      <c r="E3307" s="4" t="s">
        <v>48</v>
      </c>
      <c r="F3307" s="4" t="s">
        <v>29</v>
      </c>
      <c r="G3307" s="4" t="s">
        <v>30</v>
      </c>
      <c r="H3307" s="4" t="s">
        <v>49</v>
      </c>
      <c r="I3307" s="4"/>
      <c r="J3307" s="4" t="s">
        <v>32</v>
      </c>
      <c r="K3307" s="4">
        <v>4906</v>
      </c>
      <c r="L3307" s="4">
        <v>5721</v>
      </c>
      <c r="M3307" s="4">
        <v>5721</v>
      </c>
      <c r="N3307" s="4">
        <v>7226</v>
      </c>
      <c r="O3307" s="4"/>
      <c r="P3307" s="4" t="s">
        <v>221</v>
      </c>
      <c r="Q3307" s="4" t="s">
        <v>51</v>
      </c>
      <c r="R3307" s="4" t="s">
        <v>51</v>
      </c>
      <c r="S3307" s="4" t="s">
        <v>52</v>
      </c>
      <c r="T3307" s="4"/>
      <c r="U3307" s="4">
        <v>255</v>
      </c>
      <c r="V3307" s="4">
        <v>300</v>
      </c>
      <c r="W3307" s="4">
        <v>300</v>
      </c>
      <c r="X3307" s="4">
        <v>380</v>
      </c>
      <c r="Y3307" s="4"/>
    </row>
    <row r="3308" spans="1:25" hidden="1" x14ac:dyDescent="0.3">
      <c r="A3308" s="4" t="s">
        <v>415</v>
      </c>
      <c r="B3308" s="4" t="s">
        <v>220</v>
      </c>
      <c r="C3308" s="4" t="s">
        <v>179</v>
      </c>
      <c r="D3308" s="4"/>
      <c r="E3308" s="4" t="s">
        <v>99</v>
      </c>
      <c r="F3308" s="4" t="s">
        <v>29</v>
      </c>
      <c r="G3308" s="4" t="s">
        <v>30</v>
      </c>
      <c r="H3308" s="4" t="s">
        <v>100</v>
      </c>
      <c r="I3308" s="4" t="s">
        <v>32</v>
      </c>
      <c r="J3308" s="4" t="s">
        <v>32</v>
      </c>
      <c r="K3308" s="4">
        <v>4088</v>
      </c>
      <c r="L3308" s="4">
        <v>5292</v>
      </c>
      <c r="M3308" s="4">
        <v>5292</v>
      </c>
      <c r="N3308" s="4"/>
      <c r="O3308" s="4"/>
      <c r="P3308" s="4" t="s">
        <v>59</v>
      </c>
      <c r="Q3308" s="4" t="s">
        <v>55</v>
      </c>
      <c r="R3308" s="4" t="s">
        <v>55</v>
      </c>
      <c r="S3308" s="4"/>
      <c r="T3308" s="4"/>
      <c r="U3308" s="4">
        <v>200</v>
      </c>
      <c r="V3308" s="4">
        <v>250</v>
      </c>
      <c r="W3308" s="4">
        <v>250</v>
      </c>
      <c r="X3308" s="4"/>
      <c r="Y3308" s="4"/>
    </row>
    <row r="3309" spans="1:25" hidden="1" x14ac:dyDescent="0.3">
      <c r="A3309" s="4" t="s">
        <v>415</v>
      </c>
      <c r="B3309" s="4" t="s">
        <v>220</v>
      </c>
      <c r="C3309" s="4" t="s">
        <v>179</v>
      </c>
      <c r="D3309" s="4"/>
      <c r="E3309" s="4" t="s">
        <v>61</v>
      </c>
      <c r="F3309" s="4" t="s">
        <v>29</v>
      </c>
      <c r="G3309" s="4" t="s">
        <v>102</v>
      </c>
      <c r="H3309" s="4" t="s">
        <v>67</v>
      </c>
      <c r="I3309" s="4" t="s">
        <v>103</v>
      </c>
      <c r="J3309" s="4" t="s">
        <v>32</v>
      </c>
      <c r="K3309" s="4">
        <v>3998</v>
      </c>
      <c r="L3309" s="4">
        <v>4708</v>
      </c>
      <c r="M3309" s="4">
        <v>4708</v>
      </c>
      <c r="N3309" s="4">
        <v>5378</v>
      </c>
      <c r="O3309" s="4"/>
      <c r="P3309" s="4" t="s">
        <v>69</v>
      </c>
      <c r="Q3309" s="4" t="s">
        <v>55</v>
      </c>
      <c r="R3309" s="4" t="s">
        <v>55</v>
      </c>
      <c r="S3309" s="4" t="s">
        <v>222</v>
      </c>
      <c r="T3309" s="4"/>
      <c r="U3309" s="4">
        <v>210</v>
      </c>
      <c r="V3309" s="4">
        <v>250</v>
      </c>
      <c r="W3309" s="4">
        <v>250</v>
      </c>
      <c r="X3309" s="4">
        <v>-255</v>
      </c>
      <c r="Y3309" s="4"/>
    </row>
    <row r="3310" spans="1:25" hidden="1" x14ac:dyDescent="0.3">
      <c r="A3310" s="4" t="s">
        <v>415</v>
      </c>
      <c r="B3310" s="4" t="s">
        <v>220</v>
      </c>
      <c r="C3310" s="4" t="s">
        <v>179</v>
      </c>
      <c r="D3310" s="4"/>
      <c r="E3310" s="4" t="s">
        <v>61</v>
      </c>
      <c r="F3310" s="4" t="s">
        <v>29</v>
      </c>
      <c r="G3310" s="4" t="s">
        <v>30</v>
      </c>
      <c r="H3310" s="4" t="s">
        <v>67</v>
      </c>
      <c r="I3310" s="4" t="s">
        <v>68</v>
      </c>
      <c r="J3310" s="4" t="s">
        <v>32</v>
      </c>
      <c r="K3310" s="4">
        <v>4043</v>
      </c>
      <c r="L3310" s="4">
        <v>4758</v>
      </c>
      <c r="M3310" s="4">
        <v>4758</v>
      </c>
      <c r="N3310" s="4">
        <v>6013</v>
      </c>
      <c r="O3310" s="4"/>
      <c r="P3310" s="4" t="s">
        <v>114</v>
      </c>
      <c r="Q3310" s="4" t="s">
        <v>55</v>
      </c>
      <c r="R3310" s="4" t="s">
        <v>55</v>
      </c>
      <c r="S3310" s="4" t="s">
        <v>117</v>
      </c>
      <c r="T3310" s="4"/>
      <c r="U3310" s="4">
        <v>215</v>
      </c>
      <c r="V3310" s="4">
        <v>250</v>
      </c>
      <c r="W3310" s="4">
        <v>250</v>
      </c>
      <c r="X3310" s="4">
        <v>320</v>
      </c>
      <c r="Y3310" s="4"/>
    </row>
    <row r="3311" spans="1:25" hidden="1" x14ac:dyDescent="0.3">
      <c r="A3311" s="4" t="s">
        <v>415</v>
      </c>
      <c r="B3311" s="4" t="s">
        <v>220</v>
      </c>
      <c r="C3311" s="4" t="s">
        <v>179</v>
      </c>
      <c r="D3311" s="4" t="s">
        <v>47</v>
      </c>
      <c r="E3311" s="4" t="s">
        <v>48</v>
      </c>
      <c r="F3311" s="4" t="s">
        <v>29</v>
      </c>
      <c r="G3311" s="4" t="s">
        <v>30</v>
      </c>
      <c r="H3311" s="4" t="s">
        <v>49</v>
      </c>
      <c r="I3311" s="4"/>
      <c r="J3311" s="4" t="s">
        <v>32</v>
      </c>
      <c r="K3311" s="4">
        <v>4396</v>
      </c>
      <c r="L3311" s="4">
        <v>5121</v>
      </c>
      <c r="M3311" s="4">
        <v>5121</v>
      </c>
      <c r="N3311" s="4">
        <v>6466</v>
      </c>
      <c r="O3311" s="4"/>
      <c r="P3311" s="4" t="s">
        <v>221</v>
      </c>
      <c r="Q3311" s="4" t="s">
        <v>51</v>
      </c>
      <c r="R3311" s="4" t="s">
        <v>51</v>
      </c>
      <c r="S3311" s="4" t="s">
        <v>52</v>
      </c>
      <c r="T3311" s="4"/>
      <c r="U3311" s="4">
        <v>255</v>
      </c>
      <c r="V3311" s="4">
        <v>300</v>
      </c>
      <c r="W3311" s="4">
        <v>300</v>
      </c>
      <c r="X3311" s="4">
        <v>380</v>
      </c>
      <c r="Y3311" s="4"/>
    </row>
    <row r="3312" spans="1:25" hidden="1" x14ac:dyDescent="0.3">
      <c r="A3312" s="4" t="s">
        <v>415</v>
      </c>
      <c r="B3312" s="4" t="s">
        <v>220</v>
      </c>
      <c r="C3312" s="4" t="s">
        <v>214</v>
      </c>
      <c r="D3312" s="4"/>
      <c r="E3312" s="4" t="s">
        <v>99</v>
      </c>
      <c r="F3312" s="4" t="s">
        <v>29</v>
      </c>
      <c r="G3312" s="4" t="s">
        <v>30</v>
      </c>
      <c r="H3312" s="4" t="s">
        <v>100</v>
      </c>
      <c r="I3312" s="4" t="s">
        <v>32</v>
      </c>
      <c r="J3312" s="4" t="s">
        <v>32</v>
      </c>
      <c r="K3312" s="4">
        <v>4888</v>
      </c>
      <c r="L3312" s="4">
        <v>6292</v>
      </c>
      <c r="M3312" s="4">
        <v>6292</v>
      </c>
      <c r="N3312" s="4"/>
      <c r="O3312" s="4"/>
      <c r="P3312" s="4" t="s">
        <v>59</v>
      </c>
      <c r="Q3312" s="4" t="s">
        <v>55</v>
      </c>
      <c r="R3312" s="4" t="s">
        <v>55</v>
      </c>
      <c r="S3312" s="4"/>
      <c r="T3312" s="4"/>
      <c r="U3312" s="4">
        <v>200</v>
      </c>
      <c r="V3312" s="4">
        <v>250</v>
      </c>
      <c r="W3312" s="4">
        <v>250</v>
      </c>
      <c r="X3312" s="4"/>
      <c r="Y3312" s="4"/>
    </row>
    <row r="3313" spans="1:25" hidden="1" x14ac:dyDescent="0.3">
      <c r="A3313" s="4" t="s">
        <v>415</v>
      </c>
      <c r="B3313" s="4" t="s">
        <v>220</v>
      </c>
      <c r="C3313" s="4" t="s">
        <v>214</v>
      </c>
      <c r="D3313" s="4" t="s">
        <v>47</v>
      </c>
      <c r="E3313" s="4" t="s">
        <v>48</v>
      </c>
      <c r="F3313" s="4" t="s">
        <v>29</v>
      </c>
      <c r="G3313" s="4" t="s">
        <v>30</v>
      </c>
      <c r="H3313" s="4" t="s">
        <v>49</v>
      </c>
      <c r="I3313" s="4"/>
      <c r="J3313" s="4" t="s">
        <v>32</v>
      </c>
      <c r="K3313" s="4">
        <v>5076</v>
      </c>
      <c r="L3313" s="4">
        <v>5921</v>
      </c>
      <c r="M3313" s="4">
        <v>5921</v>
      </c>
      <c r="N3313" s="4">
        <v>7476</v>
      </c>
      <c r="O3313" s="4"/>
      <c r="P3313" s="4" t="s">
        <v>221</v>
      </c>
      <c r="Q3313" s="4" t="s">
        <v>51</v>
      </c>
      <c r="R3313" s="4" t="s">
        <v>51</v>
      </c>
      <c r="S3313" s="4" t="s">
        <v>52</v>
      </c>
      <c r="T3313" s="4"/>
      <c r="U3313" s="4">
        <v>255</v>
      </c>
      <c r="V3313" s="4">
        <v>300</v>
      </c>
      <c r="W3313" s="4">
        <v>300</v>
      </c>
      <c r="X3313" s="4">
        <v>380</v>
      </c>
      <c r="Y3313" s="4"/>
    </row>
    <row r="3314" spans="1:25" hidden="1" x14ac:dyDescent="0.3">
      <c r="A3314" s="4" t="s">
        <v>415</v>
      </c>
      <c r="B3314" s="4" t="s">
        <v>220</v>
      </c>
      <c r="C3314" s="4" t="s">
        <v>41</v>
      </c>
      <c r="D3314" s="4"/>
      <c r="E3314" s="4" t="s">
        <v>61</v>
      </c>
      <c r="F3314" s="4" t="s">
        <v>29</v>
      </c>
      <c r="G3314" s="4" t="s">
        <v>30</v>
      </c>
      <c r="H3314" s="4" t="s">
        <v>67</v>
      </c>
      <c r="I3314" s="4" t="s">
        <v>68</v>
      </c>
      <c r="J3314" s="4" t="s">
        <v>32</v>
      </c>
      <c r="K3314" s="4">
        <v>4468</v>
      </c>
      <c r="L3314" s="4">
        <v>5258</v>
      </c>
      <c r="M3314" s="4">
        <v>5258</v>
      </c>
      <c r="N3314" s="4">
        <v>6643</v>
      </c>
      <c r="O3314" s="4"/>
      <c r="P3314" s="4" t="s">
        <v>227</v>
      </c>
      <c r="Q3314" s="4" t="s">
        <v>83</v>
      </c>
      <c r="R3314" s="4" t="s">
        <v>83</v>
      </c>
      <c r="S3314" s="4" t="s">
        <v>228</v>
      </c>
      <c r="T3314" s="4"/>
      <c r="U3314" s="4">
        <v>130</v>
      </c>
      <c r="V3314" s="4">
        <v>150</v>
      </c>
      <c r="W3314" s="4">
        <v>150</v>
      </c>
      <c r="X3314" s="4">
        <v>190</v>
      </c>
      <c r="Y3314" s="4"/>
    </row>
    <row r="3315" spans="1:25" hidden="1" x14ac:dyDescent="0.3">
      <c r="A3315" s="4" t="s">
        <v>415</v>
      </c>
      <c r="B3315" s="4" t="s">
        <v>220</v>
      </c>
      <c r="C3315" s="4" t="s">
        <v>41</v>
      </c>
      <c r="D3315" s="4" t="s">
        <v>47</v>
      </c>
      <c r="E3315" s="4" t="s">
        <v>48</v>
      </c>
      <c r="F3315" s="4" t="s">
        <v>29</v>
      </c>
      <c r="G3315" s="4" t="s">
        <v>30</v>
      </c>
      <c r="H3315" s="4" t="s">
        <v>49</v>
      </c>
      <c r="I3315" s="4"/>
      <c r="J3315" s="4" t="s">
        <v>32</v>
      </c>
      <c r="K3315" s="4">
        <v>5246</v>
      </c>
      <c r="L3315" s="4">
        <v>6121</v>
      </c>
      <c r="M3315" s="4">
        <v>6121</v>
      </c>
      <c r="N3315" s="4">
        <v>7731</v>
      </c>
      <c r="O3315" s="4"/>
      <c r="P3315" s="4" t="s">
        <v>221</v>
      </c>
      <c r="Q3315" s="4" t="s">
        <v>51</v>
      </c>
      <c r="R3315" s="4" t="s">
        <v>51</v>
      </c>
      <c r="S3315" s="4" t="s">
        <v>52</v>
      </c>
      <c r="T3315" s="4"/>
      <c r="U3315" s="4">
        <v>255</v>
      </c>
      <c r="V3315" s="4">
        <v>300</v>
      </c>
      <c r="W3315" s="4">
        <v>300</v>
      </c>
      <c r="X3315" s="4">
        <v>380</v>
      </c>
      <c r="Y3315" s="4"/>
    </row>
    <row r="3316" spans="1:25" hidden="1" x14ac:dyDescent="0.3">
      <c r="A3316" s="4" t="s">
        <v>415</v>
      </c>
      <c r="B3316" s="4" t="s">
        <v>220</v>
      </c>
      <c r="C3316" s="4" t="s">
        <v>215</v>
      </c>
      <c r="D3316" s="4"/>
      <c r="E3316" s="4" t="s">
        <v>61</v>
      </c>
      <c r="F3316" s="4" t="s">
        <v>29</v>
      </c>
      <c r="G3316" s="4" t="s">
        <v>30</v>
      </c>
      <c r="H3316" s="4" t="s">
        <v>67</v>
      </c>
      <c r="I3316" s="4" t="s">
        <v>68</v>
      </c>
      <c r="J3316" s="4" t="s">
        <v>32</v>
      </c>
      <c r="K3316" s="4">
        <v>4553</v>
      </c>
      <c r="L3316" s="4">
        <v>5358</v>
      </c>
      <c r="M3316" s="4">
        <v>5358</v>
      </c>
      <c r="N3316" s="4">
        <v>6773</v>
      </c>
      <c r="O3316" s="4"/>
      <c r="P3316" s="4" t="s">
        <v>51</v>
      </c>
      <c r="Q3316" s="4" t="s">
        <v>92</v>
      </c>
      <c r="R3316" s="4" t="s">
        <v>92</v>
      </c>
      <c r="S3316" s="4" t="s">
        <v>116</v>
      </c>
      <c r="T3316" s="4"/>
      <c r="U3316" s="4">
        <v>300</v>
      </c>
      <c r="V3316" s="4">
        <v>350</v>
      </c>
      <c r="W3316" s="4">
        <v>350</v>
      </c>
      <c r="X3316" s="4">
        <v>445</v>
      </c>
      <c r="Y3316" s="4"/>
    </row>
    <row r="3317" spans="1:25" hidden="1" x14ac:dyDescent="0.3">
      <c r="A3317" s="4" t="s">
        <v>415</v>
      </c>
      <c r="B3317" s="4" t="s">
        <v>220</v>
      </c>
      <c r="C3317" s="4" t="s">
        <v>215</v>
      </c>
      <c r="D3317" s="4" t="s">
        <v>47</v>
      </c>
      <c r="E3317" s="4" t="s">
        <v>48</v>
      </c>
      <c r="F3317" s="4" t="s">
        <v>29</v>
      </c>
      <c r="G3317" s="4" t="s">
        <v>30</v>
      </c>
      <c r="H3317" s="4" t="s">
        <v>49</v>
      </c>
      <c r="I3317" s="4"/>
      <c r="J3317" s="4" t="s">
        <v>32</v>
      </c>
      <c r="K3317" s="4">
        <v>4651</v>
      </c>
      <c r="L3317" s="4">
        <v>5421</v>
      </c>
      <c r="M3317" s="4">
        <v>5421</v>
      </c>
      <c r="N3317" s="4">
        <v>6846</v>
      </c>
      <c r="O3317" s="4"/>
      <c r="P3317" s="4" t="s">
        <v>221</v>
      </c>
      <c r="Q3317" s="4" t="s">
        <v>51</v>
      </c>
      <c r="R3317" s="4" t="s">
        <v>51</v>
      </c>
      <c r="S3317" s="4" t="s">
        <v>52</v>
      </c>
      <c r="T3317" s="4"/>
      <c r="U3317" s="4">
        <v>255</v>
      </c>
      <c r="V3317" s="4">
        <v>300</v>
      </c>
      <c r="W3317" s="4">
        <v>300</v>
      </c>
      <c r="X3317" s="4">
        <v>380</v>
      </c>
      <c r="Y3317" s="4"/>
    </row>
    <row r="3318" spans="1:25" hidden="1" x14ac:dyDescent="0.3">
      <c r="A3318" s="4" t="s">
        <v>415</v>
      </c>
      <c r="B3318" s="4" t="s">
        <v>220</v>
      </c>
      <c r="C3318" s="4" t="s">
        <v>180</v>
      </c>
      <c r="D3318" s="4"/>
      <c r="E3318" s="4" t="s">
        <v>99</v>
      </c>
      <c r="F3318" s="4" t="s">
        <v>29</v>
      </c>
      <c r="G3318" s="4" t="s">
        <v>30</v>
      </c>
      <c r="H3318" s="4" t="s">
        <v>100</v>
      </c>
      <c r="I3318" s="4" t="s">
        <v>32</v>
      </c>
      <c r="J3318" s="4" t="s">
        <v>32</v>
      </c>
      <c r="K3318" s="4">
        <v>3848</v>
      </c>
      <c r="L3318" s="4">
        <v>4992</v>
      </c>
      <c r="M3318" s="4">
        <v>4992</v>
      </c>
      <c r="N3318" s="4"/>
      <c r="O3318" s="4"/>
      <c r="P3318" s="4" t="s">
        <v>59</v>
      </c>
      <c r="Q3318" s="4" t="s">
        <v>55</v>
      </c>
      <c r="R3318" s="4" t="s">
        <v>55</v>
      </c>
      <c r="S3318" s="4"/>
      <c r="T3318" s="4"/>
      <c r="U3318" s="4">
        <v>200</v>
      </c>
      <c r="V3318" s="4">
        <v>250</v>
      </c>
      <c r="W3318" s="4">
        <v>250</v>
      </c>
      <c r="X3318" s="4"/>
      <c r="Y3318" s="4"/>
    </row>
    <row r="3319" spans="1:25" hidden="1" x14ac:dyDescent="0.3">
      <c r="A3319" s="4" t="s">
        <v>415</v>
      </c>
      <c r="B3319" s="4" t="s">
        <v>220</v>
      </c>
      <c r="C3319" s="4" t="s">
        <v>180</v>
      </c>
      <c r="D3319" s="4"/>
      <c r="E3319" s="4" t="s">
        <v>61</v>
      </c>
      <c r="F3319" s="4" t="s">
        <v>29</v>
      </c>
      <c r="G3319" s="4" t="s">
        <v>30</v>
      </c>
      <c r="H3319" s="4" t="s">
        <v>67</v>
      </c>
      <c r="I3319" s="4" t="s">
        <v>68</v>
      </c>
      <c r="J3319" s="4" t="s">
        <v>32</v>
      </c>
      <c r="K3319" s="4">
        <v>4213</v>
      </c>
      <c r="L3319" s="4">
        <v>4958</v>
      </c>
      <c r="M3319" s="4">
        <v>4958</v>
      </c>
      <c r="N3319" s="4">
        <v>6263</v>
      </c>
      <c r="O3319" s="4">
        <v>3579</v>
      </c>
      <c r="P3319" s="4" t="s">
        <v>51</v>
      </c>
      <c r="Q3319" s="4" t="s">
        <v>92</v>
      </c>
      <c r="R3319" s="4" t="s">
        <v>92</v>
      </c>
      <c r="S3319" s="4" t="s">
        <v>104</v>
      </c>
      <c r="T3319" s="4" t="s">
        <v>224</v>
      </c>
      <c r="U3319" s="4">
        <v>300</v>
      </c>
      <c r="V3319" s="4">
        <v>350</v>
      </c>
      <c r="W3319" s="4">
        <v>350</v>
      </c>
      <c r="X3319" s="4">
        <v>440</v>
      </c>
      <c r="Y3319" s="4">
        <v>265</v>
      </c>
    </row>
    <row r="3320" spans="1:25" hidden="1" x14ac:dyDescent="0.3">
      <c r="A3320" s="4" t="s">
        <v>415</v>
      </c>
      <c r="B3320" s="4" t="s">
        <v>220</v>
      </c>
      <c r="C3320" s="4" t="s">
        <v>180</v>
      </c>
      <c r="D3320" s="4" t="s">
        <v>47</v>
      </c>
      <c r="E3320" s="4" t="s">
        <v>48</v>
      </c>
      <c r="F3320" s="4" t="s">
        <v>29</v>
      </c>
      <c r="G3320" s="4" t="s">
        <v>30</v>
      </c>
      <c r="H3320" s="4" t="s">
        <v>49</v>
      </c>
      <c r="I3320" s="4"/>
      <c r="J3320" s="4" t="s">
        <v>32</v>
      </c>
      <c r="K3320" s="4">
        <v>4736</v>
      </c>
      <c r="L3320" s="4">
        <v>5521</v>
      </c>
      <c r="M3320" s="4">
        <v>5521</v>
      </c>
      <c r="N3320" s="4">
        <v>6971</v>
      </c>
      <c r="O3320" s="4"/>
      <c r="P3320" s="4" t="s">
        <v>221</v>
      </c>
      <c r="Q3320" s="4" t="s">
        <v>51</v>
      </c>
      <c r="R3320" s="4" t="s">
        <v>51</v>
      </c>
      <c r="S3320" s="4" t="s">
        <v>52</v>
      </c>
      <c r="T3320" s="4"/>
      <c r="U3320" s="4">
        <v>255</v>
      </c>
      <c r="V3320" s="4">
        <v>300</v>
      </c>
      <c r="W3320" s="4">
        <v>300</v>
      </c>
      <c r="X3320" s="4">
        <v>380</v>
      </c>
      <c r="Y3320" s="4"/>
    </row>
    <row r="3321" spans="1:25" hidden="1" x14ac:dyDescent="0.3">
      <c r="A3321" s="4" t="s">
        <v>415</v>
      </c>
      <c r="B3321" s="4" t="s">
        <v>220</v>
      </c>
      <c r="C3321" s="4" t="s">
        <v>176</v>
      </c>
      <c r="D3321" s="4"/>
      <c r="E3321" s="4" t="s">
        <v>61</v>
      </c>
      <c r="F3321" s="4" t="s">
        <v>29</v>
      </c>
      <c r="G3321" s="4" t="s">
        <v>30</v>
      </c>
      <c r="H3321" s="4" t="s">
        <v>67</v>
      </c>
      <c r="I3321" s="4" t="s">
        <v>68</v>
      </c>
      <c r="J3321" s="4" t="s">
        <v>32</v>
      </c>
      <c r="K3321" s="4">
        <v>6083</v>
      </c>
      <c r="L3321" s="4">
        <v>7158</v>
      </c>
      <c r="M3321" s="4">
        <v>7158</v>
      </c>
      <c r="N3321" s="4">
        <v>9048</v>
      </c>
      <c r="O3321" s="4"/>
      <c r="P3321" s="4" t="s">
        <v>51</v>
      </c>
      <c r="Q3321" s="4" t="s">
        <v>92</v>
      </c>
      <c r="R3321" s="4" t="s">
        <v>92</v>
      </c>
      <c r="S3321" s="4" t="s">
        <v>104</v>
      </c>
      <c r="T3321" s="4"/>
      <c r="U3321" s="4">
        <v>300</v>
      </c>
      <c r="V3321" s="4">
        <v>350</v>
      </c>
      <c r="W3321" s="4">
        <v>350</v>
      </c>
      <c r="X3321" s="4">
        <v>440</v>
      </c>
      <c r="Y3321" s="4"/>
    </row>
    <row r="3322" spans="1:25" hidden="1" x14ac:dyDescent="0.3">
      <c r="A3322" s="4" t="s">
        <v>415</v>
      </c>
      <c r="B3322" s="4" t="s">
        <v>220</v>
      </c>
      <c r="C3322" s="4" t="s">
        <v>42</v>
      </c>
      <c r="D3322" s="4" t="s">
        <v>229</v>
      </c>
      <c r="E3322" s="4" t="s">
        <v>48</v>
      </c>
      <c r="F3322" s="4" t="s">
        <v>29</v>
      </c>
      <c r="G3322" s="4" t="s">
        <v>30</v>
      </c>
      <c r="H3322" s="4" t="s">
        <v>49</v>
      </c>
      <c r="I3322" s="4"/>
      <c r="J3322" s="4" t="s">
        <v>32</v>
      </c>
      <c r="K3322" s="4">
        <v>6946</v>
      </c>
      <c r="L3322" s="4">
        <v>8121</v>
      </c>
      <c r="M3322" s="4">
        <v>8121</v>
      </c>
      <c r="N3322" s="4">
        <v>10261</v>
      </c>
      <c r="O3322" s="4"/>
      <c r="P3322" s="4" t="s">
        <v>221</v>
      </c>
      <c r="Q3322" s="4" t="s">
        <v>51</v>
      </c>
      <c r="R3322" s="4" t="s">
        <v>51</v>
      </c>
      <c r="S3322" s="4" t="s">
        <v>52</v>
      </c>
      <c r="T3322" s="4"/>
      <c r="U3322" s="4">
        <v>255</v>
      </c>
      <c r="V3322" s="4">
        <v>300</v>
      </c>
      <c r="W3322" s="4">
        <v>300</v>
      </c>
      <c r="X3322" s="4">
        <v>380</v>
      </c>
      <c r="Y3322" s="4"/>
    </row>
    <row r="3323" spans="1:25" hidden="1" x14ac:dyDescent="0.3">
      <c r="A3323" s="4" t="s">
        <v>415</v>
      </c>
      <c r="B3323" s="4" t="s">
        <v>220</v>
      </c>
      <c r="C3323" s="4" t="s">
        <v>216</v>
      </c>
      <c r="D3323" s="4"/>
      <c r="E3323" s="4" t="s">
        <v>61</v>
      </c>
      <c r="F3323" s="4" t="s">
        <v>29</v>
      </c>
      <c r="G3323" s="4" t="s">
        <v>102</v>
      </c>
      <c r="H3323" s="4" t="s">
        <v>67</v>
      </c>
      <c r="I3323" s="4" t="s">
        <v>103</v>
      </c>
      <c r="J3323" s="4" t="s">
        <v>32</v>
      </c>
      <c r="K3323" s="4">
        <v>3998</v>
      </c>
      <c r="L3323" s="4">
        <v>4708</v>
      </c>
      <c r="M3323" s="4">
        <v>4708</v>
      </c>
      <c r="N3323" s="4">
        <v>5883</v>
      </c>
      <c r="O3323" s="4"/>
      <c r="P3323" s="4" t="s">
        <v>230</v>
      </c>
      <c r="Q3323" s="4" t="s">
        <v>231</v>
      </c>
      <c r="R3323" s="4" t="s">
        <v>231</v>
      </c>
      <c r="S3323" s="4" t="s">
        <v>66</v>
      </c>
      <c r="T3323" s="4"/>
      <c r="U3323" s="4">
        <v>40</v>
      </c>
      <c r="V3323" s="4">
        <v>50</v>
      </c>
      <c r="W3323" s="4">
        <v>50</v>
      </c>
      <c r="X3323" s="4">
        <v>0</v>
      </c>
      <c r="Y3323" s="4"/>
    </row>
    <row r="3324" spans="1:25" hidden="1" x14ac:dyDescent="0.3">
      <c r="A3324" s="4" t="s">
        <v>415</v>
      </c>
      <c r="B3324" s="4" t="s">
        <v>220</v>
      </c>
      <c r="C3324" s="4" t="s">
        <v>216</v>
      </c>
      <c r="D3324" s="4"/>
      <c r="E3324" s="4" t="s">
        <v>61</v>
      </c>
      <c r="F3324" s="4" t="s">
        <v>29</v>
      </c>
      <c r="G3324" s="4" t="s">
        <v>30</v>
      </c>
      <c r="H3324" s="4" t="s">
        <v>67</v>
      </c>
      <c r="I3324" s="4" t="s">
        <v>68</v>
      </c>
      <c r="J3324" s="4" t="s">
        <v>32</v>
      </c>
      <c r="K3324" s="4">
        <v>4043</v>
      </c>
      <c r="L3324" s="4">
        <v>4758</v>
      </c>
      <c r="M3324" s="4">
        <v>4758</v>
      </c>
      <c r="N3324" s="4">
        <v>6013</v>
      </c>
      <c r="O3324" s="4">
        <v>3649</v>
      </c>
      <c r="P3324" s="4" t="s">
        <v>122</v>
      </c>
      <c r="Q3324" s="4" t="s">
        <v>123</v>
      </c>
      <c r="R3324" s="4" t="s">
        <v>123</v>
      </c>
      <c r="S3324" s="4" t="s">
        <v>227</v>
      </c>
      <c r="T3324" s="4" t="s">
        <v>232</v>
      </c>
      <c r="U3324" s="4">
        <v>85</v>
      </c>
      <c r="V3324" s="4">
        <v>100</v>
      </c>
      <c r="W3324" s="4">
        <v>100</v>
      </c>
      <c r="X3324" s="4">
        <v>130</v>
      </c>
      <c r="Y3324" s="4">
        <v>80</v>
      </c>
    </row>
    <row r="3325" spans="1:25" hidden="1" x14ac:dyDescent="0.3">
      <c r="A3325" s="4" t="s">
        <v>415</v>
      </c>
      <c r="B3325" s="4" t="s">
        <v>220</v>
      </c>
      <c r="C3325" s="4" t="s">
        <v>216</v>
      </c>
      <c r="D3325" s="4" t="s">
        <v>47</v>
      </c>
      <c r="E3325" s="4" t="s">
        <v>48</v>
      </c>
      <c r="F3325" s="4" t="s">
        <v>29</v>
      </c>
      <c r="G3325" s="4" t="s">
        <v>30</v>
      </c>
      <c r="H3325" s="4" t="s">
        <v>49</v>
      </c>
      <c r="I3325" s="4"/>
      <c r="J3325" s="4" t="s">
        <v>32</v>
      </c>
      <c r="K3325" s="4">
        <v>4396</v>
      </c>
      <c r="L3325" s="4">
        <v>5121</v>
      </c>
      <c r="M3325" s="4">
        <v>5121</v>
      </c>
      <c r="N3325" s="4">
        <v>6466</v>
      </c>
      <c r="O3325" s="4"/>
      <c r="P3325" s="4" t="s">
        <v>221</v>
      </c>
      <c r="Q3325" s="4" t="s">
        <v>51</v>
      </c>
      <c r="R3325" s="4" t="s">
        <v>51</v>
      </c>
      <c r="S3325" s="4" t="s">
        <v>52</v>
      </c>
      <c r="T3325" s="4"/>
      <c r="U3325" s="4">
        <v>255</v>
      </c>
      <c r="V3325" s="4">
        <v>300</v>
      </c>
      <c r="W3325" s="4">
        <v>300</v>
      </c>
      <c r="X3325" s="4">
        <v>380</v>
      </c>
      <c r="Y3325" s="4"/>
    </row>
    <row r="3326" spans="1:25" hidden="1" x14ac:dyDescent="0.3">
      <c r="A3326" s="4" t="s">
        <v>415</v>
      </c>
      <c r="B3326" s="4" t="s">
        <v>220</v>
      </c>
      <c r="C3326" s="4" t="s">
        <v>234</v>
      </c>
      <c r="D3326" s="4"/>
      <c r="E3326" s="4" t="s">
        <v>99</v>
      </c>
      <c r="F3326" s="4" t="s">
        <v>29</v>
      </c>
      <c r="G3326" s="4" t="s">
        <v>30</v>
      </c>
      <c r="H3326" s="4" t="s">
        <v>100</v>
      </c>
      <c r="I3326" s="4" t="s">
        <v>32</v>
      </c>
      <c r="J3326" s="4" t="s">
        <v>32</v>
      </c>
      <c r="K3326" s="4">
        <v>4168</v>
      </c>
      <c r="L3326" s="4">
        <v>5392</v>
      </c>
      <c r="M3326" s="4">
        <v>5392</v>
      </c>
      <c r="N3326" s="4"/>
      <c r="O3326" s="4"/>
      <c r="P3326" s="4" t="s">
        <v>59</v>
      </c>
      <c r="Q3326" s="4" t="s">
        <v>55</v>
      </c>
      <c r="R3326" s="4" t="s">
        <v>55</v>
      </c>
      <c r="S3326" s="4"/>
      <c r="T3326" s="4"/>
      <c r="U3326" s="4">
        <v>200</v>
      </c>
      <c r="V3326" s="4">
        <v>250</v>
      </c>
      <c r="W3326" s="4">
        <v>250</v>
      </c>
      <c r="X3326" s="4"/>
      <c r="Y3326" s="4"/>
    </row>
    <row r="3327" spans="1:25" hidden="1" x14ac:dyDescent="0.3">
      <c r="A3327" s="4" t="s">
        <v>415</v>
      </c>
      <c r="B3327" s="4" t="s">
        <v>220</v>
      </c>
      <c r="C3327" s="4" t="s">
        <v>235</v>
      </c>
      <c r="D3327" s="4"/>
      <c r="E3327" s="4" t="s">
        <v>99</v>
      </c>
      <c r="F3327" s="4" t="s">
        <v>29</v>
      </c>
      <c r="G3327" s="4" t="s">
        <v>30</v>
      </c>
      <c r="H3327" s="4" t="s">
        <v>100</v>
      </c>
      <c r="I3327" s="4" t="s">
        <v>32</v>
      </c>
      <c r="J3327" s="4" t="s">
        <v>32</v>
      </c>
      <c r="K3327" s="4">
        <v>4488</v>
      </c>
      <c r="L3327" s="4">
        <v>5792</v>
      </c>
      <c r="M3327" s="4">
        <v>5792</v>
      </c>
      <c r="N3327" s="4"/>
      <c r="O3327" s="4"/>
      <c r="P3327" s="4" t="s">
        <v>59</v>
      </c>
      <c r="Q3327" s="4" t="s">
        <v>55</v>
      </c>
      <c r="R3327" s="4" t="s">
        <v>55</v>
      </c>
      <c r="S3327" s="4"/>
      <c r="T3327" s="4"/>
      <c r="U3327" s="4">
        <v>200</v>
      </c>
      <c r="V3327" s="4">
        <v>250</v>
      </c>
      <c r="W3327" s="4">
        <v>250</v>
      </c>
      <c r="X3327" s="4"/>
      <c r="Y3327" s="4"/>
    </row>
    <row r="3328" spans="1:25" hidden="1" x14ac:dyDescent="0.3">
      <c r="A3328" s="4" t="s">
        <v>415</v>
      </c>
      <c r="B3328" s="4" t="s">
        <v>220</v>
      </c>
      <c r="C3328" s="4" t="s">
        <v>235</v>
      </c>
      <c r="D3328" s="4"/>
      <c r="E3328" s="4" t="s">
        <v>61</v>
      </c>
      <c r="F3328" s="4" t="s">
        <v>29</v>
      </c>
      <c r="G3328" s="4" t="s">
        <v>30</v>
      </c>
      <c r="H3328" s="4" t="s">
        <v>67</v>
      </c>
      <c r="I3328" s="4" t="s">
        <v>68</v>
      </c>
      <c r="J3328" s="4" t="s">
        <v>32</v>
      </c>
      <c r="K3328" s="4">
        <v>6508</v>
      </c>
      <c r="L3328" s="4">
        <v>7658</v>
      </c>
      <c r="M3328" s="4">
        <v>7658</v>
      </c>
      <c r="N3328" s="4">
        <v>9683</v>
      </c>
      <c r="O3328" s="4"/>
      <c r="P3328" s="4" t="s">
        <v>51</v>
      </c>
      <c r="Q3328" s="4" t="s">
        <v>92</v>
      </c>
      <c r="R3328" s="4" t="s">
        <v>92</v>
      </c>
      <c r="S3328" s="4" t="s">
        <v>116</v>
      </c>
      <c r="T3328" s="4"/>
      <c r="U3328" s="4">
        <v>300</v>
      </c>
      <c r="V3328" s="4">
        <v>350</v>
      </c>
      <c r="W3328" s="4">
        <v>350</v>
      </c>
      <c r="X3328" s="4">
        <v>445</v>
      </c>
      <c r="Y3328" s="4"/>
    </row>
    <row r="3329" spans="1:25" hidden="1" x14ac:dyDescent="0.3">
      <c r="A3329" s="4" t="s">
        <v>415</v>
      </c>
      <c r="B3329" s="4" t="s">
        <v>220</v>
      </c>
      <c r="C3329" s="4" t="s">
        <v>43</v>
      </c>
      <c r="D3329" s="4"/>
      <c r="E3329" s="4" t="s">
        <v>61</v>
      </c>
      <c r="F3329" s="4" t="s">
        <v>29</v>
      </c>
      <c r="G3329" s="4" t="s">
        <v>30</v>
      </c>
      <c r="H3329" s="4" t="s">
        <v>67</v>
      </c>
      <c r="I3329" s="4" t="s">
        <v>68</v>
      </c>
      <c r="J3329" s="4" t="s">
        <v>32</v>
      </c>
      <c r="K3329" s="4">
        <v>4808</v>
      </c>
      <c r="L3329" s="4">
        <v>5658</v>
      </c>
      <c r="M3329" s="4">
        <v>5658</v>
      </c>
      <c r="N3329" s="4">
        <v>7153</v>
      </c>
      <c r="O3329" s="4"/>
      <c r="P3329" s="4" t="s">
        <v>51</v>
      </c>
      <c r="Q3329" s="4" t="s">
        <v>92</v>
      </c>
      <c r="R3329" s="4" t="s">
        <v>92</v>
      </c>
      <c r="S3329" s="4" t="s">
        <v>116</v>
      </c>
      <c r="T3329" s="4"/>
      <c r="U3329" s="4">
        <v>300</v>
      </c>
      <c r="V3329" s="4">
        <v>350</v>
      </c>
      <c r="W3329" s="4">
        <v>350</v>
      </c>
      <c r="X3329" s="4">
        <v>445</v>
      </c>
      <c r="Y3329" s="4"/>
    </row>
    <row r="3330" spans="1:25" hidden="1" x14ac:dyDescent="0.3">
      <c r="A3330" s="4" t="s">
        <v>415</v>
      </c>
      <c r="B3330" s="4" t="s">
        <v>220</v>
      </c>
      <c r="C3330" s="4" t="s">
        <v>43</v>
      </c>
      <c r="D3330" s="4" t="s">
        <v>47</v>
      </c>
      <c r="E3330" s="4" t="s">
        <v>48</v>
      </c>
      <c r="F3330" s="4" t="s">
        <v>29</v>
      </c>
      <c r="G3330" s="4" t="s">
        <v>30</v>
      </c>
      <c r="H3330" s="4" t="s">
        <v>49</v>
      </c>
      <c r="I3330" s="4"/>
      <c r="J3330" s="4" t="s">
        <v>32</v>
      </c>
      <c r="K3330" s="4">
        <v>5246</v>
      </c>
      <c r="L3330" s="4">
        <v>6121</v>
      </c>
      <c r="M3330" s="4">
        <v>6121</v>
      </c>
      <c r="N3330" s="4">
        <v>7731</v>
      </c>
      <c r="O3330" s="4"/>
      <c r="P3330" s="4" t="s">
        <v>221</v>
      </c>
      <c r="Q3330" s="4" t="s">
        <v>51</v>
      </c>
      <c r="R3330" s="4" t="s">
        <v>51</v>
      </c>
      <c r="S3330" s="4" t="s">
        <v>52</v>
      </c>
      <c r="T3330" s="4"/>
      <c r="U3330" s="4">
        <v>255</v>
      </c>
      <c r="V3330" s="4">
        <v>300</v>
      </c>
      <c r="W3330" s="4">
        <v>300</v>
      </c>
      <c r="X3330" s="4">
        <v>380</v>
      </c>
      <c r="Y3330" s="4"/>
    </row>
    <row r="3331" spans="1:25" hidden="1" x14ac:dyDescent="0.3">
      <c r="A3331" s="4" t="s">
        <v>415</v>
      </c>
      <c r="B3331" s="4" t="s">
        <v>220</v>
      </c>
      <c r="C3331" s="4" t="s">
        <v>44</v>
      </c>
      <c r="D3331" s="4"/>
      <c r="E3331" s="4" t="s">
        <v>99</v>
      </c>
      <c r="F3331" s="4" t="s">
        <v>29</v>
      </c>
      <c r="G3331" s="4" t="s">
        <v>30</v>
      </c>
      <c r="H3331" s="4" t="s">
        <v>100</v>
      </c>
      <c r="I3331" s="4" t="s">
        <v>32</v>
      </c>
      <c r="J3331" s="4" t="s">
        <v>32</v>
      </c>
      <c r="K3331" s="4">
        <v>4088</v>
      </c>
      <c r="L3331" s="4">
        <v>5292</v>
      </c>
      <c r="M3331" s="4">
        <v>5292</v>
      </c>
      <c r="N3331" s="4"/>
      <c r="O3331" s="4"/>
      <c r="P3331" s="4" t="s">
        <v>59</v>
      </c>
      <c r="Q3331" s="4" t="s">
        <v>55</v>
      </c>
      <c r="R3331" s="4" t="s">
        <v>55</v>
      </c>
      <c r="S3331" s="4"/>
      <c r="T3331" s="4"/>
      <c r="U3331" s="4">
        <v>200</v>
      </c>
      <c r="V3331" s="4">
        <v>250</v>
      </c>
      <c r="W3331" s="4">
        <v>250</v>
      </c>
      <c r="X3331" s="4"/>
      <c r="Y3331" s="4"/>
    </row>
    <row r="3332" spans="1:25" hidden="1" x14ac:dyDescent="0.3">
      <c r="A3332" s="4" t="s">
        <v>415</v>
      </c>
      <c r="B3332" s="4" t="s">
        <v>220</v>
      </c>
      <c r="C3332" s="4" t="s">
        <v>44</v>
      </c>
      <c r="D3332" s="4"/>
      <c r="E3332" s="4" t="s">
        <v>61</v>
      </c>
      <c r="F3332" s="4" t="s">
        <v>29</v>
      </c>
      <c r="G3332" s="4" t="s">
        <v>102</v>
      </c>
      <c r="H3332" s="4" t="s">
        <v>67</v>
      </c>
      <c r="I3332" s="4" t="s">
        <v>103</v>
      </c>
      <c r="J3332" s="4" t="s">
        <v>32</v>
      </c>
      <c r="K3332" s="4">
        <v>3828</v>
      </c>
      <c r="L3332" s="4">
        <v>4508</v>
      </c>
      <c r="M3332" s="4">
        <v>4508</v>
      </c>
      <c r="N3332" s="4">
        <v>5633</v>
      </c>
      <c r="O3332" s="4"/>
      <c r="P3332" s="4" t="s">
        <v>230</v>
      </c>
      <c r="Q3332" s="4" t="s">
        <v>231</v>
      </c>
      <c r="R3332" s="4" t="s">
        <v>231</v>
      </c>
      <c r="S3332" s="4" t="s">
        <v>66</v>
      </c>
      <c r="T3332" s="4"/>
      <c r="U3332" s="4">
        <v>40</v>
      </c>
      <c r="V3332" s="4">
        <v>50</v>
      </c>
      <c r="W3332" s="4">
        <v>50</v>
      </c>
      <c r="X3332" s="4">
        <v>0</v>
      </c>
      <c r="Y3332" s="4"/>
    </row>
    <row r="3333" spans="1:25" hidden="1" x14ac:dyDescent="0.3">
      <c r="A3333" s="4" t="s">
        <v>415</v>
      </c>
      <c r="B3333" s="4" t="s">
        <v>220</v>
      </c>
      <c r="C3333" s="4" t="s">
        <v>44</v>
      </c>
      <c r="D3333" s="4"/>
      <c r="E3333" s="4" t="s">
        <v>61</v>
      </c>
      <c r="F3333" s="4" t="s">
        <v>29</v>
      </c>
      <c r="G3333" s="4" t="s">
        <v>30</v>
      </c>
      <c r="H3333" s="4" t="s">
        <v>67</v>
      </c>
      <c r="I3333" s="4" t="s">
        <v>68</v>
      </c>
      <c r="J3333" s="4" t="s">
        <v>32</v>
      </c>
      <c r="K3333" s="4">
        <v>3873</v>
      </c>
      <c r="L3333" s="4">
        <v>4558</v>
      </c>
      <c r="M3333" s="4">
        <v>4558</v>
      </c>
      <c r="N3333" s="4">
        <v>5758</v>
      </c>
      <c r="O3333" s="4"/>
      <c r="P3333" s="4" t="s">
        <v>236</v>
      </c>
      <c r="Q3333" s="4" t="s">
        <v>231</v>
      </c>
      <c r="R3333" s="4" t="s">
        <v>231</v>
      </c>
      <c r="S3333" s="4" t="s">
        <v>119</v>
      </c>
      <c r="T3333" s="4"/>
      <c r="U3333" s="4">
        <v>45</v>
      </c>
      <c r="V3333" s="4">
        <v>50</v>
      </c>
      <c r="W3333" s="4">
        <v>50</v>
      </c>
      <c r="X3333" s="4">
        <v>65</v>
      </c>
      <c r="Y3333" s="4"/>
    </row>
    <row r="3334" spans="1:25" hidden="1" x14ac:dyDescent="0.3">
      <c r="A3334" s="4" t="s">
        <v>415</v>
      </c>
      <c r="B3334" s="4" t="s">
        <v>220</v>
      </c>
      <c r="C3334" s="4" t="s">
        <v>44</v>
      </c>
      <c r="D3334" s="4" t="s">
        <v>47</v>
      </c>
      <c r="E3334" s="4" t="s">
        <v>48</v>
      </c>
      <c r="F3334" s="4" t="s">
        <v>29</v>
      </c>
      <c r="G3334" s="4" t="s">
        <v>30</v>
      </c>
      <c r="H3334" s="4" t="s">
        <v>49</v>
      </c>
      <c r="I3334" s="4"/>
      <c r="J3334" s="4" t="s">
        <v>32</v>
      </c>
      <c r="K3334" s="4">
        <v>4481</v>
      </c>
      <c r="L3334" s="4">
        <v>5221</v>
      </c>
      <c r="M3334" s="4">
        <v>5221</v>
      </c>
      <c r="N3334" s="4">
        <v>6591</v>
      </c>
      <c r="O3334" s="4"/>
      <c r="P3334" s="4" t="s">
        <v>221</v>
      </c>
      <c r="Q3334" s="4" t="s">
        <v>51</v>
      </c>
      <c r="R3334" s="4" t="s">
        <v>51</v>
      </c>
      <c r="S3334" s="4" t="s">
        <v>52</v>
      </c>
      <c r="T3334" s="4"/>
      <c r="U3334" s="4">
        <v>255</v>
      </c>
      <c r="V3334" s="4">
        <v>300</v>
      </c>
      <c r="W3334" s="4">
        <v>300</v>
      </c>
      <c r="X3334" s="4">
        <v>380</v>
      </c>
      <c r="Y3334" s="4"/>
    </row>
    <row r="3335" spans="1:25" hidden="1" x14ac:dyDescent="0.3">
      <c r="A3335" s="4" t="s">
        <v>415</v>
      </c>
      <c r="B3335" s="4" t="s">
        <v>220</v>
      </c>
      <c r="C3335" s="4" t="s">
        <v>125</v>
      </c>
      <c r="D3335" s="4"/>
      <c r="E3335" s="4" t="s">
        <v>61</v>
      </c>
      <c r="F3335" s="4" t="s">
        <v>29</v>
      </c>
      <c r="G3335" s="4" t="s">
        <v>30</v>
      </c>
      <c r="H3335" s="4" t="s">
        <v>67</v>
      </c>
      <c r="I3335" s="4" t="s">
        <v>68</v>
      </c>
      <c r="J3335" s="4" t="s">
        <v>32</v>
      </c>
      <c r="K3335" s="4">
        <v>5208</v>
      </c>
      <c r="L3335" s="4">
        <v>5808</v>
      </c>
      <c r="M3335" s="4">
        <v>5808</v>
      </c>
      <c r="N3335" s="4">
        <v>7343</v>
      </c>
      <c r="O3335" s="4"/>
      <c r="P3335" s="4" t="s">
        <v>91</v>
      </c>
      <c r="Q3335" s="4" t="s">
        <v>92</v>
      </c>
      <c r="R3335" s="4" t="s">
        <v>92</v>
      </c>
      <c r="S3335" s="4" t="s">
        <v>116</v>
      </c>
      <c r="T3335" s="4"/>
      <c r="U3335" s="4">
        <v>315</v>
      </c>
      <c r="V3335" s="4">
        <v>350</v>
      </c>
      <c r="W3335" s="4">
        <v>350</v>
      </c>
      <c r="X3335" s="4">
        <v>445</v>
      </c>
      <c r="Y3335" s="4"/>
    </row>
    <row r="3336" spans="1:25" hidden="1" x14ac:dyDescent="0.3">
      <c r="A3336" s="4" t="s">
        <v>415</v>
      </c>
      <c r="B3336" s="4" t="s">
        <v>220</v>
      </c>
      <c r="C3336" s="4" t="s">
        <v>217</v>
      </c>
      <c r="D3336" s="4"/>
      <c r="E3336" s="4" t="s">
        <v>61</v>
      </c>
      <c r="F3336" s="4" t="s">
        <v>29</v>
      </c>
      <c r="G3336" s="4" t="s">
        <v>30</v>
      </c>
      <c r="H3336" s="4" t="s">
        <v>67</v>
      </c>
      <c r="I3336" s="4" t="s">
        <v>68</v>
      </c>
      <c r="J3336" s="4" t="s">
        <v>32</v>
      </c>
      <c r="K3336" s="4">
        <v>4298</v>
      </c>
      <c r="L3336" s="4">
        <v>5058</v>
      </c>
      <c r="M3336" s="4">
        <v>5058</v>
      </c>
      <c r="N3336" s="4">
        <v>6393</v>
      </c>
      <c r="O3336" s="4"/>
      <c r="P3336" s="4" t="s">
        <v>51</v>
      </c>
      <c r="Q3336" s="4" t="s">
        <v>92</v>
      </c>
      <c r="R3336" s="4" t="s">
        <v>92</v>
      </c>
      <c r="S3336" s="4" t="s">
        <v>116</v>
      </c>
      <c r="T3336" s="4"/>
      <c r="U3336" s="4">
        <v>300</v>
      </c>
      <c r="V3336" s="4">
        <v>350</v>
      </c>
      <c r="W3336" s="4">
        <v>350</v>
      </c>
      <c r="X3336" s="4">
        <v>445</v>
      </c>
      <c r="Y3336" s="4"/>
    </row>
    <row r="3337" spans="1:25" hidden="1" x14ac:dyDescent="0.3">
      <c r="A3337" s="4" t="s">
        <v>415</v>
      </c>
      <c r="B3337" s="4" t="s">
        <v>220</v>
      </c>
      <c r="C3337" s="4" t="s">
        <v>217</v>
      </c>
      <c r="D3337" s="4" t="s">
        <v>47</v>
      </c>
      <c r="E3337" s="4" t="s">
        <v>48</v>
      </c>
      <c r="F3337" s="4" t="s">
        <v>29</v>
      </c>
      <c r="G3337" s="4" t="s">
        <v>30</v>
      </c>
      <c r="H3337" s="4" t="s">
        <v>49</v>
      </c>
      <c r="I3337" s="4"/>
      <c r="J3337" s="4" t="s">
        <v>32</v>
      </c>
      <c r="K3337" s="4">
        <v>4481</v>
      </c>
      <c r="L3337" s="4">
        <v>5221</v>
      </c>
      <c r="M3337" s="4">
        <v>5221</v>
      </c>
      <c r="N3337" s="4">
        <v>6591</v>
      </c>
      <c r="O3337" s="4"/>
      <c r="P3337" s="4" t="s">
        <v>221</v>
      </c>
      <c r="Q3337" s="4" t="s">
        <v>51</v>
      </c>
      <c r="R3337" s="4" t="s">
        <v>51</v>
      </c>
      <c r="S3337" s="4" t="s">
        <v>52</v>
      </c>
      <c r="T3337" s="4"/>
      <c r="U3337" s="4">
        <v>255</v>
      </c>
      <c r="V3337" s="4">
        <v>300</v>
      </c>
      <c r="W3337" s="4">
        <v>300</v>
      </c>
      <c r="X3337" s="4">
        <v>380</v>
      </c>
      <c r="Y3337" s="4"/>
    </row>
    <row r="3338" spans="1:25" hidden="1" x14ac:dyDescent="0.3">
      <c r="A3338" s="4" t="s">
        <v>415</v>
      </c>
      <c r="B3338" s="4" t="s">
        <v>220</v>
      </c>
      <c r="C3338" s="4" t="s">
        <v>237</v>
      </c>
      <c r="D3338" s="4" t="s">
        <v>47</v>
      </c>
      <c r="E3338" s="4" t="s">
        <v>48</v>
      </c>
      <c r="F3338" s="4" t="s">
        <v>29</v>
      </c>
      <c r="G3338" s="4" t="s">
        <v>30</v>
      </c>
      <c r="H3338" s="4" t="s">
        <v>49</v>
      </c>
      <c r="I3338" s="4"/>
      <c r="J3338" s="4" t="s">
        <v>32</v>
      </c>
      <c r="K3338" s="4">
        <v>6351</v>
      </c>
      <c r="L3338" s="4">
        <v>7421</v>
      </c>
      <c r="M3338" s="4">
        <v>7421</v>
      </c>
      <c r="N3338" s="4">
        <v>9376</v>
      </c>
      <c r="O3338" s="4"/>
      <c r="P3338" s="4" t="s">
        <v>221</v>
      </c>
      <c r="Q3338" s="4" t="s">
        <v>51</v>
      </c>
      <c r="R3338" s="4" t="s">
        <v>51</v>
      </c>
      <c r="S3338" s="4" t="s">
        <v>52</v>
      </c>
      <c r="T3338" s="4"/>
      <c r="U3338" s="4">
        <v>255</v>
      </c>
      <c r="V3338" s="4">
        <v>300</v>
      </c>
      <c r="W3338" s="4">
        <v>300</v>
      </c>
      <c r="X3338" s="4">
        <v>380</v>
      </c>
      <c r="Y3338" s="4"/>
    </row>
    <row r="3339" spans="1:25" hidden="1" x14ac:dyDescent="0.3">
      <c r="A3339" s="4" t="s">
        <v>415</v>
      </c>
      <c r="B3339" s="4" t="s">
        <v>220</v>
      </c>
      <c r="C3339" s="4" t="s">
        <v>238</v>
      </c>
      <c r="D3339" s="4" t="s">
        <v>47</v>
      </c>
      <c r="E3339" s="4" t="s">
        <v>48</v>
      </c>
      <c r="F3339" s="4" t="s">
        <v>29</v>
      </c>
      <c r="G3339" s="4" t="s">
        <v>30</v>
      </c>
      <c r="H3339" s="4" t="s">
        <v>49</v>
      </c>
      <c r="I3339" s="4"/>
      <c r="J3339" s="4" t="s">
        <v>32</v>
      </c>
      <c r="K3339" s="4">
        <v>6351</v>
      </c>
      <c r="L3339" s="4">
        <v>7421</v>
      </c>
      <c r="M3339" s="4">
        <v>7421</v>
      </c>
      <c r="N3339" s="4">
        <v>9376</v>
      </c>
      <c r="O3339" s="4"/>
      <c r="P3339" s="4" t="s">
        <v>221</v>
      </c>
      <c r="Q3339" s="4" t="s">
        <v>51</v>
      </c>
      <c r="R3339" s="4" t="s">
        <v>51</v>
      </c>
      <c r="S3339" s="4" t="s">
        <v>52</v>
      </c>
      <c r="T3339" s="4"/>
      <c r="U3339" s="4">
        <v>255</v>
      </c>
      <c r="V3339" s="4">
        <v>300</v>
      </c>
      <c r="W3339" s="4">
        <v>300</v>
      </c>
      <c r="X3339" s="4">
        <v>380</v>
      </c>
      <c r="Y3339" s="4"/>
    </row>
    <row r="3340" spans="1:25" hidden="1" x14ac:dyDescent="0.3">
      <c r="A3340" s="4" t="s">
        <v>415</v>
      </c>
      <c r="B3340" s="4" t="s">
        <v>220</v>
      </c>
      <c r="C3340" s="4" t="s">
        <v>239</v>
      </c>
      <c r="D3340" s="4"/>
      <c r="E3340" s="4" t="s">
        <v>61</v>
      </c>
      <c r="F3340" s="4" t="s">
        <v>29</v>
      </c>
      <c r="G3340" s="4" t="s">
        <v>30</v>
      </c>
      <c r="H3340" s="4" t="s">
        <v>67</v>
      </c>
      <c r="I3340" s="4" t="s">
        <v>68</v>
      </c>
      <c r="J3340" s="4" t="s">
        <v>32</v>
      </c>
      <c r="K3340" s="4">
        <v>5233</v>
      </c>
      <c r="L3340" s="4">
        <v>6158</v>
      </c>
      <c r="M3340" s="4">
        <v>6158</v>
      </c>
      <c r="N3340" s="4">
        <v>7783</v>
      </c>
      <c r="O3340" s="4">
        <v>4184</v>
      </c>
      <c r="P3340" s="4" t="s">
        <v>51</v>
      </c>
      <c r="Q3340" s="4" t="s">
        <v>92</v>
      </c>
      <c r="R3340" s="4" t="s">
        <v>92</v>
      </c>
      <c r="S3340" s="4" t="s">
        <v>104</v>
      </c>
      <c r="T3340" s="4" t="s">
        <v>228</v>
      </c>
      <c r="U3340" s="4">
        <v>300</v>
      </c>
      <c r="V3340" s="4">
        <v>350</v>
      </c>
      <c r="W3340" s="4">
        <v>350</v>
      </c>
      <c r="X3340" s="4">
        <v>440</v>
      </c>
      <c r="Y3340" s="4">
        <v>190</v>
      </c>
    </row>
    <row r="3341" spans="1:25" hidden="1" x14ac:dyDescent="0.3">
      <c r="A3341" s="4" t="s">
        <v>415</v>
      </c>
      <c r="B3341" s="4" t="s">
        <v>220</v>
      </c>
      <c r="C3341" s="4" t="s">
        <v>240</v>
      </c>
      <c r="D3341" s="4"/>
      <c r="E3341" s="4" t="s">
        <v>61</v>
      </c>
      <c r="F3341" s="4" t="s">
        <v>29</v>
      </c>
      <c r="G3341" s="4" t="s">
        <v>30</v>
      </c>
      <c r="H3341" s="4" t="s">
        <v>67</v>
      </c>
      <c r="I3341" s="4" t="s">
        <v>68</v>
      </c>
      <c r="J3341" s="4" t="s">
        <v>32</v>
      </c>
      <c r="K3341" s="4">
        <v>4383</v>
      </c>
      <c r="L3341" s="4">
        <v>5158</v>
      </c>
      <c r="M3341" s="4">
        <v>5158</v>
      </c>
      <c r="N3341" s="4">
        <v>6518</v>
      </c>
      <c r="O3341" s="4"/>
      <c r="P3341" s="4" t="s">
        <v>51</v>
      </c>
      <c r="Q3341" s="4" t="s">
        <v>92</v>
      </c>
      <c r="R3341" s="4" t="s">
        <v>92</v>
      </c>
      <c r="S3341" s="4" t="s">
        <v>116</v>
      </c>
      <c r="T3341" s="4"/>
      <c r="U3341" s="4">
        <v>300</v>
      </c>
      <c r="V3341" s="4">
        <v>350</v>
      </c>
      <c r="W3341" s="4">
        <v>350</v>
      </c>
      <c r="X3341" s="4">
        <v>445</v>
      </c>
      <c r="Y3341" s="4"/>
    </row>
    <row r="3342" spans="1:25" hidden="1" x14ac:dyDescent="0.3">
      <c r="A3342" s="4" t="s">
        <v>415</v>
      </c>
      <c r="B3342" s="4" t="s">
        <v>220</v>
      </c>
      <c r="C3342" s="4" t="s">
        <v>241</v>
      </c>
      <c r="D3342" s="4"/>
      <c r="E3342" s="4" t="s">
        <v>61</v>
      </c>
      <c r="F3342" s="4" t="s">
        <v>29</v>
      </c>
      <c r="G3342" s="4" t="s">
        <v>102</v>
      </c>
      <c r="H3342" s="4" t="s">
        <v>67</v>
      </c>
      <c r="I3342" s="4" t="s">
        <v>103</v>
      </c>
      <c r="J3342" s="4" t="s">
        <v>32</v>
      </c>
      <c r="K3342" s="4">
        <v>4383</v>
      </c>
      <c r="L3342" s="4">
        <v>5158</v>
      </c>
      <c r="M3342" s="4">
        <v>5158</v>
      </c>
      <c r="N3342" s="4">
        <v>6203</v>
      </c>
      <c r="O3342" s="4"/>
      <c r="P3342" s="4" t="s">
        <v>114</v>
      </c>
      <c r="Q3342" s="4" t="s">
        <v>55</v>
      </c>
      <c r="R3342" s="4" t="s">
        <v>55</v>
      </c>
      <c r="S3342" s="4" t="s">
        <v>66</v>
      </c>
      <c r="T3342" s="4"/>
      <c r="U3342" s="4">
        <v>215</v>
      </c>
      <c r="V3342" s="4">
        <v>250</v>
      </c>
      <c r="W3342" s="4">
        <v>250</v>
      </c>
      <c r="X3342" s="4">
        <v>0</v>
      </c>
      <c r="Y3342" s="4"/>
    </row>
    <row r="3343" spans="1:25" hidden="1" x14ac:dyDescent="0.3">
      <c r="A3343" s="4" t="s">
        <v>415</v>
      </c>
      <c r="B3343" s="4" t="s">
        <v>220</v>
      </c>
      <c r="C3343" s="4" t="s">
        <v>241</v>
      </c>
      <c r="D3343" s="4"/>
      <c r="E3343" s="4" t="s">
        <v>61</v>
      </c>
      <c r="F3343" s="4" t="s">
        <v>29</v>
      </c>
      <c r="G3343" s="4" t="s">
        <v>30</v>
      </c>
      <c r="H3343" s="4" t="s">
        <v>67</v>
      </c>
      <c r="I3343" s="4" t="s">
        <v>68</v>
      </c>
      <c r="J3343" s="4" t="s">
        <v>32</v>
      </c>
      <c r="K3343" s="4">
        <v>4423</v>
      </c>
      <c r="L3343" s="4">
        <v>5208</v>
      </c>
      <c r="M3343" s="4">
        <v>5208</v>
      </c>
      <c r="N3343" s="4">
        <v>6583</v>
      </c>
      <c r="O3343" s="4"/>
      <c r="P3343" s="4" t="s">
        <v>221</v>
      </c>
      <c r="Q3343" s="4" t="s">
        <v>51</v>
      </c>
      <c r="R3343" s="4" t="s">
        <v>51</v>
      </c>
      <c r="S3343" s="4" t="s">
        <v>52</v>
      </c>
      <c r="T3343" s="4"/>
      <c r="U3343" s="4">
        <v>255</v>
      </c>
      <c r="V3343" s="4">
        <v>300</v>
      </c>
      <c r="W3343" s="4">
        <v>300</v>
      </c>
      <c r="X3343" s="4">
        <v>380</v>
      </c>
      <c r="Y3343" s="4"/>
    </row>
    <row r="3344" spans="1:25" hidden="1" x14ac:dyDescent="0.3">
      <c r="A3344" s="4" t="s">
        <v>415</v>
      </c>
      <c r="B3344" s="4" t="s">
        <v>220</v>
      </c>
      <c r="C3344" s="4" t="s">
        <v>242</v>
      </c>
      <c r="D3344" s="4"/>
      <c r="E3344" s="4" t="s">
        <v>99</v>
      </c>
      <c r="F3344" s="4" t="s">
        <v>29</v>
      </c>
      <c r="G3344" s="4" t="s">
        <v>30</v>
      </c>
      <c r="H3344" s="4" t="s">
        <v>100</v>
      </c>
      <c r="I3344" s="4" t="s">
        <v>32</v>
      </c>
      <c r="J3344" s="4" t="s">
        <v>32</v>
      </c>
      <c r="K3344" s="4">
        <v>4248</v>
      </c>
      <c r="L3344" s="4">
        <v>5492</v>
      </c>
      <c r="M3344" s="4">
        <v>5492</v>
      </c>
      <c r="N3344" s="4"/>
      <c r="O3344" s="4"/>
      <c r="P3344" s="4" t="s">
        <v>59</v>
      </c>
      <c r="Q3344" s="4" t="s">
        <v>55</v>
      </c>
      <c r="R3344" s="4" t="s">
        <v>55</v>
      </c>
      <c r="S3344" s="4"/>
      <c r="T3344" s="4"/>
      <c r="U3344" s="4">
        <v>200</v>
      </c>
      <c r="V3344" s="4">
        <v>250</v>
      </c>
      <c r="W3344" s="4">
        <v>250</v>
      </c>
      <c r="X3344" s="4"/>
      <c r="Y3344" s="4"/>
    </row>
    <row r="3345" spans="1:25" hidden="1" x14ac:dyDescent="0.3">
      <c r="A3345" s="4" t="s">
        <v>415</v>
      </c>
      <c r="B3345" s="4" t="s">
        <v>220</v>
      </c>
      <c r="C3345" s="4" t="s">
        <v>242</v>
      </c>
      <c r="D3345" s="4" t="s">
        <v>47</v>
      </c>
      <c r="E3345" s="4" t="s">
        <v>48</v>
      </c>
      <c r="F3345" s="4" t="s">
        <v>29</v>
      </c>
      <c r="G3345" s="4" t="s">
        <v>30</v>
      </c>
      <c r="H3345" s="4" t="s">
        <v>49</v>
      </c>
      <c r="I3345" s="4"/>
      <c r="J3345" s="4" t="s">
        <v>32</v>
      </c>
      <c r="K3345" s="4">
        <v>4566</v>
      </c>
      <c r="L3345" s="4">
        <v>5321</v>
      </c>
      <c r="M3345" s="4">
        <v>5321</v>
      </c>
      <c r="N3345" s="4">
        <v>6716</v>
      </c>
      <c r="O3345" s="4"/>
      <c r="P3345" s="4" t="s">
        <v>221</v>
      </c>
      <c r="Q3345" s="4" t="s">
        <v>51</v>
      </c>
      <c r="R3345" s="4" t="s">
        <v>51</v>
      </c>
      <c r="S3345" s="4" t="s">
        <v>52</v>
      </c>
      <c r="T3345" s="4"/>
      <c r="U3345" s="4">
        <v>255</v>
      </c>
      <c r="V3345" s="4">
        <v>300</v>
      </c>
      <c r="W3345" s="4">
        <v>300</v>
      </c>
      <c r="X3345" s="4">
        <v>380</v>
      </c>
      <c r="Y3345" s="4"/>
    </row>
    <row r="3346" spans="1:25" hidden="1" x14ac:dyDescent="0.3">
      <c r="A3346" s="4" t="s">
        <v>415</v>
      </c>
      <c r="B3346" s="4" t="s">
        <v>220</v>
      </c>
      <c r="C3346" s="4" t="s">
        <v>208</v>
      </c>
      <c r="D3346" s="4"/>
      <c r="E3346" s="4" t="s">
        <v>61</v>
      </c>
      <c r="F3346" s="4" t="s">
        <v>29</v>
      </c>
      <c r="G3346" s="4" t="s">
        <v>30</v>
      </c>
      <c r="H3346" s="4" t="s">
        <v>67</v>
      </c>
      <c r="I3346" s="4" t="s">
        <v>68</v>
      </c>
      <c r="J3346" s="4" t="s">
        <v>32</v>
      </c>
      <c r="K3346" s="4">
        <v>5233</v>
      </c>
      <c r="L3346" s="4">
        <v>6158</v>
      </c>
      <c r="M3346" s="4">
        <v>6158</v>
      </c>
      <c r="N3346" s="4">
        <v>7783</v>
      </c>
      <c r="O3346" s="4"/>
      <c r="P3346" s="4" t="s">
        <v>51</v>
      </c>
      <c r="Q3346" s="4" t="s">
        <v>92</v>
      </c>
      <c r="R3346" s="4" t="s">
        <v>92</v>
      </c>
      <c r="S3346" s="4" t="s">
        <v>104</v>
      </c>
      <c r="T3346" s="4"/>
      <c r="U3346" s="4">
        <v>300</v>
      </c>
      <c r="V3346" s="4">
        <v>350</v>
      </c>
      <c r="W3346" s="4">
        <v>350</v>
      </c>
      <c r="X3346" s="4">
        <v>440</v>
      </c>
      <c r="Y3346" s="4"/>
    </row>
    <row r="3347" spans="1:25" hidden="1" x14ac:dyDescent="0.3">
      <c r="A3347" s="4" t="s">
        <v>415</v>
      </c>
      <c r="B3347" s="4" t="s">
        <v>220</v>
      </c>
      <c r="C3347" s="4" t="s">
        <v>208</v>
      </c>
      <c r="D3347" s="4" t="s">
        <v>47</v>
      </c>
      <c r="E3347" s="4" t="s">
        <v>48</v>
      </c>
      <c r="F3347" s="4" t="s">
        <v>29</v>
      </c>
      <c r="G3347" s="4" t="s">
        <v>30</v>
      </c>
      <c r="H3347" s="4" t="s">
        <v>49</v>
      </c>
      <c r="I3347" s="4"/>
      <c r="J3347" s="4" t="s">
        <v>32</v>
      </c>
      <c r="K3347" s="4">
        <v>5671</v>
      </c>
      <c r="L3347" s="4">
        <v>6621</v>
      </c>
      <c r="M3347" s="4">
        <v>6621</v>
      </c>
      <c r="N3347" s="4">
        <v>8366</v>
      </c>
      <c r="O3347" s="4"/>
      <c r="P3347" s="4" t="s">
        <v>221</v>
      </c>
      <c r="Q3347" s="4" t="s">
        <v>51</v>
      </c>
      <c r="R3347" s="4" t="s">
        <v>51</v>
      </c>
      <c r="S3347" s="4" t="s">
        <v>52</v>
      </c>
      <c r="T3347" s="4"/>
      <c r="U3347" s="4">
        <v>255</v>
      </c>
      <c r="V3347" s="4">
        <v>300</v>
      </c>
      <c r="W3347" s="4">
        <v>300</v>
      </c>
      <c r="X3347" s="4">
        <v>380</v>
      </c>
      <c r="Y3347" s="4"/>
    </row>
    <row r="3348" spans="1:25" hidden="1" x14ac:dyDescent="0.3">
      <c r="A3348" s="4" t="s">
        <v>415</v>
      </c>
      <c r="B3348" s="4" t="s">
        <v>220</v>
      </c>
      <c r="C3348" s="4" t="s">
        <v>209</v>
      </c>
      <c r="D3348" s="4"/>
      <c r="E3348" s="4" t="s">
        <v>99</v>
      </c>
      <c r="F3348" s="4" t="s">
        <v>29</v>
      </c>
      <c r="G3348" s="4" t="s">
        <v>30</v>
      </c>
      <c r="H3348" s="4" t="s">
        <v>100</v>
      </c>
      <c r="I3348" s="4" t="s">
        <v>32</v>
      </c>
      <c r="J3348" s="4" t="s">
        <v>32</v>
      </c>
      <c r="K3348" s="4">
        <v>4008</v>
      </c>
      <c r="L3348" s="4">
        <v>5192</v>
      </c>
      <c r="M3348" s="4">
        <v>5192</v>
      </c>
      <c r="N3348" s="4"/>
      <c r="O3348" s="4"/>
      <c r="P3348" s="4" t="s">
        <v>59</v>
      </c>
      <c r="Q3348" s="4" t="s">
        <v>55</v>
      </c>
      <c r="R3348" s="4" t="s">
        <v>55</v>
      </c>
      <c r="S3348" s="4"/>
      <c r="T3348" s="4"/>
      <c r="U3348" s="4">
        <v>200</v>
      </c>
      <c r="V3348" s="4">
        <v>250</v>
      </c>
      <c r="W3348" s="4">
        <v>250</v>
      </c>
      <c r="X3348" s="4"/>
      <c r="Y3348" s="4"/>
    </row>
    <row r="3349" spans="1:25" hidden="1" x14ac:dyDescent="0.3">
      <c r="A3349" s="4" t="s">
        <v>415</v>
      </c>
      <c r="B3349" s="4" t="s">
        <v>220</v>
      </c>
      <c r="C3349" s="4" t="s">
        <v>218</v>
      </c>
      <c r="D3349" s="4" t="s">
        <v>47</v>
      </c>
      <c r="E3349" s="4" t="s">
        <v>48</v>
      </c>
      <c r="F3349" s="4" t="s">
        <v>29</v>
      </c>
      <c r="G3349" s="4" t="s">
        <v>30</v>
      </c>
      <c r="H3349" s="4" t="s">
        <v>49</v>
      </c>
      <c r="I3349" s="4"/>
      <c r="J3349" s="4" t="s">
        <v>32</v>
      </c>
      <c r="K3349" s="4">
        <v>5076</v>
      </c>
      <c r="L3349" s="4">
        <v>5921</v>
      </c>
      <c r="M3349" s="4">
        <v>5921</v>
      </c>
      <c r="N3349" s="4">
        <v>7476</v>
      </c>
      <c r="O3349" s="4"/>
      <c r="P3349" s="4" t="s">
        <v>221</v>
      </c>
      <c r="Q3349" s="4" t="s">
        <v>51</v>
      </c>
      <c r="R3349" s="4" t="s">
        <v>51</v>
      </c>
      <c r="S3349" s="4" t="s">
        <v>52</v>
      </c>
      <c r="T3349" s="4"/>
      <c r="U3349" s="4">
        <v>255</v>
      </c>
      <c r="V3349" s="4">
        <v>300</v>
      </c>
      <c r="W3349" s="4">
        <v>300</v>
      </c>
      <c r="X3349" s="4">
        <v>380</v>
      </c>
      <c r="Y3349" s="4"/>
    </row>
    <row r="3350" spans="1:25" hidden="1" x14ac:dyDescent="0.3">
      <c r="A3350" s="4" t="s">
        <v>415</v>
      </c>
      <c r="B3350" s="4" t="s">
        <v>243</v>
      </c>
      <c r="C3350" s="4" t="s">
        <v>244</v>
      </c>
      <c r="D3350" s="4"/>
      <c r="E3350" s="4" t="s">
        <v>48</v>
      </c>
      <c r="F3350" s="4" t="s">
        <v>29</v>
      </c>
      <c r="G3350" s="4" t="s">
        <v>30</v>
      </c>
      <c r="H3350" s="4" t="s">
        <v>49</v>
      </c>
      <c r="I3350" s="4"/>
      <c r="J3350" s="4" t="s">
        <v>32</v>
      </c>
      <c r="K3350" s="4">
        <v>2462</v>
      </c>
      <c r="L3350" s="4">
        <v>2852</v>
      </c>
      <c r="M3350" s="4">
        <v>2852</v>
      </c>
      <c r="N3350" s="4">
        <v>3597</v>
      </c>
      <c r="O3350" s="4"/>
      <c r="P3350" s="4" t="s">
        <v>130</v>
      </c>
      <c r="Q3350" s="4" t="s">
        <v>92</v>
      </c>
      <c r="R3350" s="4" t="s">
        <v>92</v>
      </c>
      <c r="S3350" s="4" t="s">
        <v>116</v>
      </c>
      <c r="T3350" s="4"/>
      <c r="U3350" s="4">
        <v>295</v>
      </c>
      <c r="V3350" s="4">
        <v>350</v>
      </c>
      <c r="W3350" s="4">
        <v>350</v>
      </c>
      <c r="X3350" s="4">
        <v>445</v>
      </c>
      <c r="Y3350" s="4"/>
    </row>
    <row r="3351" spans="1:25" hidden="1" x14ac:dyDescent="0.3">
      <c r="A3351" s="4" t="s">
        <v>415</v>
      </c>
      <c r="B3351" s="4" t="s">
        <v>243</v>
      </c>
      <c r="C3351" s="4" t="s">
        <v>244</v>
      </c>
      <c r="D3351" s="4"/>
      <c r="E3351" s="4" t="s">
        <v>28</v>
      </c>
      <c r="F3351" s="4" t="s">
        <v>29</v>
      </c>
      <c r="G3351" s="4" t="s">
        <v>30</v>
      </c>
      <c r="H3351" s="4" t="s">
        <v>31</v>
      </c>
      <c r="I3351" s="4" t="s">
        <v>32</v>
      </c>
      <c r="J3351" s="4" t="s">
        <v>32</v>
      </c>
      <c r="K3351" s="4">
        <v>1963</v>
      </c>
      <c r="L3351" s="4">
        <v>2593</v>
      </c>
      <c r="M3351" s="4">
        <v>2593</v>
      </c>
      <c r="N3351" s="4"/>
      <c r="O3351" s="4"/>
      <c r="P3351" s="4" t="s">
        <v>198</v>
      </c>
      <c r="Q3351" s="4" t="s">
        <v>34</v>
      </c>
      <c r="R3351" s="4" t="s">
        <v>34</v>
      </c>
      <c r="S3351" s="4"/>
      <c r="T3351" s="4"/>
      <c r="U3351" s="4">
        <v>180</v>
      </c>
      <c r="V3351" s="4">
        <v>225</v>
      </c>
      <c r="W3351" s="4">
        <v>225</v>
      </c>
      <c r="X3351" s="4"/>
      <c r="Y3351" s="4"/>
    </row>
    <row r="3352" spans="1:25" hidden="1" x14ac:dyDescent="0.3">
      <c r="A3352" s="4" t="s">
        <v>415</v>
      </c>
      <c r="B3352" s="4" t="s">
        <v>243</v>
      </c>
      <c r="C3352" s="4" t="s">
        <v>244</v>
      </c>
      <c r="D3352" s="4"/>
      <c r="E3352" s="4" t="s">
        <v>75</v>
      </c>
      <c r="F3352" s="4" t="s">
        <v>29</v>
      </c>
      <c r="G3352" s="4" t="s">
        <v>30</v>
      </c>
      <c r="H3352" s="4" t="s">
        <v>76</v>
      </c>
      <c r="I3352" s="4" t="s">
        <v>77</v>
      </c>
      <c r="J3352" s="4" t="s">
        <v>32</v>
      </c>
      <c r="K3352" s="4">
        <v>2435</v>
      </c>
      <c r="L3352" s="4">
        <v>2950</v>
      </c>
      <c r="M3352" s="4">
        <v>2950</v>
      </c>
      <c r="N3352" s="4"/>
      <c r="O3352" s="4"/>
      <c r="P3352" s="4" t="s">
        <v>199</v>
      </c>
      <c r="Q3352" s="4" t="s">
        <v>168</v>
      </c>
      <c r="R3352" s="4" t="s">
        <v>168</v>
      </c>
      <c r="S3352" s="4"/>
      <c r="T3352" s="4"/>
      <c r="U3352" s="4">
        <v>560</v>
      </c>
      <c r="V3352" s="4">
        <v>700</v>
      </c>
      <c r="W3352" s="4">
        <v>700</v>
      </c>
      <c r="X3352" s="4"/>
      <c r="Y3352" s="4"/>
    </row>
    <row r="3353" spans="1:25" hidden="1" x14ac:dyDescent="0.3">
      <c r="A3353" s="4" t="s">
        <v>415</v>
      </c>
      <c r="B3353" s="4" t="s">
        <v>243</v>
      </c>
      <c r="C3353" s="4" t="s">
        <v>244</v>
      </c>
      <c r="D3353" s="4"/>
      <c r="E3353" s="4" t="s">
        <v>61</v>
      </c>
      <c r="F3353" s="4" t="s">
        <v>29</v>
      </c>
      <c r="G3353" s="4" t="s">
        <v>102</v>
      </c>
      <c r="H3353" s="4" t="s">
        <v>67</v>
      </c>
      <c r="I3353" s="4" t="s">
        <v>103</v>
      </c>
      <c r="J3353" s="4" t="s">
        <v>32</v>
      </c>
      <c r="K3353" s="4">
        <v>1898</v>
      </c>
      <c r="L3353" s="4">
        <v>2358</v>
      </c>
      <c r="M3353" s="4">
        <v>2358</v>
      </c>
      <c r="N3353" s="4">
        <v>2678</v>
      </c>
      <c r="O3353" s="4"/>
      <c r="P3353" s="4" t="s">
        <v>132</v>
      </c>
      <c r="Q3353" s="4" t="s">
        <v>59</v>
      </c>
      <c r="R3353" s="4" t="s">
        <v>59</v>
      </c>
      <c r="S3353" s="4" t="s">
        <v>123</v>
      </c>
      <c r="T3353" s="4"/>
      <c r="U3353" s="4">
        <v>160</v>
      </c>
      <c r="V3353" s="4">
        <v>200</v>
      </c>
      <c r="W3353" s="4">
        <v>200</v>
      </c>
      <c r="X3353" s="4">
        <v>100</v>
      </c>
      <c r="Y3353" s="4"/>
    </row>
    <row r="3354" spans="1:25" hidden="1" x14ac:dyDescent="0.3">
      <c r="A3354" s="4" t="s">
        <v>415</v>
      </c>
      <c r="B3354" s="4" t="s">
        <v>243</v>
      </c>
      <c r="C3354" s="4" t="s">
        <v>244</v>
      </c>
      <c r="D3354" s="4"/>
      <c r="E3354" s="4" t="s">
        <v>61</v>
      </c>
      <c r="F3354" s="4" t="s">
        <v>29</v>
      </c>
      <c r="G3354" s="4" t="s">
        <v>30</v>
      </c>
      <c r="H3354" s="4" t="s">
        <v>67</v>
      </c>
      <c r="I3354" s="4" t="s">
        <v>68</v>
      </c>
      <c r="J3354" s="4" t="s">
        <v>32</v>
      </c>
      <c r="K3354" s="4">
        <v>1978</v>
      </c>
      <c r="L3354" s="4">
        <v>2458</v>
      </c>
      <c r="M3354" s="4">
        <v>2458</v>
      </c>
      <c r="N3354" s="4">
        <v>2778</v>
      </c>
      <c r="O3354" s="4">
        <v>2068</v>
      </c>
      <c r="P3354" s="4" t="s">
        <v>59</v>
      </c>
      <c r="Q3354" s="4" t="s">
        <v>55</v>
      </c>
      <c r="R3354" s="4" t="s">
        <v>55</v>
      </c>
      <c r="S3354" s="4" t="s">
        <v>55</v>
      </c>
      <c r="T3354" s="4" t="s">
        <v>200</v>
      </c>
      <c r="U3354" s="4">
        <v>200</v>
      </c>
      <c r="V3354" s="4">
        <v>250</v>
      </c>
      <c r="W3354" s="4">
        <v>250</v>
      </c>
      <c r="X3354" s="4">
        <v>250</v>
      </c>
      <c r="Y3354" s="4">
        <v>-75</v>
      </c>
    </row>
    <row r="3355" spans="1:25" hidden="1" x14ac:dyDescent="0.3">
      <c r="A3355" s="4" t="s">
        <v>415</v>
      </c>
      <c r="B3355" s="4" t="s">
        <v>243</v>
      </c>
      <c r="C3355" s="4" t="s">
        <v>244</v>
      </c>
      <c r="D3355" s="4" t="s">
        <v>203</v>
      </c>
      <c r="E3355" s="4" t="s">
        <v>56</v>
      </c>
      <c r="F3355" s="4" t="s">
        <v>29</v>
      </c>
      <c r="G3355" s="4" t="s">
        <v>30</v>
      </c>
      <c r="H3355" s="4" t="s">
        <v>94</v>
      </c>
      <c r="I3355" s="4" t="s">
        <v>58</v>
      </c>
      <c r="J3355" s="4" t="s">
        <v>32</v>
      </c>
      <c r="K3355" s="4">
        <v>1990</v>
      </c>
      <c r="L3355" s="4">
        <v>2602</v>
      </c>
      <c r="M3355" s="4">
        <v>2602</v>
      </c>
      <c r="N3355" s="4">
        <v>3267</v>
      </c>
      <c r="O3355" s="4"/>
      <c r="P3355" s="4" t="s">
        <v>112</v>
      </c>
      <c r="Q3355" s="4" t="s">
        <v>202</v>
      </c>
      <c r="R3355" s="4" t="s">
        <v>202</v>
      </c>
      <c r="S3355" s="4" t="s">
        <v>204</v>
      </c>
      <c r="T3355" s="4"/>
      <c r="U3355" s="4">
        <v>600</v>
      </c>
      <c r="V3355" s="4">
        <v>750</v>
      </c>
      <c r="W3355" s="4">
        <v>750</v>
      </c>
      <c r="X3355" s="4">
        <v>949</v>
      </c>
      <c r="Y3355" s="4"/>
    </row>
    <row r="3356" spans="1:25" hidden="1" x14ac:dyDescent="0.3">
      <c r="A3356" s="4" t="s">
        <v>415</v>
      </c>
      <c r="B3356" s="4" t="s">
        <v>247</v>
      </c>
      <c r="C3356" s="4" t="s">
        <v>195</v>
      </c>
      <c r="D3356" s="4"/>
      <c r="E3356" s="4" t="s">
        <v>48</v>
      </c>
      <c r="F3356" s="4" t="s">
        <v>29</v>
      </c>
      <c r="G3356" s="4" t="s">
        <v>30</v>
      </c>
      <c r="H3356" s="4" t="s">
        <v>49</v>
      </c>
      <c r="I3356" s="4"/>
      <c r="J3356" s="4" t="s">
        <v>32</v>
      </c>
      <c r="K3356" s="4">
        <v>3221</v>
      </c>
      <c r="L3356" s="4">
        <v>3921</v>
      </c>
      <c r="M3356" s="4">
        <v>3921</v>
      </c>
      <c r="N3356" s="4">
        <v>4951</v>
      </c>
      <c r="O3356" s="4"/>
      <c r="P3356" s="4" t="s">
        <v>50</v>
      </c>
      <c r="Q3356" s="4" t="s">
        <v>51</v>
      </c>
      <c r="R3356" s="4" t="s">
        <v>51</v>
      </c>
      <c r="S3356" s="4" t="s">
        <v>52</v>
      </c>
      <c r="T3356" s="4"/>
      <c r="U3356" s="4">
        <v>240</v>
      </c>
      <c r="V3356" s="4">
        <v>300</v>
      </c>
      <c r="W3356" s="4">
        <v>300</v>
      </c>
      <c r="X3356" s="4">
        <v>380</v>
      </c>
      <c r="Y3356" s="4"/>
    </row>
    <row r="3357" spans="1:25" hidden="1" x14ac:dyDescent="0.3">
      <c r="A3357" s="4" t="s">
        <v>415</v>
      </c>
      <c r="B3357" s="4" t="s">
        <v>247</v>
      </c>
      <c r="C3357" s="4" t="s">
        <v>195</v>
      </c>
      <c r="D3357" s="4"/>
      <c r="E3357" s="4" t="s">
        <v>28</v>
      </c>
      <c r="F3357" s="4" t="s">
        <v>29</v>
      </c>
      <c r="G3357" s="4" t="s">
        <v>30</v>
      </c>
      <c r="H3357" s="4" t="s">
        <v>31</v>
      </c>
      <c r="I3357" s="4" t="s">
        <v>32</v>
      </c>
      <c r="J3357" s="4" t="s">
        <v>32</v>
      </c>
      <c r="K3357" s="4">
        <v>2906</v>
      </c>
      <c r="L3357" s="4">
        <v>3633</v>
      </c>
      <c r="M3357" s="4">
        <v>3633</v>
      </c>
      <c r="N3357" s="4"/>
      <c r="O3357" s="4"/>
      <c r="P3357" s="4" t="s">
        <v>150</v>
      </c>
      <c r="Q3357" s="4" t="s">
        <v>55</v>
      </c>
      <c r="R3357" s="4" t="s">
        <v>55</v>
      </c>
      <c r="S3357" s="4"/>
      <c r="T3357" s="4"/>
      <c r="U3357" s="4">
        <v>213</v>
      </c>
      <c r="V3357" s="4">
        <v>250</v>
      </c>
      <c r="W3357" s="4">
        <v>250</v>
      </c>
      <c r="X3357" s="4"/>
      <c r="Y3357" s="4"/>
    </row>
    <row r="3358" spans="1:25" hidden="1" x14ac:dyDescent="0.3">
      <c r="A3358" s="4" t="s">
        <v>415</v>
      </c>
      <c r="B3358" s="4" t="s">
        <v>247</v>
      </c>
      <c r="C3358" s="4" t="s">
        <v>195</v>
      </c>
      <c r="D3358" s="4"/>
      <c r="E3358" s="4" t="s">
        <v>28</v>
      </c>
      <c r="F3358" s="4" t="s">
        <v>29</v>
      </c>
      <c r="G3358" s="4" t="s">
        <v>30</v>
      </c>
      <c r="H3358" s="4" t="s">
        <v>31</v>
      </c>
      <c r="I3358" s="4" t="s">
        <v>35</v>
      </c>
      <c r="J3358" s="4" t="s">
        <v>32</v>
      </c>
      <c r="K3358" s="4">
        <v>2986</v>
      </c>
      <c r="L3358" s="4">
        <v>3733</v>
      </c>
      <c r="M3358" s="4">
        <v>3733</v>
      </c>
      <c r="N3358" s="4"/>
      <c r="O3358" s="4"/>
      <c r="P3358" s="4" t="s">
        <v>150</v>
      </c>
      <c r="Q3358" s="4" t="s">
        <v>55</v>
      </c>
      <c r="R3358" s="4" t="s">
        <v>55</v>
      </c>
      <c r="S3358" s="4"/>
      <c r="T3358" s="4"/>
      <c r="U3358" s="4">
        <v>213</v>
      </c>
      <c r="V3358" s="4">
        <v>250</v>
      </c>
      <c r="W3358" s="4">
        <v>250</v>
      </c>
      <c r="X3358" s="4"/>
      <c r="Y3358" s="4"/>
    </row>
    <row r="3359" spans="1:25" hidden="1" x14ac:dyDescent="0.3">
      <c r="A3359" s="4" t="s">
        <v>415</v>
      </c>
      <c r="B3359" s="4" t="s">
        <v>247</v>
      </c>
      <c r="C3359" s="4" t="s">
        <v>195</v>
      </c>
      <c r="D3359" s="4"/>
      <c r="E3359" s="4" t="s">
        <v>99</v>
      </c>
      <c r="F3359" s="4" t="s">
        <v>29</v>
      </c>
      <c r="G3359" s="4" t="s">
        <v>30</v>
      </c>
      <c r="H3359" s="4" t="s">
        <v>100</v>
      </c>
      <c r="I3359" s="4" t="s">
        <v>32</v>
      </c>
      <c r="J3359" s="4" t="s">
        <v>32</v>
      </c>
      <c r="K3359" s="4">
        <v>2687</v>
      </c>
      <c r="L3359" s="4">
        <v>3407</v>
      </c>
      <c r="M3359" s="4">
        <v>3407</v>
      </c>
      <c r="N3359" s="4"/>
      <c r="O3359" s="4"/>
      <c r="P3359" s="4" t="s">
        <v>50</v>
      </c>
      <c r="Q3359" s="4" t="s">
        <v>51</v>
      </c>
      <c r="R3359" s="4" t="s">
        <v>51</v>
      </c>
      <c r="S3359" s="4"/>
      <c r="T3359" s="4"/>
      <c r="U3359" s="4">
        <v>240</v>
      </c>
      <c r="V3359" s="4">
        <v>300</v>
      </c>
      <c r="W3359" s="4">
        <v>300</v>
      </c>
      <c r="X3359" s="4"/>
      <c r="Y3359" s="4"/>
    </row>
    <row r="3360" spans="1:25" hidden="1" x14ac:dyDescent="0.3">
      <c r="A3360" s="4" t="s">
        <v>415</v>
      </c>
      <c r="B3360" s="4" t="s">
        <v>247</v>
      </c>
      <c r="C3360" s="4" t="s">
        <v>195</v>
      </c>
      <c r="D3360" s="4" t="s">
        <v>146</v>
      </c>
      <c r="E3360" s="4" t="s">
        <v>56</v>
      </c>
      <c r="F3360" s="4" t="s">
        <v>29</v>
      </c>
      <c r="G3360" s="4" t="s">
        <v>30</v>
      </c>
      <c r="H3360" s="4" t="s">
        <v>94</v>
      </c>
      <c r="I3360" s="4" t="s">
        <v>58</v>
      </c>
      <c r="J3360" s="4" t="s">
        <v>32</v>
      </c>
      <c r="K3360" s="4">
        <v>2670</v>
      </c>
      <c r="L3360" s="4">
        <v>3452</v>
      </c>
      <c r="M3360" s="4">
        <v>3452</v>
      </c>
      <c r="N3360" s="4">
        <v>4343</v>
      </c>
      <c r="O3360" s="4"/>
      <c r="P3360" s="4" t="s">
        <v>142</v>
      </c>
      <c r="Q3360" s="4" t="s">
        <v>143</v>
      </c>
      <c r="R3360" s="4" t="s">
        <v>143</v>
      </c>
      <c r="S3360" s="4" t="s">
        <v>144</v>
      </c>
      <c r="T3360" s="4"/>
      <c r="U3360" s="4">
        <v>680</v>
      </c>
      <c r="V3360" s="4">
        <v>850</v>
      </c>
      <c r="W3360" s="4">
        <v>850</v>
      </c>
      <c r="X3360" s="4">
        <v>1076</v>
      </c>
      <c r="Y3360" s="4"/>
    </row>
    <row r="3361" spans="1:25" hidden="1" x14ac:dyDescent="0.3">
      <c r="A3361" s="4" t="s">
        <v>415</v>
      </c>
      <c r="B3361" s="4" t="s">
        <v>247</v>
      </c>
      <c r="C3361" s="4" t="s">
        <v>195</v>
      </c>
      <c r="D3361" s="4" t="s">
        <v>184</v>
      </c>
      <c r="E3361" s="4" t="s">
        <v>56</v>
      </c>
      <c r="F3361" s="4" t="s">
        <v>29</v>
      </c>
      <c r="G3361" s="4" t="s">
        <v>30</v>
      </c>
      <c r="H3361" s="4" t="s">
        <v>94</v>
      </c>
      <c r="I3361" s="4" t="s">
        <v>58</v>
      </c>
      <c r="J3361" s="4" t="s">
        <v>32</v>
      </c>
      <c r="K3361" s="4">
        <v>2750</v>
      </c>
      <c r="L3361" s="4">
        <v>3552</v>
      </c>
      <c r="M3361" s="4">
        <v>3552</v>
      </c>
      <c r="N3361" s="4">
        <v>4470</v>
      </c>
      <c r="O3361" s="4"/>
      <c r="P3361" s="4" t="s">
        <v>162</v>
      </c>
      <c r="Q3361" s="4" t="s">
        <v>163</v>
      </c>
      <c r="R3361" s="4" t="s">
        <v>163</v>
      </c>
      <c r="S3361" s="4" t="s">
        <v>185</v>
      </c>
      <c r="T3361" s="4"/>
      <c r="U3361" s="4">
        <v>720</v>
      </c>
      <c r="V3361" s="4">
        <v>900</v>
      </c>
      <c r="W3361" s="4">
        <v>900</v>
      </c>
      <c r="X3361" s="4">
        <v>1139</v>
      </c>
      <c r="Y3361" s="4"/>
    </row>
    <row r="3362" spans="1:25" hidden="1" x14ac:dyDescent="0.3">
      <c r="A3362" s="4" t="s">
        <v>415</v>
      </c>
      <c r="B3362" s="4" t="s">
        <v>247</v>
      </c>
      <c r="C3362" s="4" t="s">
        <v>195</v>
      </c>
      <c r="D3362" s="4" t="s">
        <v>151</v>
      </c>
      <c r="E3362" s="4" t="s">
        <v>75</v>
      </c>
      <c r="F3362" s="4" t="s">
        <v>29</v>
      </c>
      <c r="G3362" s="4" t="s">
        <v>30</v>
      </c>
      <c r="H3362" s="4" t="s">
        <v>76</v>
      </c>
      <c r="I3362" s="4" t="s">
        <v>77</v>
      </c>
      <c r="J3362" s="4" t="s">
        <v>32</v>
      </c>
      <c r="K3362" s="4">
        <v>3605</v>
      </c>
      <c r="L3362" s="4">
        <v>4045</v>
      </c>
      <c r="M3362" s="4">
        <v>4045</v>
      </c>
      <c r="N3362" s="4"/>
      <c r="O3362" s="4"/>
      <c r="P3362" s="4" t="s">
        <v>172</v>
      </c>
      <c r="Q3362" s="4" t="s">
        <v>152</v>
      </c>
      <c r="R3362" s="4" t="s">
        <v>152</v>
      </c>
      <c r="S3362" s="4"/>
      <c r="T3362" s="4"/>
      <c r="U3362" s="4">
        <v>855</v>
      </c>
      <c r="V3362" s="4">
        <v>950</v>
      </c>
      <c r="W3362" s="4">
        <v>950</v>
      </c>
      <c r="X3362" s="4"/>
      <c r="Y3362" s="4"/>
    </row>
    <row r="3363" spans="1:25" hidden="1" x14ac:dyDescent="0.3">
      <c r="A3363" s="4" t="s">
        <v>415</v>
      </c>
      <c r="B3363" s="4" t="s">
        <v>248</v>
      </c>
      <c r="C3363" s="4" t="s">
        <v>44</v>
      </c>
      <c r="D3363" s="4" t="s">
        <v>47</v>
      </c>
      <c r="E3363" s="4" t="s">
        <v>48</v>
      </c>
      <c r="F3363" s="4" t="s">
        <v>29</v>
      </c>
      <c r="G3363" s="4" t="s">
        <v>30</v>
      </c>
      <c r="H3363" s="4" t="s">
        <v>49</v>
      </c>
      <c r="I3363" s="4"/>
      <c r="J3363" s="4" t="s">
        <v>32</v>
      </c>
      <c r="K3363" s="4">
        <v>4331</v>
      </c>
      <c r="L3363" s="4">
        <v>5321</v>
      </c>
      <c r="M3363" s="4">
        <v>5321</v>
      </c>
      <c r="N3363" s="4">
        <v>6716</v>
      </c>
      <c r="O3363" s="4"/>
      <c r="P3363" s="4" t="s">
        <v>50</v>
      </c>
      <c r="Q3363" s="4" t="s">
        <v>51</v>
      </c>
      <c r="R3363" s="4" t="s">
        <v>51</v>
      </c>
      <c r="S3363" s="4" t="s">
        <v>52</v>
      </c>
      <c r="T3363" s="4"/>
      <c r="U3363" s="4">
        <v>240</v>
      </c>
      <c r="V3363" s="4">
        <v>300</v>
      </c>
      <c r="W3363" s="4">
        <v>300</v>
      </c>
      <c r="X3363" s="4">
        <v>380</v>
      </c>
      <c r="Y3363" s="4"/>
    </row>
    <row r="3364" spans="1:25" hidden="1" x14ac:dyDescent="0.3">
      <c r="A3364" s="4" t="s">
        <v>415</v>
      </c>
      <c r="B3364" s="4" t="s">
        <v>248</v>
      </c>
      <c r="C3364" s="4" t="s">
        <v>249</v>
      </c>
      <c r="D3364" s="4"/>
      <c r="E3364" s="4" t="s">
        <v>48</v>
      </c>
      <c r="F3364" s="4" t="s">
        <v>29</v>
      </c>
      <c r="G3364" s="4" t="s">
        <v>30</v>
      </c>
      <c r="H3364" s="4" t="s">
        <v>49</v>
      </c>
      <c r="I3364" s="4"/>
      <c r="J3364" s="4" t="s">
        <v>32</v>
      </c>
      <c r="K3364" s="4">
        <v>3221</v>
      </c>
      <c r="L3364" s="4">
        <v>3921</v>
      </c>
      <c r="M3364" s="4">
        <v>3921</v>
      </c>
      <c r="N3364" s="4">
        <v>4951</v>
      </c>
      <c r="O3364" s="4"/>
      <c r="P3364" s="4" t="s">
        <v>50</v>
      </c>
      <c r="Q3364" s="4" t="s">
        <v>51</v>
      </c>
      <c r="R3364" s="4" t="s">
        <v>51</v>
      </c>
      <c r="S3364" s="4" t="s">
        <v>52</v>
      </c>
      <c r="T3364" s="4"/>
      <c r="U3364" s="4">
        <v>240</v>
      </c>
      <c r="V3364" s="4">
        <v>300</v>
      </c>
      <c r="W3364" s="4">
        <v>300</v>
      </c>
      <c r="X3364" s="4">
        <v>380</v>
      </c>
      <c r="Y3364" s="4"/>
    </row>
    <row r="3365" spans="1:25" hidden="1" x14ac:dyDescent="0.3">
      <c r="A3365" s="4" t="s">
        <v>415</v>
      </c>
      <c r="B3365" s="4" t="s">
        <v>248</v>
      </c>
      <c r="C3365" s="4" t="s">
        <v>249</v>
      </c>
      <c r="D3365" s="4"/>
      <c r="E3365" s="4" t="s">
        <v>28</v>
      </c>
      <c r="F3365" s="4" t="s">
        <v>29</v>
      </c>
      <c r="G3365" s="4" t="s">
        <v>30</v>
      </c>
      <c r="H3365" s="4" t="s">
        <v>31</v>
      </c>
      <c r="I3365" s="4" t="s">
        <v>32</v>
      </c>
      <c r="J3365" s="4" t="s">
        <v>32</v>
      </c>
      <c r="K3365" s="4">
        <v>2991</v>
      </c>
      <c r="L3365" s="4">
        <v>3733</v>
      </c>
      <c r="M3365" s="4">
        <v>3733</v>
      </c>
      <c r="N3365" s="4"/>
      <c r="O3365" s="4"/>
      <c r="P3365" s="4" t="s">
        <v>181</v>
      </c>
      <c r="Q3365" s="4" t="s">
        <v>59</v>
      </c>
      <c r="R3365" s="4" t="s">
        <v>59</v>
      </c>
      <c r="S3365" s="4"/>
      <c r="T3365" s="4"/>
      <c r="U3365" s="4">
        <v>170</v>
      </c>
      <c r="V3365" s="4">
        <v>200</v>
      </c>
      <c r="W3365" s="4">
        <v>200</v>
      </c>
      <c r="X3365" s="4"/>
      <c r="Y3365" s="4"/>
    </row>
    <row r="3366" spans="1:25" hidden="1" x14ac:dyDescent="0.3">
      <c r="A3366" s="4" t="s">
        <v>415</v>
      </c>
      <c r="B3366" s="4" t="s">
        <v>248</v>
      </c>
      <c r="C3366" s="4" t="s">
        <v>249</v>
      </c>
      <c r="D3366" s="4"/>
      <c r="E3366" s="4" t="s">
        <v>28</v>
      </c>
      <c r="F3366" s="4" t="s">
        <v>29</v>
      </c>
      <c r="G3366" s="4" t="s">
        <v>30</v>
      </c>
      <c r="H3366" s="4" t="s">
        <v>31</v>
      </c>
      <c r="I3366" s="4" t="s">
        <v>35</v>
      </c>
      <c r="J3366" s="4" t="s">
        <v>32</v>
      </c>
      <c r="K3366" s="4">
        <v>3071</v>
      </c>
      <c r="L3366" s="4">
        <v>3833</v>
      </c>
      <c r="M3366" s="4">
        <v>3833</v>
      </c>
      <c r="N3366" s="4"/>
      <c r="O3366" s="4"/>
      <c r="P3366" s="4" t="s">
        <v>181</v>
      </c>
      <c r="Q3366" s="4" t="s">
        <v>59</v>
      </c>
      <c r="R3366" s="4" t="s">
        <v>59</v>
      </c>
      <c r="S3366" s="4"/>
      <c r="T3366" s="4"/>
      <c r="U3366" s="4">
        <v>170</v>
      </c>
      <c r="V3366" s="4">
        <v>200</v>
      </c>
      <c r="W3366" s="4">
        <v>200</v>
      </c>
      <c r="X3366" s="4"/>
      <c r="Y3366" s="4"/>
    </row>
    <row r="3367" spans="1:25" hidden="1" x14ac:dyDescent="0.3">
      <c r="A3367" s="4" t="s">
        <v>415</v>
      </c>
      <c r="B3367" s="4" t="s">
        <v>248</v>
      </c>
      <c r="C3367" s="4" t="s">
        <v>249</v>
      </c>
      <c r="D3367" s="4"/>
      <c r="E3367" s="4" t="s">
        <v>99</v>
      </c>
      <c r="F3367" s="4" t="s">
        <v>29</v>
      </c>
      <c r="G3367" s="4" t="s">
        <v>30</v>
      </c>
      <c r="H3367" s="4" t="s">
        <v>100</v>
      </c>
      <c r="I3367" s="4" t="s">
        <v>32</v>
      </c>
      <c r="J3367" s="4" t="s">
        <v>32</v>
      </c>
      <c r="K3367" s="4">
        <v>2767</v>
      </c>
      <c r="L3367" s="4">
        <v>3507</v>
      </c>
      <c r="M3367" s="4">
        <v>3507</v>
      </c>
      <c r="N3367" s="4"/>
      <c r="O3367" s="4"/>
      <c r="P3367" s="4" t="s">
        <v>132</v>
      </c>
      <c r="Q3367" s="4" t="s">
        <v>59</v>
      </c>
      <c r="R3367" s="4" t="s">
        <v>59</v>
      </c>
      <c r="S3367" s="4"/>
      <c r="T3367" s="4"/>
      <c r="U3367" s="4">
        <v>160</v>
      </c>
      <c r="V3367" s="4">
        <v>200</v>
      </c>
      <c r="W3367" s="4">
        <v>200</v>
      </c>
      <c r="X3367" s="4"/>
      <c r="Y3367" s="4"/>
    </row>
    <row r="3368" spans="1:25" hidden="1" x14ac:dyDescent="0.3">
      <c r="A3368" s="4" t="s">
        <v>415</v>
      </c>
      <c r="B3368" s="4" t="s">
        <v>248</v>
      </c>
      <c r="C3368" s="4" t="s">
        <v>249</v>
      </c>
      <c r="D3368" s="4"/>
      <c r="E3368" s="4" t="s">
        <v>61</v>
      </c>
      <c r="F3368" s="4" t="s">
        <v>62</v>
      </c>
      <c r="G3368" s="4" t="s">
        <v>30</v>
      </c>
      <c r="H3368" s="4" t="s">
        <v>63</v>
      </c>
      <c r="I3368" s="4" t="s">
        <v>64</v>
      </c>
      <c r="J3368" s="4" t="s">
        <v>65</v>
      </c>
      <c r="K3368" s="4">
        <v>2899</v>
      </c>
      <c r="L3368" s="4">
        <v>3571</v>
      </c>
      <c r="M3368" s="4">
        <v>3571</v>
      </c>
      <c r="N3368" s="4">
        <v>4001</v>
      </c>
      <c r="O3368" s="4"/>
      <c r="P3368" s="4" t="s">
        <v>66</v>
      </c>
      <c r="Q3368" s="4" t="s">
        <v>66</v>
      </c>
      <c r="R3368" s="4" t="s">
        <v>66</v>
      </c>
      <c r="S3368" s="4" t="s">
        <v>66</v>
      </c>
      <c r="T3368" s="4"/>
      <c r="U3368" s="4">
        <v>0</v>
      </c>
      <c r="V3368" s="4">
        <v>0</v>
      </c>
      <c r="W3368" s="4">
        <v>0</v>
      </c>
      <c r="X3368" s="4">
        <v>0</v>
      </c>
      <c r="Y3368" s="4"/>
    </row>
    <row r="3369" spans="1:25" hidden="1" x14ac:dyDescent="0.3">
      <c r="A3369" s="4" t="s">
        <v>415</v>
      </c>
      <c r="B3369" s="4" t="s">
        <v>248</v>
      </c>
      <c r="C3369" s="4" t="s">
        <v>249</v>
      </c>
      <c r="D3369" s="4"/>
      <c r="E3369" s="4" t="s">
        <v>61</v>
      </c>
      <c r="F3369" s="4" t="s">
        <v>29</v>
      </c>
      <c r="G3369" s="4" t="s">
        <v>102</v>
      </c>
      <c r="H3369" s="4" t="s">
        <v>67</v>
      </c>
      <c r="I3369" s="4" t="s">
        <v>103</v>
      </c>
      <c r="J3369" s="4" t="s">
        <v>32</v>
      </c>
      <c r="K3369" s="4">
        <v>2945</v>
      </c>
      <c r="L3369" s="4">
        <v>3365</v>
      </c>
      <c r="M3369" s="4">
        <v>3365</v>
      </c>
      <c r="N3369" s="4">
        <v>3785</v>
      </c>
      <c r="O3369" s="4"/>
      <c r="P3369" s="4" t="s">
        <v>182</v>
      </c>
      <c r="Q3369" s="4" t="s">
        <v>51</v>
      </c>
      <c r="R3369" s="4" t="s">
        <v>51</v>
      </c>
      <c r="S3369" s="4" t="s">
        <v>59</v>
      </c>
      <c r="T3369" s="4"/>
      <c r="U3369" s="4">
        <v>260</v>
      </c>
      <c r="V3369" s="4">
        <v>300</v>
      </c>
      <c r="W3369" s="4">
        <v>300</v>
      </c>
      <c r="X3369" s="4">
        <v>200</v>
      </c>
      <c r="Y3369" s="4"/>
    </row>
    <row r="3370" spans="1:25" hidden="1" x14ac:dyDescent="0.3">
      <c r="A3370" s="4" t="s">
        <v>415</v>
      </c>
      <c r="B3370" s="4" t="s">
        <v>248</v>
      </c>
      <c r="C3370" s="4" t="s">
        <v>249</v>
      </c>
      <c r="D3370" s="4"/>
      <c r="E3370" s="4" t="s">
        <v>61</v>
      </c>
      <c r="F3370" s="4" t="s">
        <v>29</v>
      </c>
      <c r="G3370" s="4" t="s">
        <v>30</v>
      </c>
      <c r="H3370" s="4" t="s">
        <v>67</v>
      </c>
      <c r="I3370" s="4" t="s">
        <v>68</v>
      </c>
      <c r="J3370" s="4" t="s">
        <v>32</v>
      </c>
      <c r="K3370" s="4">
        <v>2945</v>
      </c>
      <c r="L3370" s="4">
        <v>3465</v>
      </c>
      <c r="M3370" s="4">
        <v>3465</v>
      </c>
      <c r="N3370" s="4">
        <v>3885</v>
      </c>
      <c r="O3370" s="4"/>
      <c r="P3370" s="4" t="s">
        <v>124</v>
      </c>
      <c r="Q3370" s="4" t="s">
        <v>55</v>
      </c>
      <c r="R3370" s="4" t="s">
        <v>55</v>
      </c>
      <c r="S3370" s="4" t="s">
        <v>55</v>
      </c>
      <c r="T3370" s="4"/>
      <c r="U3370" s="4">
        <v>125</v>
      </c>
      <c r="V3370" s="4">
        <v>250</v>
      </c>
      <c r="W3370" s="4">
        <v>250</v>
      </c>
      <c r="X3370" s="4">
        <v>250</v>
      </c>
      <c r="Y3370" s="4"/>
    </row>
    <row r="3371" spans="1:25" hidden="1" x14ac:dyDescent="0.3">
      <c r="A3371" s="4" t="s">
        <v>415</v>
      </c>
      <c r="B3371" s="4" t="s">
        <v>248</v>
      </c>
      <c r="C3371" s="4" t="s">
        <v>249</v>
      </c>
      <c r="D3371" s="4" t="s">
        <v>184</v>
      </c>
      <c r="E3371" s="4" t="s">
        <v>56</v>
      </c>
      <c r="F3371" s="4" t="s">
        <v>29</v>
      </c>
      <c r="G3371" s="4" t="s">
        <v>30</v>
      </c>
      <c r="H3371" s="4" t="s">
        <v>94</v>
      </c>
      <c r="I3371" s="4" t="s">
        <v>58</v>
      </c>
      <c r="J3371" s="4" t="s">
        <v>32</v>
      </c>
      <c r="K3371" s="4">
        <v>2750</v>
      </c>
      <c r="L3371" s="4">
        <v>3552</v>
      </c>
      <c r="M3371" s="4">
        <v>3552</v>
      </c>
      <c r="N3371" s="4">
        <v>4470</v>
      </c>
      <c r="O3371" s="4"/>
      <c r="P3371" s="4" t="s">
        <v>162</v>
      </c>
      <c r="Q3371" s="4" t="s">
        <v>163</v>
      </c>
      <c r="R3371" s="4" t="s">
        <v>163</v>
      </c>
      <c r="S3371" s="4" t="s">
        <v>185</v>
      </c>
      <c r="T3371" s="4"/>
      <c r="U3371" s="4">
        <v>720</v>
      </c>
      <c r="V3371" s="4">
        <v>900</v>
      </c>
      <c r="W3371" s="4">
        <v>900</v>
      </c>
      <c r="X3371" s="4">
        <v>1139</v>
      </c>
      <c r="Y3371" s="4"/>
    </row>
    <row r="3372" spans="1:25" hidden="1" x14ac:dyDescent="0.3">
      <c r="A3372" s="4" t="s">
        <v>415</v>
      </c>
      <c r="B3372" s="4" t="s">
        <v>248</v>
      </c>
      <c r="C3372" s="4" t="s">
        <v>249</v>
      </c>
      <c r="D3372" s="4" t="s">
        <v>151</v>
      </c>
      <c r="E3372" s="4" t="s">
        <v>75</v>
      </c>
      <c r="F3372" s="4" t="s">
        <v>29</v>
      </c>
      <c r="G3372" s="4" t="s">
        <v>30</v>
      </c>
      <c r="H3372" s="4" t="s">
        <v>76</v>
      </c>
      <c r="I3372" s="4" t="s">
        <v>77</v>
      </c>
      <c r="J3372" s="4" t="s">
        <v>32</v>
      </c>
      <c r="K3372" s="4">
        <v>3695</v>
      </c>
      <c r="L3372" s="4">
        <v>4145</v>
      </c>
      <c r="M3372" s="4">
        <v>4145</v>
      </c>
      <c r="N3372" s="4"/>
      <c r="O3372" s="4"/>
      <c r="P3372" s="4" t="s">
        <v>172</v>
      </c>
      <c r="Q3372" s="4" t="s">
        <v>152</v>
      </c>
      <c r="R3372" s="4" t="s">
        <v>152</v>
      </c>
      <c r="S3372" s="4"/>
      <c r="T3372" s="4"/>
      <c r="U3372" s="4">
        <v>855</v>
      </c>
      <c r="V3372" s="4">
        <v>950</v>
      </c>
      <c r="W3372" s="4">
        <v>950</v>
      </c>
      <c r="X3372" s="4"/>
      <c r="Y3372" s="4"/>
    </row>
    <row r="3373" spans="1:25" hidden="1" x14ac:dyDescent="0.3">
      <c r="A3373" s="4" t="s">
        <v>415</v>
      </c>
      <c r="B3373" s="4" t="s">
        <v>250</v>
      </c>
      <c r="C3373" s="4" t="s">
        <v>217</v>
      </c>
      <c r="D3373" s="4"/>
      <c r="E3373" s="4" t="s">
        <v>48</v>
      </c>
      <c r="F3373" s="4" t="s">
        <v>29</v>
      </c>
      <c r="G3373" s="4" t="s">
        <v>30</v>
      </c>
      <c r="H3373" s="4" t="s">
        <v>49</v>
      </c>
      <c r="I3373" s="4"/>
      <c r="J3373" s="4" t="s">
        <v>32</v>
      </c>
      <c r="K3373" s="4">
        <v>3221</v>
      </c>
      <c r="L3373" s="4">
        <v>3921</v>
      </c>
      <c r="M3373" s="4">
        <v>3921</v>
      </c>
      <c r="N3373" s="4">
        <v>4951</v>
      </c>
      <c r="O3373" s="4"/>
      <c r="P3373" s="4" t="s">
        <v>50</v>
      </c>
      <c r="Q3373" s="4" t="s">
        <v>51</v>
      </c>
      <c r="R3373" s="4" t="s">
        <v>51</v>
      </c>
      <c r="S3373" s="4" t="s">
        <v>52</v>
      </c>
      <c r="T3373" s="4"/>
      <c r="U3373" s="4">
        <v>240</v>
      </c>
      <c r="V3373" s="4">
        <v>300</v>
      </c>
      <c r="W3373" s="4">
        <v>300</v>
      </c>
      <c r="X3373" s="4">
        <v>380</v>
      </c>
      <c r="Y3373" s="4"/>
    </row>
    <row r="3374" spans="1:25" hidden="1" x14ac:dyDescent="0.3">
      <c r="A3374" s="4" t="s">
        <v>415</v>
      </c>
      <c r="B3374" s="4" t="s">
        <v>250</v>
      </c>
      <c r="C3374" s="4" t="s">
        <v>217</v>
      </c>
      <c r="D3374" s="4"/>
      <c r="E3374" s="4" t="s">
        <v>28</v>
      </c>
      <c r="F3374" s="4" t="s">
        <v>29</v>
      </c>
      <c r="G3374" s="4" t="s">
        <v>30</v>
      </c>
      <c r="H3374" s="4" t="s">
        <v>31</v>
      </c>
      <c r="I3374" s="4" t="s">
        <v>32</v>
      </c>
      <c r="J3374" s="4" t="s">
        <v>32</v>
      </c>
      <c r="K3374" s="4">
        <v>2906</v>
      </c>
      <c r="L3374" s="4">
        <v>3633</v>
      </c>
      <c r="M3374" s="4">
        <v>3633</v>
      </c>
      <c r="N3374" s="4"/>
      <c r="O3374" s="4"/>
      <c r="P3374" s="4" t="s">
        <v>181</v>
      </c>
      <c r="Q3374" s="4" t="s">
        <v>59</v>
      </c>
      <c r="R3374" s="4" t="s">
        <v>59</v>
      </c>
      <c r="S3374" s="4"/>
      <c r="T3374" s="4"/>
      <c r="U3374" s="4">
        <v>170</v>
      </c>
      <c r="V3374" s="4">
        <v>200</v>
      </c>
      <c r="W3374" s="4">
        <v>200</v>
      </c>
      <c r="X3374" s="4"/>
      <c r="Y3374" s="4"/>
    </row>
    <row r="3375" spans="1:25" hidden="1" x14ac:dyDescent="0.3">
      <c r="A3375" s="4" t="s">
        <v>415</v>
      </c>
      <c r="B3375" s="4" t="s">
        <v>250</v>
      </c>
      <c r="C3375" s="4" t="s">
        <v>217</v>
      </c>
      <c r="D3375" s="4"/>
      <c r="E3375" s="4" t="s">
        <v>28</v>
      </c>
      <c r="F3375" s="4" t="s">
        <v>29</v>
      </c>
      <c r="G3375" s="4" t="s">
        <v>30</v>
      </c>
      <c r="H3375" s="4" t="s">
        <v>31</v>
      </c>
      <c r="I3375" s="4" t="s">
        <v>35</v>
      </c>
      <c r="J3375" s="4" t="s">
        <v>32</v>
      </c>
      <c r="K3375" s="4">
        <v>2986</v>
      </c>
      <c r="L3375" s="4">
        <v>3733</v>
      </c>
      <c r="M3375" s="4">
        <v>3733</v>
      </c>
      <c r="N3375" s="4"/>
      <c r="O3375" s="4"/>
      <c r="P3375" s="4" t="s">
        <v>181</v>
      </c>
      <c r="Q3375" s="4" t="s">
        <v>59</v>
      </c>
      <c r="R3375" s="4" t="s">
        <v>59</v>
      </c>
      <c r="S3375" s="4"/>
      <c r="T3375" s="4"/>
      <c r="U3375" s="4">
        <v>170</v>
      </c>
      <c r="V3375" s="4">
        <v>200</v>
      </c>
      <c r="W3375" s="4">
        <v>200</v>
      </c>
      <c r="X3375" s="4"/>
      <c r="Y3375" s="4"/>
    </row>
    <row r="3376" spans="1:25" hidden="1" x14ac:dyDescent="0.3">
      <c r="A3376" s="4" t="s">
        <v>415</v>
      </c>
      <c r="B3376" s="4" t="s">
        <v>250</v>
      </c>
      <c r="C3376" s="4" t="s">
        <v>217</v>
      </c>
      <c r="D3376" s="4"/>
      <c r="E3376" s="4" t="s">
        <v>99</v>
      </c>
      <c r="F3376" s="4" t="s">
        <v>29</v>
      </c>
      <c r="G3376" s="4" t="s">
        <v>30</v>
      </c>
      <c r="H3376" s="4" t="s">
        <v>100</v>
      </c>
      <c r="I3376" s="4" t="s">
        <v>32</v>
      </c>
      <c r="J3376" s="4" t="s">
        <v>32</v>
      </c>
      <c r="K3376" s="4">
        <v>2767</v>
      </c>
      <c r="L3376" s="4">
        <v>3507</v>
      </c>
      <c r="M3376" s="4">
        <v>3507</v>
      </c>
      <c r="N3376" s="4"/>
      <c r="O3376" s="4"/>
      <c r="P3376" s="4" t="s">
        <v>132</v>
      </c>
      <c r="Q3376" s="4" t="s">
        <v>59</v>
      </c>
      <c r="R3376" s="4" t="s">
        <v>59</v>
      </c>
      <c r="S3376" s="4"/>
      <c r="T3376" s="4"/>
      <c r="U3376" s="4">
        <v>160</v>
      </c>
      <c r="V3376" s="4">
        <v>200</v>
      </c>
      <c r="W3376" s="4">
        <v>200</v>
      </c>
      <c r="X3376" s="4"/>
      <c r="Y3376" s="4"/>
    </row>
    <row r="3377" spans="1:25" hidden="1" x14ac:dyDescent="0.3">
      <c r="A3377" s="4" t="s">
        <v>415</v>
      </c>
      <c r="B3377" s="4" t="s">
        <v>250</v>
      </c>
      <c r="C3377" s="4" t="s">
        <v>217</v>
      </c>
      <c r="D3377" s="4" t="s">
        <v>184</v>
      </c>
      <c r="E3377" s="4" t="s">
        <v>56</v>
      </c>
      <c r="F3377" s="4" t="s">
        <v>29</v>
      </c>
      <c r="G3377" s="4" t="s">
        <v>30</v>
      </c>
      <c r="H3377" s="4" t="s">
        <v>94</v>
      </c>
      <c r="I3377" s="4" t="s">
        <v>58</v>
      </c>
      <c r="J3377" s="4" t="s">
        <v>32</v>
      </c>
      <c r="K3377" s="4">
        <v>2750</v>
      </c>
      <c r="L3377" s="4">
        <v>3552</v>
      </c>
      <c r="M3377" s="4">
        <v>3552</v>
      </c>
      <c r="N3377" s="4">
        <v>4470</v>
      </c>
      <c r="O3377" s="4"/>
      <c r="P3377" s="4" t="s">
        <v>162</v>
      </c>
      <c r="Q3377" s="4" t="s">
        <v>163</v>
      </c>
      <c r="R3377" s="4" t="s">
        <v>163</v>
      </c>
      <c r="S3377" s="4" t="s">
        <v>185</v>
      </c>
      <c r="T3377" s="4"/>
      <c r="U3377" s="4">
        <v>720</v>
      </c>
      <c r="V3377" s="4">
        <v>900</v>
      </c>
      <c r="W3377" s="4">
        <v>900</v>
      </c>
      <c r="X3377" s="4">
        <v>1139</v>
      </c>
      <c r="Y3377" s="4"/>
    </row>
    <row r="3378" spans="1:25" hidden="1" x14ac:dyDescent="0.3">
      <c r="A3378" s="4" t="s">
        <v>415</v>
      </c>
      <c r="B3378" s="4" t="s">
        <v>250</v>
      </c>
      <c r="C3378" s="4" t="s">
        <v>217</v>
      </c>
      <c r="D3378" s="4" t="s">
        <v>151</v>
      </c>
      <c r="E3378" s="4" t="s">
        <v>75</v>
      </c>
      <c r="F3378" s="4" t="s">
        <v>29</v>
      </c>
      <c r="G3378" s="4" t="s">
        <v>30</v>
      </c>
      <c r="H3378" s="4" t="s">
        <v>76</v>
      </c>
      <c r="I3378" s="4" t="s">
        <v>77</v>
      </c>
      <c r="J3378" s="4" t="s">
        <v>32</v>
      </c>
      <c r="K3378" s="4">
        <v>3695</v>
      </c>
      <c r="L3378" s="4">
        <v>4145</v>
      </c>
      <c r="M3378" s="4">
        <v>4145</v>
      </c>
      <c r="N3378" s="4"/>
      <c r="O3378" s="4"/>
      <c r="P3378" s="4" t="s">
        <v>172</v>
      </c>
      <c r="Q3378" s="4" t="s">
        <v>152</v>
      </c>
      <c r="R3378" s="4" t="s">
        <v>152</v>
      </c>
      <c r="S3378" s="4"/>
      <c r="T3378" s="4"/>
      <c r="U3378" s="4">
        <v>855</v>
      </c>
      <c r="V3378" s="4">
        <v>950</v>
      </c>
      <c r="W3378" s="4">
        <v>950</v>
      </c>
      <c r="X3378" s="4"/>
      <c r="Y3378" s="4"/>
    </row>
    <row r="3379" spans="1:25" hidden="1" x14ac:dyDescent="0.3">
      <c r="A3379" s="4" t="s">
        <v>415</v>
      </c>
      <c r="B3379" s="4" t="s">
        <v>251</v>
      </c>
      <c r="C3379" s="4" t="s">
        <v>154</v>
      </c>
      <c r="D3379" s="4"/>
      <c r="E3379" s="4" t="s">
        <v>61</v>
      </c>
      <c r="F3379" s="4" t="s">
        <v>62</v>
      </c>
      <c r="G3379" s="4" t="s">
        <v>30</v>
      </c>
      <c r="H3379" s="4" t="s">
        <v>63</v>
      </c>
      <c r="I3379" s="4" t="s">
        <v>64</v>
      </c>
      <c r="J3379" s="4" t="s">
        <v>65</v>
      </c>
      <c r="K3379" s="4">
        <v>4339</v>
      </c>
      <c r="L3379" s="4">
        <v>5071</v>
      </c>
      <c r="M3379" s="4">
        <v>5071</v>
      </c>
      <c r="N3379" s="4">
        <v>6416</v>
      </c>
      <c r="O3379" s="4"/>
      <c r="P3379" s="4" t="s">
        <v>66</v>
      </c>
      <c r="Q3379" s="4" t="s">
        <v>66</v>
      </c>
      <c r="R3379" s="4" t="s">
        <v>66</v>
      </c>
      <c r="S3379" s="4" t="s">
        <v>66</v>
      </c>
      <c r="T3379" s="4"/>
      <c r="U3379" s="4">
        <v>0</v>
      </c>
      <c r="V3379" s="4">
        <v>0</v>
      </c>
      <c r="W3379" s="4">
        <v>0</v>
      </c>
      <c r="X3379" s="4">
        <v>0</v>
      </c>
      <c r="Y3379" s="4"/>
    </row>
    <row r="3380" spans="1:25" hidden="1" x14ac:dyDescent="0.3">
      <c r="A3380" s="4" t="s">
        <v>415</v>
      </c>
      <c r="B3380" s="4" t="s">
        <v>251</v>
      </c>
      <c r="C3380" s="4" t="s">
        <v>154</v>
      </c>
      <c r="D3380" s="4"/>
      <c r="E3380" s="4" t="s">
        <v>61</v>
      </c>
      <c r="F3380" s="4" t="s">
        <v>29</v>
      </c>
      <c r="G3380" s="4" t="s">
        <v>30</v>
      </c>
      <c r="H3380" s="4" t="s">
        <v>67</v>
      </c>
      <c r="I3380" s="4" t="s">
        <v>68</v>
      </c>
      <c r="J3380" s="4" t="s">
        <v>32</v>
      </c>
      <c r="K3380" s="4">
        <v>6010</v>
      </c>
      <c r="L3380" s="4">
        <v>7070</v>
      </c>
      <c r="M3380" s="4">
        <v>7070</v>
      </c>
      <c r="N3380" s="4">
        <v>8935</v>
      </c>
      <c r="O3380" s="4"/>
      <c r="P3380" s="4" t="s">
        <v>114</v>
      </c>
      <c r="Q3380" s="4" t="s">
        <v>55</v>
      </c>
      <c r="R3380" s="4" t="s">
        <v>55</v>
      </c>
      <c r="S3380" s="4" t="s">
        <v>91</v>
      </c>
      <c r="T3380" s="4"/>
      <c r="U3380" s="4">
        <v>215</v>
      </c>
      <c r="V3380" s="4">
        <v>250</v>
      </c>
      <c r="W3380" s="4">
        <v>250</v>
      </c>
      <c r="X3380" s="4">
        <v>315</v>
      </c>
      <c r="Y3380" s="4"/>
    </row>
    <row r="3381" spans="1:25" hidden="1" x14ac:dyDescent="0.3">
      <c r="A3381" s="4" t="s">
        <v>415</v>
      </c>
      <c r="B3381" s="4" t="s">
        <v>251</v>
      </c>
      <c r="C3381" s="4" t="s">
        <v>252</v>
      </c>
      <c r="D3381" s="4" t="s">
        <v>47</v>
      </c>
      <c r="E3381" s="4" t="s">
        <v>48</v>
      </c>
      <c r="F3381" s="4" t="s">
        <v>29</v>
      </c>
      <c r="G3381" s="4" t="s">
        <v>30</v>
      </c>
      <c r="H3381" s="4" t="s">
        <v>49</v>
      </c>
      <c r="I3381" s="4"/>
      <c r="J3381" s="4" t="s">
        <v>32</v>
      </c>
      <c r="K3381" s="4">
        <v>4091</v>
      </c>
      <c r="L3381" s="4">
        <v>5021</v>
      </c>
      <c r="M3381" s="4">
        <v>5021</v>
      </c>
      <c r="N3381" s="4">
        <v>6336</v>
      </c>
      <c r="O3381" s="4"/>
      <c r="P3381" s="4" t="s">
        <v>50</v>
      </c>
      <c r="Q3381" s="4" t="s">
        <v>51</v>
      </c>
      <c r="R3381" s="4" t="s">
        <v>51</v>
      </c>
      <c r="S3381" s="4" t="s">
        <v>52</v>
      </c>
      <c r="T3381" s="4"/>
      <c r="U3381" s="4">
        <v>240</v>
      </c>
      <c r="V3381" s="4">
        <v>300</v>
      </c>
      <c r="W3381" s="4">
        <v>300</v>
      </c>
      <c r="X3381" s="4">
        <v>380</v>
      </c>
      <c r="Y3381" s="4"/>
    </row>
    <row r="3382" spans="1:25" hidden="1" x14ac:dyDescent="0.3">
      <c r="A3382" s="4" t="s">
        <v>415</v>
      </c>
      <c r="B3382" s="4" t="s">
        <v>251</v>
      </c>
      <c r="C3382" s="4" t="s">
        <v>46</v>
      </c>
      <c r="D3382" s="4"/>
      <c r="E3382" s="4" t="s">
        <v>56</v>
      </c>
      <c r="F3382" s="4" t="s">
        <v>29</v>
      </c>
      <c r="G3382" s="4" t="s">
        <v>30</v>
      </c>
      <c r="H3382" s="4" t="s">
        <v>94</v>
      </c>
      <c r="I3382" s="4" t="s">
        <v>58</v>
      </c>
      <c r="J3382" s="4" t="s">
        <v>32</v>
      </c>
      <c r="K3382" s="4">
        <v>3764</v>
      </c>
      <c r="L3382" s="4">
        <v>4830</v>
      </c>
      <c r="M3382" s="4">
        <v>4830</v>
      </c>
      <c r="N3382" s="4">
        <v>6080</v>
      </c>
      <c r="O3382" s="4"/>
      <c r="P3382" s="4" t="s">
        <v>59</v>
      </c>
      <c r="Q3382" s="4" t="s">
        <v>55</v>
      </c>
      <c r="R3382" s="4" t="s">
        <v>55</v>
      </c>
      <c r="S3382" s="4" t="s">
        <v>60</v>
      </c>
      <c r="T3382" s="4"/>
      <c r="U3382" s="4">
        <v>200</v>
      </c>
      <c r="V3382" s="4">
        <v>250</v>
      </c>
      <c r="W3382" s="4">
        <v>250</v>
      </c>
      <c r="X3382" s="4">
        <v>316</v>
      </c>
      <c r="Y3382" s="4"/>
    </row>
    <row r="3383" spans="1:25" hidden="1" x14ac:dyDescent="0.3">
      <c r="A3383" s="4" t="s">
        <v>415</v>
      </c>
      <c r="B3383" s="4" t="s">
        <v>251</v>
      </c>
      <c r="C3383" s="4" t="s">
        <v>46</v>
      </c>
      <c r="D3383" s="4"/>
      <c r="E3383" s="4" t="s">
        <v>61</v>
      </c>
      <c r="F3383" s="4" t="s">
        <v>62</v>
      </c>
      <c r="G3383" s="4" t="s">
        <v>30</v>
      </c>
      <c r="H3383" s="4" t="s">
        <v>63</v>
      </c>
      <c r="I3383" s="4" t="s">
        <v>64</v>
      </c>
      <c r="J3383" s="4" t="s">
        <v>65</v>
      </c>
      <c r="K3383" s="4">
        <v>3934</v>
      </c>
      <c r="L3383" s="4">
        <v>4596</v>
      </c>
      <c r="M3383" s="4">
        <v>4596</v>
      </c>
      <c r="N3383" s="4">
        <v>5811</v>
      </c>
      <c r="O3383" s="4">
        <v>3926</v>
      </c>
      <c r="P3383" s="4" t="s">
        <v>66</v>
      </c>
      <c r="Q3383" s="4" t="s">
        <v>66</v>
      </c>
      <c r="R3383" s="4" t="s">
        <v>66</v>
      </c>
      <c r="S3383" s="4" t="s">
        <v>66</v>
      </c>
      <c r="T3383" s="4" t="s">
        <v>66</v>
      </c>
      <c r="U3383" s="4">
        <v>0</v>
      </c>
      <c r="V3383" s="4">
        <v>0</v>
      </c>
      <c r="W3383" s="4">
        <v>0</v>
      </c>
      <c r="X3383" s="4">
        <v>0</v>
      </c>
      <c r="Y3383" s="4">
        <v>0</v>
      </c>
    </row>
    <row r="3384" spans="1:25" hidden="1" x14ac:dyDescent="0.3">
      <c r="A3384" s="4" t="s">
        <v>415</v>
      </c>
      <c r="B3384" s="4" t="s">
        <v>251</v>
      </c>
      <c r="C3384" s="4" t="s">
        <v>46</v>
      </c>
      <c r="D3384" s="4"/>
      <c r="E3384" s="4" t="s">
        <v>61</v>
      </c>
      <c r="F3384" s="4" t="s">
        <v>29</v>
      </c>
      <c r="G3384" s="4" t="s">
        <v>30</v>
      </c>
      <c r="H3384" s="4" t="s">
        <v>67</v>
      </c>
      <c r="I3384" s="4" t="s">
        <v>68</v>
      </c>
      <c r="J3384" s="4" t="s">
        <v>32</v>
      </c>
      <c r="K3384" s="4">
        <v>4010</v>
      </c>
      <c r="L3384" s="4">
        <v>4720</v>
      </c>
      <c r="M3384" s="4">
        <v>4720</v>
      </c>
      <c r="N3384" s="4">
        <v>5960</v>
      </c>
      <c r="O3384" s="4">
        <v>3401</v>
      </c>
      <c r="P3384" s="4" t="s">
        <v>69</v>
      </c>
      <c r="Q3384" s="4" t="s">
        <v>55</v>
      </c>
      <c r="R3384" s="4" t="s">
        <v>55</v>
      </c>
      <c r="S3384" s="4" t="s">
        <v>91</v>
      </c>
      <c r="T3384" s="4" t="s">
        <v>183</v>
      </c>
      <c r="U3384" s="4">
        <v>210</v>
      </c>
      <c r="V3384" s="4">
        <v>250</v>
      </c>
      <c r="W3384" s="4">
        <v>250</v>
      </c>
      <c r="X3384" s="4">
        <v>315</v>
      </c>
      <c r="Y3384" s="4">
        <v>185</v>
      </c>
    </row>
    <row r="3385" spans="1:25" hidden="1" x14ac:dyDescent="0.3">
      <c r="A3385" s="4" t="s">
        <v>415</v>
      </c>
      <c r="B3385" s="4" t="s">
        <v>251</v>
      </c>
      <c r="C3385" s="4" t="s">
        <v>38</v>
      </c>
      <c r="D3385" s="4"/>
      <c r="E3385" s="4" t="s">
        <v>56</v>
      </c>
      <c r="F3385" s="4" t="s">
        <v>29</v>
      </c>
      <c r="G3385" s="4" t="s">
        <v>30</v>
      </c>
      <c r="H3385" s="4" t="s">
        <v>94</v>
      </c>
      <c r="I3385" s="4" t="s">
        <v>58</v>
      </c>
      <c r="J3385" s="4" t="s">
        <v>32</v>
      </c>
      <c r="K3385" s="4">
        <v>3924</v>
      </c>
      <c r="L3385" s="4">
        <v>5030</v>
      </c>
      <c r="M3385" s="4">
        <v>5030</v>
      </c>
      <c r="N3385" s="4">
        <v>6334</v>
      </c>
      <c r="O3385" s="4"/>
      <c r="P3385" s="4" t="s">
        <v>59</v>
      </c>
      <c r="Q3385" s="4" t="s">
        <v>55</v>
      </c>
      <c r="R3385" s="4" t="s">
        <v>55</v>
      </c>
      <c r="S3385" s="4" t="s">
        <v>87</v>
      </c>
      <c r="T3385" s="4"/>
      <c r="U3385" s="4">
        <v>200</v>
      </c>
      <c r="V3385" s="4">
        <v>250</v>
      </c>
      <c r="W3385" s="4">
        <v>250</v>
      </c>
      <c r="X3385" s="4">
        <v>317</v>
      </c>
      <c r="Y3385" s="4"/>
    </row>
    <row r="3386" spans="1:25" hidden="1" x14ac:dyDescent="0.3">
      <c r="A3386" s="4" t="s">
        <v>415</v>
      </c>
      <c r="B3386" s="4" t="s">
        <v>251</v>
      </c>
      <c r="C3386" s="4" t="s">
        <v>38</v>
      </c>
      <c r="D3386" s="4"/>
      <c r="E3386" s="4" t="s">
        <v>61</v>
      </c>
      <c r="F3386" s="4" t="s">
        <v>62</v>
      </c>
      <c r="G3386" s="4" t="s">
        <v>30</v>
      </c>
      <c r="H3386" s="4" t="s">
        <v>63</v>
      </c>
      <c r="I3386" s="4" t="s">
        <v>64</v>
      </c>
      <c r="J3386" s="4" t="s">
        <v>65</v>
      </c>
      <c r="K3386" s="4">
        <v>4084</v>
      </c>
      <c r="L3386" s="4">
        <v>4771</v>
      </c>
      <c r="M3386" s="4">
        <v>4771</v>
      </c>
      <c r="N3386" s="4">
        <v>6031</v>
      </c>
      <c r="O3386" s="4"/>
      <c r="P3386" s="4" t="s">
        <v>66</v>
      </c>
      <c r="Q3386" s="4" t="s">
        <v>66</v>
      </c>
      <c r="R3386" s="4" t="s">
        <v>66</v>
      </c>
      <c r="S3386" s="4" t="s">
        <v>66</v>
      </c>
      <c r="T3386" s="4"/>
      <c r="U3386" s="4">
        <v>0</v>
      </c>
      <c r="V3386" s="4">
        <v>0</v>
      </c>
      <c r="W3386" s="4">
        <v>0</v>
      </c>
      <c r="X3386" s="4">
        <v>0</v>
      </c>
      <c r="Y3386" s="4"/>
    </row>
    <row r="3387" spans="1:25" hidden="1" x14ac:dyDescent="0.3">
      <c r="A3387" s="4" t="s">
        <v>415</v>
      </c>
      <c r="B3387" s="4" t="s">
        <v>251</v>
      </c>
      <c r="C3387" s="4" t="s">
        <v>38</v>
      </c>
      <c r="D3387" s="4"/>
      <c r="E3387" s="4" t="s">
        <v>61</v>
      </c>
      <c r="F3387" s="4" t="s">
        <v>29</v>
      </c>
      <c r="G3387" s="4" t="s">
        <v>30</v>
      </c>
      <c r="H3387" s="4" t="s">
        <v>67</v>
      </c>
      <c r="I3387" s="4" t="s">
        <v>68</v>
      </c>
      <c r="J3387" s="4" t="s">
        <v>32</v>
      </c>
      <c r="K3387" s="4">
        <v>4180</v>
      </c>
      <c r="L3387" s="4">
        <v>4920</v>
      </c>
      <c r="M3387" s="4">
        <v>4920</v>
      </c>
      <c r="N3387" s="4">
        <v>6215</v>
      </c>
      <c r="O3387" s="4"/>
      <c r="P3387" s="4" t="s">
        <v>69</v>
      </c>
      <c r="Q3387" s="4" t="s">
        <v>55</v>
      </c>
      <c r="R3387" s="4" t="s">
        <v>55</v>
      </c>
      <c r="S3387" s="4" t="s">
        <v>117</v>
      </c>
      <c r="T3387" s="4"/>
      <c r="U3387" s="4">
        <v>210</v>
      </c>
      <c r="V3387" s="4">
        <v>250</v>
      </c>
      <c r="W3387" s="4">
        <v>250</v>
      </c>
      <c r="X3387" s="4">
        <v>320</v>
      </c>
      <c r="Y3387" s="4"/>
    </row>
    <row r="3388" spans="1:25" hidden="1" x14ac:dyDescent="0.3">
      <c r="A3388" s="4" t="s">
        <v>415</v>
      </c>
      <c r="B3388" s="4" t="s">
        <v>251</v>
      </c>
      <c r="C3388" s="4" t="s">
        <v>39</v>
      </c>
      <c r="D3388" s="4"/>
      <c r="E3388" s="4" t="s">
        <v>56</v>
      </c>
      <c r="F3388" s="4" t="s">
        <v>29</v>
      </c>
      <c r="G3388" s="4" t="s">
        <v>30</v>
      </c>
      <c r="H3388" s="4" t="s">
        <v>94</v>
      </c>
      <c r="I3388" s="4" t="s">
        <v>58</v>
      </c>
      <c r="J3388" s="4" t="s">
        <v>32</v>
      </c>
      <c r="K3388" s="4">
        <v>3684</v>
      </c>
      <c r="L3388" s="4">
        <v>4730</v>
      </c>
      <c r="M3388" s="4">
        <v>4730</v>
      </c>
      <c r="N3388" s="4">
        <v>5954</v>
      </c>
      <c r="O3388" s="4"/>
      <c r="P3388" s="4" t="s">
        <v>59</v>
      </c>
      <c r="Q3388" s="4" t="s">
        <v>55</v>
      </c>
      <c r="R3388" s="4" t="s">
        <v>55</v>
      </c>
      <c r="S3388" s="4" t="s">
        <v>87</v>
      </c>
      <c r="T3388" s="4"/>
      <c r="U3388" s="4">
        <v>200</v>
      </c>
      <c r="V3388" s="4">
        <v>250</v>
      </c>
      <c r="W3388" s="4">
        <v>250</v>
      </c>
      <c r="X3388" s="4">
        <v>317</v>
      </c>
      <c r="Y3388" s="4"/>
    </row>
    <row r="3389" spans="1:25" hidden="1" x14ac:dyDescent="0.3">
      <c r="A3389" s="4" t="s">
        <v>415</v>
      </c>
      <c r="B3389" s="4" t="s">
        <v>251</v>
      </c>
      <c r="C3389" s="4" t="s">
        <v>39</v>
      </c>
      <c r="D3389" s="4"/>
      <c r="E3389" s="4" t="s">
        <v>61</v>
      </c>
      <c r="F3389" s="4" t="s">
        <v>62</v>
      </c>
      <c r="G3389" s="4" t="s">
        <v>30</v>
      </c>
      <c r="H3389" s="4" t="s">
        <v>63</v>
      </c>
      <c r="I3389" s="4" t="s">
        <v>64</v>
      </c>
      <c r="J3389" s="4" t="s">
        <v>65</v>
      </c>
      <c r="K3389" s="4">
        <v>3784</v>
      </c>
      <c r="L3389" s="4">
        <v>4421</v>
      </c>
      <c r="M3389" s="4">
        <v>4421</v>
      </c>
      <c r="N3389" s="4">
        <v>5591</v>
      </c>
      <c r="O3389" s="4"/>
      <c r="P3389" s="4" t="s">
        <v>66</v>
      </c>
      <c r="Q3389" s="4" t="s">
        <v>66</v>
      </c>
      <c r="R3389" s="4" t="s">
        <v>66</v>
      </c>
      <c r="S3389" s="4" t="s">
        <v>66</v>
      </c>
      <c r="T3389" s="4"/>
      <c r="U3389" s="4">
        <v>0</v>
      </c>
      <c r="V3389" s="4">
        <v>0</v>
      </c>
      <c r="W3389" s="4">
        <v>0</v>
      </c>
      <c r="X3389" s="4">
        <v>0</v>
      </c>
      <c r="Y3389" s="4"/>
    </row>
    <row r="3390" spans="1:25" hidden="1" x14ac:dyDescent="0.3">
      <c r="A3390" s="4" t="s">
        <v>415</v>
      </c>
      <c r="B3390" s="4" t="s">
        <v>251</v>
      </c>
      <c r="C3390" s="4" t="s">
        <v>39</v>
      </c>
      <c r="D3390" s="4"/>
      <c r="E3390" s="4" t="s">
        <v>61</v>
      </c>
      <c r="F3390" s="4" t="s">
        <v>29</v>
      </c>
      <c r="G3390" s="4" t="s">
        <v>30</v>
      </c>
      <c r="H3390" s="4" t="s">
        <v>67</v>
      </c>
      <c r="I3390" s="4" t="s">
        <v>68</v>
      </c>
      <c r="J3390" s="4" t="s">
        <v>32</v>
      </c>
      <c r="K3390" s="4">
        <v>3925</v>
      </c>
      <c r="L3390" s="4">
        <v>4620</v>
      </c>
      <c r="M3390" s="4">
        <v>4620</v>
      </c>
      <c r="N3390" s="4">
        <v>5835</v>
      </c>
      <c r="O3390" s="4"/>
      <c r="P3390" s="4" t="s">
        <v>69</v>
      </c>
      <c r="Q3390" s="4" t="s">
        <v>55</v>
      </c>
      <c r="R3390" s="4" t="s">
        <v>55</v>
      </c>
      <c r="S3390" s="4" t="s">
        <v>117</v>
      </c>
      <c r="T3390" s="4"/>
      <c r="U3390" s="4">
        <v>210</v>
      </c>
      <c r="V3390" s="4">
        <v>250</v>
      </c>
      <c r="W3390" s="4">
        <v>250</v>
      </c>
      <c r="X3390" s="4">
        <v>320</v>
      </c>
      <c r="Y3390" s="4"/>
    </row>
    <row r="3391" spans="1:25" hidden="1" x14ac:dyDescent="0.3">
      <c r="A3391" s="4" t="s">
        <v>415</v>
      </c>
      <c r="B3391" s="4" t="s">
        <v>251</v>
      </c>
      <c r="C3391" s="4" t="s">
        <v>40</v>
      </c>
      <c r="D3391" s="4"/>
      <c r="E3391" s="4" t="s">
        <v>56</v>
      </c>
      <c r="F3391" s="4" t="s">
        <v>29</v>
      </c>
      <c r="G3391" s="4" t="s">
        <v>30</v>
      </c>
      <c r="H3391" s="4" t="s">
        <v>94</v>
      </c>
      <c r="I3391" s="4" t="s">
        <v>58</v>
      </c>
      <c r="J3391" s="4" t="s">
        <v>32</v>
      </c>
      <c r="K3391" s="4">
        <v>3844</v>
      </c>
      <c r="L3391" s="4">
        <v>4930</v>
      </c>
      <c r="M3391" s="4">
        <v>4930</v>
      </c>
      <c r="N3391" s="4">
        <v>6207</v>
      </c>
      <c r="O3391" s="4"/>
      <c r="P3391" s="4" t="s">
        <v>59</v>
      </c>
      <c r="Q3391" s="4" t="s">
        <v>55</v>
      </c>
      <c r="R3391" s="4" t="s">
        <v>55</v>
      </c>
      <c r="S3391" s="4" t="s">
        <v>60</v>
      </c>
      <c r="T3391" s="4"/>
      <c r="U3391" s="4">
        <v>200</v>
      </c>
      <c r="V3391" s="4">
        <v>250</v>
      </c>
      <c r="W3391" s="4">
        <v>250</v>
      </c>
      <c r="X3391" s="4">
        <v>316</v>
      </c>
      <c r="Y3391" s="4"/>
    </row>
    <row r="3392" spans="1:25" hidden="1" x14ac:dyDescent="0.3">
      <c r="A3392" s="4" t="s">
        <v>415</v>
      </c>
      <c r="B3392" s="4" t="s">
        <v>251</v>
      </c>
      <c r="C3392" s="4" t="s">
        <v>40</v>
      </c>
      <c r="D3392" s="4"/>
      <c r="E3392" s="4" t="s">
        <v>61</v>
      </c>
      <c r="F3392" s="4" t="s">
        <v>62</v>
      </c>
      <c r="G3392" s="4" t="s">
        <v>30</v>
      </c>
      <c r="H3392" s="4" t="s">
        <v>63</v>
      </c>
      <c r="I3392" s="4" t="s">
        <v>64</v>
      </c>
      <c r="J3392" s="4" t="s">
        <v>65</v>
      </c>
      <c r="K3392" s="4">
        <v>3849</v>
      </c>
      <c r="L3392" s="4">
        <v>4496</v>
      </c>
      <c r="M3392" s="4">
        <v>4496</v>
      </c>
      <c r="N3392" s="4">
        <v>5686</v>
      </c>
      <c r="O3392" s="4"/>
      <c r="P3392" s="4" t="s">
        <v>66</v>
      </c>
      <c r="Q3392" s="4" t="s">
        <v>66</v>
      </c>
      <c r="R3392" s="4" t="s">
        <v>66</v>
      </c>
      <c r="S3392" s="4" t="s">
        <v>66</v>
      </c>
      <c r="T3392" s="4"/>
      <c r="U3392" s="4">
        <v>0</v>
      </c>
      <c r="V3392" s="4">
        <v>0</v>
      </c>
      <c r="W3392" s="4">
        <v>0</v>
      </c>
      <c r="X3392" s="4">
        <v>0</v>
      </c>
      <c r="Y3392" s="4"/>
    </row>
    <row r="3393" spans="1:25" hidden="1" x14ac:dyDescent="0.3">
      <c r="A3393" s="4" t="s">
        <v>415</v>
      </c>
      <c r="B3393" s="4" t="s">
        <v>251</v>
      </c>
      <c r="C3393" s="4" t="s">
        <v>40</v>
      </c>
      <c r="D3393" s="4"/>
      <c r="E3393" s="4" t="s">
        <v>61</v>
      </c>
      <c r="F3393" s="4" t="s">
        <v>29</v>
      </c>
      <c r="G3393" s="4" t="s">
        <v>30</v>
      </c>
      <c r="H3393" s="4" t="s">
        <v>67</v>
      </c>
      <c r="I3393" s="4" t="s">
        <v>68</v>
      </c>
      <c r="J3393" s="4" t="s">
        <v>32</v>
      </c>
      <c r="K3393" s="4">
        <v>4095</v>
      </c>
      <c r="L3393" s="4">
        <v>4820</v>
      </c>
      <c r="M3393" s="4">
        <v>4820</v>
      </c>
      <c r="N3393" s="4">
        <v>6085</v>
      </c>
      <c r="O3393" s="4"/>
      <c r="P3393" s="4" t="s">
        <v>69</v>
      </c>
      <c r="Q3393" s="4" t="s">
        <v>55</v>
      </c>
      <c r="R3393" s="4" t="s">
        <v>55</v>
      </c>
      <c r="S3393" s="4" t="s">
        <v>91</v>
      </c>
      <c r="T3393" s="4"/>
      <c r="U3393" s="4">
        <v>210</v>
      </c>
      <c r="V3393" s="4">
        <v>250</v>
      </c>
      <c r="W3393" s="4">
        <v>250</v>
      </c>
      <c r="X3393" s="4">
        <v>315</v>
      </c>
      <c r="Y3393" s="4"/>
    </row>
    <row r="3394" spans="1:25" hidden="1" x14ac:dyDescent="0.3">
      <c r="A3394" s="4" t="s">
        <v>415</v>
      </c>
      <c r="B3394" s="4" t="s">
        <v>251</v>
      </c>
      <c r="C3394" s="4" t="s">
        <v>41</v>
      </c>
      <c r="D3394" s="4"/>
      <c r="E3394" s="4" t="s">
        <v>56</v>
      </c>
      <c r="F3394" s="4" t="s">
        <v>29</v>
      </c>
      <c r="G3394" s="4" t="s">
        <v>30</v>
      </c>
      <c r="H3394" s="4" t="s">
        <v>94</v>
      </c>
      <c r="I3394" s="4" t="s">
        <v>58</v>
      </c>
      <c r="J3394" s="4" t="s">
        <v>32</v>
      </c>
      <c r="K3394" s="4">
        <v>3764</v>
      </c>
      <c r="L3394" s="4">
        <v>4830</v>
      </c>
      <c r="M3394" s="4">
        <v>4830</v>
      </c>
      <c r="N3394" s="4">
        <v>6080</v>
      </c>
      <c r="O3394" s="4"/>
      <c r="P3394" s="4" t="s">
        <v>59</v>
      </c>
      <c r="Q3394" s="4" t="s">
        <v>55</v>
      </c>
      <c r="R3394" s="4" t="s">
        <v>55</v>
      </c>
      <c r="S3394" s="4" t="s">
        <v>60</v>
      </c>
      <c r="T3394" s="4"/>
      <c r="U3394" s="4">
        <v>200</v>
      </c>
      <c r="V3394" s="4">
        <v>250</v>
      </c>
      <c r="W3394" s="4">
        <v>250</v>
      </c>
      <c r="X3394" s="4">
        <v>316</v>
      </c>
      <c r="Y3394" s="4"/>
    </row>
    <row r="3395" spans="1:25" hidden="1" x14ac:dyDescent="0.3">
      <c r="A3395" s="4" t="s">
        <v>415</v>
      </c>
      <c r="B3395" s="4" t="s">
        <v>251</v>
      </c>
      <c r="C3395" s="4" t="s">
        <v>41</v>
      </c>
      <c r="D3395" s="4"/>
      <c r="E3395" s="4" t="s">
        <v>61</v>
      </c>
      <c r="F3395" s="4" t="s">
        <v>62</v>
      </c>
      <c r="G3395" s="4" t="s">
        <v>30</v>
      </c>
      <c r="H3395" s="4" t="s">
        <v>63</v>
      </c>
      <c r="I3395" s="4" t="s">
        <v>64</v>
      </c>
      <c r="J3395" s="4" t="s">
        <v>65</v>
      </c>
      <c r="K3395" s="4">
        <v>3744</v>
      </c>
      <c r="L3395" s="4">
        <v>4371</v>
      </c>
      <c r="M3395" s="4">
        <v>4371</v>
      </c>
      <c r="N3395" s="4">
        <v>5526</v>
      </c>
      <c r="O3395" s="4"/>
      <c r="P3395" s="4" t="s">
        <v>66</v>
      </c>
      <c r="Q3395" s="4" t="s">
        <v>66</v>
      </c>
      <c r="R3395" s="4" t="s">
        <v>66</v>
      </c>
      <c r="S3395" s="4" t="s">
        <v>66</v>
      </c>
      <c r="T3395" s="4"/>
      <c r="U3395" s="4">
        <v>0</v>
      </c>
      <c r="V3395" s="4">
        <v>0</v>
      </c>
      <c r="W3395" s="4">
        <v>0</v>
      </c>
      <c r="X3395" s="4">
        <v>0</v>
      </c>
      <c r="Y3395" s="4"/>
    </row>
    <row r="3396" spans="1:25" hidden="1" x14ac:dyDescent="0.3">
      <c r="A3396" s="4" t="s">
        <v>415</v>
      </c>
      <c r="B3396" s="4" t="s">
        <v>251</v>
      </c>
      <c r="C3396" s="4" t="s">
        <v>41</v>
      </c>
      <c r="D3396" s="4"/>
      <c r="E3396" s="4" t="s">
        <v>61</v>
      </c>
      <c r="F3396" s="4" t="s">
        <v>29</v>
      </c>
      <c r="G3396" s="4" t="s">
        <v>30</v>
      </c>
      <c r="H3396" s="4" t="s">
        <v>67</v>
      </c>
      <c r="I3396" s="4" t="s">
        <v>68</v>
      </c>
      <c r="J3396" s="4" t="s">
        <v>32</v>
      </c>
      <c r="K3396" s="4">
        <v>4010</v>
      </c>
      <c r="L3396" s="4">
        <v>4720</v>
      </c>
      <c r="M3396" s="4">
        <v>4720</v>
      </c>
      <c r="N3396" s="4">
        <v>5960</v>
      </c>
      <c r="O3396" s="4"/>
      <c r="P3396" s="4" t="s">
        <v>69</v>
      </c>
      <c r="Q3396" s="4" t="s">
        <v>55</v>
      </c>
      <c r="R3396" s="4" t="s">
        <v>55</v>
      </c>
      <c r="S3396" s="4" t="s">
        <v>91</v>
      </c>
      <c r="T3396" s="4"/>
      <c r="U3396" s="4">
        <v>210</v>
      </c>
      <c r="V3396" s="4">
        <v>250</v>
      </c>
      <c r="W3396" s="4">
        <v>250</v>
      </c>
      <c r="X3396" s="4">
        <v>315</v>
      </c>
      <c r="Y3396" s="4"/>
    </row>
    <row r="3397" spans="1:25" hidden="1" x14ac:dyDescent="0.3">
      <c r="A3397" s="4" t="s">
        <v>415</v>
      </c>
      <c r="B3397" s="4" t="s">
        <v>251</v>
      </c>
      <c r="C3397" s="4" t="s">
        <v>253</v>
      </c>
      <c r="D3397" s="4"/>
      <c r="E3397" s="4" t="s">
        <v>56</v>
      </c>
      <c r="F3397" s="4" t="s">
        <v>29</v>
      </c>
      <c r="G3397" s="4" t="s">
        <v>30</v>
      </c>
      <c r="H3397" s="4" t="s">
        <v>94</v>
      </c>
      <c r="I3397" s="4" t="s">
        <v>58</v>
      </c>
      <c r="J3397" s="4" t="s">
        <v>32</v>
      </c>
      <c r="K3397" s="4">
        <v>3604</v>
      </c>
      <c r="L3397" s="4">
        <v>4630</v>
      </c>
      <c r="M3397" s="4">
        <v>4630</v>
      </c>
      <c r="N3397" s="4">
        <v>5827</v>
      </c>
      <c r="O3397" s="4"/>
      <c r="P3397" s="4" t="s">
        <v>59</v>
      </c>
      <c r="Q3397" s="4" t="s">
        <v>55</v>
      </c>
      <c r="R3397" s="4" t="s">
        <v>55</v>
      </c>
      <c r="S3397" s="4" t="s">
        <v>60</v>
      </c>
      <c r="T3397" s="4"/>
      <c r="U3397" s="4">
        <v>200</v>
      </c>
      <c r="V3397" s="4">
        <v>250</v>
      </c>
      <c r="W3397" s="4">
        <v>250</v>
      </c>
      <c r="X3397" s="4">
        <v>316</v>
      </c>
      <c r="Y3397" s="4"/>
    </row>
    <row r="3398" spans="1:25" hidden="1" x14ac:dyDescent="0.3">
      <c r="A3398" s="4" t="s">
        <v>415</v>
      </c>
      <c r="B3398" s="4" t="s">
        <v>251</v>
      </c>
      <c r="C3398" s="4" t="s">
        <v>42</v>
      </c>
      <c r="D3398" s="4"/>
      <c r="E3398" s="4" t="s">
        <v>61</v>
      </c>
      <c r="F3398" s="4" t="s">
        <v>29</v>
      </c>
      <c r="G3398" s="4" t="s">
        <v>30</v>
      </c>
      <c r="H3398" s="4" t="s">
        <v>67</v>
      </c>
      <c r="I3398" s="4" t="s">
        <v>68</v>
      </c>
      <c r="J3398" s="4" t="s">
        <v>32</v>
      </c>
      <c r="K3398" s="4">
        <v>4775</v>
      </c>
      <c r="L3398" s="4">
        <v>5620</v>
      </c>
      <c r="M3398" s="4">
        <v>5620</v>
      </c>
      <c r="N3398" s="4">
        <v>7100</v>
      </c>
      <c r="O3398" s="4"/>
      <c r="P3398" s="4" t="s">
        <v>69</v>
      </c>
      <c r="Q3398" s="4" t="s">
        <v>55</v>
      </c>
      <c r="R3398" s="4" t="s">
        <v>55</v>
      </c>
      <c r="S3398" s="4" t="s">
        <v>91</v>
      </c>
      <c r="T3398" s="4"/>
      <c r="U3398" s="4">
        <v>210</v>
      </c>
      <c r="V3398" s="4">
        <v>250</v>
      </c>
      <c r="W3398" s="4">
        <v>250</v>
      </c>
      <c r="X3398" s="4">
        <v>315</v>
      </c>
      <c r="Y3398" s="4"/>
    </row>
    <row r="3399" spans="1:25" hidden="1" x14ac:dyDescent="0.3">
      <c r="A3399" s="4" t="s">
        <v>415</v>
      </c>
      <c r="B3399" s="4" t="s">
        <v>251</v>
      </c>
      <c r="C3399" s="4" t="s">
        <v>216</v>
      </c>
      <c r="D3399" s="4"/>
      <c r="E3399" s="4" t="s">
        <v>61</v>
      </c>
      <c r="F3399" s="4" t="s">
        <v>62</v>
      </c>
      <c r="G3399" s="4" t="s">
        <v>30</v>
      </c>
      <c r="H3399" s="4" t="s">
        <v>63</v>
      </c>
      <c r="I3399" s="4" t="s">
        <v>64</v>
      </c>
      <c r="J3399" s="4" t="s">
        <v>65</v>
      </c>
      <c r="K3399" s="4">
        <v>4934</v>
      </c>
      <c r="L3399" s="4">
        <v>5771</v>
      </c>
      <c r="M3399" s="4">
        <v>5771</v>
      </c>
      <c r="N3399" s="4">
        <v>7301</v>
      </c>
      <c r="O3399" s="4"/>
      <c r="P3399" s="4" t="s">
        <v>66</v>
      </c>
      <c r="Q3399" s="4" t="s">
        <v>66</v>
      </c>
      <c r="R3399" s="4" t="s">
        <v>66</v>
      </c>
      <c r="S3399" s="4" t="s">
        <v>66</v>
      </c>
      <c r="T3399" s="4"/>
      <c r="U3399" s="4">
        <v>0</v>
      </c>
      <c r="V3399" s="4">
        <v>0</v>
      </c>
      <c r="W3399" s="4">
        <v>0</v>
      </c>
      <c r="X3399" s="4">
        <v>0</v>
      </c>
      <c r="Y3399" s="4"/>
    </row>
    <row r="3400" spans="1:25" hidden="1" x14ac:dyDescent="0.3">
      <c r="A3400" s="4" t="s">
        <v>415</v>
      </c>
      <c r="B3400" s="4" t="s">
        <v>251</v>
      </c>
      <c r="C3400" s="4" t="s">
        <v>234</v>
      </c>
      <c r="D3400" s="4"/>
      <c r="E3400" s="4" t="s">
        <v>99</v>
      </c>
      <c r="F3400" s="4" t="s">
        <v>29</v>
      </c>
      <c r="G3400" s="4" t="s">
        <v>30</v>
      </c>
      <c r="H3400" s="4" t="s">
        <v>100</v>
      </c>
      <c r="I3400" s="4" t="s">
        <v>32</v>
      </c>
      <c r="J3400" s="4" t="s">
        <v>32</v>
      </c>
      <c r="K3400" s="4">
        <v>4069</v>
      </c>
      <c r="L3400" s="4">
        <v>5278</v>
      </c>
      <c r="M3400" s="4">
        <v>5278</v>
      </c>
      <c r="N3400" s="4"/>
      <c r="O3400" s="4"/>
      <c r="P3400" s="4" t="s">
        <v>50</v>
      </c>
      <c r="Q3400" s="4" t="s">
        <v>51</v>
      </c>
      <c r="R3400" s="4" t="s">
        <v>51</v>
      </c>
      <c r="S3400" s="4"/>
      <c r="T3400" s="4"/>
      <c r="U3400" s="4">
        <v>240</v>
      </c>
      <c r="V3400" s="4">
        <v>300</v>
      </c>
      <c r="W3400" s="4">
        <v>300</v>
      </c>
      <c r="X3400" s="4"/>
      <c r="Y3400" s="4"/>
    </row>
    <row r="3401" spans="1:25" hidden="1" x14ac:dyDescent="0.3">
      <c r="A3401" s="4" t="s">
        <v>415</v>
      </c>
      <c r="B3401" s="4" t="s">
        <v>251</v>
      </c>
      <c r="C3401" s="4" t="s">
        <v>43</v>
      </c>
      <c r="D3401" s="4"/>
      <c r="E3401" s="4" t="s">
        <v>56</v>
      </c>
      <c r="F3401" s="4" t="s">
        <v>29</v>
      </c>
      <c r="G3401" s="4" t="s">
        <v>30</v>
      </c>
      <c r="H3401" s="4" t="s">
        <v>94</v>
      </c>
      <c r="I3401" s="4" t="s">
        <v>58</v>
      </c>
      <c r="J3401" s="4" t="s">
        <v>32</v>
      </c>
      <c r="K3401" s="4">
        <v>4004</v>
      </c>
      <c r="L3401" s="4">
        <v>5130</v>
      </c>
      <c r="M3401" s="4">
        <v>5130</v>
      </c>
      <c r="N3401" s="4">
        <v>6460</v>
      </c>
      <c r="O3401" s="4"/>
      <c r="P3401" s="4" t="s">
        <v>59</v>
      </c>
      <c r="Q3401" s="4" t="s">
        <v>55</v>
      </c>
      <c r="R3401" s="4" t="s">
        <v>55</v>
      </c>
      <c r="S3401" s="4" t="s">
        <v>60</v>
      </c>
      <c r="T3401" s="4"/>
      <c r="U3401" s="4">
        <v>200</v>
      </c>
      <c r="V3401" s="4">
        <v>250</v>
      </c>
      <c r="W3401" s="4">
        <v>250</v>
      </c>
      <c r="X3401" s="4">
        <v>316</v>
      </c>
      <c r="Y3401" s="4"/>
    </row>
    <row r="3402" spans="1:25" hidden="1" x14ac:dyDescent="0.3">
      <c r="A3402" s="4" t="s">
        <v>415</v>
      </c>
      <c r="B3402" s="4" t="s">
        <v>251</v>
      </c>
      <c r="C3402" s="4" t="s">
        <v>237</v>
      </c>
      <c r="D3402" s="4"/>
      <c r="E3402" s="4" t="s">
        <v>48</v>
      </c>
      <c r="F3402" s="4" t="s">
        <v>29</v>
      </c>
      <c r="G3402" s="4" t="s">
        <v>30</v>
      </c>
      <c r="H3402" s="4" t="s">
        <v>49</v>
      </c>
      <c r="I3402" s="4"/>
      <c r="J3402" s="4" t="s">
        <v>32</v>
      </c>
      <c r="K3402" s="4">
        <v>3079</v>
      </c>
      <c r="L3402" s="4">
        <v>3749</v>
      </c>
      <c r="M3402" s="4">
        <v>3749</v>
      </c>
      <c r="N3402" s="4">
        <v>4719</v>
      </c>
      <c r="O3402" s="4"/>
      <c r="P3402" s="4" t="s">
        <v>50</v>
      </c>
      <c r="Q3402" s="4" t="s">
        <v>51</v>
      </c>
      <c r="R3402" s="4" t="s">
        <v>51</v>
      </c>
      <c r="S3402" s="4" t="s">
        <v>52</v>
      </c>
      <c r="T3402" s="4"/>
      <c r="U3402" s="4">
        <v>240</v>
      </c>
      <c r="V3402" s="4">
        <v>300</v>
      </c>
      <c r="W3402" s="4">
        <v>300</v>
      </c>
      <c r="X3402" s="4">
        <v>380</v>
      </c>
      <c r="Y3402" s="4"/>
    </row>
    <row r="3403" spans="1:25" hidden="1" x14ac:dyDescent="0.3">
      <c r="A3403" s="4" t="s">
        <v>415</v>
      </c>
      <c r="B3403" s="4" t="s">
        <v>251</v>
      </c>
      <c r="C3403" s="4" t="s">
        <v>237</v>
      </c>
      <c r="D3403" s="4"/>
      <c r="E3403" s="4" t="s">
        <v>28</v>
      </c>
      <c r="F3403" s="4" t="s">
        <v>29</v>
      </c>
      <c r="G3403" s="4" t="s">
        <v>30</v>
      </c>
      <c r="H3403" s="4" t="s">
        <v>31</v>
      </c>
      <c r="I3403" s="4" t="s">
        <v>32</v>
      </c>
      <c r="J3403" s="4" t="s">
        <v>32</v>
      </c>
      <c r="K3403" s="4">
        <v>2906</v>
      </c>
      <c r="L3403" s="4">
        <v>3633</v>
      </c>
      <c r="M3403" s="4">
        <v>3633</v>
      </c>
      <c r="N3403" s="4"/>
      <c r="O3403" s="4"/>
      <c r="P3403" s="4" t="s">
        <v>150</v>
      </c>
      <c r="Q3403" s="4" t="s">
        <v>55</v>
      </c>
      <c r="R3403" s="4" t="s">
        <v>55</v>
      </c>
      <c r="S3403" s="4"/>
      <c r="T3403" s="4"/>
      <c r="U3403" s="4">
        <v>213</v>
      </c>
      <c r="V3403" s="4">
        <v>250</v>
      </c>
      <c r="W3403" s="4">
        <v>250</v>
      </c>
      <c r="X3403" s="4"/>
      <c r="Y3403" s="4"/>
    </row>
    <row r="3404" spans="1:25" hidden="1" x14ac:dyDescent="0.3">
      <c r="A3404" s="4" t="s">
        <v>415</v>
      </c>
      <c r="B3404" s="4" t="s">
        <v>251</v>
      </c>
      <c r="C3404" s="4" t="s">
        <v>237</v>
      </c>
      <c r="D3404" s="4"/>
      <c r="E3404" s="4" t="s">
        <v>28</v>
      </c>
      <c r="F3404" s="4" t="s">
        <v>29</v>
      </c>
      <c r="G3404" s="4" t="s">
        <v>30</v>
      </c>
      <c r="H3404" s="4" t="s">
        <v>31</v>
      </c>
      <c r="I3404" s="4" t="s">
        <v>35</v>
      </c>
      <c r="J3404" s="4" t="s">
        <v>32</v>
      </c>
      <c r="K3404" s="4">
        <v>2906</v>
      </c>
      <c r="L3404" s="4">
        <v>3633</v>
      </c>
      <c r="M3404" s="4">
        <v>3633</v>
      </c>
      <c r="N3404" s="4"/>
      <c r="O3404" s="4"/>
      <c r="P3404" s="4" t="s">
        <v>150</v>
      </c>
      <c r="Q3404" s="4" t="s">
        <v>55</v>
      </c>
      <c r="R3404" s="4" t="s">
        <v>55</v>
      </c>
      <c r="S3404" s="4"/>
      <c r="T3404" s="4"/>
      <c r="U3404" s="4">
        <v>213</v>
      </c>
      <c r="V3404" s="4">
        <v>250</v>
      </c>
      <c r="W3404" s="4">
        <v>250</v>
      </c>
      <c r="X3404" s="4"/>
      <c r="Y3404" s="4"/>
    </row>
    <row r="3405" spans="1:25" hidden="1" x14ac:dyDescent="0.3">
      <c r="A3405" s="4" t="s">
        <v>415</v>
      </c>
      <c r="B3405" s="4" t="s">
        <v>251</v>
      </c>
      <c r="C3405" s="4" t="s">
        <v>237</v>
      </c>
      <c r="D3405" s="4"/>
      <c r="E3405" s="4" t="s">
        <v>99</v>
      </c>
      <c r="F3405" s="4" t="s">
        <v>29</v>
      </c>
      <c r="G3405" s="4" t="s">
        <v>30</v>
      </c>
      <c r="H3405" s="4" t="s">
        <v>100</v>
      </c>
      <c r="I3405" s="4" t="s">
        <v>32</v>
      </c>
      <c r="J3405" s="4" t="s">
        <v>32</v>
      </c>
      <c r="K3405" s="4">
        <v>2718</v>
      </c>
      <c r="L3405" s="4">
        <v>3449</v>
      </c>
      <c r="M3405" s="4">
        <v>3449</v>
      </c>
      <c r="N3405" s="4"/>
      <c r="O3405" s="4"/>
      <c r="P3405" s="4" t="s">
        <v>50</v>
      </c>
      <c r="Q3405" s="4" t="s">
        <v>51</v>
      </c>
      <c r="R3405" s="4" t="s">
        <v>51</v>
      </c>
      <c r="S3405" s="4"/>
      <c r="T3405" s="4"/>
      <c r="U3405" s="4">
        <v>240</v>
      </c>
      <c r="V3405" s="4">
        <v>300</v>
      </c>
      <c r="W3405" s="4">
        <v>300</v>
      </c>
      <c r="X3405" s="4"/>
      <c r="Y3405" s="4"/>
    </row>
    <row r="3406" spans="1:25" hidden="1" x14ac:dyDescent="0.3">
      <c r="A3406" s="4" t="s">
        <v>415</v>
      </c>
      <c r="B3406" s="4" t="s">
        <v>251</v>
      </c>
      <c r="C3406" s="4" t="s">
        <v>237</v>
      </c>
      <c r="D3406" s="4"/>
      <c r="E3406" s="4" t="s">
        <v>61</v>
      </c>
      <c r="F3406" s="4" t="s">
        <v>62</v>
      </c>
      <c r="G3406" s="4" t="s">
        <v>30</v>
      </c>
      <c r="H3406" s="4" t="s">
        <v>63</v>
      </c>
      <c r="I3406" s="4" t="s">
        <v>64</v>
      </c>
      <c r="J3406" s="4" t="s">
        <v>65</v>
      </c>
      <c r="K3406" s="4">
        <v>2619</v>
      </c>
      <c r="L3406" s="4">
        <v>3221</v>
      </c>
      <c r="M3406" s="4">
        <v>3221</v>
      </c>
      <c r="N3406" s="4">
        <v>3651</v>
      </c>
      <c r="O3406" s="4"/>
      <c r="P3406" s="4" t="s">
        <v>66</v>
      </c>
      <c r="Q3406" s="4" t="s">
        <v>66</v>
      </c>
      <c r="R3406" s="4" t="s">
        <v>66</v>
      </c>
      <c r="S3406" s="4" t="s">
        <v>66</v>
      </c>
      <c r="T3406" s="4"/>
      <c r="U3406" s="4">
        <v>0</v>
      </c>
      <c r="V3406" s="4">
        <v>0</v>
      </c>
      <c r="W3406" s="4">
        <v>0</v>
      </c>
      <c r="X3406" s="4">
        <v>0</v>
      </c>
      <c r="Y3406" s="4"/>
    </row>
    <row r="3407" spans="1:25" hidden="1" x14ac:dyDescent="0.3">
      <c r="A3407" s="4" t="s">
        <v>415</v>
      </c>
      <c r="B3407" s="4" t="s">
        <v>251</v>
      </c>
      <c r="C3407" s="4" t="s">
        <v>237</v>
      </c>
      <c r="D3407" s="4"/>
      <c r="E3407" s="4" t="s">
        <v>61</v>
      </c>
      <c r="F3407" s="4" t="s">
        <v>29</v>
      </c>
      <c r="G3407" s="4" t="s">
        <v>102</v>
      </c>
      <c r="H3407" s="4" t="s">
        <v>67</v>
      </c>
      <c r="I3407" s="4" t="s">
        <v>103</v>
      </c>
      <c r="J3407" s="4" t="s">
        <v>32</v>
      </c>
      <c r="K3407" s="4">
        <v>2625</v>
      </c>
      <c r="L3407" s="4">
        <v>3265</v>
      </c>
      <c r="M3407" s="4">
        <v>3265</v>
      </c>
      <c r="N3407" s="4">
        <v>3685</v>
      </c>
      <c r="O3407" s="4"/>
      <c r="P3407" s="4" t="s">
        <v>132</v>
      </c>
      <c r="Q3407" s="4" t="s">
        <v>59</v>
      </c>
      <c r="R3407" s="4" t="s">
        <v>59</v>
      </c>
      <c r="S3407" s="4" t="s">
        <v>123</v>
      </c>
      <c r="T3407" s="4"/>
      <c r="U3407" s="4">
        <v>160</v>
      </c>
      <c r="V3407" s="4">
        <v>200</v>
      </c>
      <c r="W3407" s="4">
        <v>200</v>
      </c>
      <c r="X3407" s="4">
        <v>100</v>
      </c>
      <c r="Y3407" s="4"/>
    </row>
    <row r="3408" spans="1:25" hidden="1" x14ac:dyDescent="0.3">
      <c r="A3408" s="4" t="s">
        <v>415</v>
      </c>
      <c r="B3408" s="4" t="s">
        <v>251</v>
      </c>
      <c r="C3408" s="4" t="s">
        <v>237</v>
      </c>
      <c r="D3408" s="4"/>
      <c r="E3408" s="4" t="s">
        <v>61</v>
      </c>
      <c r="F3408" s="4" t="s">
        <v>29</v>
      </c>
      <c r="G3408" s="4" t="s">
        <v>30</v>
      </c>
      <c r="H3408" s="4" t="s">
        <v>67</v>
      </c>
      <c r="I3408" s="4" t="s">
        <v>68</v>
      </c>
      <c r="J3408" s="4" t="s">
        <v>32</v>
      </c>
      <c r="K3408" s="4">
        <v>2705</v>
      </c>
      <c r="L3408" s="4">
        <v>3365</v>
      </c>
      <c r="M3408" s="4">
        <v>3365</v>
      </c>
      <c r="N3408" s="4">
        <v>3785</v>
      </c>
      <c r="O3408" s="4"/>
      <c r="P3408" s="4" t="s">
        <v>59</v>
      </c>
      <c r="Q3408" s="4" t="s">
        <v>55</v>
      </c>
      <c r="R3408" s="4" t="s">
        <v>55</v>
      </c>
      <c r="S3408" s="4" t="s">
        <v>55</v>
      </c>
      <c r="T3408" s="4"/>
      <c r="U3408" s="4">
        <v>200</v>
      </c>
      <c r="V3408" s="4">
        <v>250</v>
      </c>
      <c r="W3408" s="4">
        <v>250</v>
      </c>
      <c r="X3408" s="4">
        <v>250</v>
      </c>
      <c r="Y3408" s="4"/>
    </row>
    <row r="3409" spans="1:25" hidden="1" x14ac:dyDescent="0.3">
      <c r="A3409" s="4" t="s">
        <v>415</v>
      </c>
      <c r="B3409" s="4" t="s">
        <v>251</v>
      </c>
      <c r="C3409" s="4" t="s">
        <v>237</v>
      </c>
      <c r="D3409" s="4" t="s">
        <v>146</v>
      </c>
      <c r="E3409" s="4" t="s">
        <v>56</v>
      </c>
      <c r="F3409" s="4" t="s">
        <v>29</v>
      </c>
      <c r="G3409" s="4" t="s">
        <v>30</v>
      </c>
      <c r="H3409" s="4" t="s">
        <v>94</v>
      </c>
      <c r="I3409" s="4" t="s">
        <v>58</v>
      </c>
      <c r="J3409" s="4" t="s">
        <v>32</v>
      </c>
      <c r="K3409" s="4">
        <v>2684</v>
      </c>
      <c r="L3409" s="4">
        <v>3480</v>
      </c>
      <c r="M3409" s="4">
        <v>3480</v>
      </c>
      <c r="N3409" s="4">
        <v>4371</v>
      </c>
      <c r="O3409" s="4"/>
      <c r="P3409" s="4" t="s">
        <v>142</v>
      </c>
      <c r="Q3409" s="4" t="s">
        <v>143</v>
      </c>
      <c r="R3409" s="4" t="s">
        <v>143</v>
      </c>
      <c r="S3409" s="4" t="s">
        <v>144</v>
      </c>
      <c r="T3409" s="4"/>
      <c r="U3409" s="4">
        <v>680</v>
      </c>
      <c r="V3409" s="4">
        <v>850</v>
      </c>
      <c r="W3409" s="4">
        <v>850</v>
      </c>
      <c r="X3409" s="4">
        <v>1076</v>
      </c>
      <c r="Y3409" s="4"/>
    </row>
    <row r="3410" spans="1:25" hidden="1" x14ac:dyDescent="0.3">
      <c r="A3410" s="4" t="s">
        <v>415</v>
      </c>
      <c r="B3410" s="4" t="s">
        <v>251</v>
      </c>
      <c r="C3410" s="4" t="s">
        <v>237</v>
      </c>
      <c r="D3410" s="4" t="s">
        <v>151</v>
      </c>
      <c r="E3410" s="4" t="s">
        <v>75</v>
      </c>
      <c r="F3410" s="4" t="s">
        <v>29</v>
      </c>
      <c r="G3410" s="4" t="s">
        <v>30</v>
      </c>
      <c r="H3410" s="4" t="s">
        <v>76</v>
      </c>
      <c r="I3410" s="4" t="s">
        <v>77</v>
      </c>
      <c r="J3410" s="4" t="s">
        <v>32</v>
      </c>
      <c r="K3410" s="4">
        <v>3237.7</v>
      </c>
      <c r="L3410" s="4">
        <v>4005.4</v>
      </c>
      <c r="M3410" s="4">
        <v>4005.4</v>
      </c>
      <c r="N3410" s="4"/>
      <c r="O3410" s="4"/>
      <c r="P3410" s="4" t="s">
        <v>113</v>
      </c>
      <c r="Q3410" s="4" t="s">
        <v>152</v>
      </c>
      <c r="R3410" s="4" t="s">
        <v>152</v>
      </c>
      <c r="S3410" s="4"/>
      <c r="T3410" s="4"/>
      <c r="U3410" s="4">
        <v>760</v>
      </c>
      <c r="V3410" s="4">
        <v>950</v>
      </c>
      <c r="W3410" s="4">
        <v>950</v>
      </c>
      <c r="X3410" s="4"/>
      <c r="Y3410" s="4"/>
    </row>
    <row r="3411" spans="1:25" hidden="1" x14ac:dyDescent="0.3">
      <c r="A3411" s="4" t="s">
        <v>415</v>
      </c>
      <c r="B3411" s="4" t="s">
        <v>251</v>
      </c>
      <c r="C3411" s="4" t="s">
        <v>140</v>
      </c>
      <c r="D3411" s="4"/>
      <c r="E3411" s="4" t="s">
        <v>61</v>
      </c>
      <c r="F3411" s="4" t="s">
        <v>29</v>
      </c>
      <c r="G3411" s="4" t="s">
        <v>30</v>
      </c>
      <c r="H3411" s="4" t="s">
        <v>67</v>
      </c>
      <c r="I3411" s="4" t="s">
        <v>68</v>
      </c>
      <c r="J3411" s="4" t="s">
        <v>32</v>
      </c>
      <c r="K3411" s="4">
        <v>4010</v>
      </c>
      <c r="L3411" s="4">
        <v>4720</v>
      </c>
      <c r="M3411" s="4">
        <v>4720</v>
      </c>
      <c r="N3411" s="4">
        <v>5960</v>
      </c>
      <c r="O3411" s="4"/>
      <c r="P3411" s="4" t="s">
        <v>69</v>
      </c>
      <c r="Q3411" s="4" t="s">
        <v>55</v>
      </c>
      <c r="R3411" s="4" t="s">
        <v>55</v>
      </c>
      <c r="S3411" s="4" t="s">
        <v>91</v>
      </c>
      <c r="T3411" s="4"/>
      <c r="U3411" s="4">
        <v>210</v>
      </c>
      <c r="V3411" s="4">
        <v>250</v>
      </c>
      <c r="W3411" s="4">
        <v>250</v>
      </c>
      <c r="X3411" s="4">
        <v>315</v>
      </c>
      <c r="Y3411" s="4"/>
    </row>
    <row r="3412" spans="1:25" hidden="1" x14ac:dyDescent="0.3">
      <c r="A3412" s="4" t="s">
        <v>415</v>
      </c>
      <c r="B3412" s="4" t="s">
        <v>251</v>
      </c>
      <c r="C3412" s="4" t="s">
        <v>177</v>
      </c>
      <c r="D3412" s="4"/>
      <c r="E3412" s="4" t="s">
        <v>61</v>
      </c>
      <c r="F3412" s="4" t="s">
        <v>62</v>
      </c>
      <c r="G3412" s="4" t="s">
        <v>30</v>
      </c>
      <c r="H3412" s="4" t="s">
        <v>63</v>
      </c>
      <c r="I3412" s="4" t="s">
        <v>64</v>
      </c>
      <c r="J3412" s="4" t="s">
        <v>65</v>
      </c>
      <c r="K3412" s="4">
        <v>3914</v>
      </c>
      <c r="L3412" s="4">
        <v>4571</v>
      </c>
      <c r="M3412" s="4">
        <v>4571</v>
      </c>
      <c r="N3412" s="4">
        <v>5781</v>
      </c>
      <c r="O3412" s="4"/>
      <c r="P3412" s="4" t="s">
        <v>66</v>
      </c>
      <c r="Q3412" s="4" t="s">
        <v>66</v>
      </c>
      <c r="R3412" s="4" t="s">
        <v>66</v>
      </c>
      <c r="S3412" s="4" t="s">
        <v>66</v>
      </c>
      <c r="T3412" s="4"/>
      <c r="U3412" s="4">
        <v>0</v>
      </c>
      <c r="V3412" s="4">
        <v>0</v>
      </c>
      <c r="W3412" s="4">
        <v>0</v>
      </c>
      <c r="X3412" s="4">
        <v>0</v>
      </c>
      <c r="Y3412" s="4"/>
    </row>
    <row r="3413" spans="1:25" hidden="1" x14ac:dyDescent="0.3">
      <c r="A3413" s="4" t="s">
        <v>415</v>
      </c>
      <c r="B3413" s="4" t="s">
        <v>251</v>
      </c>
      <c r="C3413" s="4" t="s">
        <v>177</v>
      </c>
      <c r="D3413" s="4"/>
      <c r="E3413" s="4" t="s">
        <v>61</v>
      </c>
      <c r="F3413" s="4" t="s">
        <v>29</v>
      </c>
      <c r="G3413" s="4" t="s">
        <v>30</v>
      </c>
      <c r="H3413" s="4" t="s">
        <v>67</v>
      </c>
      <c r="I3413" s="4" t="s">
        <v>68</v>
      </c>
      <c r="J3413" s="4" t="s">
        <v>32</v>
      </c>
      <c r="K3413" s="4">
        <v>4180</v>
      </c>
      <c r="L3413" s="4">
        <v>4920</v>
      </c>
      <c r="M3413" s="4">
        <v>4920</v>
      </c>
      <c r="N3413" s="4">
        <v>6215</v>
      </c>
      <c r="O3413" s="4"/>
      <c r="P3413" s="4" t="s">
        <v>69</v>
      </c>
      <c r="Q3413" s="4" t="s">
        <v>55</v>
      </c>
      <c r="R3413" s="4" t="s">
        <v>55</v>
      </c>
      <c r="S3413" s="4" t="s">
        <v>117</v>
      </c>
      <c r="T3413" s="4"/>
      <c r="U3413" s="4">
        <v>210</v>
      </c>
      <c r="V3413" s="4">
        <v>250</v>
      </c>
      <c r="W3413" s="4">
        <v>250</v>
      </c>
      <c r="X3413" s="4">
        <v>320</v>
      </c>
      <c r="Y3413" s="4"/>
    </row>
    <row r="3414" spans="1:25" hidden="1" x14ac:dyDescent="0.3">
      <c r="A3414" s="4" t="s">
        <v>415</v>
      </c>
      <c r="B3414" s="4" t="s">
        <v>251</v>
      </c>
      <c r="C3414" s="4" t="s">
        <v>241</v>
      </c>
      <c r="D3414" s="4"/>
      <c r="E3414" s="4" t="s">
        <v>61</v>
      </c>
      <c r="F3414" s="4" t="s">
        <v>62</v>
      </c>
      <c r="G3414" s="4" t="s">
        <v>30</v>
      </c>
      <c r="H3414" s="4" t="s">
        <v>63</v>
      </c>
      <c r="I3414" s="4" t="s">
        <v>64</v>
      </c>
      <c r="J3414" s="4" t="s">
        <v>65</v>
      </c>
      <c r="K3414" s="4">
        <v>4359</v>
      </c>
      <c r="L3414" s="4">
        <v>5096</v>
      </c>
      <c r="M3414" s="4">
        <v>5096</v>
      </c>
      <c r="N3414" s="4">
        <v>6446</v>
      </c>
      <c r="O3414" s="4"/>
      <c r="P3414" s="4" t="s">
        <v>66</v>
      </c>
      <c r="Q3414" s="4" t="s">
        <v>66</v>
      </c>
      <c r="R3414" s="4" t="s">
        <v>66</v>
      </c>
      <c r="S3414" s="4" t="s">
        <v>66</v>
      </c>
      <c r="T3414" s="4"/>
      <c r="U3414" s="4">
        <v>0</v>
      </c>
      <c r="V3414" s="4">
        <v>0</v>
      </c>
      <c r="W3414" s="4">
        <v>0</v>
      </c>
      <c r="X3414" s="4">
        <v>0</v>
      </c>
      <c r="Y3414" s="4"/>
    </row>
    <row r="3415" spans="1:25" hidden="1" x14ac:dyDescent="0.3">
      <c r="A3415" s="4" t="s">
        <v>415</v>
      </c>
      <c r="B3415" s="4" t="s">
        <v>251</v>
      </c>
      <c r="C3415" s="4" t="s">
        <v>241</v>
      </c>
      <c r="D3415" s="4"/>
      <c r="E3415" s="4" t="s">
        <v>61</v>
      </c>
      <c r="F3415" s="4" t="s">
        <v>29</v>
      </c>
      <c r="G3415" s="4" t="s">
        <v>30</v>
      </c>
      <c r="H3415" s="4" t="s">
        <v>67</v>
      </c>
      <c r="I3415" s="4" t="s">
        <v>68</v>
      </c>
      <c r="J3415" s="4" t="s">
        <v>32</v>
      </c>
      <c r="K3415" s="4">
        <v>3840</v>
      </c>
      <c r="L3415" s="4">
        <v>4520</v>
      </c>
      <c r="M3415" s="4">
        <v>4520</v>
      </c>
      <c r="N3415" s="4">
        <v>5705</v>
      </c>
      <c r="O3415" s="4"/>
      <c r="P3415" s="4" t="s">
        <v>69</v>
      </c>
      <c r="Q3415" s="4" t="s">
        <v>55</v>
      </c>
      <c r="R3415" s="4" t="s">
        <v>55</v>
      </c>
      <c r="S3415" s="4" t="s">
        <v>91</v>
      </c>
      <c r="T3415" s="4"/>
      <c r="U3415" s="4">
        <v>210</v>
      </c>
      <c r="V3415" s="4">
        <v>250</v>
      </c>
      <c r="W3415" s="4">
        <v>250</v>
      </c>
      <c r="X3415" s="4">
        <v>315</v>
      </c>
      <c r="Y3415" s="4"/>
    </row>
    <row r="3416" spans="1:25" hidden="1" x14ac:dyDescent="0.3">
      <c r="A3416" s="4" t="s">
        <v>415</v>
      </c>
      <c r="B3416" s="4" t="s">
        <v>255</v>
      </c>
      <c r="C3416" s="4" t="s">
        <v>137</v>
      </c>
      <c r="D3416" s="4"/>
      <c r="E3416" s="4" t="s">
        <v>99</v>
      </c>
      <c r="F3416" s="4" t="s">
        <v>29</v>
      </c>
      <c r="G3416" s="4" t="s">
        <v>30</v>
      </c>
      <c r="H3416" s="4" t="s">
        <v>100</v>
      </c>
      <c r="I3416" s="4" t="s">
        <v>32</v>
      </c>
      <c r="J3416" s="4" t="s">
        <v>32</v>
      </c>
      <c r="K3416" s="4">
        <v>3522</v>
      </c>
      <c r="L3416" s="4">
        <v>4575</v>
      </c>
      <c r="M3416" s="4">
        <v>4575</v>
      </c>
      <c r="N3416" s="4"/>
      <c r="O3416" s="4"/>
      <c r="P3416" s="4" t="s">
        <v>50</v>
      </c>
      <c r="Q3416" s="4" t="s">
        <v>51</v>
      </c>
      <c r="R3416" s="4" t="s">
        <v>51</v>
      </c>
      <c r="S3416" s="4"/>
      <c r="T3416" s="4"/>
      <c r="U3416" s="4">
        <v>240</v>
      </c>
      <c r="V3416" s="4">
        <v>300</v>
      </c>
      <c r="W3416" s="4">
        <v>300</v>
      </c>
      <c r="X3416" s="4"/>
      <c r="Y3416" s="4"/>
    </row>
    <row r="3417" spans="1:25" hidden="1" x14ac:dyDescent="0.3">
      <c r="A3417" s="4" t="s">
        <v>415</v>
      </c>
      <c r="B3417" s="4" t="s">
        <v>255</v>
      </c>
      <c r="C3417" s="4" t="s">
        <v>38</v>
      </c>
      <c r="D3417" s="4"/>
      <c r="E3417" s="4" t="s">
        <v>99</v>
      </c>
      <c r="F3417" s="4" t="s">
        <v>29</v>
      </c>
      <c r="G3417" s="4" t="s">
        <v>30</v>
      </c>
      <c r="H3417" s="4" t="s">
        <v>100</v>
      </c>
      <c r="I3417" s="4" t="s">
        <v>32</v>
      </c>
      <c r="J3417" s="4" t="s">
        <v>32</v>
      </c>
      <c r="K3417" s="4">
        <v>3762</v>
      </c>
      <c r="L3417" s="4">
        <v>4875</v>
      </c>
      <c r="M3417" s="4">
        <v>4875</v>
      </c>
      <c r="N3417" s="4"/>
      <c r="O3417" s="4"/>
      <c r="P3417" s="4" t="s">
        <v>50</v>
      </c>
      <c r="Q3417" s="4" t="s">
        <v>51</v>
      </c>
      <c r="R3417" s="4" t="s">
        <v>51</v>
      </c>
      <c r="S3417" s="4"/>
      <c r="T3417" s="4"/>
      <c r="U3417" s="4">
        <v>240</v>
      </c>
      <c r="V3417" s="4">
        <v>300</v>
      </c>
      <c r="W3417" s="4">
        <v>300</v>
      </c>
      <c r="X3417" s="4"/>
      <c r="Y3417" s="4"/>
    </row>
    <row r="3418" spans="1:25" hidden="1" x14ac:dyDescent="0.3">
      <c r="A3418" s="4" t="s">
        <v>415</v>
      </c>
      <c r="B3418" s="4" t="s">
        <v>255</v>
      </c>
      <c r="C3418" s="4" t="s">
        <v>39</v>
      </c>
      <c r="D3418" s="4"/>
      <c r="E3418" s="4" t="s">
        <v>99</v>
      </c>
      <c r="F3418" s="4" t="s">
        <v>29</v>
      </c>
      <c r="G3418" s="4" t="s">
        <v>30</v>
      </c>
      <c r="H3418" s="4" t="s">
        <v>100</v>
      </c>
      <c r="I3418" s="4" t="s">
        <v>32</v>
      </c>
      <c r="J3418" s="4" t="s">
        <v>32</v>
      </c>
      <c r="K3418" s="4">
        <v>3762</v>
      </c>
      <c r="L3418" s="4">
        <v>4875</v>
      </c>
      <c r="M3418" s="4">
        <v>4875</v>
      </c>
      <c r="N3418" s="4"/>
      <c r="O3418" s="4"/>
      <c r="P3418" s="4" t="s">
        <v>50</v>
      </c>
      <c r="Q3418" s="4" t="s">
        <v>51</v>
      </c>
      <c r="R3418" s="4" t="s">
        <v>51</v>
      </c>
      <c r="S3418" s="4"/>
      <c r="T3418" s="4"/>
      <c r="U3418" s="4">
        <v>240</v>
      </c>
      <c r="V3418" s="4">
        <v>300</v>
      </c>
      <c r="W3418" s="4">
        <v>300</v>
      </c>
      <c r="X3418" s="4"/>
      <c r="Y3418" s="4"/>
    </row>
    <row r="3419" spans="1:25" hidden="1" x14ac:dyDescent="0.3">
      <c r="A3419" s="4" t="s">
        <v>415</v>
      </c>
      <c r="B3419" s="4" t="s">
        <v>255</v>
      </c>
      <c r="C3419" s="4" t="s">
        <v>40</v>
      </c>
      <c r="D3419" s="4"/>
      <c r="E3419" s="4" t="s">
        <v>99</v>
      </c>
      <c r="F3419" s="4" t="s">
        <v>29</v>
      </c>
      <c r="G3419" s="4" t="s">
        <v>30</v>
      </c>
      <c r="H3419" s="4" t="s">
        <v>100</v>
      </c>
      <c r="I3419" s="4" t="s">
        <v>32</v>
      </c>
      <c r="J3419" s="4" t="s">
        <v>32</v>
      </c>
      <c r="K3419" s="4">
        <v>3762</v>
      </c>
      <c r="L3419" s="4">
        <v>4875</v>
      </c>
      <c r="M3419" s="4">
        <v>4875</v>
      </c>
      <c r="N3419" s="4"/>
      <c r="O3419" s="4"/>
      <c r="P3419" s="4" t="s">
        <v>50</v>
      </c>
      <c r="Q3419" s="4" t="s">
        <v>51</v>
      </c>
      <c r="R3419" s="4" t="s">
        <v>51</v>
      </c>
      <c r="S3419" s="4"/>
      <c r="T3419" s="4"/>
      <c r="U3419" s="4">
        <v>240</v>
      </c>
      <c r="V3419" s="4">
        <v>300</v>
      </c>
      <c r="W3419" s="4">
        <v>300</v>
      </c>
      <c r="X3419" s="4"/>
      <c r="Y3419" s="4"/>
    </row>
    <row r="3420" spans="1:25" hidden="1" x14ac:dyDescent="0.3">
      <c r="A3420" s="4" t="s">
        <v>415</v>
      </c>
      <c r="B3420" s="4" t="s">
        <v>255</v>
      </c>
      <c r="C3420" s="4" t="s">
        <v>41</v>
      </c>
      <c r="D3420" s="4"/>
      <c r="E3420" s="4" t="s">
        <v>99</v>
      </c>
      <c r="F3420" s="4" t="s">
        <v>29</v>
      </c>
      <c r="G3420" s="4" t="s">
        <v>30</v>
      </c>
      <c r="H3420" s="4" t="s">
        <v>100</v>
      </c>
      <c r="I3420" s="4" t="s">
        <v>32</v>
      </c>
      <c r="J3420" s="4" t="s">
        <v>32</v>
      </c>
      <c r="K3420" s="4">
        <v>3562</v>
      </c>
      <c r="L3420" s="4">
        <v>4625</v>
      </c>
      <c r="M3420" s="4">
        <v>4625</v>
      </c>
      <c r="N3420" s="4"/>
      <c r="O3420" s="4"/>
      <c r="P3420" s="4" t="s">
        <v>50</v>
      </c>
      <c r="Q3420" s="4" t="s">
        <v>51</v>
      </c>
      <c r="R3420" s="4" t="s">
        <v>51</v>
      </c>
      <c r="S3420" s="4"/>
      <c r="T3420" s="4"/>
      <c r="U3420" s="4">
        <v>240</v>
      </c>
      <c r="V3420" s="4">
        <v>300</v>
      </c>
      <c r="W3420" s="4">
        <v>300</v>
      </c>
      <c r="X3420" s="4"/>
      <c r="Y3420" s="4"/>
    </row>
    <row r="3421" spans="1:25" hidden="1" x14ac:dyDescent="0.3">
      <c r="A3421" s="4" t="s">
        <v>415</v>
      </c>
      <c r="B3421" s="4" t="s">
        <v>255</v>
      </c>
      <c r="C3421" s="4" t="s">
        <v>241</v>
      </c>
      <c r="D3421" s="4"/>
      <c r="E3421" s="4" t="s">
        <v>99</v>
      </c>
      <c r="F3421" s="4" t="s">
        <v>29</v>
      </c>
      <c r="G3421" s="4" t="s">
        <v>30</v>
      </c>
      <c r="H3421" s="4" t="s">
        <v>100</v>
      </c>
      <c r="I3421" s="4" t="s">
        <v>32</v>
      </c>
      <c r="J3421" s="4" t="s">
        <v>32</v>
      </c>
      <c r="K3421" s="4">
        <v>4069</v>
      </c>
      <c r="L3421" s="4">
        <v>5278</v>
      </c>
      <c r="M3421" s="4">
        <v>5278</v>
      </c>
      <c r="N3421" s="4"/>
      <c r="O3421" s="4"/>
      <c r="P3421" s="4" t="s">
        <v>50</v>
      </c>
      <c r="Q3421" s="4" t="s">
        <v>51</v>
      </c>
      <c r="R3421" s="4" t="s">
        <v>51</v>
      </c>
      <c r="S3421" s="4"/>
      <c r="T3421" s="4"/>
      <c r="U3421" s="4">
        <v>240</v>
      </c>
      <c r="V3421" s="4">
        <v>300</v>
      </c>
      <c r="W3421" s="4">
        <v>300</v>
      </c>
      <c r="X3421" s="4"/>
      <c r="Y3421" s="4"/>
    </row>
    <row r="3422" spans="1:25" hidden="1" x14ac:dyDescent="0.3">
      <c r="A3422" s="4" t="s">
        <v>415</v>
      </c>
      <c r="B3422" s="4" t="s">
        <v>256</v>
      </c>
      <c r="C3422" s="4" t="s">
        <v>214</v>
      </c>
      <c r="D3422" s="4"/>
      <c r="E3422" s="4" t="s">
        <v>28</v>
      </c>
      <c r="F3422" s="4" t="s">
        <v>29</v>
      </c>
      <c r="G3422" s="4" t="s">
        <v>30</v>
      </c>
      <c r="H3422" s="4" t="s">
        <v>31</v>
      </c>
      <c r="I3422" s="4" t="s">
        <v>32</v>
      </c>
      <c r="J3422" s="4" t="s">
        <v>32</v>
      </c>
      <c r="K3422" s="4">
        <v>5558</v>
      </c>
      <c r="L3422" s="4">
        <v>6343</v>
      </c>
      <c r="M3422" s="4">
        <v>6343</v>
      </c>
      <c r="N3422" s="4"/>
      <c r="O3422" s="4"/>
      <c r="P3422" s="4" t="s">
        <v>33</v>
      </c>
      <c r="Q3422" s="4" t="s">
        <v>34</v>
      </c>
      <c r="R3422" s="4" t="s">
        <v>34</v>
      </c>
      <c r="S3422" s="4"/>
      <c r="T3422" s="4"/>
      <c r="U3422" s="4">
        <v>202</v>
      </c>
      <c r="V3422" s="4">
        <v>225</v>
      </c>
      <c r="W3422" s="4">
        <v>225</v>
      </c>
      <c r="X3422" s="4"/>
      <c r="Y3422" s="4"/>
    </row>
    <row r="3423" spans="1:25" hidden="1" x14ac:dyDescent="0.3">
      <c r="A3423" s="4" t="s">
        <v>415</v>
      </c>
      <c r="B3423" s="4" t="s">
        <v>256</v>
      </c>
      <c r="C3423" s="4" t="s">
        <v>214</v>
      </c>
      <c r="D3423" s="4"/>
      <c r="E3423" s="4" t="s">
        <v>28</v>
      </c>
      <c r="F3423" s="4" t="s">
        <v>29</v>
      </c>
      <c r="G3423" s="4" t="s">
        <v>30</v>
      </c>
      <c r="H3423" s="4" t="s">
        <v>31</v>
      </c>
      <c r="I3423" s="4" t="s">
        <v>35</v>
      </c>
      <c r="J3423" s="4" t="s">
        <v>32</v>
      </c>
      <c r="K3423" s="4">
        <v>5638</v>
      </c>
      <c r="L3423" s="4">
        <v>6443</v>
      </c>
      <c r="M3423" s="4">
        <v>6443</v>
      </c>
      <c r="N3423" s="4"/>
      <c r="O3423" s="4"/>
      <c r="P3423" s="4" t="s">
        <v>33</v>
      </c>
      <c r="Q3423" s="4" t="s">
        <v>34</v>
      </c>
      <c r="R3423" s="4" t="s">
        <v>34</v>
      </c>
      <c r="S3423" s="4"/>
      <c r="T3423" s="4"/>
      <c r="U3423" s="4">
        <v>202</v>
      </c>
      <c r="V3423" s="4">
        <v>225</v>
      </c>
      <c r="W3423" s="4">
        <v>225</v>
      </c>
      <c r="X3423" s="4"/>
      <c r="Y3423" s="4"/>
    </row>
    <row r="3424" spans="1:25" hidden="1" x14ac:dyDescent="0.3">
      <c r="A3424" s="4" t="s">
        <v>415</v>
      </c>
      <c r="B3424" s="4" t="s">
        <v>256</v>
      </c>
      <c r="C3424" s="4" t="s">
        <v>214</v>
      </c>
      <c r="D3424" s="4"/>
      <c r="E3424" s="4" t="s">
        <v>99</v>
      </c>
      <c r="F3424" s="4" t="s">
        <v>29</v>
      </c>
      <c r="G3424" s="4" t="s">
        <v>30</v>
      </c>
      <c r="H3424" s="4" t="s">
        <v>100</v>
      </c>
      <c r="I3424" s="4" t="s">
        <v>32</v>
      </c>
      <c r="J3424" s="4" t="s">
        <v>32</v>
      </c>
      <c r="K3424" s="4">
        <v>4701</v>
      </c>
      <c r="L3424" s="4">
        <v>6039</v>
      </c>
      <c r="M3424" s="4">
        <v>6039</v>
      </c>
      <c r="N3424" s="4"/>
      <c r="O3424" s="4"/>
      <c r="P3424" s="4" t="s">
        <v>59</v>
      </c>
      <c r="Q3424" s="4" t="s">
        <v>55</v>
      </c>
      <c r="R3424" s="4" t="s">
        <v>55</v>
      </c>
      <c r="S3424" s="4"/>
      <c r="T3424" s="4"/>
      <c r="U3424" s="4">
        <v>200</v>
      </c>
      <c r="V3424" s="4">
        <v>250</v>
      </c>
      <c r="W3424" s="4">
        <v>250</v>
      </c>
      <c r="X3424" s="4"/>
      <c r="Y3424" s="4"/>
    </row>
    <row r="3425" spans="1:25" hidden="1" x14ac:dyDescent="0.3">
      <c r="A3425" s="4" t="s">
        <v>415</v>
      </c>
      <c r="B3425" s="4" t="s">
        <v>256</v>
      </c>
      <c r="C3425" s="4" t="s">
        <v>214</v>
      </c>
      <c r="D3425" s="4"/>
      <c r="E3425" s="4" t="s">
        <v>61</v>
      </c>
      <c r="F3425" s="4" t="s">
        <v>29</v>
      </c>
      <c r="G3425" s="4" t="s">
        <v>30</v>
      </c>
      <c r="H3425" s="4" t="s">
        <v>67</v>
      </c>
      <c r="I3425" s="4" t="s">
        <v>68</v>
      </c>
      <c r="J3425" s="4" t="s">
        <v>32</v>
      </c>
      <c r="K3425" s="4">
        <v>4848</v>
      </c>
      <c r="L3425" s="4">
        <v>5708</v>
      </c>
      <c r="M3425" s="4">
        <v>5708</v>
      </c>
      <c r="N3425" s="4">
        <v>7213</v>
      </c>
      <c r="O3425" s="4">
        <v>3329</v>
      </c>
      <c r="P3425" s="4" t="s">
        <v>130</v>
      </c>
      <c r="Q3425" s="4" t="s">
        <v>92</v>
      </c>
      <c r="R3425" s="4" t="s">
        <v>92</v>
      </c>
      <c r="S3425" s="4" t="s">
        <v>104</v>
      </c>
      <c r="T3425" s="4" t="s">
        <v>69</v>
      </c>
      <c r="U3425" s="4">
        <v>295</v>
      </c>
      <c r="V3425" s="4">
        <v>350</v>
      </c>
      <c r="W3425" s="4">
        <v>350</v>
      </c>
      <c r="X3425" s="4">
        <v>440</v>
      </c>
      <c r="Y3425" s="4">
        <v>210</v>
      </c>
    </row>
    <row r="3426" spans="1:25" hidden="1" x14ac:dyDescent="0.3">
      <c r="A3426" s="4" t="s">
        <v>415</v>
      </c>
      <c r="B3426" s="4" t="s">
        <v>256</v>
      </c>
      <c r="C3426" s="4" t="s">
        <v>257</v>
      </c>
      <c r="D3426" s="4"/>
      <c r="E3426" s="4" t="s">
        <v>48</v>
      </c>
      <c r="F3426" s="4" t="s">
        <v>29</v>
      </c>
      <c r="G3426" s="4" t="s">
        <v>30</v>
      </c>
      <c r="H3426" s="4" t="s">
        <v>49</v>
      </c>
      <c r="I3426" s="4"/>
      <c r="J3426" s="4" t="s">
        <v>32</v>
      </c>
      <c r="K3426" s="4">
        <v>2462</v>
      </c>
      <c r="L3426" s="4">
        <v>2852</v>
      </c>
      <c r="M3426" s="4">
        <v>2852</v>
      </c>
      <c r="N3426" s="4">
        <v>3597</v>
      </c>
      <c r="O3426" s="4"/>
      <c r="P3426" s="4" t="s">
        <v>130</v>
      </c>
      <c r="Q3426" s="4" t="s">
        <v>92</v>
      </c>
      <c r="R3426" s="4" t="s">
        <v>92</v>
      </c>
      <c r="S3426" s="4" t="s">
        <v>116</v>
      </c>
      <c r="T3426" s="4"/>
      <c r="U3426" s="4">
        <v>295</v>
      </c>
      <c r="V3426" s="4">
        <v>350</v>
      </c>
      <c r="W3426" s="4">
        <v>350</v>
      </c>
      <c r="X3426" s="4">
        <v>445</v>
      </c>
      <c r="Y3426" s="4"/>
    </row>
    <row r="3427" spans="1:25" hidden="1" x14ac:dyDescent="0.3">
      <c r="A3427" s="4" t="s">
        <v>415</v>
      </c>
      <c r="B3427" s="4" t="s">
        <v>256</v>
      </c>
      <c r="C3427" s="4" t="s">
        <v>257</v>
      </c>
      <c r="D3427" s="4"/>
      <c r="E3427" s="4" t="s">
        <v>28</v>
      </c>
      <c r="F3427" s="4" t="s">
        <v>29</v>
      </c>
      <c r="G3427" s="4" t="s">
        <v>30</v>
      </c>
      <c r="H3427" s="4" t="s">
        <v>31</v>
      </c>
      <c r="I3427" s="4" t="s">
        <v>32</v>
      </c>
      <c r="J3427" s="4" t="s">
        <v>32</v>
      </c>
      <c r="K3427" s="4">
        <v>1963</v>
      </c>
      <c r="L3427" s="4">
        <v>2593</v>
      </c>
      <c r="M3427" s="4">
        <v>2593</v>
      </c>
      <c r="N3427" s="4"/>
      <c r="O3427" s="4"/>
      <c r="P3427" s="4" t="s">
        <v>198</v>
      </c>
      <c r="Q3427" s="4" t="s">
        <v>34</v>
      </c>
      <c r="R3427" s="4" t="s">
        <v>34</v>
      </c>
      <c r="S3427" s="4"/>
      <c r="T3427" s="4"/>
      <c r="U3427" s="4">
        <v>180</v>
      </c>
      <c r="V3427" s="4">
        <v>225</v>
      </c>
      <c r="W3427" s="4">
        <v>225</v>
      </c>
      <c r="X3427" s="4"/>
      <c r="Y3427" s="4"/>
    </row>
    <row r="3428" spans="1:25" hidden="1" x14ac:dyDescent="0.3">
      <c r="A3428" s="4" t="s">
        <v>415</v>
      </c>
      <c r="B3428" s="4" t="s">
        <v>256</v>
      </c>
      <c r="C3428" s="4" t="s">
        <v>257</v>
      </c>
      <c r="D3428" s="4"/>
      <c r="E3428" s="4" t="s">
        <v>75</v>
      </c>
      <c r="F3428" s="4" t="s">
        <v>29</v>
      </c>
      <c r="G3428" s="4" t="s">
        <v>30</v>
      </c>
      <c r="H3428" s="4" t="s">
        <v>76</v>
      </c>
      <c r="I3428" s="4" t="s">
        <v>77</v>
      </c>
      <c r="J3428" s="4" t="s">
        <v>32</v>
      </c>
      <c r="K3428" s="4">
        <v>2435</v>
      </c>
      <c r="L3428" s="4">
        <v>2950</v>
      </c>
      <c r="M3428" s="4">
        <v>2950</v>
      </c>
      <c r="N3428" s="4"/>
      <c r="O3428" s="4"/>
      <c r="P3428" s="4" t="s">
        <v>199</v>
      </c>
      <c r="Q3428" s="4" t="s">
        <v>168</v>
      </c>
      <c r="R3428" s="4" t="s">
        <v>168</v>
      </c>
      <c r="S3428" s="4"/>
      <c r="T3428" s="4"/>
      <c r="U3428" s="4">
        <v>560</v>
      </c>
      <c r="V3428" s="4">
        <v>700</v>
      </c>
      <c r="W3428" s="4">
        <v>700</v>
      </c>
      <c r="X3428" s="4"/>
      <c r="Y3428" s="4"/>
    </row>
    <row r="3429" spans="1:25" hidden="1" x14ac:dyDescent="0.3">
      <c r="A3429" s="4" t="s">
        <v>415</v>
      </c>
      <c r="B3429" s="4" t="s">
        <v>256</v>
      </c>
      <c r="C3429" s="4" t="s">
        <v>257</v>
      </c>
      <c r="D3429" s="4"/>
      <c r="E3429" s="4" t="s">
        <v>61</v>
      </c>
      <c r="F3429" s="4" t="s">
        <v>62</v>
      </c>
      <c r="G3429" s="4" t="s">
        <v>30</v>
      </c>
      <c r="H3429" s="4" t="s">
        <v>63</v>
      </c>
      <c r="I3429" s="4" t="s">
        <v>64</v>
      </c>
      <c r="J3429" s="4" t="s">
        <v>65</v>
      </c>
      <c r="K3429" s="4">
        <v>1827</v>
      </c>
      <c r="L3429" s="4">
        <v>2244</v>
      </c>
      <c r="M3429" s="4">
        <v>2244</v>
      </c>
      <c r="N3429" s="4">
        <v>2574</v>
      </c>
      <c r="O3429" s="4">
        <v>1769</v>
      </c>
      <c r="P3429" s="4" t="s">
        <v>66</v>
      </c>
      <c r="Q3429" s="4" t="s">
        <v>66</v>
      </c>
      <c r="R3429" s="4" t="s">
        <v>66</v>
      </c>
      <c r="S3429" s="4" t="s">
        <v>66</v>
      </c>
      <c r="T3429" s="4" t="s">
        <v>66</v>
      </c>
      <c r="U3429" s="4">
        <v>0</v>
      </c>
      <c r="V3429" s="4">
        <v>0</v>
      </c>
      <c r="W3429" s="4">
        <v>0</v>
      </c>
      <c r="X3429" s="4">
        <v>0</v>
      </c>
      <c r="Y3429" s="4">
        <v>0</v>
      </c>
    </row>
    <row r="3430" spans="1:25" hidden="1" x14ac:dyDescent="0.3">
      <c r="A3430" s="4" t="s">
        <v>415</v>
      </c>
      <c r="B3430" s="4" t="s">
        <v>256</v>
      </c>
      <c r="C3430" s="4" t="s">
        <v>257</v>
      </c>
      <c r="D3430" s="4"/>
      <c r="E3430" s="4" t="s">
        <v>61</v>
      </c>
      <c r="F3430" s="4" t="s">
        <v>29</v>
      </c>
      <c r="G3430" s="4" t="s">
        <v>102</v>
      </c>
      <c r="H3430" s="4" t="s">
        <v>67</v>
      </c>
      <c r="I3430" s="4" t="s">
        <v>103</v>
      </c>
      <c r="J3430" s="4" t="s">
        <v>32</v>
      </c>
      <c r="K3430" s="4">
        <v>2003</v>
      </c>
      <c r="L3430" s="4">
        <v>2358</v>
      </c>
      <c r="M3430" s="4">
        <v>2358</v>
      </c>
      <c r="N3430" s="4">
        <v>2678</v>
      </c>
      <c r="O3430" s="4"/>
      <c r="P3430" s="4" t="s">
        <v>181</v>
      </c>
      <c r="Q3430" s="4" t="s">
        <v>59</v>
      </c>
      <c r="R3430" s="4" t="s">
        <v>59</v>
      </c>
      <c r="S3430" s="4" t="s">
        <v>123</v>
      </c>
      <c r="T3430" s="4"/>
      <c r="U3430" s="4">
        <v>170</v>
      </c>
      <c r="V3430" s="4">
        <v>200</v>
      </c>
      <c r="W3430" s="4">
        <v>200</v>
      </c>
      <c r="X3430" s="4">
        <v>100</v>
      </c>
      <c r="Y3430" s="4"/>
    </row>
    <row r="3431" spans="1:25" hidden="1" x14ac:dyDescent="0.3">
      <c r="A3431" s="4" t="s">
        <v>415</v>
      </c>
      <c r="B3431" s="4" t="s">
        <v>256</v>
      </c>
      <c r="C3431" s="4" t="s">
        <v>257</v>
      </c>
      <c r="D3431" s="4"/>
      <c r="E3431" s="4" t="s">
        <v>61</v>
      </c>
      <c r="F3431" s="4" t="s">
        <v>29</v>
      </c>
      <c r="G3431" s="4" t="s">
        <v>30</v>
      </c>
      <c r="H3431" s="4" t="s">
        <v>67</v>
      </c>
      <c r="I3431" s="4" t="s">
        <v>68</v>
      </c>
      <c r="J3431" s="4" t="s">
        <v>32</v>
      </c>
      <c r="K3431" s="4">
        <v>2088</v>
      </c>
      <c r="L3431" s="4">
        <v>2458</v>
      </c>
      <c r="M3431" s="4">
        <v>2458</v>
      </c>
      <c r="N3431" s="4">
        <v>2778</v>
      </c>
      <c r="O3431" s="4">
        <v>1628</v>
      </c>
      <c r="P3431" s="4" t="s">
        <v>69</v>
      </c>
      <c r="Q3431" s="4" t="s">
        <v>55</v>
      </c>
      <c r="R3431" s="4" t="s">
        <v>55</v>
      </c>
      <c r="S3431" s="4" t="s">
        <v>55</v>
      </c>
      <c r="T3431" s="4" t="s">
        <v>83</v>
      </c>
      <c r="U3431" s="4">
        <v>210</v>
      </c>
      <c r="V3431" s="4">
        <v>250</v>
      </c>
      <c r="W3431" s="4">
        <v>250</v>
      </c>
      <c r="X3431" s="4">
        <v>250</v>
      </c>
      <c r="Y3431" s="4">
        <v>150</v>
      </c>
    </row>
    <row r="3432" spans="1:25" hidden="1" x14ac:dyDescent="0.3">
      <c r="A3432" s="4" t="s">
        <v>415</v>
      </c>
      <c r="B3432" s="4" t="s">
        <v>256</v>
      </c>
      <c r="C3432" s="4" t="s">
        <v>257</v>
      </c>
      <c r="D3432" s="4" t="s">
        <v>203</v>
      </c>
      <c r="E3432" s="4" t="s">
        <v>56</v>
      </c>
      <c r="F3432" s="4" t="s">
        <v>29</v>
      </c>
      <c r="G3432" s="4" t="s">
        <v>30</v>
      </c>
      <c r="H3432" s="4" t="s">
        <v>94</v>
      </c>
      <c r="I3432" s="4" t="s">
        <v>58</v>
      </c>
      <c r="J3432" s="4" t="s">
        <v>32</v>
      </c>
      <c r="K3432" s="4">
        <v>1990</v>
      </c>
      <c r="L3432" s="4">
        <v>2602</v>
      </c>
      <c r="M3432" s="4">
        <v>2602</v>
      </c>
      <c r="N3432" s="4">
        <v>3267</v>
      </c>
      <c r="O3432" s="4"/>
      <c r="P3432" s="4" t="s">
        <v>112</v>
      </c>
      <c r="Q3432" s="4" t="s">
        <v>202</v>
      </c>
      <c r="R3432" s="4" t="s">
        <v>202</v>
      </c>
      <c r="S3432" s="4" t="s">
        <v>204</v>
      </c>
      <c r="T3432" s="4"/>
      <c r="U3432" s="4">
        <v>600</v>
      </c>
      <c r="V3432" s="4">
        <v>750</v>
      </c>
      <c r="W3432" s="4">
        <v>750</v>
      </c>
      <c r="X3432" s="4">
        <v>949</v>
      </c>
      <c r="Y3432" s="4"/>
    </row>
    <row r="3433" spans="1:25" hidden="1" x14ac:dyDescent="0.3">
      <c r="A3433" s="4" t="s">
        <v>415</v>
      </c>
      <c r="B3433" s="4" t="s">
        <v>256</v>
      </c>
      <c r="C3433" s="4" t="s">
        <v>257</v>
      </c>
      <c r="D3433" s="4" t="s">
        <v>205</v>
      </c>
      <c r="E3433" s="4" t="s">
        <v>99</v>
      </c>
      <c r="F3433" s="4" t="s">
        <v>29</v>
      </c>
      <c r="G3433" s="4" t="s">
        <v>30</v>
      </c>
      <c r="H3433" s="4" t="s">
        <v>100</v>
      </c>
      <c r="I3433" s="4" t="s">
        <v>32</v>
      </c>
      <c r="J3433" s="4" t="s">
        <v>32</v>
      </c>
      <c r="K3433" s="4">
        <v>1964</v>
      </c>
      <c r="L3433" s="4">
        <v>2504</v>
      </c>
      <c r="M3433" s="4">
        <v>2504</v>
      </c>
      <c r="N3433" s="4"/>
      <c r="O3433" s="4"/>
      <c r="P3433" s="4" t="s">
        <v>199</v>
      </c>
      <c r="Q3433" s="4" t="s">
        <v>168</v>
      </c>
      <c r="R3433" s="4" t="s">
        <v>168</v>
      </c>
      <c r="S3433" s="4"/>
      <c r="T3433" s="4"/>
      <c r="U3433" s="4">
        <v>560</v>
      </c>
      <c r="V3433" s="4">
        <v>700</v>
      </c>
      <c r="W3433" s="4">
        <v>700</v>
      </c>
      <c r="X3433" s="4"/>
      <c r="Y3433" s="4"/>
    </row>
    <row r="3434" spans="1:25" hidden="1" x14ac:dyDescent="0.3">
      <c r="A3434" s="4" t="s">
        <v>415</v>
      </c>
      <c r="B3434" s="4" t="s">
        <v>256</v>
      </c>
      <c r="C3434" s="4" t="s">
        <v>242</v>
      </c>
      <c r="D3434" s="4"/>
      <c r="E3434" s="4" t="s">
        <v>28</v>
      </c>
      <c r="F3434" s="4" t="s">
        <v>29</v>
      </c>
      <c r="G3434" s="4" t="s">
        <v>30</v>
      </c>
      <c r="H3434" s="4" t="s">
        <v>31</v>
      </c>
      <c r="I3434" s="4" t="s">
        <v>32</v>
      </c>
      <c r="J3434" s="4" t="s">
        <v>32</v>
      </c>
      <c r="K3434" s="4">
        <v>4838</v>
      </c>
      <c r="L3434" s="4">
        <v>5543</v>
      </c>
      <c r="M3434" s="4">
        <v>5543</v>
      </c>
      <c r="N3434" s="4"/>
      <c r="O3434" s="4"/>
      <c r="P3434" s="4" t="s">
        <v>33</v>
      </c>
      <c r="Q3434" s="4" t="s">
        <v>34</v>
      </c>
      <c r="R3434" s="4" t="s">
        <v>34</v>
      </c>
      <c r="S3434" s="4"/>
      <c r="T3434" s="4"/>
      <c r="U3434" s="4">
        <v>202</v>
      </c>
      <c r="V3434" s="4">
        <v>225</v>
      </c>
      <c r="W3434" s="4">
        <v>225</v>
      </c>
      <c r="X3434" s="4"/>
      <c r="Y3434" s="4"/>
    </row>
    <row r="3435" spans="1:25" hidden="1" x14ac:dyDescent="0.3">
      <c r="A3435" s="4" t="s">
        <v>415</v>
      </c>
      <c r="B3435" s="4" t="s">
        <v>256</v>
      </c>
      <c r="C3435" s="4" t="s">
        <v>242</v>
      </c>
      <c r="D3435" s="4"/>
      <c r="E3435" s="4" t="s">
        <v>28</v>
      </c>
      <c r="F3435" s="4" t="s">
        <v>29</v>
      </c>
      <c r="G3435" s="4" t="s">
        <v>30</v>
      </c>
      <c r="H3435" s="4" t="s">
        <v>31</v>
      </c>
      <c r="I3435" s="4" t="s">
        <v>35</v>
      </c>
      <c r="J3435" s="4" t="s">
        <v>32</v>
      </c>
      <c r="K3435" s="4">
        <v>4918</v>
      </c>
      <c r="L3435" s="4">
        <v>5643</v>
      </c>
      <c r="M3435" s="4">
        <v>5643</v>
      </c>
      <c r="N3435" s="4"/>
      <c r="O3435" s="4"/>
      <c r="P3435" s="4" t="s">
        <v>33</v>
      </c>
      <c r="Q3435" s="4" t="s">
        <v>34</v>
      </c>
      <c r="R3435" s="4" t="s">
        <v>34</v>
      </c>
      <c r="S3435" s="4"/>
      <c r="T3435" s="4"/>
      <c r="U3435" s="4">
        <v>202</v>
      </c>
      <c r="V3435" s="4">
        <v>225</v>
      </c>
      <c r="W3435" s="4">
        <v>225</v>
      </c>
      <c r="X3435" s="4"/>
      <c r="Y3435" s="4"/>
    </row>
    <row r="3436" spans="1:25" hidden="1" x14ac:dyDescent="0.3">
      <c r="A3436" s="4" t="s">
        <v>415</v>
      </c>
      <c r="B3436" s="4" t="s">
        <v>256</v>
      </c>
      <c r="C3436" s="4" t="s">
        <v>242</v>
      </c>
      <c r="D3436" s="4"/>
      <c r="E3436" s="4" t="s">
        <v>75</v>
      </c>
      <c r="F3436" s="4" t="s">
        <v>29</v>
      </c>
      <c r="G3436" s="4" t="s">
        <v>30</v>
      </c>
      <c r="H3436" s="4" t="s">
        <v>76</v>
      </c>
      <c r="I3436" s="4" t="s">
        <v>77</v>
      </c>
      <c r="J3436" s="4" t="s">
        <v>32</v>
      </c>
      <c r="K3436" s="4">
        <v>5480</v>
      </c>
      <c r="L3436" s="4">
        <v>6110</v>
      </c>
      <c r="M3436" s="4">
        <v>6118</v>
      </c>
      <c r="N3436" s="4"/>
      <c r="O3436" s="4"/>
      <c r="P3436" s="4" t="s">
        <v>85</v>
      </c>
      <c r="Q3436" s="4" t="s">
        <v>79</v>
      </c>
      <c r="R3436" s="4" t="s">
        <v>79</v>
      </c>
      <c r="S3436" s="4"/>
      <c r="T3436" s="4"/>
      <c r="U3436" s="4">
        <v>450</v>
      </c>
      <c r="V3436" s="4">
        <v>500</v>
      </c>
      <c r="W3436" s="4">
        <v>500</v>
      </c>
      <c r="X3436" s="4"/>
      <c r="Y3436" s="4"/>
    </row>
    <row r="3437" spans="1:25" hidden="1" x14ac:dyDescent="0.3">
      <c r="A3437" s="4" t="s">
        <v>415</v>
      </c>
      <c r="B3437" s="4" t="s">
        <v>256</v>
      </c>
      <c r="C3437" s="4" t="s">
        <v>242</v>
      </c>
      <c r="D3437" s="4"/>
      <c r="E3437" s="4" t="s">
        <v>99</v>
      </c>
      <c r="F3437" s="4" t="s">
        <v>29</v>
      </c>
      <c r="G3437" s="4" t="s">
        <v>30</v>
      </c>
      <c r="H3437" s="4" t="s">
        <v>100</v>
      </c>
      <c r="I3437" s="4" t="s">
        <v>32</v>
      </c>
      <c r="J3437" s="4" t="s">
        <v>32</v>
      </c>
      <c r="K3437" s="4">
        <v>3981</v>
      </c>
      <c r="L3437" s="4">
        <v>5139</v>
      </c>
      <c r="M3437" s="4">
        <v>5139</v>
      </c>
      <c r="N3437" s="4"/>
      <c r="O3437" s="4"/>
      <c r="P3437" s="4" t="s">
        <v>59</v>
      </c>
      <c r="Q3437" s="4" t="s">
        <v>55</v>
      </c>
      <c r="R3437" s="4" t="s">
        <v>55</v>
      </c>
      <c r="S3437" s="4"/>
      <c r="T3437" s="4"/>
      <c r="U3437" s="4">
        <v>200</v>
      </c>
      <c r="V3437" s="4">
        <v>250</v>
      </c>
      <c r="W3437" s="4">
        <v>250</v>
      </c>
      <c r="X3437" s="4"/>
      <c r="Y3437" s="4"/>
    </row>
    <row r="3438" spans="1:25" hidden="1" x14ac:dyDescent="0.3">
      <c r="A3438" s="4" t="s">
        <v>415</v>
      </c>
      <c r="B3438" s="4" t="s">
        <v>256</v>
      </c>
      <c r="C3438" s="4" t="s">
        <v>242</v>
      </c>
      <c r="D3438" s="4"/>
      <c r="E3438" s="4" t="s">
        <v>56</v>
      </c>
      <c r="F3438" s="4" t="s">
        <v>29</v>
      </c>
      <c r="G3438" s="4" t="s">
        <v>30</v>
      </c>
      <c r="H3438" s="4" t="s">
        <v>94</v>
      </c>
      <c r="I3438" s="4" t="s">
        <v>58</v>
      </c>
      <c r="J3438" s="4" t="s">
        <v>32</v>
      </c>
      <c r="K3438" s="4">
        <v>3830</v>
      </c>
      <c r="L3438" s="4">
        <v>4902</v>
      </c>
      <c r="M3438" s="4">
        <v>4902</v>
      </c>
      <c r="N3438" s="4">
        <v>6179</v>
      </c>
      <c r="O3438" s="4"/>
      <c r="P3438" s="4" t="s">
        <v>59</v>
      </c>
      <c r="Q3438" s="4" t="s">
        <v>55</v>
      </c>
      <c r="R3438" s="4" t="s">
        <v>55</v>
      </c>
      <c r="S3438" s="4" t="s">
        <v>60</v>
      </c>
      <c r="T3438" s="4"/>
      <c r="U3438" s="4">
        <v>200</v>
      </c>
      <c r="V3438" s="4">
        <v>250</v>
      </c>
      <c r="W3438" s="4">
        <v>250</v>
      </c>
      <c r="X3438" s="4">
        <v>316</v>
      </c>
      <c r="Y3438" s="4"/>
    </row>
    <row r="3439" spans="1:25" hidden="1" x14ac:dyDescent="0.3">
      <c r="A3439" s="4" t="s">
        <v>415</v>
      </c>
      <c r="B3439" s="4" t="s">
        <v>256</v>
      </c>
      <c r="C3439" s="4" t="s">
        <v>242</v>
      </c>
      <c r="D3439" s="4"/>
      <c r="E3439" s="4" t="s">
        <v>61</v>
      </c>
      <c r="F3439" s="4" t="s">
        <v>29</v>
      </c>
      <c r="G3439" s="4" t="s">
        <v>30</v>
      </c>
      <c r="H3439" s="4" t="s">
        <v>67</v>
      </c>
      <c r="I3439" s="4" t="s">
        <v>68</v>
      </c>
      <c r="J3439" s="4" t="s">
        <v>32</v>
      </c>
      <c r="K3439" s="4">
        <v>4128</v>
      </c>
      <c r="L3439" s="4">
        <v>4858</v>
      </c>
      <c r="M3439" s="4">
        <v>4858</v>
      </c>
      <c r="N3439" s="4">
        <v>6138</v>
      </c>
      <c r="O3439" s="4"/>
      <c r="P3439" s="4" t="s">
        <v>114</v>
      </c>
      <c r="Q3439" s="4" t="s">
        <v>55</v>
      </c>
      <c r="R3439" s="4" t="s">
        <v>55</v>
      </c>
      <c r="S3439" s="4" t="s">
        <v>91</v>
      </c>
      <c r="T3439" s="4"/>
      <c r="U3439" s="4">
        <v>215</v>
      </c>
      <c r="V3439" s="4">
        <v>250</v>
      </c>
      <c r="W3439" s="4">
        <v>250</v>
      </c>
      <c r="X3439" s="4">
        <v>315</v>
      </c>
      <c r="Y3439" s="4"/>
    </row>
    <row r="3440" spans="1:25" hidden="1" x14ac:dyDescent="0.3">
      <c r="A3440" s="4" t="s">
        <v>415</v>
      </c>
      <c r="B3440" s="4" t="s">
        <v>256</v>
      </c>
      <c r="C3440" s="4" t="s">
        <v>242</v>
      </c>
      <c r="D3440" s="4" t="s">
        <v>47</v>
      </c>
      <c r="E3440" s="4" t="s">
        <v>48</v>
      </c>
      <c r="F3440" s="4" t="s">
        <v>29</v>
      </c>
      <c r="G3440" s="4" t="s">
        <v>30</v>
      </c>
      <c r="H3440" s="4" t="s">
        <v>49</v>
      </c>
      <c r="I3440" s="4"/>
      <c r="J3440" s="4" t="s">
        <v>32</v>
      </c>
      <c r="K3440" s="4">
        <v>4311</v>
      </c>
      <c r="L3440" s="4">
        <v>5021</v>
      </c>
      <c r="M3440" s="4">
        <v>5021</v>
      </c>
      <c r="N3440" s="4">
        <v>6336</v>
      </c>
      <c r="O3440" s="4"/>
      <c r="P3440" s="4" t="s">
        <v>221</v>
      </c>
      <c r="Q3440" s="4" t="s">
        <v>51</v>
      </c>
      <c r="R3440" s="4" t="s">
        <v>51</v>
      </c>
      <c r="S3440" s="4" t="s">
        <v>52</v>
      </c>
      <c r="T3440" s="4"/>
      <c r="U3440" s="4">
        <v>255</v>
      </c>
      <c r="V3440" s="4">
        <v>300</v>
      </c>
      <c r="W3440" s="4">
        <v>300</v>
      </c>
      <c r="X3440" s="4">
        <v>380</v>
      </c>
      <c r="Y3440" s="4"/>
    </row>
    <row r="3441" spans="1:25" hidden="1" x14ac:dyDescent="0.3">
      <c r="A3441" s="4" t="s">
        <v>415</v>
      </c>
      <c r="B3441" s="4" t="s">
        <v>258</v>
      </c>
      <c r="C3441" s="4" t="s">
        <v>149</v>
      </c>
      <c r="D3441" s="4"/>
      <c r="E3441" s="4" t="s">
        <v>61</v>
      </c>
      <c r="F3441" s="4" t="s">
        <v>62</v>
      </c>
      <c r="G3441" s="4" t="s">
        <v>30</v>
      </c>
      <c r="H3441" s="4" t="s">
        <v>63</v>
      </c>
      <c r="I3441" s="4" t="s">
        <v>64</v>
      </c>
      <c r="J3441" s="4" t="s">
        <v>65</v>
      </c>
      <c r="K3441" s="4">
        <v>3639</v>
      </c>
      <c r="L3441" s="4">
        <v>4251</v>
      </c>
      <c r="M3441" s="4">
        <v>4251</v>
      </c>
      <c r="N3441" s="4">
        <v>5376</v>
      </c>
      <c r="O3441" s="4"/>
      <c r="P3441" s="4" t="s">
        <v>66</v>
      </c>
      <c r="Q3441" s="4" t="s">
        <v>66</v>
      </c>
      <c r="R3441" s="4" t="s">
        <v>66</v>
      </c>
      <c r="S3441" s="4" t="s">
        <v>66</v>
      </c>
      <c r="T3441" s="4"/>
      <c r="U3441" s="4">
        <v>0</v>
      </c>
      <c r="V3441" s="4">
        <v>0</v>
      </c>
      <c r="W3441" s="4">
        <v>0</v>
      </c>
      <c r="X3441" s="4">
        <v>0</v>
      </c>
      <c r="Y3441" s="4"/>
    </row>
    <row r="3442" spans="1:25" hidden="1" x14ac:dyDescent="0.3">
      <c r="A3442" s="4" t="s">
        <v>415</v>
      </c>
      <c r="B3442" s="4" t="s">
        <v>258</v>
      </c>
      <c r="C3442" s="4" t="s">
        <v>149</v>
      </c>
      <c r="D3442" s="4"/>
      <c r="E3442" s="4" t="s">
        <v>61</v>
      </c>
      <c r="F3442" s="4" t="s">
        <v>29</v>
      </c>
      <c r="G3442" s="4" t="s">
        <v>30</v>
      </c>
      <c r="H3442" s="4" t="s">
        <v>67</v>
      </c>
      <c r="I3442" s="4" t="s">
        <v>68</v>
      </c>
      <c r="J3442" s="4" t="s">
        <v>32</v>
      </c>
      <c r="K3442" s="4">
        <v>3573</v>
      </c>
      <c r="L3442" s="4">
        <v>4208</v>
      </c>
      <c r="M3442" s="4">
        <v>4208</v>
      </c>
      <c r="N3442" s="4">
        <v>5313</v>
      </c>
      <c r="O3442" s="4"/>
      <c r="P3442" s="4" t="s">
        <v>69</v>
      </c>
      <c r="Q3442" s="4" t="s">
        <v>55</v>
      </c>
      <c r="R3442" s="4" t="s">
        <v>55</v>
      </c>
      <c r="S3442" s="4" t="s">
        <v>91</v>
      </c>
      <c r="T3442" s="4"/>
      <c r="U3442" s="4">
        <v>210</v>
      </c>
      <c r="V3442" s="4">
        <v>250</v>
      </c>
      <c r="W3442" s="4">
        <v>250</v>
      </c>
      <c r="X3442" s="4">
        <v>315</v>
      </c>
      <c r="Y3442" s="4"/>
    </row>
    <row r="3443" spans="1:25" hidden="1" x14ac:dyDescent="0.3">
      <c r="A3443" s="4" t="s">
        <v>415</v>
      </c>
      <c r="B3443" s="4" t="s">
        <v>258</v>
      </c>
      <c r="C3443" s="4" t="s">
        <v>46</v>
      </c>
      <c r="D3443" s="4"/>
      <c r="E3443" s="4" t="s">
        <v>61</v>
      </c>
      <c r="F3443" s="4" t="s">
        <v>62</v>
      </c>
      <c r="G3443" s="4" t="s">
        <v>30</v>
      </c>
      <c r="H3443" s="4" t="s">
        <v>63</v>
      </c>
      <c r="I3443" s="4" t="s">
        <v>64</v>
      </c>
      <c r="J3443" s="4" t="s">
        <v>65</v>
      </c>
      <c r="K3443" s="4">
        <v>3704</v>
      </c>
      <c r="L3443" s="4">
        <v>4326</v>
      </c>
      <c r="M3443" s="4">
        <v>4326</v>
      </c>
      <c r="N3443" s="4">
        <v>5466</v>
      </c>
      <c r="O3443" s="4"/>
      <c r="P3443" s="4" t="s">
        <v>66</v>
      </c>
      <c r="Q3443" s="4" t="s">
        <v>66</v>
      </c>
      <c r="R3443" s="4" t="s">
        <v>66</v>
      </c>
      <c r="S3443" s="4" t="s">
        <v>66</v>
      </c>
      <c r="T3443" s="4"/>
      <c r="U3443" s="4">
        <v>0</v>
      </c>
      <c r="V3443" s="4">
        <v>0</v>
      </c>
      <c r="W3443" s="4">
        <v>0</v>
      </c>
      <c r="X3443" s="4">
        <v>0</v>
      </c>
      <c r="Y3443" s="4"/>
    </row>
    <row r="3444" spans="1:25" hidden="1" x14ac:dyDescent="0.3">
      <c r="A3444" s="4" t="s">
        <v>415</v>
      </c>
      <c r="B3444" s="4" t="s">
        <v>258</v>
      </c>
      <c r="C3444" s="4" t="s">
        <v>46</v>
      </c>
      <c r="D3444" s="4" t="s">
        <v>47</v>
      </c>
      <c r="E3444" s="4" t="s">
        <v>48</v>
      </c>
      <c r="F3444" s="4" t="s">
        <v>29</v>
      </c>
      <c r="G3444" s="4" t="s">
        <v>30</v>
      </c>
      <c r="H3444" s="4" t="s">
        <v>49</v>
      </c>
      <c r="I3444" s="4"/>
      <c r="J3444" s="4" t="s">
        <v>32</v>
      </c>
      <c r="K3444" s="4">
        <v>4091</v>
      </c>
      <c r="L3444" s="4">
        <v>5021</v>
      </c>
      <c r="M3444" s="4">
        <v>5021</v>
      </c>
      <c r="N3444" s="4">
        <v>6336</v>
      </c>
      <c r="O3444" s="4"/>
      <c r="P3444" s="4" t="s">
        <v>50</v>
      </c>
      <c r="Q3444" s="4" t="s">
        <v>51</v>
      </c>
      <c r="R3444" s="4" t="s">
        <v>51</v>
      </c>
      <c r="S3444" s="4" t="s">
        <v>52</v>
      </c>
      <c r="T3444" s="4"/>
      <c r="U3444" s="4">
        <v>240</v>
      </c>
      <c r="V3444" s="4">
        <v>300</v>
      </c>
      <c r="W3444" s="4">
        <v>300</v>
      </c>
      <c r="X3444" s="4">
        <v>380</v>
      </c>
      <c r="Y3444" s="4"/>
    </row>
    <row r="3445" spans="1:25" hidden="1" x14ac:dyDescent="0.3">
      <c r="A3445" s="4" t="s">
        <v>415</v>
      </c>
      <c r="B3445" s="4" t="s">
        <v>258</v>
      </c>
      <c r="C3445" s="4" t="s">
        <v>38</v>
      </c>
      <c r="D3445" s="4"/>
      <c r="E3445" s="4" t="s">
        <v>61</v>
      </c>
      <c r="F3445" s="4" t="s">
        <v>62</v>
      </c>
      <c r="G3445" s="4" t="s">
        <v>30</v>
      </c>
      <c r="H3445" s="4" t="s">
        <v>63</v>
      </c>
      <c r="I3445" s="4" t="s">
        <v>64</v>
      </c>
      <c r="J3445" s="4" t="s">
        <v>65</v>
      </c>
      <c r="K3445" s="4">
        <v>3894</v>
      </c>
      <c r="L3445" s="4">
        <v>4551</v>
      </c>
      <c r="M3445" s="4">
        <v>4551</v>
      </c>
      <c r="N3445" s="4">
        <v>5751</v>
      </c>
      <c r="O3445" s="4"/>
      <c r="P3445" s="4" t="s">
        <v>66</v>
      </c>
      <c r="Q3445" s="4" t="s">
        <v>66</v>
      </c>
      <c r="R3445" s="4" t="s">
        <v>66</v>
      </c>
      <c r="S3445" s="4" t="s">
        <v>66</v>
      </c>
      <c r="T3445" s="4"/>
      <c r="U3445" s="4">
        <v>0</v>
      </c>
      <c r="V3445" s="4">
        <v>0</v>
      </c>
      <c r="W3445" s="4">
        <v>0</v>
      </c>
      <c r="X3445" s="4">
        <v>0</v>
      </c>
      <c r="Y3445" s="4"/>
    </row>
    <row r="3446" spans="1:25" hidden="1" x14ac:dyDescent="0.3">
      <c r="A3446" s="4" t="s">
        <v>415</v>
      </c>
      <c r="B3446" s="4" t="s">
        <v>258</v>
      </c>
      <c r="C3446" s="4" t="s">
        <v>38</v>
      </c>
      <c r="D3446" s="4" t="s">
        <v>47</v>
      </c>
      <c r="E3446" s="4" t="s">
        <v>48</v>
      </c>
      <c r="F3446" s="4" t="s">
        <v>29</v>
      </c>
      <c r="G3446" s="4" t="s">
        <v>30</v>
      </c>
      <c r="H3446" s="4" t="s">
        <v>49</v>
      </c>
      <c r="I3446" s="4"/>
      <c r="J3446" s="4" t="s">
        <v>32</v>
      </c>
      <c r="K3446" s="4">
        <v>4091</v>
      </c>
      <c r="L3446" s="4">
        <v>5021</v>
      </c>
      <c r="M3446" s="4">
        <v>5021</v>
      </c>
      <c r="N3446" s="4">
        <v>6336</v>
      </c>
      <c r="O3446" s="4"/>
      <c r="P3446" s="4" t="s">
        <v>50</v>
      </c>
      <c r="Q3446" s="4" t="s">
        <v>51</v>
      </c>
      <c r="R3446" s="4" t="s">
        <v>51</v>
      </c>
      <c r="S3446" s="4" t="s">
        <v>52</v>
      </c>
      <c r="T3446" s="4"/>
      <c r="U3446" s="4">
        <v>240</v>
      </c>
      <c r="V3446" s="4">
        <v>300</v>
      </c>
      <c r="W3446" s="4">
        <v>300</v>
      </c>
      <c r="X3446" s="4">
        <v>380</v>
      </c>
      <c r="Y3446" s="4"/>
    </row>
    <row r="3447" spans="1:25" hidden="1" x14ac:dyDescent="0.3">
      <c r="A3447" s="4" t="s">
        <v>415</v>
      </c>
      <c r="B3447" s="4" t="s">
        <v>258</v>
      </c>
      <c r="C3447" s="4" t="s">
        <v>39</v>
      </c>
      <c r="D3447" s="4"/>
      <c r="E3447" s="4" t="s">
        <v>61</v>
      </c>
      <c r="F3447" s="4" t="s">
        <v>62</v>
      </c>
      <c r="G3447" s="4" t="s">
        <v>30</v>
      </c>
      <c r="H3447" s="4" t="s">
        <v>63</v>
      </c>
      <c r="I3447" s="4" t="s">
        <v>64</v>
      </c>
      <c r="J3447" s="4" t="s">
        <v>65</v>
      </c>
      <c r="K3447" s="4">
        <v>3684</v>
      </c>
      <c r="L3447" s="4">
        <v>4301</v>
      </c>
      <c r="M3447" s="4">
        <v>4301</v>
      </c>
      <c r="N3447" s="4">
        <v>5436</v>
      </c>
      <c r="O3447" s="4"/>
      <c r="P3447" s="4" t="s">
        <v>66</v>
      </c>
      <c r="Q3447" s="4" t="s">
        <v>66</v>
      </c>
      <c r="R3447" s="4" t="s">
        <v>66</v>
      </c>
      <c r="S3447" s="4" t="s">
        <v>66</v>
      </c>
      <c r="T3447" s="4"/>
      <c r="U3447" s="4">
        <v>0</v>
      </c>
      <c r="V3447" s="4">
        <v>0</v>
      </c>
      <c r="W3447" s="4">
        <v>0</v>
      </c>
      <c r="X3447" s="4">
        <v>0</v>
      </c>
      <c r="Y3447" s="4"/>
    </row>
    <row r="3448" spans="1:25" hidden="1" x14ac:dyDescent="0.3">
      <c r="A3448" s="4" t="s">
        <v>415</v>
      </c>
      <c r="B3448" s="4" t="s">
        <v>258</v>
      </c>
      <c r="C3448" s="4" t="s">
        <v>39</v>
      </c>
      <c r="D3448" s="4" t="s">
        <v>47</v>
      </c>
      <c r="E3448" s="4" t="s">
        <v>48</v>
      </c>
      <c r="F3448" s="4" t="s">
        <v>29</v>
      </c>
      <c r="G3448" s="4" t="s">
        <v>30</v>
      </c>
      <c r="H3448" s="4" t="s">
        <v>49</v>
      </c>
      <c r="I3448" s="4"/>
      <c r="J3448" s="4" t="s">
        <v>32</v>
      </c>
      <c r="K3448" s="4">
        <v>3971</v>
      </c>
      <c r="L3448" s="4">
        <v>4871</v>
      </c>
      <c r="M3448" s="4">
        <v>4871</v>
      </c>
      <c r="N3448" s="4">
        <v>6146</v>
      </c>
      <c r="O3448" s="4"/>
      <c r="P3448" s="4" t="s">
        <v>50</v>
      </c>
      <c r="Q3448" s="4" t="s">
        <v>51</v>
      </c>
      <c r="R3448" s="4" t="s">
        <v>51</v>
      </c>
      <c r="S3448" s="4" t="s">
        <v>52</v>
      </c>
      <c r="T3448" s="4"/>
      <c r="U3448" s="4">
        <v>240</v>
      </c>
      <c r="V3448" s="4">
        <v>300</v>
      </c>
      <c r="W3448" s="4">
        <v>300</v>
      </c>
      <c r="X3448" s="4">
        <v>380</v>
      </c>
      <c r="Y3448" s="4"/>
    </row>
    <row r="3449" spans="1:25" hidden="1" x14ac:dyDescent="0.3">
      <c r="A3449" s="4" t="s">
        <v>415</v>
      </c>
      <c r="B3449" s="4" t="s">
        <v>258</v>
      </c>
      <c r="C3449" s="4" t="s">
        <v>40</v>
      </c>
      <c r="D3449" s="4"/>
      <c r="E3449" s="4" t="s">
        <v>61</v>
      </c>
      <c r="F3449" s="4" t="s">
        <v>62</v>
      </c>
      <c r="G3449" s="4" t="s">
        <v>30</v>
      </c>
      <c r="H3449" s="4" t="s">
        <v>63</v>
      </c>
      <c r="I3449" s="4" t="s">
        <v>64</v>
      </c>
      <c r="J3449" s="4" t="s">
        <v>65</v>
      </c>
      <c r="K3449" s="4">
        <v>3664</v>
      </c>
      <c r="L3449" s="4">
        <v>4276</v>
      </c>
      <c r="M3449" s="4">
        <v>4276</v>
      </c>
      <c r="N3449" s="4">
        <v>5406</v>
      </c>
      <c r="O3449" s="4"/>
      <c r="P3449" s="4" t="s">
        <v>66</v>
      </c>
      <c r="Q3449" s="4" t="s">
        <v>66</v>
      </c>
      <c r="R3449" s="4" t="s">
        <v>66</v>
      </c>
      <c r="S3449" s="4" t="s">
        <v>66</v>
      </c>
      <c r="T3449" s="4"/>
      <c r="U3449" s="4">
        <v>0</v>
      </c>
      <c r="V3449" s="4">
        <v>0</v>
      </c>
      <c r="W3449" s="4">
        <v>0</v>
      </c>
      <c r="X3449" s="4">
        <v>0</v>
      </c>
      <c r="Y3449" s="4"/>
    </row>
    <row r="3450" spans="1:25" hidden="1" x14ac:dyDescent="0.3">
      <c r="A3450" s="4" t="s">
        <v>415</v>
      </c>
      <c r="B3450" s="4" t="s">
        <v>258</v>
      </c>
      <c r="C3450" s="4" t="s">
        <v>40</v>
      </c>
      <c r="D3450" s="4" t="s">
        <v>47</v>
      </c>
      <c r="E3450" s="4" t="s">
        <v>48</v>
      </c>
      <c r="F3450" s="4" t="s">
        <v>29</v>
      </c>
      <c r="G3450" s="4" t="s">
        <v>30</v>
      </c>
      <c r="H3450" s="4" t="s">
        <v>49</v>
      </c>
      <c r="I3450" s="4"/>
      <c r="J3450" s="4" t="s">
        <v>32</v>
      </c>
      <c r="K3450" s="4">
        <v>4131</v>
      </c>
      <c r="L3450" s="4">
        <v>5071</v>
      </c>
      <c r="M3450" s="4">
        <v>5071</v>
      </c>
      <c r="N3450" s="4">
        <v>6401</v>
      </c>
      <c r="O3450" s="4"/>
      <c r="P3450" s="4" t="s">
        <v>50</v>
      </c>
      <c r="Q3450" s="4" t="s">
        <v>51</v>
      </c>
      <c r="R3450" s="4" t="s">
        <v>51</v>
      </c>
      <c r="S3450" s="4" t="s">
        <v>52</v>
      </c>
      <c r="T3450" s="4"/>
      <c r="U3450" s="4">
        <v>240</v>
      </c>
      <c r="V3450" s="4">
        <v>300</v>
      </c>
      <c r="W3450" s="4">
        <v>300</v>
      </c>
      <c r="X3450" s="4">
        <v>380</v>
      </c>
      <c r="Y3450" s="4"/>
    </row>
    <row r="3451" spans="1:25" hidden="1" x14ac:dyDescent="0.3">
      <c r="A3451" s="4" t="s">
        <v>415</v>
      </c>
      <c r="B3451" s="4" t="s">
        <v>258</v>
      </c>
      <c r="C3451" s="4" t="s">
        <v>41</v>
      </c>
      <c r="D3451" s="4" t="s">
        <v>47</v>
      </c>
      <c r="E3451" s="4" t="s">
        <v>48</v>
      </c>
      <c r="F3451" s="4" t="s">
        <v>29</v>
      </c>
      <c r="G3451" s="4" t="s">
        <v>30</v>
      </c>
      <c r="H3451" s="4" t="s">
        <v>49</v>
      </c>
      <c r="I3451" s="4"/>
      <c r="J3451" s="4" t="s">
        <v>32</v>
      </c>
      <c r="K3451" s="4">
        <v>4051</v>
      </c>
      <c r="L3451" s="4">
        <v>4971</v>
      </c>
      <c r="M3451" s="4">
        <v>4971</v>
      </c>
      <c r="N3451" s="4">
        <v>6276</v>
      </c>
      <c r="O3451" s="4"/>
      <c r="P3451" s="4" t="s">
        <v>50</v>
      </c>
      <c r="Q3451" s="4" t="s">
        <v>51</v>
      </c>
      <c r="R3451" s="4" t="s">
        <v>51</v>
      </c>
      <c r="S3451" s="4" t="s">
        <v>52</v>
      </c>
      <c r="T3451" s="4"/>
      <c r="U3451" s="4">
        <v>240</v>
      </c>
      <c r="V3451" s="4">
        <v>300</v>
      </c>
      <c r="W3451" s="4">
        <v>300</v>
      </c>
      <c r="X3451" s="4">
        <v>380</v>
      </c>
      <c r="Y3451" s="4"/>
    </row>
    <row r="3452" spans="1:25" hidden="1" x14ac:dyDescent="0.3">
      <c r="A3452" s="4" t="s">
        <v>415</v>
      </c>
      <c r="B3452" s="4" t="s">
        <v>258</v>
      </c>
      <c r="C3452" s="4" t="s">
        <v>261</v>
      </c>
      <c r="D3452" s="4"/>
      <c r="E3452" s="4" t="s">
        <v>61</v>
      </c>
      <c r="F3452" s="4" t="s">
        <v>62</v>
      </c>
      <c r="G3452" s="4" t="s">
        <v>30</v>
      </c>
      <c r="H3452" s="4" t="s">
        <v>63</v>
      </c>
      <c r="I3452" s="4" t="s">
        <v>64</v>
      </c>
      <c r="J3452" s="4" t="s">
        <v>65</v>
      </c>
      <c r="K3452" s="4">
        <v>3664</v>
      </c>
      <c r="L3452" s="4">
        <v>4276</v>
      </c>
      <c r="M3452" s="4">
        <v>4276</v>
      </c>
      <c r="N3452" s="4">
        <v>5406</v>
      </c>
      <c r="O3452" s="4"/>
      <c r="P3452" s="4" t="s">
        <v>66</v>
      </c>
      <c r="Q3452" s="4" t="s">
        <v>66</v>
      </c>
      <c r="R3452" s="4" t="s">
        <v>66</v>
      </c>
      <c r="S3452" s="4" t="s">
        <v>66</v>
      </c>
      <c r="T3452" s="4"/>
      <c r="U3452" s="4">
        <v>0</v>
      </c>
      <c r="V3452" s="4">
        <v>0</v>
      </c>
      <c r="W3452" s="4">
        <v>0</v>
      </c>
      <c r="X3452" s="4">
        <v>0</v>
      </c>
      <c r="Y3452" s="4"/>
    </row>
    <row r="3453" spans="1:25" hidden="1" x14ac:dyDescent="0.3">
      <c r="A3453" s="4" t="s">
        <v>415</v>
      </c>
      <c r="B3453" s="4" t="s">
        <v>258</v>
      </c>
      <c r="C3453" s="4" t="s">
        <v>216</v>
      </c>
      <c r="D3453" s="4"/>
      <c r="E3453" s="4" t="s">
        <v>61</v>
      </c>
      <c r="F3453" s="4" t="s">
        <v>29</v>
      </c>
      <c r="G3453" s="4" t="s">
        <v>30</v>
      </c>
      <c r="H3453" s="4" t="s">
        <v>67</v>
      </c>
      <c r="I3453" s="4" t="s">
        <v>68</v>
      </c>
      <c r="J3453" s="4" t="s">
        <v>32</v>
      </c>
      <c r="K3453" s="4">
        <v>4095</v>
      </c>
      <c r="L3453" s="4">
        <v>4820</v>
      </c>
      <c r="M3453" s="4">
        <v>4820</v>
      </c>
      <c r="N3453" s="4">
        <v>6085</v>
      </c>
      <c r="O3453" s="4">
        <v>3701</v>
      </c>
      <c r="P3453" s="4" t="s">
        <v>69</v>
      </c>
      <c r="Q3453" s="4" t="s">
        <v>55</v>
      </c>
      <c r="R3453" s="4" t="s">
        <v>55</v>
      </c>
      <c r="S3453" s="4" t="s">
        <v>91</v>
      </c>
      <c r="T3453" s="4" t="s">
        <v>59</v>
      </c>
      <c r="U3453" s="4">
        <v>210</v>
      </c>
      <c r="V3453" s="4">
        <v>250</v>
      </c>
      <c r="W3453" s="4">
        <v>250</v>
      </c>
      <c r="X3453" s="4">
        <v>315</v>
      </c>
      <c r="Y3453" s="4">
        <v>200</v>
      </c>
    </row>
    <row r="3454" spans="1:25" hidden="1" x14ac:dyDescent="0.3">
      <c r="A3454" s="4" t="s">
        <v>415</v>
      </c>
      <c r="B3454" s="4" t="s">
        <v>258</v>
      </c>
      <c r="C3454" s="4" t="s">
        <v>216</v>
      </c>
      <c r="D3454" s="4" t="s">
        <v>47</v>
      </c>
      <c r="E3454" s="4" t="s">
        <v>48</v>
      </c>
      <c r="F3454" s="4" t="s">
        <v>29</v>
      </c>
      <c r="G3454" s="4" t="s">
        <v>30</v>
      </c>
      <c r="H3454" s="4" t="s">
        <v>49</v>
      </c>
      <c r="I3454" s="4"/>
      <c r="J3454" s="4" t="s">
        <v>32</v>
      </c>
      <c r="K3454" s="4">
        <v>4091</v>
      </c>
      <c r="L3454" s="4">
        <v>5021</v>
      </c>
      <c r="M3454" s="4">
        <v>5021</v>
      </c>
      <c r="N3454" s="4">
        <v>6336</v>
      </c>
      <c r="O3454" s="4"/>
      <c r="P3454" s="4" t="s">
        <v>50</v>
      </c>
      <c r="Q3454" s="4" t="s">
        <v>51</v>
      </c>
      <c r="R3454" s="4" t="s">
        <v>51</v>
      </c>
      <c r="S3454" s="4" t="s">
        <v>52</v>
      </c>
      <c r="T3454" s="4"/>
      <c r="U3454" s="4">
        <v>240</v>
      </c>
      <c r="V3454" s="4">
        <v>300</v>
      </c>
      <c r="W3454" s="4">
        <v>300</v>
      </c>
      <c r="X3454" s="4">
        <v>380</v>
      </c>
      <c r="Y3454" s="4"/>
    </row>
    <row r="3455" spans="1:25" hidden="1" x14ac:dyDescent="0.3">
      <c r="A3455" s="4" t="s">
        <v>415</v>
      </c>
      <c r="B3455" s="4" t="s">
        <v>258</v>
      </c>
      <c r="C3455" s="4" t="s">
        <v>43</v>
      </c>
      <c r="D3455" s="4"/>
      <c r="E3455" s="4" t="s">
        <v>99</v>
      </c>
      <c r="F3455" s="4" t="s">
        <v>29</v>
      </c>
      <c r="G3455" s="4" t="s">
        <v>30</v>
      </c>
      <c r="H3455" s="4" t="s">
        <v>100</v>
      </c>
      <c r="I3455" s="4" t="s">
        <v>32</v>
      </c>
      <c r="J3455" s="4" t="s">
        <v>32</v>
      </c>
      <c r="K3455" s="4">
        <v>3789</v>
      </c>
      <c r="L3455" s="4">
        <v>4899</v>
      </c>
      <c r="M3455" s="4">
        <v>4899</v>
      </c>
      <c r="N3455" s="4"/>
      <c r="O3455" s="4"/>
      <c r="P3455" s="4" t="s">
        <v>50</v>
      </c>
      <c r="Q3455" s="4" t="s">
        <v>51</v>
      </c>
      <c r="R3455" s="4" t="s">
        <v>51</v>
      </c>
      <c r="S3455" s="4"/>
      <c r="T3455" s="4"/>
      <c r="U3455" s="4">
        <v>240</v>
      </c>
      <c r="V3455" s="4">
        <v>300</v>
      </c>
      <c r="W3455" s="4">
        <v>300</v>
      </c>
      <c r="X3455" s="4"/>
      <c r="Y3455" s="4"/>
    </row>
    <row r="3456" spans="1:25" hidden="1" x14ac:dyDescent="0.3">
      <c r="A3456" s="4" t="s">
        <v>415</v>
      </c>
      <c r="B3456" s="4" t="s">
        <v>258</v>
      </c>
      <c r="C3456" s="4" t="s">
        <v>43</v>
      </c>
      <c r="D3456" s="4"/>
      <c r="E3456" s="4" t="s">
        <v>61</v>
      </c>
      <c r="F3456" s="4" t="s">
        <v>62</v>
      </c>
      <c r="G3456" s="4" t="s">
        <v>30</v>
      </c>
      <c r="H3456" s="4" t="s">
        <v>63</v>
      </c>
      <c r="I3456" s="4" t="s">
        <v>64</v>
      </c>
      <c r="J3456" s="4" t="s">
        <v>65</v>
      </c>
      <c r="K3456" s="4">
        <v>3959</v>
      </c>
      <c r="L3456" s="4">
        <v>4626</v>
      </c>
      <c r="M3456" s="4">
        <v>4626</v>
      </c>
      <c r="N3456" s="4">
        <v>5851</v>
      </c>
      <c r="O3456" s="4"/>
      <c r="P3456" s="4" t="s">
        <v>66</v>
      </c>
      <c r="Q3456" s="4" t="s">
        <v>66</v>
      </c>
      <c r="R3456" s="4" t="s">
        <v>66</v>
      </c>
      <c r="S3456" s="4" t="s">
        <v>66</v>
      </c>
      <c r="T3456" s="4"/>
      <c r="U3456" s="4">
        <v>0</v>
      </c>
      <c r="V3456" s="4">
        <v>0</v>
      </c>
      <c r="W3456" s="4">
        <v>0</v>
      </c>
      <c r="X3456" s="4">
        <v>0</v>
      </c>
      <c r="Y3456" s="4"/>
    </row>
    <row r="3457" spans="1:25" hidden="1" x14ac:dyDescent="0.3">
      <c r="A3457" s="4" t="s">
        <v>415</v>
      </c>
      <c r="B3457" s="4" t="s">
        <v>258</v>
      </c>
      <c r="C3457" s="4" t="s">
        <v>43</v>
      </c>
      <c r="D3457" s="4"/>
      <c r="E3457" s="4" t="s">
        <v>61</v>
      </c>
      <c r="F3457" s="4" t="s">
        <v>29</v>
      </c>
      <c r="G3457" s="4" t="s">
        <v>30</v>
      </c>
      <c r="H3457" s="4" t="s">
        <v>67</v>
      </c>
      <c r="I3457" s="4" t="s">
        <v>68</v>
      </c>
      <c r="J3457" s="4" t="s">
        <v>32</v>
      </c>
      <c r="K3457" s="4">
        <v>4265</v>
      </c>
      <c r="L3457" s="4">
        <v>5020</v>
      </c>
      <c r="M3457" s="4">
        <v>5020</v>
      </c>
      <c r="N3457" s="4">
        <v>6340</v>
      </c>
      <c r="O3457" s="4"/>
      <c r="P3457" s="4" t="s">
        <v>69</v>
      </c>
      <c r="Q3457" s="4" t="s">
        <v>55</v>
      </c>
      <c r="R3457" s="4" t="s">
        <v>55</v>
      </c>
      <c r="S3457" s="4" t="s">
        <v>91</v>
      </c>
      <c r="T3457" s="4"/>
      <c r="U3457" s="4">
        <v>210</v>
      </c>
      <c r="V3457" s="4">
        <v>250</v>
      </c>
      <c r="W3457" s="4">
        <v>250</v>
      </c>
      <c r="X3457" s="4">
        <v>315</v>
      </c>
      <c r="Y3457" s="4"/>
    </row>
    <row r="3458" spans="1:25" hidden="1" x14ac:dyDescent="0.3">
      <c r="A3458" s="4" t="s">
        <v>415</v>
      </c>
      <c r="B3458" s="4" t="s">
        <v>258</v>
      </c>
      <c r="C3458" s="4" t="s">
        <v>43</v>
      </c>
      <c r="D3458" s="4" t="s">
        <v>47</v>
      </c>
      <c r="E3458" s="4" t="s">
        <v>48</v>
      </c>
      <c r="F3458" s="4" t="s">
        <v>29</v>
      </c>
      <c r="G3458" s="4" t="s">
        <v>30</v>
      </c>
      <c r="H3458" s="4" t="s">
        <v>49</v>
      </c>
      <c r="I3458" s="4"/>
      <c r="J3458" s="4" t="s">
        <v>32</v>
      </c>
      <c r="K3458" s="4">
        <v>4091</v>
      </c>
      <c r="L3458" s="4">
        <v>5021</v>
      </c>
      <c r="M3458" s="4">
        <v>5021</v>
      </c>
      <c r="N3458" s="4">
        <v>6336</v>
      </c>
      <c r="O3458" s="4"/>
      <c r="P3458" s="4" t="s">
        <v>50</v>
      </c>
      <c r="Q3458" s="4" t="s">
        <v>51</v>
      </c>
      <c r="R3458" s="4" t="s">
        <v>51</v>
      </c>
      <c r="S3458" s="4" t="s">
        <v>52</v>
      </c>
      <c r="T3458" s="4"/>
      <c r="U3458" s="4">
        <v>240</v>
      </c>
      <c r="V3458" s="4">
        <v>300</v>
      </c>
      <c r="W3458" s="4">
        <v>300</v>
      </c>
      <c r="X3458" s="4">
        <v>380</v>
      </c>
      <c r="Y3458" s="4"/>
    </row>
    <row r="3459" spans="1:25" hidden="1" x14ac:dyDescent="0.3">
      <c r="A3459" s="4" t="s">
        <v>415</v>
      </c>
      <c r="B3459" s="4" t="s">
        <v>258</v>
      </c>
      <c r="C3459" s="4" t="s">
        <v>238</v>
      </c>
      <c r="D3459" s="4"/>
      <c r="E3459" s="4" t="s">
        <v>48</v>
      </c>
      <c r="F3459" s="4" t="s">
        <v>29</v>
      </c>
      <c r="G3459" s="4" t="s">
        <v>30</v>
      </c>
      <c r="H3459" s="4" t="s">
        <v>49</v>
      </c>
      <c r="I3459" s="4"/>
      <c r="J3459" s="4" t="s">
        <v>32</v>
      </c>
      <c r="K3459" s="4">
        <v>3051</v>
      </c>
      <c r="L3459" s="4">
        <v>3721</v>
      </c>
      <c r="M3459" s="4">
        <v>3721</v>
      </c>
      <c r="N3459" s="4">
        <v>4691</v>
      </c>
      <c r="O3459" s="4"/>
      <c r="P3459" s="4" t="s">
        <v>50</v>
      </c>
      <c r="Q3459" s="4" t="s">
        <v>51</v>
      </c>
      <c r="R3459" s="4" t="s">
        <v>51</v>
      </c>
      <c r="S3459" s="4" t="s">
        <v>52</v>
      </c>
      <c r="T3459" s="4"/>
      <c r="U3459" s="4">
        <v>240</v>
      </c>
      <c r="V3459" s="4">
        <v>300</v>
      </c>
      <c r="W3459" s="4">
        <v>300</v>
      </c>
      <c r="X3459" s="4">
        <v>380</v>
      </c>
      <c r="Y3459" s="4"/>
    </row>
    <row r="3460" spans="1:25" hidden="1" x14ac:dyDescent="0.3">
      <c r="A3460" s="4" t="s">
        <v>415</v>
      </c>
      <c r="B3460" s="4" t="s">
        <v>258</v>
      </c>
      <c r="C3460" s="4" t="s">
        <v>238</v>
      </c>
      <c r="D3460" s="4"/>
      <c r="E3460" s="4" t="s">
        <v>28</v>
      </c>
      <c r="F3460" s="4" t="s">
        <v>29</v>
      </c>
      <c r="G3460" s="4" t="s">
        <v>30</v>
      </c>
      <c r="H3460" s="4" t="s">
        <v>31</v>
      </c>
      <c r="I3460" s="4" t="s">
        <v>32</v>
      </c>
      <c r="J3460" s="4" t="s">
        <v>32</v>
      </c>
      <c r="K3460" s="4">
        <v>2986</v>
      </c>
      <c r="L3460" s="4">
        <v>3733</v>
      </c>
      <c r="M3460" s="4">
        <v>3733</v>
      </c>
      <c r="N3460" s="4"/>
      <c r="O3460" s="4"/>
      <c r="P3460" s="4" t="s">
        <v>150</v>
      </c>
      <c r="Q3460" s="4" t="s">
        <v>55</v>
      </c>
      <c r="R3460" s="4" t="s">
        <v>55</v>
      </c>
      <c r="S3460" s="4"/>
      <c r="T3460" s="4"/>
      <c r="U3460" s="4">
        <v>213</v>
      </c>
      <c r="V3460" s="4">
        <v>250</v>
      </c>
      <c r="W3460" s="4">
        <v>250</v>
      </c>
      <c r="X3460" s="4"/>
      <c r="Y3460" s="4"/>
    </row>
    <row r="3461" spans="1:25" hidden="1" x14ac:dyDescent="0.3">
      <c r="A3461" s="4" t="s">
        <v>415</v>
      </c>
      <c r="B3461" s="4" t="s">
        <v>258</v>
      </c>
      <c r="C3461" s="4" t="s">
        <v>238</v>
      </c>
      <c r="D3461" s="4"/>
      <c r="E3461" s="4" t="s">
        <v>28</v>
      </c>
      <c r="F3461" s="4" t="s">
        <v>29</v>
      </c>
      <c r="G3461" s="4" t="s">
        <v>30</v>
      </c>
      <c r="H3461" s="4" t="s">
        <v>31</v>
      </c>
      <c r="I3461" s="4" t="s">
        <v>35</v>
      </c>
      <c r="J3461" s="4" t="s">
        <v>32</v>
      </c>
      <c r="K3461" s="4">
        <v>2986</v>
      </c>
      <c r="L3461" s="4">
        <v>3733</v>
      </c>
      <c r="M3461" s="4">
        <v>3733</v>
      </c>
      <c r="N3461" s="4"/>
      <c r="O3461" s="4"/>
      <c r="P3461" s="4" t="s">
        <v>150</v>
      </c>
      <c r="Q3461" s="4" t="s">
        <v>55</v>
      </c>
      <c r="R3461" s="4" t="s">
        <v>55</v>
      </c>
      <c r="S3461" s="4"/>
      <c r="T3461" s="4"/>
      <c r="U3461" s="4">
        <v>213</v>
      </c>
      <c r="V3461" s="4">
        <v>250</v>
      </c>
      <c r="W3461" s="4">
        <v>250</v>
      </c>
      <c r="X3461" s="4"/>
      <c r="Y3461" s="4"/>
    </row>
    <row r="3462" spans="1:25" hidden="1" x14ac:dyDescent="0.3">
      <c r="A3462" s="4" t="s">
        <v>415</v>
      </c>
      <c r="B3462" s="4" t="s">
        <v>258</v>
      </c>
      <c r="C3462" s="4" t="s">
        <v>238</v>
      </c>
      <c r="D3462" s="4"/>
      <c r="E3462" s="4" t="s">
        <v>99</v>
      </c>
      <c r="F3462" s="4" t="s">
        <v>29</v>
      </c>
      <c r="G3462" s="4" t="s">
        <v>30</v>
      </c>
      <c r="H3462" s="4" t="s">
        <v>100</v>
      </c>
      <c r="I3462" s="4" t="s">
        <v>32</v>
      </c>
      <c r="J3462" s="4" t="s">
        <v>32</v>
      </c>
      <c r="K3462" s="4">
        <v>2687</v>
      </c>
      <c r="L3462" s="4">
        <v>3407</v>
      </c>
      <c r="M3462" s="4">
        <v>3407</v>
      </c>
      <c r="N3462" s="4"/>
      <c r="O3462" s="4"/>
      <c r="P3462" s="4" t="s">
        <v>50</v>
      </c>
      <c r="Q3462" s="4" t="s">
        <v>51</v>
      </c>
      <c r="R3462" s="4" t="s">
        <v>51</v>
      </c>
      <c r="S3462" s="4"/>
      <c r="T3462" s="4"/>
      <c r="U3462" s="4">
        <v>240</v>
      </c>
      <c r="V3462" s="4">
        <v>300</v>
      </c>
      <c r="W3462" s="4">
        <v>300</v>
      </c>
      <c r="X3462" s="4"/>
      <c r="Y3462" s="4"/>
    </row>
    <row r="3463" spans="1:25" hidden="1" x14ac:dyDescent="0.3">
      <c r="A3463" s="4" t="s">
        <v>415</v>
      </c>
      <c r="B3463" s="4" t="s">
        <v>258</v>
      </c>
      <c r="C3463" s="4" t="s">
        <v>238</v>
      </c>
      <c r="D3463" s="4"/>
      <c r="E3463" s="4" t="s">
        <v>61</v>
      </c>
      <c r="F3463" s="4" t="s">
        <v>62</v>
      </c>
      <c r="G3463" s="4" t="s">
        <v>30</v>
      </c>
      <c r="H3463" s="4" t="s">
        <v>63</v>
      </c>
      <c r="I3463" s="4" t="s">
        <v>64</v>
      </c>
      <c r="J3463" s="4" t="s">
        <v>65</v>
      </c>
      <c r="K3463" s="4">
        <v>2624</v>
      </c>
      <c r="L3463" s="4">
        <v>3226</v>
      </c>
      <c r="M3463" s="4">
        <v>3226</v>
      </c>
      <c r="N3463" s="4">
        <v>3656</v>
      </c>
      <c r="O3463" s="4">
        <v>3226</v>
      </c>
      <c r="P3463" s="4" t="s">
        <v>66</v>
      </c>
      <c r="Q3463" s="4" t="s">
        <v>66</v>
      </c>
      <c r="R3463" s="4" t="s">
        <v>66</v>
      </c>
      <c r="S3463" s="4" t="s">
        <v>66</v>
      </c>
      <c r="T3463" s="4" t="s">
        <v>66</v>
      </c>
      <c r="U3463" s="4">
        <v>0</v>
      </c>
      <c r="V3463" s="4">
        <v>0</v>
      </c>
      <c r="W3463" s="4">
        <v>0</v>
      </c>
      <c r="X3463" s="4">
        <v>0</v>
      </c>
      <c r="Y3463" s="4">
        <v>0</v>
      </c>
    </row>
    <row r="3464" spans="1:25" hidden="1" x14ac:dyDescent="0.3">
      <c r="A3464" s="4" t="s">
        <v>415</v>
      </c>
      <c r="B3464" s="4" t="s">
        <v>258</v>
      </c>
      <c r="C3464" s="4" t="s">
        <v>238</v>
      </c>
      <c r="D3464" s="4"/>
      <c r="E3464" s="4" t="s">
        <v>61</v>
      </c>
      <c r="F3464" s="4" t="s">
        <v>29</v>
      </c>
      <c r="G3464" s="4" t="s">
        <v>102</v>
      </c>
      <c r="H3464" s="4" t="s">
        <v>67</v>
      </c>
      <c r="I3464" s="4" t="s">
        <v>103</v>
      </c>
      <c r="J3464" s="4" t="s">
        <v>32</v>
      </c>
      <c r="K3464" s="4">
        <v>2630</v>
      </c>
      <c r="L3464" s="4">
        <v>3270</v>
      </c>
      <c r="M3464" s="4">
        <v>3270</v>
      </c>
      <c r="N3464" s="4">
        <v>3690</v>
      </c>
      <c r="O3464" s="4"/>
      <c r="P3464" s="4" t="s">
        <v>132</v>
      </c>
      <c r="Q3464" s="4" t="s">
        <v>59</v>
      </c>
      <c r="R3464" s="4" t="s">
        <v>59</v>
      </c>
      <c r="S3464" s="4" t="s">
        <v>123</v>
      </c>
      <c r="T3464" s="4"/>
      <c r="U3464" s="4">
        <v>160</v>
      </c>
      <c r="V3464" s="4">
        <v>200</v>
      </c>
      <c r="W3464" s="4">
        <v>200</v>
      </c>
      <c r="X3464" s="4">
        <v>100</v>
      </c>
      <c r="Y3464" s="4"/>
    </row>
    <row r="3465" spans="1:25" hidden="1" x14ac:dyDescent="0.3">
      <c r="A3465" s="4" t="s">
        <v>415</v>
      </c>
      <c r="B3465" s="4" t="s">
        <v>258</v>
      </c>
      <c r="C3465" s="4" t="s">
        <v>238</v>
      </c>
      <c r="D3465" s="4"/>
      <c r="E3465" s="4" t="s">
        <v>61</v>
      </c>
      <c r="F3465" s="4" t="s">
        <v>29</v>
      </c>
      <c r="G3465" s="4" t="s">
        <v>30</v>
      </c>
      <c r="H3465" s="4" t="s">
        <v>67</v>
      </c>
      <c r="I3465" s="4" t="s">
        <v>68</v>
      </c>
      <c r="J3465" s="4" t="s">
        <v>32</v>
      </c>
      <c r="K3465" s="4">
        <v>2710</v>
      </c>
      <c r="L3465" s="4">
        <v>3370</v>
      </c>
      <c r="M3465" s="4">
        <v>3370</v>
      </c>
      <c r="N3465" s="4">
        <v>3790</v>
      </c>
      <c r="O3465" s="4">
        <v>3420</v>
      </c>
      <c r="P3465" s="4" t="s">
        <v>59</v>
      </c>
      <c r="Q3465" s="4" t="s">
        <v>55</v>
      </c>
      <c r="R3465" s="4" t="s">
        <v>55</v>
      </c>
      <c r="S3465" s="4" t="s">
        <v>55</v>
      </c>
      <c r="T3465" s="4" t="s">
        <v>55</v>
      </c>
      <c r="U3465" s="4">
        <v>200</v>
      </c>
      <c r="V3465" s="4">
        <v>250</v>
      </c>
      <c r="W3465" s="4">
        <v>250</v>
      </c>
      <c r="X3465" s="4">
        <v>250</v>
      </c>
      <c r="Y3465" s="4">
        <v>250</v>
      </c>
    </row>
    <row r="3466" spans="1:25" hidden="1" x14ac:dyDescent="0.3">
      <c r="A3466" s="4" t="s">
        <v>415</v>
      </c>
      <c r="B3466" s="4" t="s">
        <v>258</v>
      </c>
      <c r="C3466" s="4" t="s">
        <v>238</v>
      </c>
      <c r="D3466" s="4" t="s">
        <v>146</v>
      </c>
      <c r="E3466" s="4" t="s">
        <v>56</v>
      </c>
      <c r="F3466" s="4" t="s">
        <v>29</v>
      </c>
      <c r="G3466" s="4" t="s">
        <v>30</v>
      </c>
      <c r="H3466" s="4" t="s">
        <v>94</v>
      </c>
      <c r="I3466" s="4" t="s">
        <v>58</v>
      </c>
      <c r="J3466" s="4" t="s">
        <v>32</v>
      </c>
      <c r="K3466" s="4">
        <v>2670</v>
      </c>
      <c r="L3466" s="4">
        <v>3452</v>
      </c>
      <c r="M3466" s="4">
        <v>3452</v>
      </c>
      <c r="N3466" s="4">
        <v>4343</v>
      </c>
      <c r="O3466" s="4"/>
      <c r="P3466" s="4" t="s">
        <v>142</v>
      </c>
      <c r="Q3466" s="4" t="s">
        <v>143</v>
      </c>
      <c r="R3466" s="4" t="s">
        <v>143</v>
      </c>
      <c r="S3466" s="4" t="s">
        <v>144</v>
      </c>
      <c r="T3466" s="4"/>
      <c r="U3466" s="4">
        <v>680</v>
      </c>
      <c r="V3466" s="4">
        <v>850</v>
      </c>
      <c r="W3466" s="4">
        <v>850</v>
      </c>
      <c r="X3466" s="4">
        <v>1076</v>
      </c>
      <c r="Y3466" s="4"/>
    </row>
    <row r="3467" spans="1:25" hidden="1" x14ac:dyDescent="0.3">
      <c r="A3467" s="4" t="s">
        <v>415</v>
      </c>
      <c r="B3467" s="4" t="s">
        <v>258</v>
      </c>
      <c r="C3467" s="4" t="s">
        <v>238</v>
      </c>
      <c r="D3467" s="4" t="s">
        <v>151</v>
      </c>
      <c r="E3467" s="4" t="s">
        <v>75</v>
      </c>
      <c r="F3467" s="4" t="s">
        <v>29</v>
      </c>
      <c r="G3467" s="4" t="s">
        <v>30</v>
      </c>
      <c r="H3467" s="4" t="s">
        <v>76</v>
      </c>
      <c r="I3467" s="4" t="s">
        <v>77</v>
      </c>
      <c r="J3467" s="4" t="s">
        <v>32</v>
      </c>
      <c r="K3467" s="4">
        <v>3225</v>
      </c>
      <c r="L3467" s="4">
        <v>3980</v>
      </c>
      <c r="M3467" s="4">
        <v>3980</v>
      </c>
      <c r="N3467" s="4"/>
      <c r="O3467" s="4"/>
      <c r="P3467" s="4" t="s">
        <v>113</v>
      </c>
      <c r="Q3467" s="4" t="s">
        <v>152</v>
      </c>
      <c r="R3467" s="4" t="s">
        <v>152</v>
      </c>
      <c r="S3467" s="4"/>
      <c r="T3467" s="4"/>
      <c r="U3467" s="4">
        <v>760</v>
      </c>
      <c r="V3467" s="4">
        <v>950</v>
      </c>
      <c r="W3467" s="4">
        <v>950</v>
      </c>
      <c r="X3467" s="4"/>
      <c r="Y3467" s="4"/>
    </row>
    <row r="3468" spans="1:25" hidden="1" x14ac:dyDescent="0.3">
      <c r="A3468" s="4" t="s">
        <v>415</v>
      </c>
      <c r="B3468" s="4" t="s">
        <v>258</v>
      </c>
      <c r="C3468" s="4" t="s">
        <v>140</v>
      </c>
      <c r="D3468" s="4" t="s">
        <v>262</v>
      </c>
      <c r="E3468" s="4" t="s">
        <v>48</v>
      </c>
      <c r="F3468" s="4" t="s">
        <v>29</v>
      </c>
      <c r="G3468" s="4" t="s">
        <v>30</v>
      </c>
      <c r="H3468" s="4" t="s">
        <v>49</v>
      </c>
      <c r="I3468" s="4"/>
      <c r="J3468" s="4" t="s">
        <v>32</v>
      </c>
      <c r="K3468" s="4">
        <v>4011</v>
      </c>
      <c r="L3468" s="4">
        <v>4921</v>
      </c>
      <c r="M3468" s="4">
        <v>4921</v>
      </c>
      <c r="N3468" s="4">
        <v>6211</v>
      </c>
      <c r="O3468" s="4"/>
      <c r="P3468" s="4" t="s">
        <v>50</v>
      </c>
      <c r="Q3468" s="4" t="s">
        <v>51</v>
      </c>
      <c r="R3468" s="4" t="s">
        <v>51</v>
      </c>
      <c r="S3468" s="4" t="s">
        <v>52</v>
      </c>
      <c r="T3468" s="4"/>
      <c r="U3468" s="4">
        <v>240</v>
      </c>
      <c r="V3468" s="4">
        <v>300</v>
      </c>
      <c r="W3468" s="4">
        <v>300</v>
      </c>
      <c r="X3468" s="4">
        <v>380</v>
      </c>
      <c r="Y3468" s="4"/>
    </row>
    <row r="3469" spans="1:25" hidden="1" x14ac:dyDescent="0.3">
      <c r="A3469" s="4" t="s">
        <v>415</v>
      </c>
      <c r="B3469" s="4" t="s">
        <v>258</v>
      </c>
      <c r="C3469" s="4" t="s">
        <v>263</v>
      </c>
      <c r="D3469" s="4"/>
      <c r="E3469" s="4" t="s">
        <v>61</v>
      </c>
      <c r="F3469" s="4" t="s">
        <v>62</v>
      </c>
      <c r="G3469" s="4" t="s">
        <v>30</v>
      </c>
      <c r="H3469" s="4" t="s">
        <v>63</v>
      </c>
      <c r="I3469" s="4" t="s">
        <v>64</v>
      </c>
      <c r="J3469" s="4" t="s">
        <v>65</v>
      </c>
      <c r="K3469" s="4">
        <v>3109</v>
      </c>
      <c r="L3469" s="4">
        <v>3626</v>
      </c>
      <c r="M3469" s="4">
        <v>3626</v>
      </c>
      <c r="N3469" s="4">
        <v>4586</v>
      </c>
      <c r="O3469" s="4"/>
      <c r="P3469" s="4" t="s">
        <v>66</v>
      </c>
      <c r="Q3469" s="4" t="s">
        <v>66</v>
      </c>
      <c r="R3469" s="4" t="s">
        <v>66</v>
      </c>
      <c r="S3469" s="4" t="s">
        <v>66</v>
      </c>
      <c r="T3469" s="4"/>
      <c r="U3469" s="4">
        <v>0</v>
      </c>
      <c r="V3469" s="4">
        <v>0</v>
      </c>
      <c r="W3469" s="4">
        <v>0</v>
      </c>
      <c r="X3469" s="4">
        <v>0</v>
      </c>
      <c r="Y3469" s="4"/>
    </row>
    <row r="3470" spans="1:25" hidden="1" x14ac:dyDescent="0.3">
      <c r="A3470" s="4" t="s">
        <v>415</v>
      </c>
      <c r="B3470" s="4" t="s">
        <v>258</v>
      </c>
      <c r="C3470" s="4" t="s">
        <v>263</v>
      </c>
      <c r="D3470" s="4"/>
      <c r="E3470" s="4" t="s">
        <v>61</v>
      </c>
      <c r="F3470" s="4" t="s">
        <v>29</v>
      </c>
      <c r="G3470" s="4" t="s">
        <v>30</v>
      </c>
      <c r="H3470" s="4" t="s">
        <v>67</v>
      </c>
      <c r="I3470" s="4" t="s">
        <v>68</v>
      </c>
      <c r="J3470" s="4" t="s">
        <v>32</v>
      </c>
      <c r="K3470" s="4">
        <v>4435</v>
      </c>
      <c r="L3470" s="4">
        <v>5220</v>
      </c>
      <c r="M3470" s="4">
        <v>5220</v>
      </c>
      <c r="N3470" s="4">
        <v>6595</v>
      </c>
      <c r="O3470" s="4"/>
      <c r="P3470" s="4" t="s">
        <v>69</v>
      </c>
      <c r="Q3470" s="4" t="s">
        <v>55</v>
      </c>
      <c r="R3470" s="4" t="s">
        <v>55</v>
      </c>
      <c r="S3470" s="4" t="s">
        <v>117</v>
      </c>
      <c r="T3470" s="4"/>
      <c r="U3470" s="4">
        <v>210</v>
      </c>
      <c r="V3470" s="4">
        <v>250</v>
      </c>
      <c r="W3470" s="4">
        <v>250</v>
      </c>
      <c r="X3470" s="4">
        <v>320</v>
      </c>
      <c r="Y3470" s="4"/>
    </row>
    <row r="3471" spans="1:25" hidden="1" x14ac:dyDescent="0.3">
      <c r="A3471" s="4" t="s">
        <v>415</v>
      </c>
      <c r="B3471" s="4" t="s">
        <v>258</v>
      </c>
      <c r="C3471" s="4" t="s">
        <v>241</v>
      </c>
      <c r="D3471" s="4" t="s">
        <v>47</v>
      </c>
      <c r="E3471" s="4" t="s">
        <v>48</v>
      </c>
      <c r="F3471" s="4" t="s">
        <v>29</v>
      </c>
      <c r="G3471" s="4" t="s">
        <v>30</v>
      </c>
      <c r="H3471" s="4" t="s">
        <v>49</v>
      </c>
      <c r="I3471" s="4"/>
      <c r="J3471" s="4" t="s">
        <v>32</v>
      </c>
      <c r="K3471" s="4">
        <v>4011</v>
      </c>
      <c r="L3471" s="4">
        <v>4921</v>
      </c>
      <c r="M3471" s="4">
        <v>4921</v>
      </c>
      <c r="N3471" s="4">
        <v>6211</v>
      </c>
      <c r="O3471" s="4"/>
      <c r="P3471" s="4" t="s">
        <v>50</v>
      </c>
      <c r="Q3471" s="4" t="s">
        <v>51</v>
      </c>
      <c r="R3471" s="4" t="s">
        <v>51</v>
      </c>
      <c r="S3471" s="4" t="s">
        <v>52</v>
      </c>
      <c r="T3471" s="4"/>
      <c r="U3471" s="4">
        <v>240</v>
      </c>
      <c r="V3471" s="4">
        <v>300</v>
      </c>
      <c r="W3471" s="4">
        <v>300</v>
      </c>
      <c r="X3471" s="4">
        <v>380</v>
      </c>
      <c r="Y3471" s="4"/>
    </row>
    <row r="3472" spans="1:25" hidden="1" x14ac:dyDescent="0.3">
      <c r="A3472" s="4" t="s">
        <v>415</v>
      </c>
      <c r="B3472" s="4" t="s">
        <v>264</v>
      </c>
      <c r="C3472" s="4" t="s">
        <v>175</v>
      </c>
      <c r="D3472" s="4"/>
      <c r="E3472" s="4" t="s">
        <v>56</v>
      </c>
      <c r="F3472" s="4" t="s">
        <v>29</v>
      </c>
      <c r="G3472" s="4" t="s">
        <v>30</v>
      </c>
      <c r="H3472" s="4" t="s">
        <v>94</v>
      </c>
      <c r="I3472" s="4" t="s">
        <v>58</v>
      </c>
      <c r="J3472" s="4" t="s">
        <v>32</v>
      </c>
      <c r="K3472" s="4">
        <v>3350</v>
      </c>
      <c r="L3472" s="4">
        <v>4302</v>
      </c>
      <c r="M3472" s="4">
        <v>4302</v>
      </c>
      <c r="N3472" s="4">
        <v>5419</v>
      </c>
      <c r="O3472" s="4"/>
      <c r="P3472" s="4" t="s">
        <v>59</v>
      </c>
      <c r="Q3472" s="4" t="s">
        <v>55</v>
      </c>
      <c r="R3472" s="4" t="s">
        <v>55</v>
      </c>
      <c r="S3472" s="4" t="s">
        <v>60</v>
      </c>
      <c r="T3472" s="4"/>
      <c r="U3472" s="4">
        <v>200</v>
      </c>
      <c r="V3472" s="4">
        <v>250</v>
      </c>
      <c r="W3472" s="4">
        <v>250</v>
      </c>
      <c r="X3472" s="4">
        <v>316</v>
      </c>
      <c r="Y3472" s="4"/>
    </row>
    <row r="3473" spans="1:25" hidden="1" x14ac:dyDescent="0.3">
      <c r="A3473" s="4" t="s">
        <v>415</v>
      </c>
      <c r="B3473" s="4" t="s">
        <v>264</v>
      </c>
      <c r="C3473" s="4" t="s">
        <v>175</v>
      </c>
      <c r="D3473" s="4"/>
      <c r="E3473" s="4" t="s">
        <v>61</v>
      </c>
      <c r="F3473" s="4" t="s">
        <v>62</v>
      </c>
      <c r="G3473" s="4" t="s">
        <v>30</v>
      </c>
      <c r="H3473" s="4" t="s">
        <v>63</v>
      </c>
      <c r="I3473" s="4" t="s">
        <v>64</v>
      </c>
      <c r="J3473" s="4" t="s">
        <v>65</v>
      </c>
      <c r="K3473" s="4">
        <v>3579</v>
      </c>
      <c r="L3473" s="4">
        <v>4176</v>
      </c>
      <c r="M3473" s="4">
        <v>4176</v>
      </c>
      <c r="N3473" s="4">
        <v>5281</v>
      </c>
      <c r="O3473" s="4"/>
      <c r="P3473" s="4" t="s">
        <v>66</v>
      </c>
      <c r="Q3473" s="4" t="s">
        <v>66</v>
      </c>
      <c r="R3473" s="4" t="s">
        <v>66</v>
      </c>
      <c r="S3473" s="4" t="s">
        <v>66</v>
      </c>
      <c r="T3473" s="4"/>
      <c r="U3473" s="4">
        <v>0</v>
      </c>
      <c r="V3473" s="4">
        <v>0</v>
      </c>
      <c r="W3473" s="4">
        <v>0</v>
      </c>
      <c r="X3473" s="4">
        <v>0</v>
      </c>
      <c r="Y3473" s="4"/>
    </row>
    <row r="3474" spans="1:25" hidden="1" x14ac:dyDescent="0.3">
      <c r="A3474" s="4" t="s">
        <v>415</v>
      </c>
      <c r="B3474" s="4" t="s">
        <v>264</v>
      </c>
      <c r="C3474" s="4" t="s">
        <v>175</v>
      </c>
      <c r="D3474" s="4"/>
      <c r="E3474" s="4" t="s">
        <v>61</v>
      </c>
      <c r="F3474" s="4" t="s">
        <v>29</v>
      </c>
      <c r="G3474" s="4" t="s">
        <v>102</v>
      </c>
      <c r="H3474" s="4" t="s">
        <v>67</v>
      </c>
      <c r="I3474" s="4" t="s">
        <v>103</v>
      </c>
      <c r="J3474" s="4" t="s">
        <v>32</v>
      </c>
      <c r="K3474" s="4">
        <v>3715</v>
      </c>
      <c r="L3474" s="4">
        <v>4370</v>
      </c>
      <c r="M3474" s="4">
        <v>4370</v>
      </c>
      <c r="N3474" s="4">
        <v>5515</v>
      </c>
      <c r="O3474" s="4"/>
      <c r="P3474" s="4" t="s">
        <v>66</v>
      </c>
      <c r="Q3474" s="4" t="s">
        <v>66</v>
      </c>
      <c r="R3474" s="4" t="s">
        <v>66</v>
      </c>
      <c r="S3474" s="4" t="s">
        <v>66</v>
      </c>
      <c r="T3474" s="4"/>
      <c r="U3474" s="4">
        <v>0</v>
      </c>
      <c r="V3474" s="4">
        <v>0</v>
      </c>
      <c r="W3474" s="4">
        <v>0</v>
      </c>
      <c r="X3474" s="4">
        <v>0</v>
      </c>
      <c r="Y3474" s="4"/>
    </row>
    <row r="3475" spans="1:25" hidden="1" x14ac:dyDescent="0.3">
      <c r="A3475" s="4" t="s">
        <v>415</v>
      </c>
      <c r="B3475" s="4" t="s">
        <v>264</v>
      </c>
      <c r="C3475" s="4" t="s">
        <v>175</v>
      </c>
      <c r="D3475" s="4"/>
      <c r="E3475" s="4" t="s">
        <v>61</v>
      </c>
      <c r="F3475" s="4" t="s">
        <v>29</v>
      </c>
      <c r="G3475" s="4" t="s">
        <v>30</v>
      </c>
      <c r="H3475" s="4" t="s">
        <v>67</v>
      </c>
      <c r="I3475" s="4" t="s">
        <v>68</v>
      </c>
      <c r="J3475" s="4" t="s">
        <v>32</v>
      </c>
      <c r="K3475" s="4">
        <v>3585</v>
      </c>
      <c r="L3475" s="4">
        <v>4220</v>
      </c>
      <c r="M3475" s="4">
        <v>4220</v>
      </c>
      <c r="N3475" s="4">
        <v>5325</v>
      </c>
      <c r="O3475" s="4"/>
      <c r="P3475" s="4" t="s">
        <v>69</v>
      </c>
      <c r="Q3475" s="4" t="s">
        <v>55</v>
      </c>
      <c r="R3475" s="4" t="s">
        <v>55</v>
      </c>
      <c r="S3475" s="4" t="s">
        <v>91</v>
      </c>
      <c r="T3475" s="4"/>
      <c r="U3475" s="4">
        <v>210</v>
      </c>
      <c r="V3475" s="4">
        <v>250</v>
      </c>
      <c r="W3475" s="4">
        <v>250</v>
      </c>
      <c r="X3475" s="4">
        <v>315</v>
      </c>
      <c r="Y3475" s="4"/>
    </row>
    <row r="3476" spans="1:25" hidden="1" x14ac:dyDescent="0.3">
      <c r="A3476" s="4" t="s">
        <v>415</v>
      </c>
      <c r="B3476" s="4" t="s">
        <v>264</v>
      </c>
      <c r="C3476" s="4" t="s">
        <v>175</v>
      </c>
      <c r="D3476" s="4" t="s">
        <v>47</v>
      </c>
      <c r="E3476" s="4" t="s">
        <v>48</v>
      </c>
      <c r="F3476" s="4" t="s">
        <v>29</v>
      </c>
      <c r="G3476" s="4" t="s">
        <v>30</v>
      </c>
      <c r="H3476" s="4" t="s">
        <v>49</v>
      </c>
      <c r="I3476" s="4"/>
      <c r="J3476" s="4" t="s">
        <v>32</v>
      </c>
      <c r="K3476" s="4">
        <v>3651</v>
      </c>
      <c r="L3476" s="4">
        <v>4471</v>
      </c>
      <c r="M3476" s="4">
        <v>4471</v>
      </c>
      <c r="N3476" s="4">
        <v>5641</v>
      </c>
      <c r="O3476" s="4"/>
      <c r="P3476" s="4" t="s">
        <v>50</v>
      </c>
      <c r="Q3476" s="4" t="s">
        <v>51</v>
      </c>
      <c r="R3476" s="4" t="s">
        <v>51</v>
      </c>
      <c r="S3476" s="4" t="s">
        <v>52</v>
      </c>
      <c r="T3476" s="4"/>
      <c r="U3476" s="4">
        <v>240</v>
      </c>
      <c r="V3476" s="4">
        <v>300</v>
      </c>
      <c r="W3476" s="4">
        <v>300</v>
      </c>
      <c r="X3476" s="4">
        <v>380</v>
      </c>
      <c r="Y3476" s="4"/>
    </row>
    <row r="3477" spans="1:25" hidden="1" x14ac:dyDescent="0.3">
      <c r="A3477" s="4" t="s">
        <v>415</v>
      </c>
      <c r="B3477" s="4" t="s">
        <v>264</v>
      </c>
      <c r="C3477" s="4" t="s">
        <v>169</v>
      </c>
      <c r="D3477" s="4"/>
      <c r="E3477" s="4" t="s">
        <v>56</v>
      </c>
      <c r="F3477" s="4" t="s">
        <v>29</v>
      </c>
      <c r="G3477" s="4" t="s">
        <v>30</v>
      </c>
      <c r="H3477" s="4" t="s">
        <v>94</v>
      </c>
      <c r="I3477" s="4" t="s">
        <v>58</v>
      </c>
      <c r="J3477" s="4" t="s">
        <v>32</v>
      </c>
      <c r="K3477" s="4">
        <v>3350</v>
      </c>
      <c r="L3477" s="4">
        <v>4302</v>
      </c>
      <c r="M3477" s="4">
        <v>4302</v>
      </c>
      <c r="N3477" s="4">
        <v>5419</v>
      </c>
      <c r="O3477" s="4"/>
      <c r="P3477" s="4" t="s">
        <v>59</v>
      </c>
      <c r="Q3477" s="4" t="s">
        <v>55</v>
      </c>
      <c r="R3477" s="4" t="s">
        <v>55</v>
      </c>
      <c r="S3477" s="4" t="s">
        <v>60</v>
      </c>
      <c r="T3477" s="4"/>
      <c r="U3477" s="4">
        <v>200</v>
      </c>
      <c r="V3477" s="4">
        <v>250</v>
      </c>
      <c r="W3477" s="4">
        <v>250</v>
      </c>
      <c r="X3477" s="4">
        <v>316</v>
      </c>
      <c r="Y3477" s="4"/>
    </row>
    <row r="3478" spans="1:25" hidden="1" x14ac:dyDescent="0.3">
      <c r="A3478" s="4" t="s">
        <v>415</v>
      </c>
      <c r="B3478" s="4" t="s">
        <v>264</v>
      </c>
      <c r="C3478" s="4" t="s">
        <v>169</v>
      </c>
      <c r="D3478" s="4"/>
      <c r="E3478" s="4" t="s">
        <v>61</v>
      </c>
      <c r="F3478" s="4" t="s">
        <v>62</v>
      </c>
      <c r="G3478" s="4" t="s">
        <v>30</v>
      </c>
      <c r="H3478" s="4" t="s">
        <v>63</v>
      </c>
      <c r="I3478" s="4" t="s">
        <v>64</v>
      </c>
      <c r="J3478" s="4" t="s">
        <v>65</v>
      </c>
      <c r="K3478" s="4">
        <v>3684</v>
      </c>
      <c r="L3478" s="4">
        <v>4301</v>
      </c>
      <c r="M3478" s="4">
        <v>4301</v>
      </c>
      <c r="N3478" s="4">
        <v>5436</v>
      </c>
      <c r="O3478" s="4"/>
      <c r="P3478" s="4" t="s">
        <v>66</v>
      </c>
      <c r="Q3478" s="4" t="s">
        <v>66</v>
      </c>
      <c r="R3478" s="4" t="s">
        <v>66</v>
      </c>
      <c r="S3478" s="4" t="s">
        <v>66</v>
      </c>
      <c r="T3478" s="4"/>
      <c r="U3478" s="4">
        <v>0</v>
      </c>
      <c r="V3478" s="4">
        <v>0</v>
      </c>
      <c r="W3478" s="4">
        <v>0</v>
      </c>
      <c r="X3478" s="4">
        <v>0</v>
      </c>
      <c r="Y3478" s="4"/>
    </row>
    <row r="3479" spans="1:25" hidden="1" x14ac:dyDescent="0.3">
      <c r="A3479" s="4" t="s">
        <v>415</v>
      </c>
      <c r="B3479" s="4" t="s">
        <v>264</v>
      </c>
      <c r="C3479" s="4" t="s">
        <v>169</v>
      </c>
      <c r="D3479" s="4"/>
      <c r="E3479" s="4" t="s">
        <v>61</v>
      </c>
      <c r="F3479" s="4" t="s">
        <v>29</v>
      </c>
      <c r="G3479" s="4" t="s">
        <v>30</v>
      </c>
      <c r="H3479" s="4" t="s">
        <v>67</v>
      </c>
      <c r="I3479" s="4" t="s">
        <v>68</v>
      </c>
      <c r="J3479" s="4" t="s">
        <v>32</v>
      </c>
      <c r="K3479" s="4">
        <v>3585</v>
      </c>
      <c r="L3479" s="4">
        <v>4220</v>
      </c>
      <c r="M3479" s="4">
        <v>4220</v>
      </c>
      <c r="N3479" s="4">
        <v>5325</v>
      </c>
      <c r="O3479" s="4"/>
      <c r="P3479" s="4" t="s">
        <v>69</v>
      </c>
      <c r="Q3479" s="4" t="s">
        <v>55</v>
      </c>
      <c r="R3479" s="4" t="s">
        <v>55</v>
      </c>
      <c r="S3479" s="4" t="s">
        <v>91</v>
      </c>
      <c r="T3479" s="4"/>
      <c r="U3479" s="4">
        <v>210</v>
      </c>
      <c r="V3479" s="4">
        <v>250</v>
      </c>
      <c r="W3479" s="4">
        <v>250</v>
      </c>
      <c r="X3479" s="4">
        <v>315</v>
      </c>
      <c r="Y3479" s="4"/>
    </row>
    <row r="3480" spans="1:25" hidden="1" x14ac:dyDescent="0.3">
      <c r="A3480" s="4" t="s">
        <v>415</v>
      </c>
      <c r="B3480" s="4" t="s">
        <v>264</v>
      </c>
      <c r="C3480" s="4" t="s">
        <v>169</v>
      </c>
      <c r="D3480" s="4" t="s">
        <v>47</v>
      </c>
      <c r="E3480" s="4" t="s">
        <v>48</v>
      </c>
      <c r="F3480" s="4" t="s">
        <v>29</v>
      </c>
      <c r="G3480" s="4" t="s">
        <v>30</v>
      </c>
      <c r="H3480" s="4" t="s">
        <v>49</v>
      </c>
      <c r="I3480" s="4"/>
      <c r="J3480" s="4" t="s">
        <v>32</v>
      </c>
      <c r="K3480" s="4">
        <v>3651</v>
      </c>
      <c r="L3480" s="4">
        <v>4471</v>
      </c>
      <c r="M3480" s="4">
        <v>4471</v>
      </c>
      <c r="N3480" s="4">
        <v>5641</v>
      </c>
      <c r="O3480" s="4"/>
      <c r="P3480" s="4" t="s">
        <v>50</v>
      </c>
      <c r="Q3480" s="4" t="s">
        <v>51</v>
      </c>
      <c r="R3480" s="4" t="s">
        <v>51</v>
      </c>
      <c r="S3480" s="4" t="s">
        <v>52</v>
      </c>
      <c r="T3480" s="4"/>
      <c r="U3480" s="4">
        <v>240</v>
      </c>
      <c r="V3480" s="4">
        <v>300</v>
      </c>
      <c r="W3480" s="4">
        <v>300</v>
      </c>
      <c r="X3480" s="4">
        <v>380</v>
      </c>
      <c r="Y3480" s="4"/>
    </row>
    <row r="3481" spans="1:25" hidden="1" x14ac:dyDescent="0.3">
      <c r="A3481" s="4" t="s">
        <v>415</v>
      </c>
      <c r="B3481" s="4" t="s">
        <v>264</v>
      </c>
      <c r="C3481" s="4" t="s">
        <v>266</v>
      </c>
      <c r="D3481" s="4"/>
      <c r="E3481" s="4" t="s">
        <v>99</v>
      </c>
      <c r="F3481" s="4" t="s">
        <v>29</v>
      </c>
      <c r="G3481" s="4" t="s">
        <v>30</v>
      </c>
      <c r="H3481" s="4" t="s">
        <v>100</v>
      </c>
      <c r="I3481" s="4" t="s">
        <v>32</v>
      </c>
      <c r="J3481" s="4" t="s">
        <v>32</v>
      </c>
      <c r="K3481" s="4">
        <v>3709</v>
      </c>
      <c r="L3481" s="4">
        <v>4799</v>
      </c>
      <c r="M3481" s="4">
        <v>4799</v>
      </c>
      <c r="N3481" s="4"/>
      <c r="O3481" s="4"/>
      <c r="P3481" s="4" t="s">
        <v>50</v>
      </c>
      <c r="Q3481" s="4" t="s">
        <v>51</v>
      </c>
      <c r="R3481" s="4" t="s">
        <v>51</v>
      </c>
      <c r="S3481" s="4"/>
      <c r="T3481" s="4"/>
      <c r="U3481" s="4">
        <v>240</v>
      </c>
      <c r="V3481" s="4">
        <v>300</v>
      </c>
      <c r="W3481" s="4">
        <v>300</v>
      </c>
      <c r="X3481" s="4"/>
      <c r="Y3481" s="4"/>
    </row>
    <row r="3482" spans="1:25" hidden="1" x14ac:dyDescent="0.3">
      <c r="A3482" s="4" t="s">
        <v>415</v>
      </c>
      <c r="B3482" s="4" t="s">
        <v>264</v>
      </c>
      <c r="C3482" s="4" t="s">
        <v>266</v>
      </c>
      <c r="D3482" s="4" t="s">
        <v>47</v>
      </c>
      <c r="E3482" s="4" t="s">
        <v>48</v>
      </c>
      <c r="F3482" s="4" t="s">
        <v>29</v>
      </c>
      <c r="G3482" s="4" t="s">
        <v>30</v>
      </c>
      <c r="H3482" s="4" t="s">
        <v>49</v>
      </c>
      <c r="I3482" s="4"/>
      <c r="J3482" s="4" t="s">
        <v>32</v>
      </c>
      <c r="K3482" s="4">
        <v>3851</v>
      </c>
      <c r="L3482" s="4">
        <v>4721</v>
      </c>
      <c r="M3482" s="4">
        <v>4721</v>
      </c>
      <c r="N3482" s="4">
        <v>5956</v>
      </c>
      <c r="O3482" s="4"/>
      <c r="P3482" s="4" t="s">
        <v>50</v>
      </c>
      <c r="Q3482" s="4" t="s">
        <v>51</v>
      </c>
      <c r="R3482" s="4" t="s">
        <v>51</v>
      </c>
      <c r="S3482" s="4" t="s">
        <v>267</v>
      </c>
      <c r="T3482" s="4"/>
      <c r="U3482" s="4">
        <v>240</v>
      </c>
      <c r="V3482" s="4">
        <v>300</v>
      </c>
      <c r="W3482" s="4">
        <v>300</v>
      </c>
      <c r="X3482" s="4">
        <v>375</v>
      </c>
      <c r="Y3482" s="4"/>
    </row>
    <row r="3483" spans="1:25" hidden="1" x14ac:dyDescent="0.3">
      <c r="A3483" s="4" t="s">
        <v>415</v>
      </c>
      <c r="B3483" s="4" t="s">
        <v>264</v>
      </c>
      <c r="C3483" s="4" t="s">
        <v>268</v>
      </c>
      <c r="D3483" s="4"/>
      <c r="E3483" s="4" t="s">
        <v>61</v>
      </c>
      <c r="F3483" s="4" t="s">
        <v>62</v>
      </c>
      <c r="G3483" s="4" t="s">
        <v>30</v>
      </c>
      <c r="H3483" s="4" t="s">
        <v>63</v>
      </c>
      <c r="I3483" s="4" t="s">
        <v>64</v>
      </c>
      <c r="J3483" s="4" t="s">
        <v>65</v>
      </c>
      <c r="K3483" s="4">
        <v>4174</v>
      </c>
      <c r="L3483" s="4">
        <v>4876</v>
      </c>
      <c r="M3483" s="4">
        <v>4876</v>
      </c>
      <c r="N3483" s="4">
        <v>6166</v>
      </c>
      <c r="O3483" s="4"/>
      <c r="P3483" s="4" t="s">
        <v>66</v>
      </c>
      <c r="Q3483" s="4" t="s">
        <v>66</v>
      </c>
      <c r="R3483" s="4" t="s">
        <v>66</v>
      </c>
      <c r="S3483" s="4" t="s">
        <v>66</v>
      </c>
      <c r="T3483" s="4"/>
      <c r="U3483" s="4">
        <v>0</v>
      </c>
      <c r="V3483" s="4">
        <v>0</v>
      </c>
      <c r="W3483" s="4">
        <v>0</v>
      </c>
      <c r="X3483" s="4">
        <v>0</v>
      </c>
      <c r="Y3483" s="4"/>
    </row>
    <row r="3484" spans="1:25" hidden="1" x14ac:dyDescent="0.3">
      <c r="A3484" s="4" t="s">
        <v>415</v>
      </c>
      <c r="B3484" s="4" t="s">
        <v>264</v>
      </c>
      <c r="C3484" s="4" t="s">
        <v>268</v>
      </c>
      <c r="D3484" s="4"/>
      <c r="E3484" s="4" t="s">
        <v>61</v>
      </c>
      <c r="F3484" s="4" t="s">
        <v>29</v>
      </c>
      <c r="G3484" s="4" t="s">
        <v>30</v>
      </c>
      <c r="H3484" s="4" t="s">
        <v>67</v>
      </c>
      <c r="I3484" s="4" t="s">
        <v>68</v>
      </c>
      <c r="J3484" s="4" t="s">
        <v>32</v>
      </c>
      <c r="K3484" s="4">
        <v>4095</v>
      </c>
      <c r="L3484" s="4">
        <v>4820</v>
      </c>
      <c r="M3484" s="4">
        <v>4820</v>
      </c>
      <c r="N3484" s="4">
        <v>6085</v>
      </c>
      <c r="O3484" s="4"/>
      <c r="P3484" s="4" t="s">
        <v>69</v>
      </c>
      <c r="Q3484" s="4" t="s">
        <v>55</v>
      </c>
      <c r="R3484" s="4" t="s">
        <v>55</v>
      </c>
      <c r="S3484" s="4" t="s">
        <v>91</v>
      </c>
      <c r="T3484" s="4"/>
      <c r="U3484" s="4">
        <v>210</v>
      </c>
      <c r="V3484" s="4">
        <v>250</v>
      </c>
      <c r="W3484" s="4">
        <v>250</v>
      </c>
      <c r="X3484" s="4">
        <v>315</v>
      </c>
      <c r="Y3484" s="4"/>
    </row>
    <row r="3485" spans="1:25" hidden="1" x14ac:dyDescent="0.3">
      <c r="A3485" s="4" t="s">
        <v>415</v>
      </c>
      <c r="B3485" s="4" t="s">
        <v>264</v>
      </c>
      <c r="C3485" s="4" t="s">
        <v>176</v>
      </c>
      <c r="D3485" s="4"/>
      <c r="E3485" s="4" t="s">
        <v>61</v>
      </c>
      <c r="F3485" s="4" t="s">
        <v>62</v>
      </c>
      <c r="G3485" s="4" t="s">
        <v>30</v>
      </c>
      <c r="H3485" s="4" t="s">
        <v>63</v>
      </c>
      <c r="I3485" s="4" t="s">
        <v>64</v>
      </c>
      <c r="J3485" s="4" t="s">
        <v>65</v>
      </c>
      <c r="K3485" s="4">
        <v>3894</v>
      </c>
      <c r="L3485" s="4">
        <v>4551</v>
      </c>
      <c r="M3485" s="4">
        <v>4551</v>
      </c>
      <c r="N3485" s="4">
        <v>5756</v>
      </c>
      <c r="O3485" s="4"/>
      <c r="P3485" s="4" t="s">
        <v>66</v>
      </c>
      <c r="Q3485" s="4" t="s">
        <v>66</v>
      </c>
      <c r="R3485" s="4" t="s">
        <v>66</v>
      </c>
      <c r="S3485" s="4" t="s">
        <v>66</v>
      </c>
      <c r="T3485" s="4"/>
      <c r="U3485" s="4">
        <v>0</v>
      </c>
      <c r="V3485" s="4">
        <v>0</v>
      </c>
      <c r="W3485" s="4">
        <v>0</v>
      </c>
      <c r="X3485" s="4">
        <v>0</v>
      </c>
      <c r="Y3485" s="4"/>
    </row>
    <row r="3486" spans="1:25" hidden="1" x14ac:dyDescent="0.3">
      <c r="A3486" s="4" t="s">
        <v>415</v>
      </c>
      <c r="B3486" s="4" t="s">
        <v>264</v>
      </c>
      <c r="C3486" s="4" t="s">
        <v>176</v>
      </c>
      <c r="D3486" s="4"/>
      <c r="E3486" s="4" t="s">
        <v>61</v>
      </c>
      <c r="F3486" s="4" t="s">
        <v>29</v>
      </c>
      <c r="G3486" s="4" t="s">
        <v>30</v>
      </c>
      <c r="H3486" s="4" t="s">
        <v>67</v>
      </c>
      <c r="I3486" s="4" t="s">
        <v>68</v>
      </c>
      <c r="J3486" s="4" t="s">
        <v>32</v>
      </c>
      <c r="K3486" s="4">
        <v>3840</v>
      </c>
      <c r="L3486" s="4">
        <v>4520</v>
      </c>
      <c r="M3486" s="4">
        <v>4520</v>
      </c>
      <c r="N3486" s="4">
        <v>5705</v>
      </c>
      <c r="O3486" s="4"/>
      <c r="P3486" s="4" t="s">
        <v>69</v>
      </c>
      <c r="Q3486" s="4" t="s">
        <v>55</v>
      </c>
      <c r="R3486" s="4" t="s">
        <v>55</v>
      </c>
      <c r="S3486" s="4" t="s">
        <v>91</v>
      </c>
      <c r="T3486" s="4"/>
      <c r="U3486" s="4">
        <v>210</v>
      </c>
      <c r="V3486" s="4">
        <v>250</v>
      </c>
      <c r="W3486" s="4">
        <v>250</v>
      </c>
      <c r="X3486" s="4">
        <v>315</v>
      </c>
      <c r="Y3486" s="4"/>
    </row>
    <row r="3487" spans="1:25" hidden="1" x14ac:dyDescent="0.3">
      <c r="A3487" s="4" t="s">
        <v>415</v>
      </c>
      <c r="B3487" s="4" t="s">
        <v>264</v>
      </c>
      <c r="C3487" s="4" t="s">
        <v>44</v>
      </c>
      <c r="D3487" s="4"/>
      <c r="E3487" s="4" t="s">
        <v>56</v>
      </c>
      <c r="F3487" s="4" t="s">
        <v>29</v>
      </c>
      <c r="G3487" s="4" t="s">
        <v>30</v>
      </c>
      <c r="H3487" s="4" t="s">
        <v>94</v>
      </c>
      <c r="I3487" s="4" t="s">
        <v>58</v>
      </c>
      <c r="J3487" s="4" t="s">
        <v>32</v>
      </c>
      <c r="K3487" s="4">
        <v>3590</v>
      </c>
      <c r="L3487" s="4">
        <v>4602</v>
      </c>
      <c r="M3487" s="4">
        <v>4602</v>
      </c>
      <c r="N3487" s="4">
        <v>5799</v>
      </c>
      <c r="O3487" s="4"/>
      <c r="P3487" s="4" t="s">
        <v>59</v>
      </c>
      <c r="Q3487" s="4" t="s">
        <v>55</v>
      </c>
      <c r="R3487" s="4" t="s">
        <v>55</v>
      </c>
      <c r="S3487" s="4" t="s">
        <v>60</v>
      </c>
      <c r="T3487" s="4"/>
      <c r="U3487" s="4">
        <v>200</v>
      </c>
      <c r="V3487" s="4">
        <v>250</v>
      </c>
      <c r="W3487" s="4">
        <v>250</v>
      </c>
      <c r="X3487" s="4">
        <v>316</v>
      </c>
      <c r="Y3487" s="4"/>
    </row>
    <row r="3488" spans="1:25" hidden="1" x14ac:dyDescent="0.3">
      <c r="A3488" s="4" t="s">
        <v>415</v>
      </c>
      <c r="B3488" s="4" t="s">
        <v>264</v>
      </c>
      <c r="C3488" s="4" t="s">
        <v>44</v>
      </c>
      <c r="D3488" s="4"/>
      <c r="E3488" s="4" t="s">
        <v>61</v>
      </c>
      <c r="F3488" s="4" t="s">
        <v>62</v>
      </c>
      <c r="G3488" s="4" t="s">
        <v>30</v>
      </c>
      <c r="H3488" s="4" t="s">
        <v>63</v>
      </c>
      <c r="I3488" s="4" t="s">
        <v>64</v>
      </c>
      <c r="J3488" s="4" t="s">
        <v>65</v>
      </c>
      <c r="K3488" s="4">
        <v>3724</v>
      </c>
      <c r="L3488" s="4">
        <v>4351</v>
      </c>
      <c r="M3488" s="4">
        <v>4351</v>
      </c>
      <c r="N3488" s="4">
        <v>5501</v>
      </c>
      <c r="O3488" s="4"/>
      <c r="P3488" s="4" t="s">
        <v>66</v>
      </c>
      <c r="Q3488" s="4" t="s">
        <v>66</v>
      </c>
      <c r="R3488" s="4" t="s">
        <v>66</v>
      </c>
      <c r="S3488" s="4" t="s">
        <v>66</v>
      </c>
      <c r="T3488" s="4"/>
      <c r="U3488" s="4">
        <v>0</v>
      </c>
      <c r="V3488" s="4">
        <v>0</v>
      </c>
      <c r="W3488" s="4">
        <v>0</v>
      </c>
      <c r="X3488" s="4">
        <v>0</v>
      </c>
      <c r="Y3488" s="4"/>
    </row>
    <row r="3489" spans="1:25" hidden="1" x14ac:dyDescent="0.3">
      <c r="A3489" s="4" t="s">
        <v>415</v>
      </c>
      <c r="B3489" s="4" t="s">
        <v>264</v>
      </c>
      <c r="C3489" s="4" t="s">
        <v>44</v>
      </c>
      <c r="D3489" s="4"/>
      <c r="E3489" s="4" t="s">
        <v>61</v>
      </c>
      <c r="F3489" s="4" t="s">
        <v>29</v>
      </c>
      <c r="G3489" s="4" t="s">
        <v>30</v>
      </c>
      <c r="H3489" s="4" t="s">
        <v>67</v>
      </c>
      <c r="I3489" s="4" t="s">
        <v>68</v>
      </c>
      <c r="J3489" s="4" t="s">
        <v>32</v>
      </c>
      <c r="K3489" s="4">
        <v>3840</v>
      </c>
      <c r="L3489" s="4">
        <v>4520</v>
      </c>
      <c r="M3489" s="4">
        <v>4520</v>
      </c>
      <c r="N3489" s="4">
        <v>5705</v>
      </c>
      <c r="O3489" s="4"/>
      <c r="P3489" s="4" t="s">
        <v>69</v>
      </c>
      <c r="Q3489" s="4" t="s">
        <v>55</v>
      </c>
      <c r="R3489" s="4" t="s">
        <v>55</v>
      </c>
      <c r="S3489" s="4" t="s">
        <v>91</v>
      </c>
      <c r="T3489" s="4"/>
      <c r="U3489" s="4">
        <v>210</v>
      </c>
      <c r="V3489" s="4">
        <v>250</v>
      </c>
      <c r="W3489" s="4">
        <v>250</v>
      </c>
      <c r="X3489" s="4">
        <v>315</v>
      </c>
      <c r="Y3489" s="4"/>
    </row>
    <row r="3490" spans="1:25" hidden="1" x14ac:dyDescent="0.3">
      <c r="A3490" s="4" t="s">
        <v>415</v>
      </c>
      <c r="B3490" s="4" t="s">
        <v>264</v>
      </c>
      <c r="C3490" s="4" t="s">
        <v>44</v>
      </c>
      <c r="D3490" s="4" t="s">
        <v>47</v>
      </c>
      <c r="E3490" s="4" t="s">
        <v>48</v>
      </c>
      <c r="F3490" s="4" t="s">
        <v>29</v>
      </c>
      <c r="G3490" s="4" t="s">
        <v>30</v>
      </c>
      <c r="H3490" s="4" t="s">
        <v>49</v>
      </c>
      <c r="I3490" s="4"/>
      <c r="J3490" s="4" t="s">
        <v>32</v>
      </c>
      <c r="K3490" s="4">
        <v>3891</v>
      </c>
      <c r="L3490" s="4">
        <v>4771</v>
      </c>
      <c r="M3490" s="4">
        <v>4771</v>
      </c>
      <c r="N3490" s="4">
        <v>6021</v>
      </c>
      <c r="O3490" s="4"/>
      <c r="P3490" s="4" t="s">
        <v>50</v>
      </c>
      <c r="Q3490" s="4" t="s">
        <v>51</v>
      </c>
      <c r="R3490" s="4" t="s">
        <v>51</v>
      </c>
      <c r="S3490" s="4" t="s">
        <v>52</v>
      </c>
      <c r="T3490" s="4"/>
      <c r="U3490" s="4">
        <v>240</v>
      </c>
      <c r="V3490" s="4">
        <v>300</v>
      </c>
      <c r="W3490" s="4">
        <v>300</v>
      </c>
      <c r="X3490" s="4">
        <v>380</v>
      </c>
      <c r="Y3490" s="4"/>
    </row>
    <row r="3491" spans="1:25" hidden="1" x14ac:dyDescent="0.3">
      <c r="A3491" s="4" t="s">
        <v>415</v>
      </c>
      <c r="B3491" s="4" t="s">
        <v>264</v>
      </c>
      <c r="C3491" s="4" t="s">
        <v>195</v>
      </c>
      <c r="D3491" s="4"/>
      <c r="E3491" s="4" t="s">
        <v>61</v>
      </c>
      <c r="F3491" s="4" t="s">
        <v>62</v>
      </c>
      <c r="G3491" s="4" t="s">
        <v>30</v>
      </c>
      <c r="H3491" s="4" t="s">
        <v>63</v>
      </c>
      <c r="I3491" s="4" t="s">
        <v>64</v>
      </c>
      <c r="J3491" s="4" t="s">
        <v>65</v>
      </c>
      <c r="K3491" s="4">
        <v>4914</v>
      </c>
      <c r="L3491" s="4">
        <v>5751</v>
      </c>
      <c r="M3491" s="4">
        <v>5751</v>
      </c>
      <c r="N3491" s="4">
        <v>7276</v>
      </c>
      <c r="O3491" s="4"/>
      <c r="P3491" s="4" t="s">
        <v>66</v>
      </c>
      <c r="Q3491" s="4" t="s">
        <v>66</v>
      </c>
      <c r="R3491" s="4" t="s">
        <v>66</v>
      </c>
      <c r="S3491" s="4" t="s">
        <v>66</v>
      </c>
      <c r="T3491" s="4"/>
      <c r="U3491" s="4">
        <v>0</v>
      </c>
      <c r="V3491" s="4">
        <v>0</v>
      </c>
      <c r="W3491" s="4">
        <v>0</v>
      </c>
      <c r="X3491" s="4">
        <v>0</v>
      </c>
      <c r="Y3491" s="4"/>
    </row>
    <row r="3492" spans="1:25" hidden="1" x14ac:dyDescent="0.3">
      <c r="A3492" s="4" t="s">
        <v>415</v>
      </c>
      <c r="B3492" s="4" t="s">
        <v>264</v>
      </c>
      <c r="C3492" s="4" t="s">
        <v>195</v>
      </c>
      <c r="D3492" s="4"/>
      <c r="E3492" s="4" t="s">
        <v>61</v>
      </c>
      <c r="F3492" s="4" t="s">
        <v>29</v>
      </c>
      <c r="G3492" s="4" t="s">
        <v>30</v>
      </c>
      <c r="H3492" s="4" t="s">
        <v>67</v>
      </c>
      <c r="I3492" s="4" t="s">
        <v>68</v>
      </c>
      <c r="J3492" s="4" t="s">
        <v>32</v>
      </c>
      <c r="K3492" s="4">
        <v>10269</v>
      </c>
      <c r="L3492" s="4">
        <v>6070</v>
      </c>
      <c r="M3492" s="4">
        <v>6070</v>
      </c>
      <c r="N3492" s="4">
        <v>7670</v>
      </c>
      <c r="O3492" s="4"/>
      <c r="P3492" s="4" t="s">
        <v>66</v>
      </c>
      <c r="Q3492" s="4" t="s">
        <v>55</v>
      </c>
      <c r="R3492" s="4" t="s">
        <v>55</v>
      </c>
      <c r="S3492" s="4" t="s">
        <v>91</v>
      </c>
      <c r="T3492" s="4"/>
      <c r="U3492" s="4">
        <v>0</v>
      </c>
      <c r="V3492" s="4">
        <v>250</v>
      </c>
      <c r="W3492" s="4">
        <v>250</v>
      </c>
      <c r="X3492" s="4">
        <v>315</v>
      </c>
      <c r="Y3492" s="4"/>
    </row>
    <row r="3493" spans="1:25" hidden="1" x14ac:dyDescent="0.3">
      <c r="A3493" s="4" t="s">
        <v>415</v>
      </c>
      <c r="B3493" s="4" t="s">
        <v>264</v>
      </c>
      <c r="C3493" s="4" t="s">
        <v>125</v>
      </c>
      <c r="D3493" s="4"/>
      <c r="E3493" s="4" t="s">
        <v>99</v>
      </c>
      <c r="F3493" s="4" t="s">
        <v>29</v>
      </c>
      <c r="G3493" s="4" t="s">
        <v>30</v>
      </c>
      <c r="H3493" s="4" t="s">
        <v>100</v>
      </c>
      <c r="I3493" s="4" t="s">
        <v>32</v>
      </c>
      <c r="J3493" s="4" t="s">
        <v>32</v>
      </c>
      <c r="K3493" s="4">
        <v>3709</v>
      </c>
      <c r="L3493" s="4">
        <v>4799</v>
      </c>
      <c r="M3493" s="4">
        <v>4799</v>
      </c>
      <c r="N3493" s="4"/>
      <c r="O3493" s="4"/>
      <c r="P3493" s="4" t="s">
        <v>50</v>
      </c>
      <c r="Q3493" s="4" t="s">
        <v>51</v>
      </c>
      <c r="R3493" s="4" t="s">
        <v>51</v>
      </c>
      <c r="S3493" s="4"/>
      <c r="T3493" s="4"/>
      <c r="U3493" s="4">
        <v>240</v>
      </c>
      <c r="V3493" s="4">
        <v>300</v>
      </c>
      <c r="W3493" s="4">
        <v>300</v>
      </c>
      <c r="X3493" s="4"/>
      <c r="Y3493" s="4"/>
    </row>
    <row r="3494" spans="1:25" hidden="1" x14ac:dyDescent="0.3">
      <c r="A3494" s="4" t="s">
        <v>415</v>
      </c>
      <c r="B3494" s="4" t="s">
        <v>264</v>
      </c>
      <c r="C3494" s="4" t="s">
        <v>125</v>
      </c>
      <c r="D3494" s="4"/>
      <c r="E3494" s="4" t="s">
        <v>56</v>
      </c>
      <c r="F3494" s="4" t="s">
        <v>29</v>
      </c>
      <c r="G3494" s="4" t="s">
        <v>30</v>
      </c>
      <c r="H3494" s="4" t="s">
        <v>94</v>
      </c>
      <c r="I3494" s="4" t="s">
        <v>58</v>
      </c>
      <c r="J3494" s="4" t="s">
        <v>32</v>
      </c>
      <c r="K3494" s="4">
        <v>3750</v>
      </c>
      <c r="L3494" s="4">
        <v>4802</v>
      </c>
      <c r="M3494" s="4">
        <v>4802</v>
      </c>
      <c r="N3494" s="4">
        <v>6052</v>
      </c>
      <c r="O3494" s="4"/>
      <c r="P3494" s="4" t="s">
        <v>59</v>
      </c>
      <c r="Q3494" s="4" t="s">
        <v>55</v>
      </c>
      <c r="R3494" s="4" t="s">
        <v>55</v>
      </c>
      <c r="S3494" s="4" t="s">
        <v>60</v>
      </c>
      <c r="T3494" s="4"/>
      <c r="U3494" s="4">
        <v>200</v>
      </c>
      <c r="V3494" s="4">
        <v>250</v>
      </c>
      <c r="W3494" s="4">
        <v>250</v>
      </c>
      <c r="X3494" s="4">
        <v>316</v>
      </c>
      <c r="Y3494" s="4"/>
    </row>
    <row r="3495" spans="1:25" hidden="1" x14ac:dyDescent="0.3">
      <c r="A3495" s="4" t="s">
        <v>415</v>
      </c>
      <c r="B3495" s="4" t="s">
        <v>264</v>
      </c>
      <c r="C3495" s="4" t="s">
        <v>125</v>
      </c>
      <c r="D3495" s="4"/>
      <c r="E3495" s="4" t="s">
        <v>61</v>
      </c>
      <c r="F3495" s="4" t="s">
        <v>62</v>
      </c>
      <c r="G3495" s="4" t="s">
        <v>30</v>
      </c>
      <c r="H3495" s="4" t="s">
        <v>63</v>
      </c>
      <c r="I3495" s="4" t="s">
        <v>64</v>
      </c>
      <c r="J3495" s="4" t="s">
        <v>65</v>
      </c>
      <c r="K3495" s="4">
        <v>4724</v>
      </c>
      <c r="L3495" s="4">
        <v>5526</v>
      </c>
      <c r="M3495" s="4">
        <v>5526</v>
      </c>
      <c r="N3495" s="4">
        <v>6991</v>
      </c>
      <c r="O3495" s="4"/>
      <c r="P3495" s="4" t="s">
        <v>66</v>
      </c>
      <c r="Q3495" s="4" t="s">
        <v>66</v>
      </c>
      <c r="R3495" s="4" t="s">
        <v>66</v>
      </c>
      <c r="S3495" s="4" t="s">
        <v>66</v>
      </c>
      <c r="T3495" s="4"/>
      <c r="U3495" s="4">
        <v>0</v>
      </c>
      <c r="V3495" s="4">
        <v>0</v>
      </c>
      <c r="W3495" s="4">
        <v>0</v>
      </c>
      <c r="X3495" s="4">
        <v>0</v>
      </c>
      <c r="Y3495" s="4"/>
    </row>
    <row r="3496" spans="1:25" hidden="1" x14ac:dyDescent="0.3">
      <c r="A3496" s="4" t="s">
        <v>415</v>
      </c>
      <c r="B3496" s="4" t="s">
        <v>264</v>
      </c>
      <c r="C3496" s="4" t="s">
        <v>125</v>
      </c>
      <c r="D3496" s="4"/>
      <c r="E3496" s="4" t="s">
        <v>61</v>
      </c>
      <c r="F3496" s="4" t="s">
        <v>29</v>
      </c>
      <c r="G3496" s="4" t="s">
        <v>30</v>
      </c>
      <c r="H3496" s="4" t="s">
        <v>67</v>
      </c>
      <c r="I3496" s="4" t="s">
        <v>68</v>
      </c>
      <c r="J3496" s="4" t="s">
        <v>32</v>
      </c>
      <c r="K3496" s="4">
        <v>4010</v>
      </c>
      <c r="L3496" s="4">
        <v>4720</v>
      </c>
      <c r="M3496" s="4">
        <v>4720</v>
      </c>
      <c r="N3496" s="4">
        <v>5960</v>
      </c>
      <c r="O3496" s="4"/>
      <c r="P3496" s="4" t="s">
        <v>69</v>
      </c>
      <c r="Q3496" s="4" t="s">
        <v>55</v>
      </c>
      <c r="R3496" s="4" t="s">
        <v>55</v>
      </c>
      <c r="S3496" s="4" t="s">
        <v>91</v>
      </c>
      <c r="T3496" s="4"/>
      <c r="U3496" s="4">
        <v>210</v>
      </c>
      <c r="V3496" s="4">
        <v>250</v>
      </c>
      <c r="W3496" s="4">
        <v>250</v>
      </c>
      <c r="X3496" s="4">
        <v>315</v>
      </c>
      <c r="Y3496" s="4"/>
    </row>
    <row r="3497" spans="1:25" hidden="1" x14ac:dyDescent="0.3">
      <c r="A3497" s="4" t="s">
        <v>415</v>
      </c>
      <c r="B3497" s="4" t="s">
        <v>264</v>
      </c>
      <c r="C3497" s="4" t="s">
        <v>125</v>
      </c>
      <c r="D3497" s="4" t="s">
        <v>47</v>
      </c>
      <c r="E3497" s="4" t="s">
        <v>48</v>
      </c>
      <c r="F3497" s="4" t="s">
        <v>29</v>
      </c>
      <c r="G3497" s="4" t="s">
        <v>30</v>
      </c>
      <c r="H3497" s="4" t="s">
        <v>49</v>
      </c>
      <c r="I3497" s="4"/>
      <c r="J3497" s="4" t="s">
        <v>32</v>
      </c>
      <c r="K3497" s="4">
        <v>4011</v>
      </c>
      <c r="L3497" s="4">
        <v>4921</v>
      </c>
      <c r="M3497" s="4">
        <v>4921</v>
      </c>
      <c r="N3497" s="4">
        <v>6211</v>
      </c>
      <c r="O3497" s="4"/>
      <c r="P3497" s="4" t="s">
        <v>50</v>
      </c>
      <c r="Q3497" s="4" t="s">
        <v>51</v>
      </c>
      <c r="R3497" s="4" t="s">
        <v>51</v>
      </c>
      <c r="S3497" s="4" t="s">
        <v>52</v>
      </c>
      <c r="T3497" s="4"/>
      <c r="U3497" s="4">
        <v>240</v>
      </c>
      <c r="V3497" s="4">
        <v>300</v>
      </c>
      <c r="W3497" s="4">
        <v>300</v>
      </c>
      <c r="X3497" s="4">
        <v>380</v>
      </c>
      <c r="Y3497" s="4"/>
    </row>
    <row r="3498" spans="1:25" hidden="1" x14ac:dyDescent="0.3">
      <c r="A3498" s="4" t="s">
        <v>415</v>
      </c>
      <c r="B3498" s="4" t="s">
        <v>264</v>
      </c>
      <c r="C3498" s="4" t="s">
        <v>217</v>
      </c>
      <c r="D3498" s="4"/>
      <c r="E3498" s="4" t="s">
        <v>61</v>
      </c>
      <c r="F3498" s="4" t="s">
        <v>62</v>
      </c>
      <c r="G3498" s="4" t="s">
        <v>30</v>
      </c>
      <c r="H3498" s="4" t="s">
        <v>63</v>
      </c>
      <c r="I3498" s="4" t="s">
        <v>64</v>
      </c>
      <c r="J3498" s="4" t="s">
        <v>65</v>
      </c>
      <c r="K3498" s="4">
        <v>4724</v>
      </c>
      <c r="L3498" s="4">
        <v>5526</v>
      </c>
      <c r="M3498" s="4">
        <v>5526</v>
      </c>
      <c r="N3498" s="4">
        <v>6991</v>
      </c>
      <c r="O3498" s="4"/>
      <c r="P3498" s="4" t="s">
        <v>66</v>
      </c>
      <c r="Q3498" s="4" t="s">
        <v>66</v>
      </c>
      <c r="R3498" s="4" t="s">
        <v>66</v>
      </c>
      <c r="S3498" s="4" t="s">
        <v>66</v>
      </c>
      <c r="T3498" s="4"/>
      <c r="U3498" s="4">
        <v>0</v>
      </c>
      <c r="V3498" s="4">
        <v>0</v>
      </c>
      <c r="W3498" s="4">
        <v>0</v>
      </c>
      <c r="X3498" s="4">
        <v>0</v>
      </c>
      <c r="Y3498" s="4"/>
    </row>
    <row r="3499" spans="1:25" hidden="1" x14ac:dyDescent="0.3">
      <c r="A3499" s="4" t="s">
        <v>415</v>
      </c>
      <c r="B3499" s="4" t="s">
        <v>264</v>
      </c>
      <c r="C3499" s="4" t="s">
        <v>217</v>
      </c>
      <c r="D3499" s="4"/>
      <c r="E3499" s="4" t="s">
        <v>61</v>
      </c>
      <c r="F3499" s="4" t="s">
        <v>29</v>
      </c>
      <c r="G3499" s="4" t="s">
        <v>30</v>
      </c>
      <c r="H3499" s="4" t="s">
        <v>67</v>
      </c>
      <c r="I3499" s="4" t="s">
        <v>68</v>
      </c>
      <c r="J3499" s="4" t="s">
        <v>32</v>
      </c>
      <c r="K3499" s="4">
        <v>3715</v>
      </c>
      <c r="L3499" s="4">
        <v>4370</v>
      </c>
      <c r="M3499" s="4">
        <v>4370</v>
      </c>
      <c r="N3499" s="4">
        <v>5515</v>
      </c>
      <c r="O3499" s="4"/>
      <c r="P3499" s="4" t="s">
        <v>114</v>
      </c>
      <c r="Q3499" s="4" t="s">
        <v>55</v>
      </c>
      <c r="R3499" s="4" t="s">
        <v>55</v>
      </c>
      <c r="S3499" s="4" t="s">
        <v>91</v>
      </c>
      <c r="T3499" s="4"/>
      <c r="U3499" s="4">
        <v>215</v>
      </c>
      <c r="V3499" s="4">
        <v>250</v>
      </c>
      <c r="W3499" s="4">
        <v>250</v>
      </c>
      <c r="X3499" s="4">
        <v>315</v>
      </c>
      <c r="Y3499" s="4"/>
    </row>
    <row r="3500" spans="1:25" hidden="1" x14ac:dyDescent="0.3">
      <c r="A3500" s="4" t="s">
        <v>415</v>
      </c>
      <c r="B3500" s="4" t="s">
        <v>264</v>
      </c>
      <c r="C3500" s="4" t="s">
        <v>269</v>
      </c>
      <c r="D3500" s="4"/>
      <c r="E3500" s="4" t="s">
        <v>48</v>
      </c>
      <c r="F3500" s="4" t="s">
        <v>29</v>
      </c>
      <c r="G3500" s="4" t="s">
        <v>30</v>
      </c>
      <c r="H3500" s="4" t="s">
        <v>49</v>
      </c>
      <c r="I3500" s="4"/>
      <c r="J3500" s="4" t="s">
        <v>32</v>
      </c>
      <c r="K3500" s="4">
        <v>3051</v>
      </c>
      <c r="L3500" s="4">
        <v>3721</v>
      </c>
      <c r="M3500" s="4">
        <v>3721</v>
      </c>
      <c r="N3500" s="4">
        <v>4691</v>
      </c>
      <c r="O3500" s="4"/>
      <c r="P3500" s="4" t="s">
        <v>50</v>
      </c>
      <c r="Q3500" s="4" t="s">
        <v>51</v>
      </c>
      <c r="R3500" s="4" t="s">
        <v>51</v>
      </c>
      <c r="S3500" s="4" t="s">
        <v>52</v>
      </c>
      <c r="T3500" s="4"/>
      <c r="U3500" s="4">
        <v>240</v>
      </c>
      <c r="V3500" s="4">
        <v>300</v>
      </c>
      <c r="W3500" s="4">
        <v>300</v>
      </c>
      <c r="X3500" s="4">
        <v>380</v>
      </c>
      <c r="Y3500" s="4"/>
    </row>
    <row r="3501" spans="1:25" hidden="1" x14ac:dyDescent="0.3">
      <c r="A3501" s="4" t="s">
        <v>415</v>
      </c>
      <c r="B3501" s="4" t="s">
        <v>264</v>
      </c>
      <c r="C3501" s="4" t="s">
        <v>269</v>
      </c>
      <c r="D3501" s="4"/>
      <c r="E3501" s="4" t="s">
        <v>28</v>
      </c>
      <c r="F3501" s="4" t="s">
        <v>29</v>
      </c>
      <c r="G3501" s="4" t="s">
        <v>30</v>
      </c>
      <c r="H3501" s="4" t="s">
        <v>31</v>
      </c>
      <c r="I3501" s="4" t="s">
        <v>32</v>
      </c>
      <c r="J3501" s="4" t="s">
        <v>32</v>
      </c>
      <c r="K3501" s="4">
        <v>2906</v>
      </c>
      <c r="L3501" s="4">
        <v>3633</v>
      </c>
      <c r="M3501" s="4">
        <v>3633</v>
      </c>
      <c r="N3501" s="4"/>
      <c r="O3501" s="4"/>
      <c r="P3501" s="4" t="s">
        <v>150</v>
      </c>
      <c r="Q3501" s="4" t="s">
        <v>55</v>
      </c>
      <c r="R3501" s="4" t="s">
        <v>55</v>
      </c>
      <c r="S3501" s="4"/>
      <c r="T3501" s="4"/>
      <c r="U3501" s="4">
        <v>213</v>
      </c>
      <c r="V3501" s="4">
        <v>250</v>
      </c>
      <c r="W3501" s="4">
        <v>250</v>
      </c>
      <c r="X3501" s="4"/>
      <c r="Y3501" s="4"/>
    </row>
    <row r="3502" spans="1:25" hidden="1" x14ac:dyDescent="0.3">
      <c r="A3502" s="4" t="s">
        <v>415</v>
      </c>
      <c r="B3502" s="4" t="s">
        <v>264</v>
      </c>
      <c r="C3502" s="4" t="s">
        <v>269</v>
      </c>
      <c r="D3502" s="4"/>
      <c r="E3502" s="4" t="s">
        <v>28</v>
      </c>
      <c r="F3502" s="4" t="s">
        <v>29</v>
      </c>
      <c r="G3502" s="4" t="s">
        <v>30</v>
      </c>
      <c r="H3502" s="4" t="s">
        <v>31</v>
      </c>
      <c r="I3502" s="4" t="s">
        <v>35</v>
      </c>
      <c r="J3502" s="4" t="s">
        <v>32</v>
      </c>
      <c r="K3502" s="4">
        <v>2906</v>
      </c>
      <c r="L3502" s="4">
        <v>3633</v>
      </c>
      <c r="M3502" s="4">
        <v>3633</v>
      </c>
      <c r="N3502" s="4"/>
      <c r="O3502" s="4"/>
      <c r="P3502" s="4" t="s">
        <v>150</v>
      </c>
      <c r="Q3502" s="4" t="s">
        <v>55</v>
      </c>
      <c r="R3502" s="4" t="s">
        <v>55</v>
      </c>
      <c r="S3502" s="4"/>
      <c r="T3502" s="4"/>
      <c r="U3502" s="4">
        <v>213</v>
      </c>
      <c r="V3502" s="4">
        <v>250</v>
      </c>
      <c r="W3502" s="4">
        <v>250</v>
      </c>
      <c r="X3502" s="4"/>
      <c r="Y3502" s="4"/>
    </row>
    <row r="3503" spans="1:25" hidden="1" x14ac:dyDescent="0.3">
      <c r="A3503" s="4" t="s">
        <v>415</v>
      </c>
      <c r="B3503" s="4" t="s">
        <v>264</v>
      </c>
      <c r="C3503" s="4" t="s">
        <v>269</v>
      </c>
      <c r="D3503" s="4"/>
      <c r="E3503" s="4" t="s">
        <v>99</v>
      </c>
      <c r="F3503" s="4" t="s">
        <v>29</v>
      </c>
      <c r="G3503" s="4" t="s">
        <v>30</v>
      </c>
      <c r="H3503" s="4" t="s">
        <v>100</v>
      </c>
      <c r="I3503" s="4" t="s">
        <v>32</v>
      </c>
      <c r="J3503" s="4" t="s">
        <v>32</v>
      </c>
      <c r="K3503" s="4">
        <v>2687</v>
      </c>
      <c r="L3503" s="4">
        <v>3407</v>
      </c>
      <c r="M3503" s="4">
        <v>3407</v>
      </c>
      <c r="N3503" s="4"/>
      <c r="O3503" s="4"/>
      <c r="P3503" s="4" t="s">
        <v>50</v>
      </c>
      <c r="Q3503" s="4" t="s">
        <v>51</v>
      </c>
      <c r="R3503" s="4" t="s">
        <v>51</v>
      </c>
      <c r="S3503" s="4"/>
      <c r="T3503" s="4"/>
      <c r="U3503" s="4">
        <v>240</v>
      </c>
      <c r="V3503" s="4">
        <v>300</v>
      </c>
      <c r="W3503" s="4">
        <v>300</v>
      </c>
      <c r="X3503" s="4"/>
      <c r="Y3503" s="4"/>
    </row>
    <row r="3504" spans="1:25" hidden="1" x14ac:dyDescent="0.3">
      <c r="A3504" s="4" t="s">
        <v>415</v>
      </c>
      <c r="B3504" s="4" t="s">
        <v>264</v>
      </c>
      <c r="C3504" s="4" t="s">
        <v>269</v>
      </c>
      <c r="D3504" s="4"/>
      <c r="E3504" s="4" t="s">
        <v>61</v>
      </c>
      <c r="F3504" s="4" t="s">
        <v>62</v>
      </c>
      <c r="G3504" s="4" t="s">
        <v>30</v>
      </c>
      <c r="H3504" s="4" t="s">
        <v>63</v>
      </c>
      <c r="I3504" s="4" t="s">
        <v>64</v>
      </c>
      <c r="J3504" s="4" t="s">
        <v>65</v>
      </c>
      <c r="K3504" s="4">
        <v>2624</v>
      </c>
      <c r="L3504" s="4">
        <v>3226</v>
      </c>
      <c r="M3504" s="4">
        <v>3226</v>
      </c>
      <c r="N3504" s="4">
        <v>3656</v>
      </c>
      <c r="O3504" s="4">
        <v>3226</v>
      </c>
      <c r="P3504" s="4" t="s">
        <v>66</v>
      </c>
      <c r="Q3504" s="4" t="s">
        <v>66</v>
      </c>
      <c r="R3504" s="4" t="s">
        <v>66</v>
      </c>
      <c r="S3504" s="4" t="s">
        <v>66</v>
      </c>
      <c r="T3504" s="4" t="s">
        <v>66</v>
      </c>
      <c r="U3504" s="4">
        <v>0</v>
      </c>
      <c r="V3504" s="4">
        <v>0</v>
      </c>
      <c r="W3504" s="4">
        <v>0</v>
      </c>
      <c r="X3504" s="4">
        <v>0</v>
      </c>
      <c r="Y3504" s="4">
        <v>0</v>
      </c>
    </row>
    <row r="3505" spans="1:25" hidden="1" x14ac:dyDescent="0.3">
      <c r="A3505" s="4" t="s">
        <v>415</v>
      </c>
      <c r="B3505" s="4" t="s">
        <v>264</v>
      </c>
      <c r="C3505" s="4" t="s">
        <v>269</v>
      </c>
      <c r="D3505" s="4"/>
      <c r="E3505" s="4" t="s">
        <v>61</v>
      </c>
      <c r="F3505" s="4" t="s">
        <v>29</v>
      </c>
      <c r="G3505" s="4" t="s">
        <v>102</v>
      </c>
      <c r="H3505" s="4" t="s">
        <v>67</v>
      </c>
      <c r="I3505" s="4" t="s">
        <v>103</v>
      </c>
      <c r="J3505" s="4" t="s">
        <v>32</v>
      </c>
      <c r="K3505" s="4">
        <v>2630</v>
      </c>
      <c r="L3505" s="4">
        <v>3270</v>
      </c>
      <c r="M3505" s="4">
        <v>3270</v>
      </c>
      <c r="N3505" s="4">
        <v>3690</v>
      </c>
      <c r="O3505" s="4"/>
      <c r="P3505" s="4" t="s">
        <v>132</v>
      </c>
      <c r="Q3505" s="4" t="s">
        <v>59</v>
      </c>
      <c r="R3505" s="4" t="s">
        <v>59</v>
      </c>
      <c r="S3505" s="4" t="s">
        <v>123</v>
      </c>
      <c r="T3505" s="4"/>
      <c r="U3505" s="4">
        <v>160</v>
      </c>
      <c r="V3505" s="4">
        <v>200</v>
      </c>
      <c r="W3505" s="4">
        <v>200</v>
      </c>
      <c r="X3505" s="4">
        <v>100</v>
      </c>
      <c r="Y3505" s="4"/>
    </row>
    <row r="3506" spans="1:25" hidden="1" x14ac:dyDescent="0.3">
      <c r="A3506" s="4" t="s">
        <v>415</v>
      </c>
      <c r="B3506" s="4" t="s">
        <v>264</v>
      </c>
      <c r="C3506" s="4" t="s">
        <v>269</v>
      </c>
      <c r="D3506" s="4"/>
      <c r="E3506" s="4" t="s">
        <v>61</v>
      </c>
      <c r="F3506" s="4" t="s">
        <v>29</v>
      </c>
      <c r="G3506" s="4" t="s">
        <v>30</v>
      </c>
      <c r="H3506" s="4" t="s">
        <v>67</v>
      </c>
      <c r="I3506" s="4" t="s">
        <v>68</v>
      </c>
      <c r="J3506" s="4" t="s">
        <v>32</v>
      </c>
      <c r="K3506" s="4">
        <v>2710</v>
      </c>
      <c r="L3506" s="4">
        <v>3370</v>
      </c>
      <c r="M3506" s="4">
        <v>3370</v>
      </c>
      <c r="N3506" s="4">
        <v>3790</v>
      </c>
      <c r="O3506" s="4"/>
      <c r="P3506" s="4" t="s">
        <v>59</v>
      </c>
      <c r="Q3506" s="4" t="s">
        <v>55</v>
      </c>
      <c r="R3506" s="4" t="s">
        <v>55</v>
      </c>
      <c r="S3506" s="4" t="s">
        <v>55</v>
      </c>
      <c r="T3506" s="4"/>
      <c r="U3506" s="4">
        <v>200</v>
      </c>
      <c r="V3506" s="4">
        <v>250</v>
      </c>
      <c r="W3506" s="4">
        <v>250</v>
      </c>
      <c r="X3506" s="4">
        <v>250</v>
      </c>
      <c r="Y3506" s="4"/>
    </row>
    <row r="3507" spans="1:25" hidden="1" x14ac:dyDescent="0.3">
      <c r="A3507" s="4" t="s">
        <v>415</v>
      </c>
      <c r="B3507" s="4" t="s">
        <v>264</v>
      </c>
      <c r="C3507" s="4" t="s">
        <v>269</v>
      </c>
      <c r="D3507" s="4" t="s">
        <v>146</v>
      </c>
      <c r="E3507" s="4" t="s">
        <v>56</v>
      </c>
      <c r="F3507" s="4" t="s">
        <v>29</v>
      </c>
      <c r="G3507" s="4" t="s">
        <v>30</v>
      </c>
      <c r="H3507" s="4" t="s">
        <v>94</v>
      </c>
      <c r="I3507" s="4" t="s">
        <v>58</v>
      </c>
      <c r="J3507" s="4" t="s">
        <v>32</v>
      </c>
      <c r="K3507" s="4">
        <v>2670</v>
      </c>
      <c r="L3507" s="4">
        <v>3452</v>
      </c>
      <c r="M3507" s="4">
        <v>3452</v>
      </c>
      <c r="N3507" s="4">
        <v>4343</v>
      </c>
      <c r="O3507" s="4"/>
      <c r="P3507" s="4" t="s">
        <v>142</v>
      </c>
      <c r="Q3507" s="4" t="s">
        <v>143</v>
      </c>
      <c r="R3507" s="4" t="s">
        <v>143</v>
      </c>
      <c r="S3507" s="4" t="s">
        <v>144</v>
      </c>
      <c r="T3507" s="4"/>
      <c r="U3507" s="4">
        <v>680</v>
      </c>
      <c r="V3507" s="4">
        <v>850</v>
      </c>
      <c r="W3507" s="4">
        <v>850</v>
      </c>
      <c r="X3507" s="4">
        <v>1076</v>
      </c>
      <c r="Y3507" s="4"/>
    </row>
    <row r="3508" spans="1:25" hidden="1" x14ac:dyDescent="0.3">
      <c r="A3508" s="4" t="s">
        <v>415</v>
      </c>
      <c r="B3508" s="4" t="s">
        <v>264</v>
      </c>
      <c r="C3508" s="4" t="s">
        <v>269</v>
      </c>
      <c r="D3508" s="4" t="s">
        <v>151</v>
      </c>
      <c r="E3508" s="4" t="s">
        <v>75</v>
      </c>
      <c r="F3508" s="4" t="s">
        <v>29</v>
      </c>
      <c r="G3508" s="4" t="s">
        <v>30</v>
      </c>
      <c r="H3508" s="4" t="s">
        <v>76</v>
      </c>
      <c r="I3508" s="4" t="s">
        <v>77</v>
      </c>
      <c r="J3508" s="4" t="s">
        <v>32</v>
      </c>
      <c r="K3508" s="4">
        <v>3225</v>
      </c>
      <c r="L3508" s="4">
        <v>3980</v>
      </c>
      <c r="M3508" s="4">
        <v>3980</v>
      </c>
      <c r="N3508" s="4"/>
      <c r="O3508" s="4"/>
      <c r="P3508" s="4" t="s">
        <v>113</v>
      </c>
      <c r="Q3508" s="4" t="s">
        <v>152</v>
      </c>
      <c r="R3508" s="4" t="s">
        <v>152</v>
      </c>
      <c r="S3508" s="4"/>
      <c r="T3508" s="4"/>
      <c r="U3508" s="4">
        <v>760</v>
      </c>
      <c r="V3508" s="4">
        <v>950</v>
      </c>
      <c r="W3508" s="4">
        <v>950</v>
      </c>
      <c r="X3508" s="4"/>
      <c r="Y3508" s="4"/>
    </row>
    <row r="3509" spans="1:25" hidden="1" x14ac:dyDescent="0.3">
      <c r="A3509" s="4" t="s">
        <v>415</v>
      </c>
      <c r="B3509" s="4" t="s">
        <v>271</v>
      </c>
      <c r="C3509" s="4" t="s">
        <v>175</v>
      </c>
      <c r="D3509" s="4"/>
      <c r="E3509" s="4" t="s">
        <v>99</v>
      </c>
      <c r="F3509" s="4" t="s">
        <v>29</v>
      </c>
      <c r="G3509" s="4" t="s">
        <v>30</v>
      </c>
      <c r="H3509" s="4" t="s">
        <v>100</v>
      </c>
      <c r="I3509" s="4" t="s">
        <v>32</v>
      </c>
      <c r="J3509" s="4" t="s">
        <v>32</v>
      </c>
      <c r="K3509" s="4">
        <v>3429</v>
      </c>
      <c r="L3509" s="4">
        <v>4449</v>
      </c>
      <c r="M3509" s="4">
        <v>4449</v>
      </c>
      <c r="N3509" s="4"/>
      <c r="O3509" s="4"/>
      <c r="P3509" s="4" t="s">
        <v>50</v>
      </c>
      <c r="Q3509" s="4" t="s">
        <v>51</v>
      </c>
      <c r="R3509" s="4" t="s">
        <v>51</v>
      </c>
      <c r="S3509" s="4"/>
      <c r="T3509" s="4"/>
      <c r="U3509" s="4">
        <v>240</v>
      </c>
      <c r="V3509" s="4">
        <v>300</v>
      </c>
      <c r="W3509" s="4">
        <v>300</v>
      </c>
      <c r="X3509" s="4"/>
      <c r="Y3509" s="4"/>
    </row>
    <row r="3510" spans="1:25" hidden="1" x14ac:dyDescent="0.3">
      <c r="A3510" s="4" t="s">
        <v>415</v>
      </c>
      <c r="B3510" s="4" t="s">
        <v>271</v>
      </c>
      <c r="C3510" s="4" t="s">
        <v>169</v>
      </c>
      <c r="D3510" s="4"/>
      <c r="E3510" s="4" t="s">
        <v>99</v>
      </c>
      <c r="F3510" s="4" t="s">
        <v>29</v>
      </c>
      <c r="G3510" s="4" t="s">
        <v>30</v>
      </c>
      <c r="H3510" s="4" t="s">
        <v>100</v>
      </c>
      <c r="I3510" s="4" t="s">
        <v>32</v>
      </c>
      <c r="J3510" s="4" t="s">
        <v>32</v>
      </c>
      <c r="K3510" s="4">
        <v>3429</v>
      </c>
      <c r="L3510" s="4">
        <v>4449</v>
      </c>
      <c r="M3510" s="4">
        <v>4449</v>
      </c>
      <c r="N3510" s="4"/>
      <c r="O3510" s="4"/>
      <c r="P3510" s="4" t="s">
        <v>50</v>
      </c>
      <c r="Q3510" s="4" t="s">
        <v>51</v>
      </c>
      <c r="R3510" s="4" t="s">
        <v>51</v>
      </c>
      <c r="S3510" s="4"/>
      <c r="T3510" s="4"/>
      <c r="U3510" s="4">
        <v>240</v>
      </c>
      <c r="V3510" s="4">
        <v>300</v>
      </c>
      <c r="W3510" s="4">
        <v>300</v>
      </c>
      <c r="X3510" s="4"/>
      <c r="Y3510" s="4"/>
    </row>
    <row r="3511" spans="1:25" hidden="1" x14ac:dyDescent="0.3">
      <c r="A3511" s="4" t="s">
        <v>415</v>
      </c>
      <c r="B3511" s="4" t="s">
        <v>271</v>
      </c>
      <c r="C3511" s="4" t="s">
        <v>176</v>
      </c>
      <c r="D3511" s="4"/>
      <c r="E3511" s="4" t="s">
        <v>99</v>
      </c>
      <c r="F3511" s="4" t="s">
        <v>29</v>
      </c>
      <c r="G3511" s="4" t="s">
        <v>30</v>
      </c>
      <c r="H3511" s="4" t="s">
        <v>100</v>
      </c>
      <c r="I3511" s="4" t="s">
        <v>32</v>
      </c>
      <c r="J3511" s="4" t="s">
        <v>32</v>
      </c>
      <c r="K3511" s="4">
        <v>3789</v>
      </c>
      <c r="L3511" s="4">
        <v>4899</v>
      </c>
      <c r="M3511" s="4">
        <v>4899</v>
      </c>
      <c r="N3511" s="4"/>
      <c r="O3511" s="4"/>
      <c r="P3511" s="4" t="s">
        <v>50</v>
      </c>
      <c r="Q3511" s="4" t="s">
        <v>51</v>
      </c>
      <c r="R3511" s="4" t="s">
        <v>51</v>
      </c>
      <c r="S3511" s="4"/>
      <c r="T3511" s="4"/>
      <c r="U3511" s="4">
        <v>240</v>
      </c>
      <c r="V3511" s="4">
        <v>300</v>
      </c>
      <c r="W3511" s="4">
        <v>300</v>
      </c>
      <c r="X3511" s="4"/>
      <c r="Y3511" s="4"/>
    </row>
    <row r="3512" spans="1:25" hidden="1" x14ac:dyDescent="0.3">
      <c r="A3512" s="4" t="s">
        <v>415</v>
      </c>
      <c r="B3512" s="4" t="s">
        <v>271</v>
      </c>
      <c r="C3512" s="4" t="s">
        <v>44</v>
      </c>
      <c r="D3512" s="4"/>
      <c r="E3512" s="4" t="s">
        <v>99</v>
      </c>
      <c r="F3512" s="4" t="s">
        <v>29</v>
      </c>
      <c r="G3512" s="4" t="s">
        <v>30</v>
      </c>
      <c r="H3512" s="4" t="s">
        <v>100</v>
      </c>
      <c r="I3512" s="4" t="s">
        <v>32</v>
      </c>
      <c r="J3512" s="4" t="s">
        <v>32</v>
      </c>
      <c r="K3512" s="4">
        <v>3629</v>
      </c>
      <c r="L3512" s="4">
        <v>4699</v>
      </c>
      <c r="M3512" s="4">
        <v>4699</v>
      </c>
      <c r="N3512" s="4"/>
      <c r="O3512" s="4"/>
      <c r="P3512" s="4" t="s">
        <v>50</v>
      </c>
      <c r="Q3512" s="4" t="s">
        <v>51</v>
      </c>
      <c r="R3512" s="4" t="s">
        <v>51</v>
      </c>
      <c r="S3512" s="4"/>
      <c r="T3512" s="4"/>
      <c r="U3512" s="4">
        <v>240</v>
      </c>
      <c r="V3512" s="4">
        <v>300</v>
      </c>
      <c r="W3512" s="4">
        <v>300</v>
      </c>
      <c r="X3512" s="4"/>
      <c r="Y3512" s="4"/>
    </row>
    <row r="3513" spans="1:25" hidden="1" x14ac:dyDescent="0.3">
      <c r="A3513" s="4" t="s">
        <v>415</v>
      </c>
      <c r="B3513" s="4" t="s">
        <v>272</v>
      </c>
      <c r="C3513" s="4" t="s">
        <v>46</v>
      </c>
      <c r="D3513" s="4" t="s">
        <v>47</v>
      </c>
      <c r="E3513" s="4" t="s">
        <v>48</v>
      </c>
      <c r="F3513" s="4" t="s">
        <v>29</v>
      </c>
      <c r="G3513" s="4" t="s">
        <v>30</v>
      </c>
      <c r="H3513" s="4" t="s">
        <v>49</v>
      </c>
      <c r="I3513" s="4"/>
      <c r="J3513" s="4" t="s">
        <v>32</v>
      </c>
      <c r="K3513" s="4">
        <v>4316</v>
      </c>
      <c r="L3513" s="4">
        <v>5021</v>
      </c>
      <c r="M3513" s="4">
        <v>5021</v>
      </c>
      <c r="N3513" s="4">
        <v>6341</v>
      </c>
      <c r="O3513" s="4"/>
      <c r="P3513" s="4" t="s">
        <v>221</v>
      </c>
      <c r="Q3513" s="4" t="s">
        <v>51</v>
      </c>
      <c r="R3513" s="4" t="s">
        <v>51</v>
      </c>
      <c r="S3513" s="4" t="s">
        <v>52</v>
      </c>
      <c r="T3513" s="4"/>
      <c r="U3513" s="4">
        <v>255</v>
      </c>
      <c r="V3513" s="4">
        <v>300</v>
      </c>
      <c r="W3513" s="4">
        <v>300</v>
      </c>
      <c r="X3513" s="4">
        <v>380</v>
      </c>
      <c r="Y3513" s="4"/>
    </row>
    <row r="3514" spans="1:25" hidden="1" x14ac:dyDescent="0.3">
      <c r="A3514" s="4" t="s">
        <v>415</v>
      </c>
      <c r="B3514" s="4" t="s">
        <v>272</v>
      </c>
      <c r="C3514" s="4" t="s">
        <v>46</v>
      </c>
      <c r="D3514" s="4" t="s">
        <v>274</v>
      </c>
      <c r="E3514" s="4" t="s">
        <v>56</v>
      </c>
      <c r="F3514" s="4" t="s">
        <v>29</v>
      </c>
      <c r="G3514" s="4" t="s">
        <v>30</v>
      </c>
      <c r="H3514" s="4" t="s">
        <v>94</v>
      </c>
      <c r="I3514" s="4" t="s">
        <v>58</v>
      </c>
      <c r="J3514" s="4" t="s">
        <v>32</v>
      </c>
      <c r="K3514" s="4">
        <v>3785</v>
      </c>
      <c r="L3514" s="4">
        <v>4837</v>
      </c>
      <c r="M3514" s="4">
        <v>4837</v>
      </c>
      <c r="N3514" s="4">
        <v>6087</v>
      </c>
      <c r="O3514" s="4"/>
      <c r="P3514" s="4" t="s">
        <v>104</v>
      </c>
      <c r="Q3514" s="4" t="s">
        <v>275</v>
      </c>
      <c r="R3514" s="4" t="s">
        <v>275</v>
      </c>
      <c r="S3514" s="4" t="s">
        <v>276</v>
      </c>
      <c r="T3514" s="4"/>
      <c r="U3514" s="4">
        <v>440</v>
      </c>
      <c r="V3514" s="4">
        <v>550</v>
      </c>
      <c r="W3514" s="4">
        <v>550</v>
      </c>
      <c r="X3514" s="4">
        <v>696</v>
      </c>
      <c r="Y3514" s="4"/>
    </row>
    <row r="3515" spans="1:25" hidden="1" x14ac:dyDescent="0.3">
      <c r="A3515" s="4" t="s">
        <v>415</v>
      </c>
      <c r="B3515" s="4" t="s">
        <v>272</v>
      </c>
      <c r="C3515" s="4" t="s">
        <v>38</v>
      </c>
      <c r="D3515" s="4" t="s">
        <v>47</v>
      </c>
      <c r="E3515" s="4" t="s">
        <v>48</v>
      </c>
      <c r="F3515" s="4" t="s">
        <v>29</v>
      </c>
      <c r="G3515" s="4" t="s">
        <v>30</v>
      </c>
      <c r="H3515" s="4" t="s">
        <v>49</v>
      </c>
      <c r="I3515" s="4"/>
      <c r="J3515" s="4" t="s">
        <v>32</v>
      </c>
      <c r="K3515" s="4">
        <v>4826</v>
      </c>
      <c r="L3515" s="4">
        <v>5621</v>
      </c>
      <c r="M3515" s="4">
        <v>5621</v>
      </c>
      <c r="N3515" s="4">
        <v>7101</v>
      </c>
      <c r="O3515" s="4"/>
      <c r="P3515" s="4" t="s">
        <v>221</v>
      </c>
      <c r="Q3515" s="4" t="s">
        <v>51</v>
      </c>
      <c r="R3515" s="4" t="s">
        <v>51</v>
      </c>
      <c r="S3515" s="4" t="s">
        <v>52</v>
      </c>
      <c r="T3515" s="4"/>
      <c r="U3515" s="4">
        <v>255</v>
      </c>
      <c r="V3515" s="4">
        <v>300</v>
      </c>
      <c r="W3515" s="4">
        <v>300</v>
      </c>
      <c r="X3515" s="4">
        <v>380</v>
      </c>
      <c r="Y3515" s="4"/>
    </row>
    <row r="3516" spans="1:25" hidden="1" x14ac:dyDescent="0.3">
      <c r="A3516" s="4" t="s">
        <v>415</v>
      </c>
      <c r="B3516" s="4" t="s">
        <v>272</v>
      </c>
      <c r="C3516" s="4" t="s">
        <v>38</v>
      </c>
      <c r="D3516" s="4" t="s">
        <v>274</v>
      </c>
      <c r="E3516" s="4" t="s">
        <v>56</v>
      </c>
      <c r="F3516" s="4" t="s">
        <v>29</v>
      </c>
      <c r="G3516" s="4" t="s">
        <v>30</v>
      </c>
      <c r="H3516" s="4" t="s">
        <v>94</v>
      </c>
      <c r="I3516" s="4" t="s">
        <v>58</v>
      </c>
      <c r="J3516" s="4" t="s">
        <v>32</v>
      </c>
      <c r="K3516" s="4">
        <v>4345</v>
      </c>
      <c r="L3516" s="4">
        <v>5537</v>
      </c>
      <c r="M3516" s="4">
        <v>5537</v>
      </c>
      <c r="N3516" s="4">
        <v>6974</v>
      </c>
      <c r="O3516" s="4"/>
      <c r="P3516" s="4" t="s">
        <v>104</v>
      </c>
      <c r="Q3516" s="4" t="s">
        <v>275</v>
      </c>
      <c r="R3516" s="4" t="s">
        <v>275</v>
      </c>
      <c r="S3516" s="4" t="s">
        <v>278</v>
      </c>
      <c r="T3516" s="4"/>
      <c r="U3516" s="4">
        <v>440</v>
      </c>
      <c r="V3516" s="4">
        <v>550</v>
      </c>
      <c r="W3516" s="4">
        <v>550</v>
      </c>
      <c r="X3516" s="4">
        <v>697</v>
      </c>
      <c r="Y3516" s="4"/>
    </row>
    <row r="3517" spans="1:25" hidden="1" x14ac:dyDescent="0.3">
      <c r="A3517" s="4" t="s">
        <v>415</v>
      </c>
      <c r="B3517" s="4" t="s">
        <v>272</v>
      </c>
      <c r="C3517" s="4" t="s">
        <v>39</v>
      </c>
      <c r="D3517" s="4" t="s">
        <v>47</v>
      </c>
      <c r="E3517" s="4" t="s">
        <v>48</v>
      </c>
      <c r="F3517" s="4" t="s">
        <v>29</v>
      </c>
      <c r="G3517" s="4" t="s">
        <v>30</v>
      </c>
      <c r="H3517" s="4" t="s">
        <v>49</v>
      </c>
      <c r="I3517" s="4"/>
      <c r="J3517" s="4" t="s">
        <v>32</v>
      </c>
      <c r="K3517" s="4">
        <v>4826</v>
      </c>
      <c r="L3517" s="4">
        <v>5621</v>
      </c>
      <c r="M3517" s="4">
        <v>5621</v>
      </c>
      <c r="N3517" s="4">
        <v>7101</v>
      </c>
      <c r="O3517" s="4"/>
      <c r="P3517" s="4" t="s">
        <v>221</v>
      </c>
      <c r="Q3517" s="4" t="s">
        <v>51</v>
      </c>
      <c r="R3517" s="4" t="s">
        <v>51</v>
      </c>
      <c r="S3517" s="4" t="s">
        <v>52</v>
      </c>
      <c r="T3517" s="4"/>
      <c r="U3517" s="4">
        <v>255</v>
      </c>
      <c r="V3517" s="4">
        <v>300</v>
      </c>
      <c r="W3517" s="4">
        <v>300</v>
      </c>
      <c r="X3517" s="4">
        <v>380</v>
      </c>
      <c r="Y3517" s="4"/>
    </row>
    <row r="3518" spans="1:25" hidden="1" x14ac:dyDescent="0.3">
      <c r="A3518" s="4" t="s">
        <v>415</v>
      </c>
      <c r="B3518" s="4" t="s">
        <v>272</v>
      </c>
      <c r="C3518" s="4" t="s">
        <v>39</v>
      </c>
      <c r="D3518" s="4" t="s">
        <v>274</v>
      </c>
      <c r="E3518" s="4" t="s">
        <v>56</v>
      </c>
      <c r="F3518" s="4" t="s">
        <v>29</v>
      </c>
      <c r="G3518" s="4" t="s">
        <v>30</v>
      </c>
      <c r="H3518" s="4" t="s">
        <v>94</v>
      </c>
      <c r="I3518" s="4" t="s">
        <v>58</v>
      </c>
      <c r="J3518" s="4" t="s">
        <v>32</v>
      </c>
      <c r="K3518" s="4">
        <v>4185</v>
      </c>
      <c r="L3518" s="4">
        <v>5337</v>
      </c>
      <c r="M3518" s="4">
        <v>5337</v>
      </c>
      <c r="N3518" s="4">
        <v>6720</v>
      </c>
      <c r="O3518" s="4"/>
      <c r="P3518" s="4" t="s">
        <v>104</v>
      </c>
      <c r="Q3518" s="4" t="s">
        <v>275</v>
      </c>
      <c r="R3518" s="4" t="s">
        <v>275</v>
      </c>
      <c r="S3518" s="4" t="s">
        <v>276</v>
      </c>
      <c r="T3518" s="4"/>
      <c r="U3518" s="4">
        <v>440</v>
      </c>
      <c r="V3518" s="4">
        <v>550</v>
      </c>
      <c r="W3518" s="4">
        <v>550</v>
      </c>
      <c r="X3518" s="4">
        <v>696</v>
      </c>
      <c r="Y3518" s="4"/>
    </row>
    <row r="3519" spans="1:25" hidden="1" x14ac:dyDescent="0.3">
      <c r="A3519" s="4" t="s">
        <v>415</v>
      </c>
      <c r="B3519" s="4" t="s">
        <v>272</v>
      </c>
      <c r="C3519" s="4" t="s">
        <v>40</v>
      </c>
      <c r="D3519" s="4" t="s">
        <v>47</v>
      </c>
      <c r="E3519" s="4" t="s">
        <v>48</v>
      </c>
      <c r="F3519" s="4" t="s">
        <v>29</v>
      </c>
      <c r="G3519" s="4" t="s">
        <v>30</v>
      </c>
      <c r="H3519" s="4" t="s">
        <v>49</v>
      </c>
      <c r="I3519" s="4"/>
      <c r="J3519" s="4" t="s">
        <v>32</v>
      </c>
      <c r="K3519" s="4">
        <v>4826</v>
      </c>
      <c r="L3519" s="4">
        <v>5621</v>
      </c>
      <c r="M3519" s="4">
        <v>5621</v>
      </c>
      <c r="N3519" s="4">
        <v>7101</v>
      </c>
      <c r="O3519" s="4"/>
      <c r="P3519" s="4" t="s">
        <v>221</v>
      </c>
      <c r="Q3519" s="4" t="s">
        <v>51</v>
      </c>
      <c r="R3519" s="4" t="s">
        <v>51</v>
      </c>
      <c r="S3519" s="4" t="s">
        <v>52</v>
      </c>
      <c r="T3519" s="4"/>
      <c r="U3519" s="4">
        <v>255</v>
      </c>
      <c r="V3519" s="4">
        <v>300</v>
      </c>
      <c r="W3519" s="4">
        <v>300</v>
      </c>
      <c r="X3519" s="4">
        <v>380</v>
      </c>
      <c r="Y3519" s="4"/>
    </row>
    <row r="3520" spans="1:25" hidden="1" x14ac:dyDescent="0.3">
      <c r="A3520" s="4" t="s">
        <v>415</v>
      </c>
      <c r="B3520" s="4" t="s">
        <v>272</v>
      </c>
      <c r="C3520" s="4" t="s">
        <v>40</v>
      </c>
      <c r="D3520" s="4" t="s">
        <v>274</v>
      </c>
      <c r="E3520" s="4" t="s">
        <v>56</v>
      </c>
      <c r="F3520" s="4" t="s">
        <v>29</v>
      </c>
      <c r="G3520" s="4" t="s">
        <v>30</v>
      </c>
      <c r="H3520" s="4" t="s">
        <v>94</v>
      </c>
      <c r="I3520" s="4" t="s">
        <v>58</v>
      </c>
      <c r="J3520" s="4" t="s">
        <v>32</v>
      </c>
      <c r="K3520" s="4">
        <v>4105</v>
      </c>
      <c r="L3520" s="4">
        <v>5237</v>
      </c>
      <c r="M3520" s="4">
        <v>5237</v>
      </c>
      <c r="N3520" s="4">
        <v>6594</v>
      </c>
      <c r="O3520" s="4"/>
      <c r="P3520" s="4" t="s">
        <v>104</v>
      </c>
      <c r="Q3520" s="4" t="s">
        <v>275</v>
      </c>
      <c r="R3520" s="4" t="s">
        <v>275</v>
      </c>
      <c r="S3520" s="4" t="s">
        <v>276</v>
      </c>
      <c r="T3520" s="4"/>
      <c r="U3520" s="4">
        <v>440</v>
      </c>
      <c r="V3520" s="4">
        <v>550</v>
      </c>
      <c r="W3520" s="4">
        <v>550</v>
      </c>
      <c r="X3520" s="4">
        <v>696</v>
      </c>
      <c r="Y3520" s="4"/>
    </row>
    <row r="3521" spans="1:25" hidden="1" x14ac:dyDescent="0.3">
      <c r="A3521" s="4" t="s">
        <v>415</v>
      </c>
      <c r="B3521" s="4" t="s">
        <v>272</v>
      </c>
      <c r="C3521" s="4" t="s">
        <v>279</v>
      </c>
      <c r="D3521" s="4"/>
      <c r="E3521" s="4" t="s">
        <v>56</v>
      </c>
      <c r="F3521" s="4" t="s">
        <v>29</v>
      </c>
      <c r="G3521" s="4" t="s">
        <v>30</v>
      </c>
      <c r="H3521" s="4" t="s">
        <v>94</v>
      </c>
      <c r="I3521" s="4" t="s">
        <v>58</v>
      </c>
      <c r="J3521" s="4" t="s">
        <v>32</v>
      </c>
      <c r="K3521" s="4">
        <v>4705</v>
      </c>
      <c r="L3521" s="4">
        <v>5987</v>
      </c>
      <c r="M3521" s="4">
        <v>5987</v>
      </c>
      <c r="N3521" s="4">
        <v>7543</v>
      </c>
      <c r="O3521" s="4"/>
      <c r="P3521" s="4" t="s">
        <v>59</v>
      </c>
      <c r="Q3521" s="4" t="s">
        <v>55</v>
      </c>
      <c r="R3521" s="4" t="s">
        <v>55</v>
      </c>
      <c r="S3521" s="4" t="s">
        <v>60</v>
      </c>
      <c r="T3521" s="4"/>
      <c r="U3521" s="4">
        <v>200</v>
      </c>
      <c r="V3521" s="4">
        <v>250</v>
      </c>
      <c r="W3521" s="4">
        <v>250</v>
      </c>
      <c r="X3521" s="4">
        <v>316</v>
      </c>
      <c r="Y3521" s="4"/>
    </row>
    <row r="3522" spans="1:25" hidden="1" x14ac:dyDescent="0.3">
      <c r="A3522" s="4" t="s">
        <v>415</v>
      </c>
      <c r="B3522" s="4" t="s">
        <v>272</v>
      </c>
      <c r="C3522" s="4" t="s">
        <v>214</v>
      </c>
      <c r="D3522" s="4" t="s">
        <v>274</v>
      </c>
      <c r="E3522" s="4" t="s">
        <v>56</v>
      </c>
      <c r="F3522" s="4" t="s">
        <v>29</v>
      </c>
      <c r="G3522" s="4" t="s">
        <v>30</v>
      </c>
      <c r="H3522" s="4" t="s">
        <v>94</v>
      </c>
      <c r="I3522" s="4" t="s">
        <v>58</v>
      </c>
      <c r="J3522" s="4" t="s">
        <v>32</v>
      </c>
      <c r="K3522" s="4">
        <v>3985</v>
      </c>
      <c r="L3522" s="4">
        <v>5087</v>
      </c>
      <c r="M3522" s="4">
        <v>5087</v>
      </c>
      <c r="N3522" s="4">
        <v>6404</v>
      </c>
      <c r="O3522" s="4"/>
      <c r="P3522" s="4" t="s">
        <v>104</v>
      </c>
      <c r="Q3522" s="4" t="s">
        <v>275</v>
      </c>
      <c r="R3522" s="4" t="s">
        <v>275</v>
      </c>
      <c r="S3522" s="4" t="s">
        <v>276</v>
      </c>
      <c r="T3522" s="4"/>
      <c r="U3522" s="4">
        <v>440</v>
      </c>
      <c r="V3522" s="4">
        <v>550</v>
      </c>
      <c r="W3522" s="4">
        <v>550</v>
      </c>
      <c r="X3522" s="4">
        <v>696</v>
      </c>
      <c r="Y3522" s="4"/>
    </row>
    <row r="3523" spans="1:25" hidden="1" x14ac:dyDescent="0.3">
      <c r="A3523" s="4" t="s">
        <v>415</v>
      </c>
      <c r="B3523" s="4" t="s">
        <v>272</v>
      </c>
      <c r="C3523" s="4" t="s">
        <v>41</v>
      </c>
      <c r="D3523" s="4" t="s">
        <v>47</v>
      </c>
      <c r="E3523" s="4" t="s">
        <v>48</v>
      </c>
      <c r="F3523" s="4" t="s">
        <v>29</v>
      </c>
      <c r="G3523" s="4" t="s">
        <v>30</v>
      </c>
      <c r="H3523" s="4" t="s">
        <v>49</v>
      </c>
      <c r="I3523" s="4"/>
      <c r="J3523" s="4" t="s">
        <v>32</v>
      </c>
      <c r="K3523" s="4">
        <v>4911</v>
      </c>
      <c r="L3523" s="4">
        <v>5721</v>
      </c>
      <c r="M3523" s="4">
        <v>5721</v>
      </c>
      <c r="N3523" s="4">
        <v>7226</v>
      </c>
      <c r="O3523" s="4"/>
      <c r="P3523" s="4" t="s">
        <v>221</v>
      </c>
      <c r="Q3523" s="4" t="s">
        <v>51</v>
      </c>
      <c r="R3523" s="4" t="s">
        <v>51</v>
      </c>
      <c r="S3523" s="4" t="s">
        <v>52</v>
      </c>
      <c r="T3523" s="4"/>
      <c r="U3523" s="4">
        <v>255</v>
      </c>
      <c r="V3523" s="4">
        <v>300</v>
      </c>
      <c r="W3523" s="4">
        <v>300</v>
      </c>
      <c r="X3523" s="4">
        <v>380</v>
      </c>
      <c r="Y3523" s="4"/>
    </row>
    <row r="3524" spans="1:25" hidden="1" x14ac:dyDescent="0.3">
      <c r="A3524" s="4" t="s">
        <v>415</v>
      </c>
      <c r="B3524" s="4" t="s">
        <v>272</v>
      </c>
      <c r="C3524" s="4" t="s">
        <v>41</v>
      </c>
      <c r="D3524" s="4" t="s">
        <v>274</v>
      </c>
      <c r="E3524" s="4" t="s">
        <v>56</v>
      </c>
      <c r="F3524" s="4" t="s">
        <v>29</v>
      </c>
      <c r="G3524" s="4" t="s">
        <v>30</v>
      </c>
      <c r="H3524" s="4" t="s">
        <v>94</v>
      </c>
      <c r="I3524" s="4" t="s">
        <v>58</v>
      </c>
      <c r="J3524" s="4" t="s">
        <v>32</v>
      </c>
      <c r="K3524" s="4">
        <v>4185</v>
      </c>
      <c r="L3524" s="4">
        <v>5337</v>
      </c>
      <c r="M3524" s="4">
        <v>5337</v>
      </c>
      <c r="N3524" s="4">
        <v>6720</v>
      </c>
      <c r="O3524" s="4"/>
      <c r="P3524" s="4" t="s">
        <v>104</v>
      </c>
      <c r="Q3524" s="4" t="s">
        <v>275</v>
      </c>
      <c r="R3524" s="4" t="s">
        <v>275</v>
      </c>
      <c r="S3524" s="4" t="s">
        <v>276</v>
      </c>
      <c r="T3524" s="4"/>
      <c r="U3524" s="4">
        <v>440</v>
      </c>
      <c r="V3524" s="4">
        <v>550</v>
      </c>
      <c r="W3524" s="4">
        <v>550</v>
      </c>
      <c r="X3524" s="4">
        <v>696</v>
      </c>
      <c r="Y3524" s="4"/>
    </row>
    <row r="3525" spans="1:25" hidden="1" x14ac:dyDescent="0.3">
      <c r="A3525" s="4" t="s">
        <v>415</v>
      </c>
      <c r="B3525" s="4" t="s">
        <v>272</v>
      </c>
      <c r="C3525" s="4" t="s">
        <v>42</v>
      </c>
      <c r="D3525" s="4" t="s">
        <v>229</v>
      </c>
      <c r="E3525" s="4" t="s">
        <v>48</v>
      </c>
      <c r="F3525" s="4" t="s">
        <v>29</v>
      </c>
      <c r="G3525" s="4" t="s">
        <v>30</v>
      </c>
      <c r="H3525" s="4" t="s">
        <v>49</v>
      </c>
      <c r="I3525" s="4"/>
      <c r="J3525" s="4" t="s">
        <v>32</v>
      </c>
      <c r="K3525" s="4">
        <v>6866</v>
      </c>
      <c r="L3525" s="4">
        <v>8021</v>
      </c>
      <c r="M3525" s="4">
        <v>8021</v>
      </c>
      <c r="N3525" s="4">
        <v>10141</v>
      </c>
      <c r="O3525" s="4"/>
      <c r="P3525" s="4" t="s">
        <v>221</v>
      </c>
      <c r="Q3525" s="4" t="s">
        <v>51</v>
      </c>
      <c r="R3525" s="4" t="s">
        <v>51</v>
      </c>
      <c r="S3525" s="4" t="s">
        <v>52</v>
      </c>
      <c r="T3525" s="4"/>
      <c r="U3525" s="4">
        <v>255</v>
      </c>
      <c r="V3525" s="4">
        <v>300</v>
      </c>
      <c r="W3525" s="4">
        <v>300</v>
      </c>
      <c r="X3525" s="4">
        <v>380</v>
      </c>
      <c r="Y3525" s="4"/>
    </row>
    <row r="3526" spans="1:25" hidden="1" x14ac:dyDescent="0.3">
      <c r="A3526" s="4" t="s">
        <v>415</v>
      </c>
      <c r="B3526" s="4" t="s">
        <v>272</v>
      </c>
      <c r="C3526" s="4" t="s">
        <v>43</v>
      </c>
      <c r="D3526" s="4" t="s">
        <v>47</v>
      </c>
      <c r="E3526" s="4" t="s">
        <v>48</v>
      </c>
      <c r="F3526" s="4" t="s">
        <v>29</v>
      </c>
      <c r="G3526" s="4" t="s">
        <v>30</v>
      </c>
      <c r="H3526" s="4" t="s">
        <v>49</v>
      </c>
      <c r="I3526" s="4"/>
      <c r="J3526" s="4" t="s">
        <v>32</v>
      </c>
      <c r="K3526" s="4">
        <v>5166</v>
      </c>
      <c r="L3526" s="4">
        <v>6021</v>
      </c>
      <c r="M3526" s="4">
        <v>6021</v>
      </c>
      <c r="N3526" s="4">
        <v>7606</v>
      </c>
      <c r="O3526" s="4"/>
      <c r="P3526" s="4" t="s">
        <v>221</v>
      </c>
      <c r="Q3526" s="4" t="s">
        <v>51</v>
      </c>
      <c r="R3526" s="4" t="s">
        <v>51</v>
      </c>
      <c r="S3526" s="4" t="s">
        <v>52</v>
      </c>
      <c r="T3526" s="4"/>
      <c r="U3526" s="4">
        <v>255</v>
      </c>
      <c r="V3526" s="4">
        <v>300</v>
      </c>
      <c r="W3526" s="4">
        <v>300</v>
      </c>
      <c r="X3526" s="4">
        <v>380</v>
      </c>
      <c r="Y3526" s="4"/>
    </row>
    <row r="3527" spans="1:25" hidden="1" x14ac:dyDescent="0.3">
      <c r="A3527" s="4" t="s">
        <v>415</v>
      </c>
      <c r="B3527" s="4" t="s">
        <v>272</v>
      </c>
      <c r="C3527" s="4" t="s">
        <v>43</v>
      </c>
      <c r="D3527" s="4" t="s">
        <v>274</v>
      </c>
      <c r="E3527" s="4" t="s">
        <v>56</v>
      </c>
      <c r="F3527" s="4" t="s">
        <v>29</v>
      </c>
      <c r="G3527" s="4" t="s">
        <v>30</v>
      </c>
      <c r="H3527" s="4" t="s">
        <v>94</v>
      </c>
      <c r="I3527" s="4" t="s">
        <v>58</v>
      </c>
      <c r="J3527" s="4" t="s">
        <v>32</v>
      </c>
      <c r="K3527" s="4">
        <v>4465</v>
      </c>
      <c r="L3527" s="4">
        <v>5687</v>
      </c>
      <c r="M3527" s="4">
        <v>5687</v>
      </c>
      <c r="N3527" s="4">
        <v>7164</v>
      </c>
      <c r="O3527" s="4"/>
      <c r="P3527" s="4" t="s">
        <v>104</v>
      </c>
      <c r="Q3527" s="4" t="s">
        <v>275</v>
      </c>
      <c r="R3527" s="4" t="s">
        <v>275</v>
      </c>
      <c r="S3527" s="4" t="s">
        <v>278</v>
      </c>
      <c r="T3527" s="4"/>
      <c r="U3527" s="4">
        <v>440</v>
      </c>
      <c r="V3527" s="4">
        <v>550</v>
      </c>
      <c r="W3527" s="4">
        <v>550</v>
      </c>
      <c r="X3527" s="4">
        <v>697</v>
      </c>
      <c r="Y3527" s="4"/>
    </row>
    <row r="3528" spans="1:25" hidden="1" x14ac:dyDescent="0.3">
      <c r="A3528" s="4" t="s">
        <v>415</v>
      </c>
      <c r="B3528" s="4" t="s">
        <v>272</v>
      </c>
      <c r="C3528" s="4" t="s">
        <v>44</v>
      </c>
      <c r="D3528" s="4" t="s">
        <v>47</v>
      </c>
      <c r="E3528" s="4" t="s">
        <v>48</v>
      </c>
      <c r="F3528" s="4" t="s">
        <v>29</v>
      </c>
      <c r="G3528" s="4" t="s">
        <v>30</v>
      </c>
      <c r="H3528" s="4" t="s">
        <v>49</v>
      </c>
      <c r="I3528" s="4"/>
      <c r="J3528" s="4" t="s">
        <v>32</v>
      </c>
      <c r="K3528" s="4">
        <v>4401</v>
      </c>
      <c r="L3528" s="4">
        <v>5121</v>
      </c>
      <c r="M3528" s="4">
        <v>5121</v>
      </c>
      <c r="N3528" s="4">
        <v>6466</v>
      </c>
      <c r="O3528" s="4"/>
      <c r="P3528" s="4" t="s">
        <v>221</v>
      </c>
      <c r="Q3528" s="4" t="s">
        <v>51</v>
      </c>
      <c r="R3528" s="4" t="s">
        <v>51</v>
      </c>
      <c r="S3528" s="4" t="s">
        <v>52</v>
      </c>
      <c r="T3528" s="4"/>
      <c r="U3528" s="4">
        <v>255</v>
      </c>
      <c r="V3528" s="4">
        <v>300</v>
      </c>
      <c r="W3528" s="4">
        <v>300</v>
      </c>
      <c r="X3528" s="4">
        <v>380</v>
      </c>
      <c r="Y3528" s="4"/>
    </row>
    <row r="3529" spans="1:25" hidden="1" x14ac:dyDescent="0.3">
      <c r="A3529" s="4" t="s">
        <v>415</v>
      </c>
      <c r="B3529" s="4" t="s">
        <v>272</v>
      </c>
      <c r="C3529" s="4" t="s">
        <v>239</v>
      </c>
      <c r="D3529" s="4" t="s">
        <v>47</v>
      </c>
      <c r="E3529" s="4" t="s">
        <v>48</v>
      </c>
      <c r="F3529" s="4" t="s">
        <v>29</v>
      </c>
      <c r="G3529" s="4" t="s">
        <v>30</v>
      </c>
      <c r="H3529" s="4" t="s">
        <v>49</v>
      </c>
      <c r="I3529" s="4"/>
      <c r="J3529" s="4" t="s">
        <v>32</v>
      </c>
      <c r="K3529" s="4">
        <v>4316</v>
      </c>
      <c r="L3529" s="4">
        <v>5021</v>
      </c>
      <c r="M3529" s="4">
        <v>5021</v>
      </c>
      <c r="N3529" s="4">
        <v>6341</v>
      </c>
      <c r="O3529" s="4"/>
      <c r="P3529" s="4" t="s">
        <v>221</v>
      </c>
      <c r="Q3529" s="4" t="s">
        <v>51</v>
      </c>
      <c r="R3529" s="4" t="s">
        <v>51</v>
      </c>
      <c r="S3529" s="4" t="s">
        <v>52</v>
      </c>
      <c r="T3529" s="4"/>
      <c r="U3529" s="4">
        <v>255</v>
      </c>
      <c r="V3529" s="4">
        <v>300</v>
      </c>
      <c r="W3529" s="4">
        <v>300</v>
      </c>
      <c r="X3529" s="4">
        <v>380</v>
      </c>
      <c r="Y3529" s="4"/>
    </row>
    <row r="3530" spans="1:25" hidden="1" x14ac:dyDescent="0.3">
      <c r="A3530" s="4" t="s">
        <v>415</v>
      </c>
      <c r="B3530" s="4" t="s">
        <v>272</v>
      </c>
      <c r="C3530" s="4" t="s">
        <v>284</v>
      </c>
      <c r="D3530" s="4" t="s">
        <v>47</v>
      </c>
      <c r="E3530" s="4" t="s">
        <v>48</v>
      </c>
      <c r="F3530" s="4" t="s">
        <v>29</v>
      </c>
      <c r="G3530" s="4" t="s">
        <v>30</v>
      </c>
      <c r="H3530" s="4" t="s">
        <v>49</v>
      </c>
      <c r="I3530" s="4"/>
      <c r="J3530" s="4" t="s">
        <v>32</v>
      </c>
      <c r="K3530" s="4">
        <v>3336</v>
      </c>
      <c r="L3530" s="4">
        <v>3871</v>
      </c>
      <c r="M3530" s="4">
        <v>3871</v>
      </c>
      <c r="N3530" s="4">
        <v>4886</v>
      </c>
      <c r="O3530" s="4"/>
      <c r="P3530" s="4" t="s">
        <v>130</v>
      </c>
      <c r="Q3530" s="4" t="s">
        <v>92</v>
      </c>
      <c r="R3530" s="4" t="s">
        <v>92</v>
      </c>
      <c r="S3530" s="4" t="s">
        <v>116</v>
      </c>
      <c r="T3530" s="4"/>
      <c r="U3530" s="4">
        <v>295</v>
      </c>
      <c r="V3530" s="4">
        <v>350</v>
      </c>
      <c r="W3530" s="4">
        <v>350</v>
      </c>
      <c r="X3530" s="4">
        <v>445</v>
      </c>
      <c r="Y3530" s="4"/>
    </row>
    <row r="3531" spans="1:25" hidden="1" x14ac:dyDescent="0.3">
      <c r="A3531" s="4" t="s">
        <v>415</v>
      </c>
      <c r="B3531" s="4" t="s">
        <v>272</v>
      </c>
      <c r="C3531" s="4" t="s">
        <v>128</v>
      </c>
      <c r="D3531" s="4" t="s">
        <v>47</v>
      </c>
      <c r="E3531" s="4" t="s">
        <v>48</v>
      </c>
      <c r="F3531" s="4" t="s">
        <v>29</v>
      </c>
      <c r="G3531" s="4" t="s">
        <v>30</v>
      </c>
      <c r="H3531" s="4" t="s">
        <v>49</v>
      </c>
      <c r="I3531" s="4"/>
      <c r="J3531" s="4" t="s">
        <v>32</v>
      </c>
      <c r="K3531" s="4">
        <v>4656</v>
      </c>
      <c r="L3531" s="4">
        <v>5421</v>
      </c>
      <c r="M3531" s="4">
        <v>5421</v>
      </c>
      <c r="N3531" s="4">
        <v>6846</v>
      </c>
      <c r="O3531" s="4"/>
      <c r="P3531" s="4" t="s">
        <v>221</v>
      </c>
      <c r="Q3531" s="4" t="s">
        <v>51</v>
      </c>
      <c r="R3531" s="4" t="s">
        <v>51</v>
      </c>
      <c r="S3531" s="4" t="s">
        <v>52</v>
      </c>
      <c r="T3531" s="4"/>
      <c r="U3531" s="4">
        <v>255</v>
      </c>
      <c r="V3531" s="4">
        <v>300</v>
      </c>
      <c r="W3531" s="4">
        <v>300</v>
      </c>
      <c r="X3531" s="4">
        <v>380</v>
      </c>
      <c r="Y3531" s="4"/>
    </row>
    <row r="3532" spans="1:25" hidden="1" x14ac:dyDescent="0.3">
      <c r="A3532" s="4" t="s">
        <v>415</v>
      </c>
      <c r="B3532" s="4" t="s">
        <v>272</v>
      </c>
      <c r="C3532" s="4" t="s">
        <v>128</v>
      </c>
      <c r="D3532" s="4" t="s">
        <v>274</v>
      </c>
      <c r="E3532" s="4" t="s">
        <v>56</v>
      </c>
      <c r="F3532" s="4" t="s">
        <v>29</v>
      </c>
      <c r="G3532" s="4" t="s">
        <v>30</v>
      </c>
      <c r="H3532" s="4" t="s">
        <v>94</v>
      </c>
      <c r="I3532" s="4" t="s">
        <v>58</v>
      </c>
      <c r="J3532" s="4" t="s">
        <v>32</v>
      </c>
      <c r="K3532" s="4">
        <v>3945</v>
      </c>
      <c r="L3532" s="4">
        <v>5037</v>
      </c>
      <c r="M3532" s="4">
        <v>5037</v>
      </c>
      <c r="N3532" s="4">
        <v>6341</v>
      </c>
      <c r="O3532" s="4"/>
      <c r="P3532" s="4" t="s">
        <v>104</v>
      </c>
      <c r="Q3532" s="4" t="s">
        <v>275</v>
      </c>
      <c r="R3532" s="4" t="s">
        <v>275</v>
      </c>
      <c r="S3532" s="4" t="s">
        <v>278</v>
      </c>
      <c r="T3532" s="4"/>
      <c r="U3532" s="4">
        <v>440</v>
      </c>
      <c r="V3532" s="4">
        <v>550</v>
      </c>
      <c r="W3532" s="4">
        <v>550</v>
      </c>
      <c r="X3532" s="4">
        <v>697</v>
      </c>
      <c r="Y3532" s="4"/>
    </row>
    <row r="3533" spans="1:25" hidden="1" x14ac:dyDescent="0.3">
      <c r="A3533" s="4" t="s">
        <v>415</v>
      </c>
      <c r="B3533" s="4" t="s">
        <v>272</v>
      </c>
      <c r="C3533" s="4" t="s">
        <v>285</v>
      </c>
      <c r="D3533" s="4"/>
      <c r="E3533" s="4" t="s">
        <v>48</v>
      </c>
      <c r="F3533" s="4" t="s">
        <v>29</v>
      </c>
      <c r="G3533" s="4" t="s">
        <v>30</v>
      </c>
      <c r="H3533" s="4" t="s">
        <v>49</v>
      </c>
      <c r="I3533" s="4"/>
      <c r="J3533" s="4" t="s">
        <v>32</v>
      </c>
      <c r="K3533" s="4">
        <v>2222</v>
      </c>
      <c r="L3533" s="4">
        <v>2952</v>
      </c>
      <c r="M3533" s="4">
        <v>2952</v>
      </c>
      <c r="N3533" s="4">
        <v>3727</v>
      </c>
      <c r="O3533" s="4"/>
      <c r="P3533" s="4" t="s">
        <v>226</v>
      </c>
      <c r="Q3533" s="4" t="s">
        <v>92</v>
      </c>
      <c r="R3533" s="4" t="s">
        <v>92</v>
      </c>
      <c r="S3533" s="4" t="s">
        <v>116</v>
      </c>
      <c r="T3533" s="4"/>
      <c r="U3533" s="4">
        <v>245</v>
      </c>
      <c r="V3533" s="4">
        <v>350</v>
      </c>
      <c r="W3533" s="4">
        <v>350</v>
      </c>
      <c r="X3533" s="4">
        <v>445</v>
      </c>
      <c r="Y3533" s="4"/>
    </row>
    <row r="3534" spans="1:25" hidden="1" x14ac:dyDescent="0.3">
      <c r="A3534" s="4" t="s">
        <v>415</v>
      </c>
      <c r="B3534" s="4" t="s">
        <v>272</v>
      </c>
      <c r="C3534" s="4" t="s">
        <v>285</v>
      </c>
      <c r="D3534" s="4"/>
      <c r="E3534" s="4" t="s">
        <v>28</v>
      </c>
      <c r="F3534" s="4" t="s">
        <v>29</v>
      </c>
      <c r="G3534" s="4" t="s">
        <v>30</v>
      </c>
      <c r="H3534" s="4" t="s">
        <v>31</v>
      </c>
      <c r="I3534" s="4" t="s">
        <v>32</v>
      </c>
      <c r="J3534" s="4" t="s">
        <v>32</v>
      </c>
      <c r="K3534" s="4">
        <v>1963</v>
      </c>
      <c r="L3534" s="4">
        <v>2593</v>
      </c>
      <c r="M3534" s="4">
        <v>2593</v>
      </c>
      <c r="N3534" s="4"/>
      <c r="O3534" s="4"/>
      <c r="P3534" s="4" t="s">
        <v>198</v>
      </c>
      <c r="Q3534" s="4" t="s">
        <v>34</v>
      </c>
      <c r="R3534" s="4" t="s">
        <v>34</v>
      </c>
      <c r="S3534" s="4"/>
      <c r="T3534" s="4"/>
      <c r="U3534" s="4">
        <v>180</v>
      </c>
      <c r="V3534" s="4">
        <v>225</v>
      </c>
      <c r="W3534" s="4">
        <v>225</v>
      </c>
      <c r="X3534" s="4"/>
      <c r="Y3534" s="4"/>
    </row>
    <row r="3535" spans="1:25" hidden="1" x14ac:dyDescent="0.3">
      <c r="A3535" s="4" t="s">
        <v>415</v>
      </c>
      <c r="B3535" s="4" t="s">
        <v>272</v>
      </c>
      <c r="C3535" s="4" t="s">
        <v>285</v>
      </c>
      <c r="D3535" s="4"/>
      <c r="E3535" s="4" t="s">
        <v>75</v>
      </c>
      <c r="F3535" s="4" t="s">
        <v>29</v>
      </c>
      <c r="G3535" s="4" t="s">
        <v>30</v>
      </c>
      <c r="H3535" s="4" t="s">
        <v>76</v>
      </c>
      <c r="I3535" s="4" t="s">
        <v>77</v>
      </c>
      <c r="J3535" s="4" t="s">
        <v>32</v>
      </c>
      <c r="K3535" s="4">
        <v>2435</v>
      </c>
      <c r="L3535" s="4">
        <v>2950</v>
      </c>
      <c r="M3535" s="4">
        <v>2950</v>
      </c>
      <c r="N3535" s="4"/>
      <c r="O3535" s="4"/>
      <c r="P3535" s="4" t="s">
        <v>199</v>
      </c>
      <c r="Q3535" s="4" t="s">
        <v>168</v>
      </c>
      <c r="R3535" s="4" t="s">
        <v>168</v>
      </c>
      <c r="S3535" s="4"/>
      <c r="T3535" s="4"/>
      <c r="U3535" s="4">
        <v>560</v>
      </c>
      <c r="V3535" s="4">
        <v>700</v>
      </c>
      <c r="W3535" s="4">
        <v>700</v>
      </c>
      <c r="X3535" s="4"/>
      <c r="Y3535" s="4"/>
    </row>
    <row r="3536" spans="1:25" hidden="1" x14ac:dyDescent="0.3">
      <c r="A3536" s="4" t="s">
        <v>415</v>
      </c>
      <c r="B3536" s="4" t="s">
        <v>272</v>
      </c>
      <c r="C3536" s="4" t="s">
        <v>285</v>
      </c>
      <c r="D3536" s="4" t="s">
        <v>286</v>
      </c>
      <c r="E3536" s="4" t="s">
        <v>56</v>
      </c>
      <c r="F3536" s="4" t="s">
        <v>29</v>
      </c>
      <c r="G3536" s="4" t="s">
        <v>30</v>
      </c>
      <c r="H3536" s="4" t="s">
        <v>94</v>
      </c>
      <c r="I3536" s="4" t="s">
        <v>58</v>
      </c>
      <c r="J3536" s="4" t="s">
        <v>32</v>
      </c>
      <c r="K3536" s="4">
        <v>2025</v>
      </c>
      <c r="L3536" s="4">
        <v>2637</v>
      </c>
      <c r="M3536" s="4">
        <v>2637</v>
      </c>
      <c r="N3536" s="4">
        <v>3302</v>
      </c>
      <c r="O3536" s="4"/>
      <c r="P3536" s="4" t="s">
        <v>112</v>
      </c>
      <c r="Q3536" s="4" t="s">
        <v>202</v>
      </c>
      <c r="R3536" s="4" t="s">
        <v>202</v>
      </c>
      <c r="S3536" s="4" t="s">
        <v>204</v>
      </c>
      <c r="T3536" s="4"/>
      <c r="U3536" s="4">
        <v>600</v>
      </c>
      <c r="V3536" s="4">
        <v>750</v>
      </c>
      <c r="W3536" s="4">
        <v>750</v>
      </c>
      <c r="X3536" s="4">
        <v>949</v>
      </c>
      <c r="Y3536" s="4"/>
    </row>
    <row r="3537" spans="1:25" hidden="1" x14ac:dyDescent="0.3">
      <c r="A3537" s="4" t="s">
        <v>415</v>
      </c>
      <c r="B3537" s="4" t="s">
        <v>289</v>
      </c>
      <c r="C3537" s="4" t="s">
        <v>46</v>
      </c>
      <c r="D3537" s="4"/>
      <c r="E3537" s="4" t="s">
        <v>61</v>
      </c>
      <c r="F3537" s="4" t="s">
        <v>29</v>
      </c>
      <c r="G3537" s="4" t="s">
        <v>30</v>
      </c>
      <c r="H3537" s="4" t="s">
        <v>67</v>
      </c>
      <c r="I3537" s="4" t="s">
        <v>68</v>
      </c>
      <c r="J3537" s="4" t="s">
        <v>32</v>
      </c>
      <c r="K3537" s="4">
        <v>4043</v>
      </c>
      <c r="L3537" s="4">
        <v>4758</v>
      </c>
      <c r="M3537" s="4">
        <v>4758</v>
      </c>
      <c r="N3537" s="4">
        <v>6013</v>
      </c>
      <c r="O3537" s="4">
        <v>3429</v>
      </c>
      <c r="P3537" s="4" t="s">
        <v>221</v>
      </c>
      <c r="Q3537" s="4" t="s">
        <v>51</v>
      </c>
      <c r="R3537" s="4" t="s">
        <v>51</v>
      </c>
      <c r="S3537" s="4" t="s">
        <v>52</v>
      </c>
      <c r="T3537" s="4" t="s">
        <v>70</v>
      </c>
      <c r="U3537" s="4">
        <v>255</v>
      </c>
      <c r="V3537" s="4">
        <v>300</v>
      </c>
      <c r="W3537" s="4">
        <v>300</v>
      </c>
      <c r="X3537" s="4">
        <v>380</v>
      </c>
      <c r="Y3537" s="4">
        <v>105</v>
      </c>
    </row>
    <row r="3538" spans="1:25" hidden="1" x14ac:dyDescent="0.3">
      <c r="A3538" s="4" t="s">
        <v>415</v>
      </c>
      <c r="B3538" s="4" t="s">
        <v>289</v>
      </c>
      <c r="C3538" s="4" t="s">
        <v>137</v>
      </c>
      <c r="D3538" s="4"/>
      <c r="E3538" s="4" t="s">
        <v>99</v>
      </c>
      <c r="F3538" s="4" t="s">
        <v>29</v>
      </c>
      <c r="G3538" s="4" t="s">
        <v>30</v>
      </c>
      <c r="H3538" s="4" t="s">
        <v>100</v>
      </c>
      <c r="I3538" s="4" t="s">
        <v>32</v>
      </c>
      <c r="J3538" s="4" t="s">
        <v>32</v>
      </c>
      <c r="K3538" s="4">
        <v>3821</v>
      </c>
      <c r="L3538" s="4">
        <v>4939</v>
      </c>
      <c r="M3538" s="4">
        <v>4939</v>
      </c>
      <c r="N3538" s="4"/>
      <c r="O3538" s="4"/>
      <c r="P3538" s="4" t="s">
        <v>59</v>
      </c>
      <c r="Q3538" s="4" t="s">
        <v>55</v>
      </c>
      <c r="R3538" s="4" t="s">
        <v>55</v>
      </c>
      <c r="S3538" s="4"/>
      <c r="T3538" s="4"/>
      <c r="U3538" s="4">
        <v>200</v>
      </c>
      <c r="V3538" s="4">
        <v>250</v>
      </c>
      <c r="W3538" s="4">
        <v>250</v>
      </c>
      <c r="X3538" s="4"/>
      <c r="Y3538" s="4"/>
    </row>
    <row r="3539" spans="1:25" hidden="1" x14ac:dyDescent="0.3">
      <c r="A3539" s="4" t="s">
        <v>415</v>
      </c>
      <c r="B3539" s="4" t="s">
        <v>289</v>
      </c>
      <c r="C3539" s="4" t="s">
        <v>38</v>
      </c>
      <c r="D3539" s="4"/>
      <c r="E3539" s="4" t="s">
        <v>75</v>
      </c>
      <c r="F3539" s="4" t="s">
        <v>29</v>
      </c>
      <c r="G3539" s="4" t="s">
        <v>30</v>
      </c>
      <c r="H3539" s="4" t="s">
        <v>76</v>
      </c>
      <c r="I3539" s="4" t="s">
        <v>77</v>
      </c>
      <c r="J3539" s="4" t="s">
        <v>32</v>
      </c>
      <c r="K3539" s="4">
        <v>5480</v>
      </c>
      <c r="L3539" s="4">
        <v>6110</v>
      </c>
      <c r="M3539" s="4">
        <v>6118</v>
      </c>
      <c r="N3539" s="4"/>
      <c r="O3539" s="4"/>
      <c r="P3539" s="4" t="s">
        <v>85</v>
      </c>
      <c r="Q3539" s="4" t="s">
        <v>79</v>
      </c>
      <c r="R3539" s="4" t="s">
        <v>79</v>
      </c>
      <c r="S3539" s="4"/>
      <c r="T3539" s="4"/>
      <c r="U3539" s="4">
        <v>450</v>
      </c>
      <c r="V3539" s="4">
        <v>500</v>
      </c>
      <c r="W3539" s="4">
        <v>500</v>
      </c>
      <c r="X3539" s="4"/>
      <c r="Y3539" s="4"/>
    </row>
    <row r="3540" spans="1:25" hidden="1" x14ac:dyDescent="0.3">
      <c r="A3540" s="4" t="s">
        <v>415</v>
      </c>
      <c r="B3540" s="4" t="s">
        <v>289</v>
      </c>
      <c r="C3540" s="4" t="s">
        <v>38</v>
      </c>
      <c r="D3540" s="4"/>
      <c r="E3540" s="4" t="s">
        <v>99</v>
      </c>
      <c r="F3540" s="4" t="s">
        <v>29</v>
      </c>
      <c r="G3540" s="4" t="s">
        <v>30</v>
      </c>
      <c r="H3540" s="4" t="s">
        <v>100</v>
      </c>
      <c r="I3540" s="4" t="s">
        <v>32</v>
      </c>
      <c r="J3540" s="4" t="s">
        <v>32</v>
      </c>
      <c r="K3540" s="4">
        <v>4221</v>
      </c>
      <c r="L3540" s="4">
        <v>5439</v>
      </c>
      <c r="M3540" s="4">
        <v>5439</v>
      </c>
      <c r="N3540" s="4"/>
      <c r="O3540" s="4"/>
      <c r="P3540" s="4" t="s">
        <v>59</v>
      </c>
      <c r="Q3540" s="4" t="s">
        <v>55</v>
      </c>
      <c r="R3540" s="4" t="s">
        <v>55</v>
      </c>
      <c r="S3540" s="4"/>
      <c r="T3540" s="4"/>
      <c r="U3540" s="4">
        <v>200</v>
      </c>
      <c r="V3540" s="4">
        <v>250</v>
      </c>
      <c r="W3540" s="4">
        <v>250</v>
      </c>
      <c r="X3540" s="4"/>
      <c r="Y3540" s="4"/>
    </row>
    <row r="3541" spans="1:25" hidden="1" x14ac:dyDescent="0.3">
      <c r="A3541" s="4" t="s">
        <v>415</v>
      </c>
      <c r="B3541" s="4" t="s">
        <v>289</v>
      </c>
      <c r="C3541" s="4" t="s">
        <v>38</v>
      </c>
      <c r="D3541" s="4"/>
      <c r="E3541" s="4" t="s">
        <v>61</v>
      </c>
      <c r="F3541" s="4" t="s">
        <v>29</v>
      </c>
      <c r="G3541" s="4" t="s">
        <v>30</v>
      </c>
      <c r="H3541" s="4" t="s">
        <v>67</v>
      </c>
      <c r="I3541" s="4" t="s">
        <v>68</v>
      </c>
      <c r="J3541" s="4" t="s">
        <v>32</v>
      </c>
      <c r="K3541" s="4">
        <v>4638</v>
      </c>
      <c r="L3541" s="4">
        <v>5458</v>
      </c>
      <c r="M3541" s="4">
        <v>5458</v>
      </c>
      <c r="N3541" s="4">
        <v>6898</v>
      </c>
      <c r="O3541" s="4"/>
      <c r="P3541" s="4" t="s">
        <v>221</v>
      </c>
      <c r="Q3541" s="4" t="s">
        <v>51</v>
      </c>
      <c r="R3541" s="4" t="s">
        <v>51</v>
      </c>
      <c r="S3541" s="4" t="s">
        <v>52</v>
      </c>
      <c r="T3541" s="4"/>
      <c r="U3541" s="4">
        <v>255</v>
      </c>
      <c r="V3541" s="4">
        <v>300</v>
      </c>
      <c r="W3541" s="4">
        <v>300</v>
      </c>
      <c r="X3541" s="4">
        <v>380</v>
      </c>
      <c r="Y3541" s="4"/>
    </row>
    <row r="3542" spans="1:25" hidden="1" x14ac:dyDescent="0.3">
      <c r="A3542" s="4" t="s">
        <v>415</v>
      </c>
      <c r="B3542" s="4" t="s">
        <v>289</v>
      </c>
      <c r="C3542" s="4" t="s">
        <v>39</v>
      </c>
      <c r="D3542" s="4"/>
      <c r="E3542" s="4" t="s">
        <v>75</v>
      </c>
      <c r="F3542" s="4" t="s">
        <v>29</v>
      </c>
      <c r="G3542" s="4" t="s">
        <v>30</v>
      </c>
      <c r="H3542" s="4" t="s">
        <v>76</v>
      </c>
      <c r="I3542" s="4" t="s">
        <v>77</v>
      </c>
      <c r="J3542" s="4" t="s">
        <v>32</v>
      </c>
      <c r="K3542" s="4">
        <v>5480</v>
      </c>
      <c r="L3542" s="4">
        <v>6110</v>
      </c>
      <c r="M3542" s="4">
        <v>6118</v>
      </c>
      <c r="N3542" s="4"/>
      <c r="O3542" s="4"/>
      <c r="P3542" s="4" t="s">
        <v>85</v>
      </c>
      <c r="Q3542" s="4" t="s">
        <v>79</v>
      </c>
      <c r="R3542" s="4" t="s">
        <v>79</v>
      </c>
      <c r="S3542" s="4"/>
      <c r="T3542" s="4"/>
      <c r="U3542" s="4">
        <v>450</v>
      </c>
      <c r="V3542" s="4">
        <v>500</v>
      </c>
      <c r="W3542" s="4">
        <v>500</v>
      </c>
      <c r="X3542" s="4"/>
      <c r="Y3542" s="4"/>
    </row>
    <row r="3543" spans="1:25" hidden="1" x14ac:dyDescent="0.3">
      <c r="A3543" s="4" t="s">
        <v>415</v>
      </c>
      <c r="B3543" s="4" t="s">
        <v>289</v>
      </c>
      <c r="C3543" s="4" t="s">
        <v>39</v>
      </c>
      <c r="D3543" s="4"/>
      <c r="E3543" s="4" t="s">
        <v>99</v>
      </c>
      <c r="F3543" s="4" t="s">
        <v>29</v>
      </c>
      <c r="G3543" s="4" t="s">
        <v>30</v>
      </c>
      <c r="H3543" s="4" t="s">
        <v>100</v>
      </c>
      <c r="I3543" s="4" t="s">
        <v>32</v>
      </c>
      <c r="J3543" s="4" t="s">
        <v>32</v>
      </c>
      <c r="K3543" s="4">
        <v>4221</v>
      </c>
      <c r="L3543" s="4">
        <v>5439</v>
      </c>
      <c r="M3543" s="4">
        <v>5439</v>
      </c>
      <c r="N3543" s="4"/>
      <c r="O3543" s="4"/>
      <c r="P3543" s="4" t="s">
        <v>59</v>
      </c>
      <c r="Q3543" s="4" t="s">
        <v>55</v>
      </c>
      <c r="R3543" s="4" t="s">
        <v>55</v>
      </c>
      <c r="S3543" s="4"/>
      <c r="T3543" s="4"/>
      <c r="U3543" s="4">
        <v>200</v>
      </c>
      <c r="V3543" s="4">
        <v>250</v>
      </c>
      <c r="W3543" s="4">
        <v>250</v>
      </c>
      <c r="X3543" s="4"/>
      <c r="Y3543" s="4"/>
    </row>
    <row r="3544" spans="1:25" hidden="1" x14ac:dyDescent="0.3">
      <c r="A3544" s="4" t="s">
        <v>415</v>
      </c>
      <c r="B3544" s="4" t="s">
        <v>289</v>
      </c>
      <c r="C3544" s="4" t="s">
        <v>39</v>
      </c>
      <c r="D3544" s="4"/>
      <c r="E3544" s="4" t="s">
        <v>61</v>
      </c>
      <c r="F3544" s="4" t="s">
        <v>29</v>
      </c>
      <c r="G3544" s="4" t="s">
        <v>30</v>
      </c>
      <c r="H3544" s="4" t="s">
        <v>67</v>
      </c>
      <c r="I3544" s="4" t="s">
        <v>68</v>
      </c>
      <c r="J3544" s="4" t="s">
        <v>32</v>
      </c>
      <c r="K3544" s="4">
        <v>4468</v>
      </c>
      <c r="L3544" s="4">
        <v>5258</v>
      </c>
      <c r="M3544" s="4">
        <v>5258</v>
      </c>
      <c r="N3544" s="4">
        <v>6643</v>
      </c>
      <c r="O3544" s="4"/>
      <c r="P3544" s="4" t="s">
        <v>105</v>
      </c>
      <c r="Q3544" s="4" t="s">
        <v>78</v>
      </c>
      <c r="R3544" s="4" t="s">
        <v>78</v>
      </c>
      <c r="S3544" s="4" t="s">
        <v>106</v>
      </c>
      <c r="T3544" s="4"/>
      <c r="U3544" s="4">
        <v>340</v>
      </c>
      <c r="V3544" s="4">
        <v>400</v>
      </c>
      <c r="W3544" s="4">
        <v>400</v>
      </c>
      <c r="X3544" s="4">
        <v>505</v>
      </c>
      <c r="Y3544" s="4"/>
    </row>
    <row r="3545" spans="1:25" hidden="1" x14ac:dyDescent="0.3">
      <c r="A3545" s="4" t="s">
        <v>415</v>
      </c>
      <c r="B3545" s="4" t="s">
        <v>289</v>
      </c>
      <c r="C3545" s="4" t="s">
        <v>40</v>
      </c>
      <c r="D3545" s="4"/>
      <c r="E3545" s="4" t="s">
        <v>75</v>
      </c>
      <c r="F3545" s="4" t="s">
        <v>29</v>
      </c>
      <c r="G3545" s="4" t="s">
        <v>30</v>
      </c>
      <c r="H3545" s="4" t="s">
        <v>76</v>
      </c>
      <c r="I3545" s="4" t="s">
        <v>77</v>
      </c>
      <c r="J3545" s="4" t="s">
        <v>32</v>
      </c>
      <c r="K3545" s="4">
        <v>5480</v>
      </c>
      <c r="L3545" s="4">
        <v>6110</v>
      </c>
      <c r="M3545" s="4">
        <v>6118</v>
      </c>
      <c r="N3545" s="4"/>
      <c r="O3545" s="4"/>
      <c r="P3545" s="4" t="s">
        <v>85</v>
      </c>
      <c r="Q3545" s="4" t="s">
        <v>79</v>
      </c>
      <c r="R3545" s="4" t="s">
        <v>79</v>
      </c>
      <c r="S3545" s="4"/>
      <c r="T3545" s="4"/>
      <c r="U3545" s="4">
        <v>450</v>
      </c>
      <c r="V3545" s="4">
        <v>500</v>
      </c>
      <c r="W3545" s="4">
        <v>500</v>
      </c>
      <c r="X3545" s="4"/>
      <c r="Y3545" s="4"/>
    </row>
    <row r="3546" spans="1:25" hidden="1" x14ac:dyDescent="0.3">
      <c r="A3546" s="4" t="s">
        <v>415</v>
      </c>
      <c r="B3546" s="4" t="s">
        <v>289</v>
      </c>
      <c r="C3546" s="4" t="s">
        <v>40</v>
      </c>
      <c r="D3546" s="4"/>
      <c r="E3546" s="4" t="s">
        <v>99</v>
      </c>
      <c r="F3546" s="4" t="s">
        <v>29</v>
      </c>
      <c r="G3546" s="4" t="s">
        <v>30</v>
      </c>
      <c r="H3546" s="4" t="s">
        <v>100</v>
      </c>
      <c r="I3546" s="4" t="s">
        <v>32</v>
      </c>
      <c r="J3546" s="4" t="s">
        <v>32</v>
      </c>
      <c r="K3546" s="4">
        <v>4221</v>
      </c>
      <c r="L3546" s="4">
        <v>5439</v>
      </c>
      <c r="M3546" s="4">
        <v>5439</v>
      </c>
      <c r="N3546" s="4"/>
      <c r="O3546" s="4"/>
      <c r="P3546" s="4" t="s">
        <v>59</v>
      </c>
      <c r="Q3546" s="4" t="s">
        <v>55</v>
      </c>
      <c r="R3546" s="4" t="s">
        <v>55</v>
      </c>
      <c r="S3546" s="4"/>
      <c r="T3546" s="4"/>
      <c r="U3546" s="4">
        <v>200</v>
      </c>
      <c r="V3546" s="4">
        <v>250</v>
      </c>
      <c r="W3546" s="4">
        <v>250</v>
      </c>
      <c r="X3546" s="4"/>
      <c r="Y3546" s="4"/>
    </row>
    <row r="3547" spans="1:25" hidden="1" x14ac:dyDescent="0.3">
      <c r="A3547" s="4" t="s">
        <v>415</v>
      </c>
      <c r="B3547" s="4" t="s">
        <v>289</v>
      </c>
      <c r="C3547" s="4" t="s">
        <v>40</v>
      </c>
      <c r="D3547" s="4"/>
      <c r="E3547" s="4" t="s">
        <v>61</v>
      </c>
      <c r="F3547" s="4" t="s">
        <v>29</v>
      </c>
      <c r="G3547" s="4" t="s">
        <v>30</v>
      </c>
      <c r="H3547" s="4" t="s">
        <v>67</v>
      </c>
      <c r="I3547" s="4" t="s">
        <v>68</v>
      </c>
      <c r="J3547" s="4" t="s">
        <v>32</v>
      </c>
      <c r="K3547" s="4">
        <v>4383</v>
      </c>
      <c r="L3547" s="4">
        <v>5158</v>
      </c>
      <c r="M3547" s="4">
        <v>5158</v>
      </c>
      <c r="N3547" s="4">
        <v>6518</v>
      </c>
      <c r="O3547" s="4"/>
      <c r="P3547" s="4" t="s">
        <v>221</v>
      </c>
      <c r="Q3547" s="4" t="s">
        <v>51</v>
      </c>
      <c r="R3547" s="4" t="s">
        <v>51</v>
      </c>
      <c r="S3547" s="4" t="s">
        <v>52</v>
      </c>
      <c r="T3547" s="4"/>
      <c r="U3547" s="4">
        <v>255</v>
      </c>
      <c r="V3547" s="4">
        <v>300</v>
      </c>
      <c r="W3547" s="4">
        <v>300</v>
      </c>
      <c r="X3547" s="4">
        <v>380</v>
      </c>
      <c r="Y3547" s="4"/>
    </row>
    <row r="3548" spans="1:25" hidden="1" x14ac:dyDescent="0.3">
      <c r="A3548" s="4" t="s">
        <v>415</v>
      </c>
      <c r="B3548" s="4" t="s">
        <v>289</v>
      </c>
      <c r="C3548" s="4" t="s">
        <v>279</v>
      </c>
      <c r="D3548" s="4"/>
      <c r="E3548" s="4" t="s">
        <v>99</v>
      </c>
      <c r="F3548" s="4" t="s">
        <v>29</v>
      </c>
      <c r="G3548" s="4" t="s">
        <v>30</v>
      </c>
      <c r="H3548" s="4" t="s">
        <v>100</v>
      </c>
      <c r="I3548" s="4" t="s">
        <v>32</v>
      </c>
      <c r="J3548" s="4" t="s">
        <v>32</v>
      </c>
      <c r="K3548" s="4">
        <v>4221</v>
      </c>
      <c r="L3548" s="4">
        <v>5439</v>
      </c>
      <c r="M3548" s="4">
        <v>5439</v>
      </c>
      <c r="N3548" s="4"/>
      <c r="O3548" s="4"/>
      <c r="P3548" s="4" t="s">
        <v>59</v>
      </c>
      <c r="Q3548" s="4" t="s">
        <v>55</v>
      </c>
      <c r="R3548" s="4" t="s">
        <v>55</v>
      </c>
      <c r="S3548" s="4"/>
      <c r="T3548" s="4"/>
      <c r="U3548" s="4">
        <v>200</v>
      </c>
      <c r="V3548" s="4">
        <v>250</v>
      </c>
      <c r="W3548" s="4">
        <v>250</v>
      </c>
      <c r="X3548" s="4"/>
      <c r="Y3548" s="4"/>
    </row>
    <row r="3549" spans="1:25" hidden="1" x14ac:dyDescent="0.3">
      <c r="A3549" s="4" t="s">
        <v>415</v>
      </c>
      <c r="B3549" s="4" t="s">
        <v>289</v>
      </c>
      <c r="C3549" s="4" t="s">
        <v>214</v>
      </c>
      <c r="D3549" s="4"/>
      <c r="E3549" s="4" t="s">
        <v>75</v>
      </c>
      <c r="F3549" s="4" t="s">
        <v>29</v>
      </c>
      <c r="G3549" s="4" t="s">
        <v>30</v>
      </c>
      <c r="H3549" s="4" t="s">
        <v>76</v>
      </c>
      <c r="I3549" s="4" t="s">
        <v>77</v>
      </c>
      <c r="J3549" s="4" t="s">
        <v>32</v>
      </c>
      <c r="K3549" s="4">
        <v>5570</v>
      </c>
      <c r="L3549" s="4">
        <v>6210</v>
      </c>
      <c r="M3549" s="4">
        <v>6218</v>
      </c>
      <c r="N3549" s="4"/>
      <c r="O3549" s="4"/>
      <c r="P3549" s="4" t="s">
        <v>85</v>
      </c>
      <c r="Q3549" s="4" t="s">
        <v>79</v>
      </c>
      <c r="R3549" s="4" t="s">
        <v>79</v>
      </c>
      <c r="S3549" s="4"/>
      <c r="T3549" s="4"/>
      <c r="U3549" s="4">
        <v>450</v>
      </c>
      <c r="V3549" s="4">
        <v>500</v>
      </c>
      <c r="W3549" s="4">
        <v>500</v>
      </c>
      <c r="X3549" s="4"/>
      <c r="Y3549" s="4"/>
    </row>
    <row r="3550" spans="1:25" hidden="1" x14ac:dyDescent="0.3">
      <c r="A3550" s="4" t="s">
        <v>415</v>
      </c>
      <c r="B3550" s="4" t="s">
        <v>289</v>
      </c>
      <c r="C3550" s="4" t="s">
        <v>41</v>
      </c>
      <c r="D3550" s="4"/>
      <c r="E3550" s="4" t="s">
        <v>75</v>
      </c>
      <c r="F3550" s="4" t="s">
        <v>29</v>
      </c>
      <c r="G3550" s="4" t="s">
        <v>30</v>
      </c>
      <c r="H3550" s="4" t="s">
        <v>76</v>
      </c>
      <c r="I3550" s="4" t="s">
        <v>77</v>
      </c>
      <c r="J3550" s="4" t="s">
        <v>32</v>
      </c>
      <c r="K3550" s="4">
        <v>5480</v>
      </c>
      <c r="L3550" s="4">
        <v>6110</v>
      </c>
      <c r="M3550" s="4">
        <v>6118</v>
      </c>
      <c r="N3550" s="4"/>
      <c r="O3550" s="4"/>
      <c r="P3550" s="4" t="s">
        <v>85</v>
      </c>
      <c r="Q3550" s="4" t="s">
        <v>79</v>
      </c>
      <c r="R3550" s="4" t="s">
        <v>79</v>
      </c>
      <c r="S3550" s="4"/>
      <c r="T3550" s="4"/>
      <c r="U3550" s="4">
        <v>450</v>
      </c>
      <c r="V3550" s="4">
        <v>500</v>
      </c>
      <c r="W3550" s="4">
        <v>500</v>
      </c>
      <c r="X3550" s="4"/>
      <c r="Y3550" s="4"/>
    </row>
    <row r="3551" spans="1:25" hidden="1" x14ac:dyDescent="0.3">
      <c r="A3551" s="4" t="s">
        <v>415</v>
      </c>
      <c r="B3551" s="4" t="s">
        <v>289</v>
      </c>
      <c r="C3551" s="4" t="s">
        <v>41</v>
      </c>
      <c r="D3551" s="4"/>
      <c r="E3551" s="4" t="s">
        <v>99</v>
      </c>
      <c r="F3551" s="4" t="s">
        <v>29</v>
      </c>
      <c r="G3551" s="4" t="s">
        <v>30</v>
      </c>
      <c r="H3551" s="4" t="s">
        <v>100</v>
      </c>
      <c r="I3551" s="4" t="s">
        <v>32</v>
      </c>
      <c r="J3551" s="4" t="s">
        <v>32</v>
      </c>
      <c r="K3551" s="4">
        <v>4301</v>
      </c>
      <c r="L3551" s="4">
        <v>5539</v>
      </c>
      <c r="M3551" s="4">
        <v>5539</v>
      </c>
      <c r="N3551" s="4"/>
      <c r="O3551" s="4"/>
      <c r="P3551" s="4" t="s">
        <v>59</v>
      </c>
      <c r="Q3551" s="4" t="s">
        <v>55</v>
      </c>
      <c r="R3551" s="4" t="s">
        <v>55</v>
      </c>
      <c r="S3551" s="4"/>
      <c r="T3551" s="4"/>
      <c r="U3551" s="4">
        <v>200</v>
      </c>
      <c r="V3551" s="4">
        <v>250</v>
      </c>
      <c r="W3551" s="4">
        <v>250</v>
      </c>
      <c r="X3551" s="4"/>
      <c r="Y3551" s="4"/>
    </row>
    <row r="3552" spans="1:25" hidden="1" x14ac:dyDescent="0.3">
      <c r="A3552" s="4" t="s">
        <v>415</v>
      </c>
      <c r="B3552" s="4" t="s">
        <v>289</v>
      </c>
      <c r="C3552" s="4" t="s">
        <v>41</v>
      </c>
      <c r="D3552" s="4"/>
      <c r="E3552" s="4" t="s">
        <v>61</v>
      </c>
      <c r="F3552" s="4" t="s">
        <v>29</v>
      </c>
      <c r="G3552" s="4" t="s">
        <v>30</v>
      </c>
      <c r="H3552" s="4" t="s">
        <v>67</v>
      </c>
      <c r="I3552" s="4" t="s">
        <v>68</v>
      </c>
      <c r="J3552" s="4" t="s">
        <v>32</v>
      </c>
      <c r="K3552" s="4">
        <v>4468</v>
      </c>
      <c r="L3552" s="4">
        <v>5258</v>
      </c>
      <c r="M3552" s="4">
        <v>5258</v>
      </c>
      <c r="N3552" s="4">
        <v>6643</v>
      </c>
      <c r="O3552" s="4"/>
      <c r="P3552" s="4" t="s">
        <v>221</v>
      </c>
      <c r="Q3552" s="4" t="s">
        <v>51</v>
      </c>
      <c r="R3552" s="4" t="s">
        <v>51</v>
      </c>
      <c r="S3552" s="4" t="s">
        <v>52</v>
      </c>
      <c r="T3552" s="4"/>
      <c r="U3552" s="4">
        <v>255</v>
      </c>
      <c r="V3552" s="4">
        <v>300</v>
      </c>
      <c r="W3552" s="4">
        <v>300</v>
      </c>
      <c r="X3552" s="4">
        <v>380</v>
      </c>
      <c r="Y3552" s="4"/>
    </row>
    <row r="3553" spans="1:25" hidden="1" x14ac:dyDescent="0.3">
      <c r="A3553" s="4" t="s">
        <v>415</v>
      </c>
      <c r="B3553" s="4" t="s">
        <v>289</v>
      </c>
      <c r="C3553" s="4" t="s">
        <v>253</v>
      </c>
      <c r="D3553" s="4"/>
      <c r="E3553" s="4" t="s">
        <v>99</v>
      </c>
      <c r="F3553" s="4" t="s">
        <v>29</v>
      </c>
      <c r="G3553" s="4" t="s">
        <v>30</v>
      </c>
      <c r="H3553" s="4" t="s">
        <v>100</v>
      </c>
      <c r="I3553" s="4" t="s">
        <v>32</v>
      </c>
      <c r="J3553" s="4" t="s">
        <v>32</v>
      </c>
      <c r="K3553" s="4">
        <v>4061</v>
      </c>
      <c r="L3553" s="4">
        <v>5239</v>
      </c>
      <c r="M3553" s="4">
        <v>5239</v>
      </c>
      <c r="N3553" s="4"/>
      <c r="O3553" s="4"/>
      <c r="P3553" s="4" t="s">
        <v>59</v>
      </c>
      <c r="Q3553" s="4" t="s">
        <v>55</v>
      </c>
      <c r="R3553" s="4" t="s">
        <v>55</v>
      </c>
      <c r="S3553" s="4"/>
      <c r="T3553" s="4"/>
      <c r="U3553" s="4">
        <v>200</v>
      </c>
      <c r="V3553" s="4">
        <v>250</v>
      </c>
      <c r="W3553" s="4">
        <v>250</v>
      </c>
      <c r="X3553" s="4"/>
      <c r="Y3553" s="4"/>
    </row>
    <row r="3554" spans="1:25" hidden="1" x14ac:dyDescent="0.3">
      <c r="A3554" s="4" t="s">
        <v>415</v>
      </c>
      <c r="B3554" s="4" t="s">
        <v>289</v>
      </c>
      <c r="C3554" s="4" t="s">
        <v>176</v>
      </c>
      <c r="D3554" s="4"/>
      <c r="E3554" s="4" t="s">
        <v>61</v>
      </c>
      <c r="F3554" s="4" t="s">
        <v>29</v>
      </c>
      <c r="G3554" s="4" t="s">
        <v>30</v>
      </c>
      <c r="H3554" s="4" t="s">
        <v>67</v>
      </c>
      <c r="I3554" s="4" t="s">
        <v>68</v>
      </c>
      <c r="J3554" s="4" t="s">
        <v>32</v>
      </c>
      <c r="K3554" s="4">
        <v>6123</v>
      </c>
      <c r="L3554" s="4">
        <v>7208</v>
      </c>
      <c r="M3554" s="4">
        <v>7208</v>
      </c>
      <c r="N3554" s="4">
        <v>9113</v>
      </c>
      <c r="O3554" s="4"/>
      <c r="P3554" s="4" t="s">
        <v>66</v>
      </c>
      <c r="Q3554" s="4" t="s">
        <v>66</v>
      </c>
      <c r="R3554" s="4" t="s">
        <v>66</v>
      </c>
      <c r="S3554" s="4" t="s">
        <v>66</v>
      </c>
      <c r="T3554" s="4"/>
      <c r="U3554" s="4">
        <v>0</v>
      </c>
      <c r="V3554" s="4">
        <v>0</v>
      </c>
      <c r="W3554" s="4">
        <v>0</v>
      </c>
      <c r="X3554" s="4">
        <v>0</v>
      </c>
      <c r="Y3554" s="4"/>
    </row>
    <row r="3555" spans="1:25" hidden="1" x14ac:dyDescent="0.3">
      <c r="A3555" s="4" t="s">
        <v>415</v>
      </c>
      <c r="B3555" s="4" t="s">
        <v>289</v>
      </c>
      <c r="C3555" s="4" t="s">
        <v>216</v>
      </c>
      <c r="D3555" s="4"/>
      <c r="E3555" s="4" t="s">
        <v>61</v>
      </c>
      <c r="F3555" s="4" t="s">
        <v>29</v>
      </c>
      <c r="G3555" s="4" t="s">
        <v>30</v>
      </c>
      <c r="H3555" s="4" t="s">
        <v>67</v>
      </c>
      <c r="I3555" s="4" t="s">
        <v>68</v>
      </c>
      <c r="J3555" s="4" t="s">
        <v>32</v>
      </c>
      <c r="K3555" s="4">
        <v>4043</v>
      </c>
      <c r="L3555" s="4">
        <v>4758</v>
      </c>
      <c r="M3555" s="4">
        <v>4758</v>
      </c>
      <c r="N3555" s="4">
        <v>6013</v>
      </c>
      <c r="O3555" s="4">
        <v>3649</v>
      </c>
      <c r="P3555" s="4" t="s">
        <v>181</v>
      </c>
      <c r="Q3555" s="4" t="s">
        <v>59</v>
      </c>
      <c r="R3555" s="4" t="s">
        <v>59</v>
      </c>
      <c r="S3555" s="4" t="s">
        <v>221</v>
      </c>
      <c r="T3555" s="4" t="s">
        <v>132</v>
      </c>
      <c r="U3555" s="4">
        <v>170</v>
      </c>
      <c r="V3555" s="4">
        <v>200</v>
      </c>
      <c r="W3555" s="4">
        <v>200</v>
      </c>
      <c r="X3555" s="4">
        <v>255</v>
      </c>
      <c r="Y3555" s="4">
        <v>160</v>
      </c>
    </row>
    <row r="3556" spans="1:25" hidden="1" x14ac:dyDescent="0.3">
      <c r="A3556" s="4" t="s">
        <v>415</v>
      </c>
      <c r="B3556" s="4" t="s">
        <v>289</v>
      </c>
      <c r="C3556" s="4" t="s">
        <v>234</v>
      </c>
      <c r="D3556" s="4"/>
      <c r="E3556" s="4" t="s">
        <v>99</v>
      </c>
      <c r="F3556" s="4" t="s">
        <v>29</v>
      </c>
      <c r="G3556" s="4" t="s">
        <v>30</v>
      </c>
      <c r="H3556" s="4" t="s">
        <v>100</v>
      </c>
      <c r="I3556" s="4" t="s">
        <v>32</v>
      </c>
      <c r="J3556" s="4" t="s">
        <v>32</v>
      </c>
      <c r="K3556" s="4">
        <v>3981</v>
      </c>
      <c r="L3556" s="4">
        <v>5139</v>
      </c>
      <c r="M3556" s="4">
        <v>5139</v>
      </c>
      <c r="N3556" s="4"/>
      <c r="O3556" s="4"/>
      <c r="P3556" s="4" t="s">
        <v>59</v>
      </c>
      <c r="Q3556" s="4" t="s">
        <v>55</v>
      </c>
      <c r="R3556" s="4" t="s">
        <v>55</v>
      </c>
      <c r="S3556" s="4"/>
      <c r="T3556" s="4"/>
      <c r="U3556" s="4">
        <v>200</v>
      </c>
      <c r="V3556" s="4">
        <v>250</v>
      </c>
      <c r="W3556" s="4">
        <v>250</v>
      </c>
      <c r="X3556" s="4"/>
      <c r="Y3556" s="4"/>
    </row>
    <row r="3557" spans="1:25" hidden="1" x14ac:dyDescent="0.3">
      <c r="A3557" s="4" t="s">
        <v>415</v>
      </c>
      <c r="B3557" s="4" t="s">
        <v>289</v>
      </c>
      <c r="C3557" s="4" t="s">
        <v>43</v>
      </c>
      <c r="D3557" s="4"/>
      <c r="E3557" s="4" t="s">
        <v>75</v>
      </c>
      <c r="F3557" s="4" t="s">
        <v>29</v>
      </c>
      <c r="G3557" s="4" t="s">
        <v>30</v>
      </c>
      <c r="H3557" s="4" t="s">
        <v>76</v>
      </c>
      <c r="I3557" s="4" t="s">
        <v>77</v>
      </c>
      <c r="J3557" s="4" t="s">
        <v>32</v>
      </c>
      <c r="K3557" s="4">
        <v>5660</v>
      </c>
      <c r="L3557" s="4">
        <v>6310</v>
      </c>
      <c r="M3557" s="4">
        <v>6318</v>
      </c>
      <c r="N3557" s="4"/>
      <c r="O3557" s="4"/>
      <c r="P3557" s="4" t="s">
        <v>85</v>
      </c>
      <c r="Q3557" s="4" t="s">
        <v>79</v>
      </c>
      <c r="R3557" s="4" t="s">
        <v>79</v>
      </c>
      <c r="S3557" s="4"/>
      <c r="T3557" s="4"/>
      <c r="U3557" s="4">
        <v>450</v>
      </c>
      <c r="V3557" s="4">
        <v>500</v>
      </c>
      <c r="W3557" s="4">
        <v>500</v>
      </c>
      <c r="X3557" s="4"/>
      <c r="Y3557" s="4"/>
    </row>
    <row r="3558" spans="1:25" hidden="1" x14ac:dyDescent="0.3">
      <c r="A3558" s="4" t="s">
        <v>415</v>
      </c>
      <c r="B3558" s="4" t="s">
        <v>289</v>
      </c>
      <c r="C3558" s="4" t="s">
        <v>43</v>
      </c>
      <c r="D3558" s="4"/>
      <c r="E3558" s="4" t="s">
        <v>61</v>
      </c>
      <c r="F3558" s="4" t="s">
        <v>29</v>
      </c>
      <c r="G3558" s="4" t="s">
        <v>30</v>
      </c>
      <c r="H3558" s="4" t="s">
        <v>67</v>
      </c>
      <c r="I3558" s="4" t="s">
        <v>68</v>
      </c>
      <c r="J3558" s="4" t="s">
        <v>32</v>
      </c>
      <c r="K3558" s="4">
        <v>4808</v>
      </c>
      <c r="L3558" s="4">
        <v>5658</v>
      </c>
      <c r="M3558" s="4">
        <v>5658</v>
      </c>
      <c r="N3558" s="4">
        <v>7153</v>
      </c>
      <c r="O3558" s="4"/>
      <c r="P3558" s="4" t="s">
        <v>105</v>
      </c>
      <c r="Q3558" s="4" t="s">
        <v>78</v>
      </c>
      <c r="R3558" s="4" t="s">
        <v>78</v>
      </c>
      <c r="S3558" s="4" t="s">
        <v>111</v>
      </c>
      <c r="T3558" s="4"/>
      <c r="U3558" s="4">
        <v>340</v>
      </c>
      <c r="V3558" s="4">
        <v>400</v>
      </c>
      <c r="W3558" s="4">
        <v>400</v>
      </c>
      <c r="X3558" s="4">
        <v>510</v>
      </c>
      <c r="Y3558" s="4"/>
    </row>
    <row r="3559" spans="1:25" hidden="1" x14ac:dyDescent="0.3">
      <c r="A3559" s="4" t="s">
        <v>415</v>
      </c>
      <c r="B3559" s="4" t="s">
        <v>289</v>
      </c>
      <c r="C3559" s="4" t="s">
        <v>44</v>
      </c>
      <c r="D3559" s="4"/>
      <c r="E3559" s="4" t="s">
        <v>99</v>
      </c>
      <c r="F3559" s="4" t="s">
        <v>29</v>
      </c>
      <c r="G3559" s="4" t="s">
        <v>30</v>
      </c>
      <c r="H3559" s="4" t="s">
        <v>100</v>
      </c>
      <c r="I3559" s="4" t="s">
        <v>32</v>
      </c>
      <c r="J3559" s="4" t="s">
        <v>32</v>
      </c>
      <c r="K3559" s="4">
        <v>4248</v>
      </c>
      <c r="L3559" s="4">
        <v>5492</v>
      </c>
      <c r="M3559" s="4">
        <v>5492</v>
      </c>
      <c r="N3559" s="4"/>
      <c r="O3559" s="4"/>
      <c r="P3559" s="4" t="s">
        <v>59</v>
      </c>
      <c r="Q3559" s="4" t="s">
        <v>55</v>
      </c>
      <c r="R3559" s="4" t="s">
        <v>55</v>
      </c>
      <c r="S3559" s="4"/>
      <c r="T3559" s="4"/>
      <c r="U3559" s="4">
        <v>200</v>
      </c>
      <c r="V3559" s="4">
        <v>250</v>
      </c>
      <c r="W3559" s="4">
        <v>250</v>
      </c>
      <c r="X3559" s="4"/>
      <c r="Y3559" s="4"/>
    </row>
    <row r="3560" spans="1:25" hidden="1" x14ac:dyDescent="0.3">
      <c r="A3560" s="4" t="s">
        <v>415</v>
      </c>
      <c r="B3560" s="4" t="s">
        <v>289</v>
      </c>
      <c r="C3560" s="4" t="s">
        <v>44</v>
      </c>
      <c r="D3560" s="4"/>
      <c r="E3560" s="4" t="s">
        <v>61</v>
      </c>
      <c r="F3560" s="4" t="s">
        <v>29</v>
      </c>
      <c r="G3560" s="4" t="s">
        <v>30</v>
      </c>
      <c r="H3560" s="4" t="s">
        <v>67</v>
      </c>
      <c r="I3560" s="4" t="s">
        <v>68</v>
      </c>
      <c r="J3560" s="4" t="s">
        <v>32</v>
      </c>
      <c r="K3560" s="4">
        <v>4763</v>
      </c>
      <c r="L3560" s="4">
        <v>5608</v>
      </c>
      <c r="M3560" s="4">
        <v>5608</v>
      </c>
      <c r="N3560" s="4">
        <v>7088</v>
      </c>
      <c r="O3560" s="4"/>
      <c r="P3560" s="4" t="s">
        <v>181</v>
      </c>
      <c r="Q3560" s="4" t="s">
        <v>59</v>
      </c>
      <c r="R3560" s="4" t="s">
        <v>59</v>
      </c>
      <c r="S3560" s="4" t="s">
        <v>221</v>
      </c>
      <c r="T3560" s="4"/>
      <c r="U3560" s="4">
        <v>170</v>
      </c>
      <c r="V3560" s="4">
        <v>200</v>
      </c>
      <c r="W3560" s="4">
        <v>200</v>
      </c>
      <c r="X3560" s="4">
        <v>255</v>
      </c>
      <c r="Y3560" s="4"/>
    </row>
    <row r="3561" spans="1:25" hidden="1" x14ac:dyDescent="0.3">
      <c r="A3561" s="4" t="s">
        <v>415</v>
      </c>
      <c r="B3561" s="4" t="s">
        <v>289</v>
      </c>
      <c r="C3561" s="4" t="s">
        <v>121</v>
      </c>
      <c r="D3561" s="4"/>
      <c r="E3561" s="4" t="s">
        <v>75</v>
      </c>
      <c r="F3561" s="4" t="s">
        <v>29</v>
      </c>
      <c r="G3561" s="4" t="s">
        <v>30</v>
      </c>
      <c r="H3561" s="4" t="s">
        <v>76</v>
      </c>
      <c r="I3561" s="4" t="s">
        <v>77</v>
      </c>
      <c r="J3561" s="4" t="s">
        <v>32</v>
      </c>
      <c r="K3561" s="4">
        <v>4850</v>
      </c>
      <c r="L3561" s="4">
        <v>5410</v>
      </c>
      <c r="M3561" s="4">
        <v>5418</v>
      </c>
      <c r="N3561" s="4"/>
      <c r="O3561" s="4"/>
      <c r="P3561" s="4" t="s">
        <v>85</v>
      </c>
      <c r="Q3561" s="4" t="s">
        <v>79</v>
      </c>
      <c r="R3561" s="4" t="s">
        <v>79</v>
      </c>
      <c r="S3561" s="4"/>
      <c r="T3561" s="4"/>
      <c r="U3561" s="4">
        <v>450</v>
      </c>
      <c r="V3561" s="4">
        <v>500</v>
      </c>
      <c r="W3561" s="4">
        <v>500</v>
      </c>
      <c r="X3561" s="4"/>
      <c r="Y3561" s="4"/>
    </row>
    <row r="3562" spans="1:25" hidden="1" x14ac:dyDescent="0.3">
      <c r="A3562" s="4" t="s">
        <v>415</v>
      </c>
      <c r="B3562" s="4" t="s">
        <v>289</v>
      </c>
      <c r="C3562" s="4" t="s">
        <v>121</v>
      </c>
      <c r="D3562" s="4"/>
      <c r="E3562" s="4" t="s">
        <v>61</v>
      </c>
      <c r="F3562" s="4" t="s">
        <v>29</v>
      </c>
      <c r="G3562" s="4" t="s">
        <v>30</v>
      </c>
      <c r="H3562" s="4" t="s">
        <v>67</v>
      </c>
      <c r="I3562" s="4" t="s">
        <v>68</v>
      </c>
      <c r="J3562" s="4" t="s">
        <v>32</v>
      </c>
      <c r="K3562" s="4">
        <v>4213</v>
      </c>
      <c r="L3562" s="4">
        <v>4958</v>
      </c>
      <c r="M3562" s="4">
        <v>4958</v>
      </c>
      <c r="N3562" s="4">
        <v>6263</v>
      </c>
      <c r="O3562" s="4"/>
      <c r="P3562" s="4" t="s">
        <v>236</v>
      </c>
      <c r="Q3562" s="4" t="s">
        <v>231</v>
      </c>
      <c r="R3562" s="4" t="s">
        <v>231</v>
      </c>
      <c r="S3562" s="4" t="s">
        <v>273</v>
      </c>
      <c r="T3562" s="4"/>
      <c r="U3562" s="4">
        <v>45</v>
      </c>
      <c r="V3562" s="4">
        <v>50</v>
      </c>
      <c r="W3562" s="4">
        <v>50</v>
      </c>
      <c r="X3562" s="4">
        <v>60</v>
      </c>
      <c r="Y3562" s="4"/>
    </row>
    <row r="3563" spans="1:25" hidden="1" x14ac:dyDescent="0.3">
      <c r="A3563" s="4" t="s">
        <v>415</v>
      </c>
      <c r="B3563" s="4" t="s">
        <v>289</v>
      </c>
      <c r="C3563" s="4" t="s">
        <v>125</v>
      </c>
      <c r="D3563" s="4"/>
      <c r="E3563" s="4" t="s">
        <v>61</v>
      </c>
      <c r="F3563" s="4" t="s">
        <v>29</v>
      </c>
      <c r="G3563" s="4" t="s">
        <v>30</v>
      </c>
      <c r="H3563" s="4" t="s">
        <v>67</v>
      </c>
      <c r="I3563" s="4" t="s">
        <v>68</v>
      </c>
      <c r="J3563" s="4" t="s">
        <v>32</v>
      </c>
      <c r="K3563" s="4">
        <v>6108</v>
      </c>
      <c r="L3563" s="4">
        <v>6808</v>
      </c>
      <c r="M3563" s="4">
        <v>6808</v>
      </c>
      <c r="N3563" s="4">
        <v>8608</v>
      </c>
      <c r="O3563" s="4"/>
      <c r="P3563" s="4" t="s">
        <v>91</v>
      </c>
      <c r="Q3563" s="4" t="s">
        <v>92</v>
      </c>
      <c r="R3563" s="4" t="s">
        <v>92</v>
      </c>
      <c r="S3563" s="4" t="s">
        <v>116</v>
      </c>
      <c r="T3563" s="4"/>
      <c r="U3563" s="4">
        <v>315</v>
      </c>
      <c r="V3563" s="4">
        <v>350</v>
      </c>
      <c r="W3563" s="4">
        <v>350</v>
      </c>
      <c r="X3563" s="4">
        <v>445</v>
      </c>
      <c r="Y3563" s="4"/>
    </row>
    <row r="3564" spans="1:25" hidden="1" x14ac:dyDescent="0.3">
      <c r="A3564" s="4" t="s">
        <v>415</v>
      </c>
      <c r="B3564" s="4" t="s">
        <v>289</v>
      </c>
      <c r="C3564" s="4" t="s">
        <v>239</v>
      </c>
      <c r="D3564" s="4"/>
      <c r="E3564" s="4" t="s">
        <v>75</v>
      </c>
      <c r="F3564" s="4" t="s">
        <v>29</v>
      </c>
      <c r="G3564" s="4" t="s">
        <v>30</v>
      </c>
      <c r="H3564" s="4" t="s">
        <v>76</v>
      </c>
      <c r="I3564" s="4" t="s">
        <v>77</v>
      </c>
      <c r="J3564" s="4" t="s">
        <v>32</v>
      </c>
      <c r="K3564" s="4">
        <v>5660</v>
      </c>
      <c r="L3564" s="4">
        <v>6310</v>
      </c>
      <c r="M3564" s="4">
        <v>6318</v>
      </c>
      <c r="N3564" s="4"/>
      <c r="O3564" s="4"/>
      <c r="P3564" s="4" t="s">
        <v>85</v>
      </c>
      <c r="Q3564" s="4" t="s">
        <v>79</v>
      </c>
      <c r="R3564" s="4" t="s">
        <v>79</v>
      </c>
      <c r="S3564" s="4"/>
      <c r="T3564" s="4"/>
      <c r="U3564" s="4">
        <v>450</v>
      </c>
      <c r="V3564" s="4">
        <v>500</v>
      </c>
      <c r="W3564" s="4">
        <v>500</v>
      </c>
      <c r="X3564" s="4"/>
      <c r="Y3564" s="4"/>
    </row>
    <row r="3565" spans="1:25" hidden="1" x14ac:dyDescent="0.3">
      <c r="A3565" s="4" t="s">
        <v>415</v>
      </c>
      <c r="B3565" s="4" t="s">
        <v>289</v>
      </c>
      <c r="C3565" s="4" t="s">
        <v>239</v>
      </c>
      <c r="D3565" s="4"/>
      <c r="E3565" s="4" t="s">
        <v>61</v>
      </c>
      <c r="F3565" s="4" t="s">
        <v>29</v>
      </c>
      <c r="G3565" s="4" t="s">
        <v>30</v>
      </c>
      <c r="H3565" s="4" t="s">
        <v>67</v>
      </c>
      <c r="I3565" s="4" t="s">
        <v>68</v>
      </c>
      <c r="J3565" s="4" t="s">
        <v>32</v>
      </c>
      <c r="K3565" s="4">
        <v>5063</v>
      </c>
      <c r="L3565" s="4">
        <v>5958</v>
      </c>
      <c r="M3565" s="4">
        <v>5958</v>
      </c>
      <c r="N3565" s="4">
        <v>7533</v>
      </c>
      <c r="O3565" s="4">
        <v>4044</v>
      </c>
      <c r="P3565" s="4" t="s">
        <v>51</v>
      </c>
      <c r="Q3565" s="4" t="s">
        <v>92</v>
      </c>
      <c r="R3565" s="4" t="s">
        <v>92</v>
      </c>
      <c r="S3565" s="4" t="s">
        <v>116</v>
      </c>
      <c r="T3565" s="4" t="s">
        <v>228</v>
      </c>
      <c r="U3565" s="4">
        <v>300</v>
      </c>
      <c r="V3565" s="4">
        <v>350</v>
      </c>
      <c r="W3565" s="4">
        <v>350</v>
      </c>
      <c r="X3565" s="4">
        <v>445</v>
      </c>
      <c r="Y3565" s="4">
        <v>190</v>
      </c>
    </row>
    <row r="3566" spans="1:25" hidden="1" x14ac:dyDescent="0.3">
      <c r="A3566" s="4" t="s">
        <v>415</v>
      </c>
      <c r="B3566" s="4" t="s">
        <v>289</v>
      </c>
      <c r="C3566" s="4" t="s">
        <v>284</v>
      </c>
      <c r="D3566" s="4"/>
      <c r="E3566" s="4" t="s">
        <v>61</v>
      </c>
      <c r="F3566" s="4" t="s">
        <v>29</v>
      </c>
      <c r="G3566" s="4" t="s">
        <v>30</v>
      </c>
      <c r="H3566" s="4" t="s">
        <v>67</v>
      </c>
      <c r="I3566" s="4" t="s">
        <v>68</v>
      </c>
      <c r="J3566" s="4" t="s">
        <v>32</v>
      </c>
      <c r="K3566" s="4">
        <v>3873</v>
      </c>
      <c r="L3566" s="4">
        <v>4558</v>
      </c>
      <c r="M3566" s="4">
        <v>4558</v>
      </c>
      <c r="N3566" s="4">
        <v>5758</v>
      </c>
      <c r="O3566" s="4">
        <v>3064</v>
      </c>
      <c r="P3566" s="4" t="s">
        <v>51</v>
      </c>
      <c r="Q3566" s="4" t="s">
        <v>92</v>
      </c>
      <c r="R3566" s="4" t="s">
        <v>92</v>
      </c>
      <c r="S3566" s="4" t="s">
        <v>116</v>
      </c>
      <c r="T3566" s="4" t="s">
        <v>226</v>
      </c>
      <c r="U3566" s="4">
        <v>300</v>
      </c>
      <c r="V3566" s="4">
        <v>350</v>
      </c>
      <c r="W3566" s="4">
        <v>350</v>
      </c>
      <c r="X3566" s="4">
        <v>445</v>
      </c>
      <c r="Y3566" s="4">
        <v>245</v>
      </c>
    </row>
    <row r="3567" spans="1:25" hidden="1" x14ac:dyDescent="0.3">
      <c r="A3567" s="4" t="s">
        <v>415</v>
      </c>
      <c r="B3567" s="4" t="s">
        <v>289</v>
      </c>
      <c r="C3567" s="4" t="s">
        <v>241</v>
      </c>
      <c r="D3567" s="4"/>
      <c r="E3567" s="4" t="s">
        <v>61</v>
      </c>
      <c r="F3567" s="4" t="s">
        <v>29</v>
      </c>
      <c r="G3567" s="4" t="s">
        <v>30</v>
      </c>
      <c r="H3567" s="4" t="s">
        <v>67</v>
      </c>
      <c r="I3567" s="4" t="s">
        <v>68</v>
      </c>
      <c r="J3567" s="4" t="s">
        <v>32</v>
      </c>
      <c r="K3567" s="4">
        <v>4423</v>
      </c>
      <c r="L3567" s="4">
        <v>5208</v>
      </c>
      <c r="M3567" s="4">
        <v>5208</v>
      </c>
      <c r="N3567" s="4">
        <v>6583</v>
      </c>
      <c r="O3567" s="4"/>
      <c r="P3567" s="4" t="s">
        <v>221</v>
      </c>
      <c r="Q3567" s="4" t="s">
        <v>51</v>
      </c>
      <c r="R3567" s="4" t="s">
        <v>51</v>
      </c>
      <c r="S3567" s="4" t="s">
        <v>52</v>
      </c>
      <c r="T3567" s="4"/>
      <c r="U3567" s="4">
        <v>255</v>
      </c>
      <c r="V3567" s="4">
        <v>300</v>
      </c>
      <c r="W3567" s="4">
        <v>300</v>
      </c>
      <c r="X3567" s="4">
        <v>380</v>
      </c>
      <c r="Y3567" s="4"/>
    </row>
    <row r="3568" spans="1:25" hidden="1" x14ac:dyDescent="0.3">
      <c r="A3568" s="4" t="s">
        <v>415</v>
      </c>
      <c r="B3568" s="4" t="s">
        <v>289</v>
      </c>
      <c r="C3568" s="4" t="s">
        <v>219</v>
      </c>
      <c r="D3568" s="4"/>
      <c r="E3568" s="4" t="s">
        <v>99</v>
      </c>
      <c r="F3568" s="4" t="s">
        <v>29</v>
      </c>
      <c r="G3568" s="4" t="s">
        <v>30</v>
      </c>
      <c r="H3568" s="4" t="s">
        <v>100</v>
      </c>
      <c r="I3568" s="4" t="s">
        <v>32</v>
      </c>
      <c r="J3568" s="4" t="s">
        <v>32</v>
      </c>
      <c r="K3568" s="4">
        <v>3608</v>
      </c>
      <c r="L3568" s="4">
        <v>4692</v>
      </c>
      <c r="M3568" s="4">
        <v>4692</v>
      </c>
      <c r="N3568" s="4"/>
      <c r="O3568" s="4"/>
      <c r="P3568" s="4" t="s">
        <v>59</v>
      </c>
      <c r="Q3568" s="4" t="s">
        <v>55</v>
      </c>
      <c r="R3568" s="4" t="s">
        <v>55</v>
      </c>
      <c r="S3568" s="4"/>
      <c r="T3568" s="4"/>
      <c r="U3568" s="4">
        <v>200</v>
      </c>
      <c r="V3568" s="4">
        <v>250</v>
      </c>
      <c r="W3568" s="4">
        <v>250</v>
      </c>
      <c r="X3568" s="4"/>
      <c r="Y3568" s="4"/>
    </row>
    <row r="3569" spans="1:25" hidden="1" x14ac:dyDescent="0.3">
      <c r="A3569" s="4" t="s">
        <v>415</v>
      </c>
      <c r="B3569" s="4" t="s">
        <v>289</v>
      </c>
      <c r="C3569" s="4" t="s">
        <v>290</v>
      </c>
      <c r="D3569" s="4"/>
      <c r="E3569" s="4" t="s">
        <v>28</v>
      </c>
      <c r="F3569" s="4" t="s">
        <v>29</v>
      </c>
      <c r="G3569" s="4" t="s">
        <v>30</v>
      </c>
      <c r="H3569" s="4" t="s">
        <v>31</v>
      </c>
      <c r="I3569" s="4" t="s">
        <v>32</v>
      </c>
      <c r="J3569" s="4" t="s">
        <v>32</v>
      </c>
      <c r="K3569" s="4">
        <v>1963</v>
      </c>
      <c r="L3569" s="4">
        <v>2593</v>
      </c>
      <c r="M3569" s="4">
        <v>2593</v>
      </c>
      <c r="N3569" s="4"/>
      <c r="O3569" s="4"/>
      <c r="P3569" s="4" t="s">
        <v>198</v>
      </c>
      <c r="Q3569" s="4" t="s">
        <v>34</v>
      </c>
      <c r="R3569" s="4" t="s">
        <v>34</v>
      </c>
      <c r="S3569" s="4"/>
      <c r="T3569" s="4"/>
      <c r="U3569" s="4">
        <v>180</v>
      </c>
      <c r="V3569" s="4">
        <v>225</v>
      </c>
      <c r="W3569" s="4">
        <v>225</v>
      </c>
      <c r="X3569" s="4"/>
      <c r="Y3569" s="4"/>
    </row>
    <row r="3570" spans="1:25" hidden="1" x14ac:dyDescent="0.3">
      <c r="A3570" s="4" t="s">
        <v>415</v>
      </c>
      <c r="B3570" s="4" t="s">
        <v>289</v>
      </c>
      <c r="C3570" s="4" t="s">
        <v>290</v>
      </c>
      <c r="D3570" s="4"/>
      <c r="E3570" s="4" t="s">
        <v>75</v>
      </c>
      <c r="F3570" s="4" t="s">
        <v>29</v>
      </c>
      <c r="G3570" s="4" t="s">
        <v>30</v>
      </c>
      <c r="H3570" s="4" t="s">
        <v>76</v>
      </c>
      <c r="I3570" s="4" t="s">
        <v>77</v>
      </c>
      <c r="J3570" s="4" t="s">
        <v>32</v>
      </c>
      <c r="K3570" s="4">
        <v>2435</v>
      </c>
      <c r="L3570" s="4">
        <v>2950</v>
      </c>
      <c r="M3570" s="4">
        <v>2950</v>
      </c>
      <c r="N3570" s="4"/>
      <c r="O3570" s="4"/>
      <c r="P3570" s="4" t="s">
        <v>199</v>
      </c>
      <c r="Q3570" s="4" t="s">
        <v>168</v>
      </c>
      <c r="R3570" s="4" t="s">
        <v>168</v>
      </c>
      <c r="S3570" s="4"/>
      <c r="T3570" s="4"/>
      <c r="U3570" s="4">
        <v>560</v>
      </c>
      <c r="V3570" s="4">
        <v>700</v>
      </c>
      <c r="W3570" s="4">
        <v>700</v>
      </c>
      <c r="X3570" s="4"/>
      <c r="Y3570" s="4"/>
    </row>
    <row r="3571" spans="1:25" hidden="1" x14ac:dyDescent="0.3">
      <c r="A3571" s="4" t="s">
        <v>415</v>
      </c>
      <c r="B3571" s="4" t="s">
        <v>289</v>
      </c>
      <c r="C3571" s="4" t="s">
        <v>290</v>
      </c>
      <c r="D3571" s="4"/>
      <c r="E3571" s="4" t="s">
        <v>61</v>
      </c>
      <c r="F3571" s="4" t="s">
        <v>62</v>
      </c>
      <c r="G3571" s="4" t="s">
        <v>30</v>
      </c>
      <c r="H3571" s="4" t="s">
        <v>63</v>
      </c>
      <c r="I3571" s="4" t="s">
        <v>64</v>
      </c>
      <c r="J3571" s="4" t="s">
        <v>65</v>
      </c>
      <c r="K3571" s="4">
        <v>1827</v>
      </c>
      <c r="L3571" s="4">
        <v>2244</v>
      </c>
      <c r="M3571" s="4">
        <v>2244</v>
      </c>
      <c r="N3571" s="4">
        <v>2574</v>
      </c>
      <c r="O3571" s="4">
        <v>1769</v>
      </c>
      <c r="P3571" s="4" t="s">
        <v>66</v>
      </c>
      <c r="Q3571" s="4" t="s">
        <v>66</v>
      </c>
      <c r="R3571" s="4" t="s">
        <v>66</v>
      </c>
      <c r="S3571" s="4" t="s">
        <v>66</v>
      </c>
      <c r="T3571" s="4" t="s">
        <v>66</v>
      </c>
      <c r="U3571" s="4">
        <v>0</v>
      </c>
      <c r="V3571" s="4">
        <v>0</v>
      </c>
      <c r="W3571" s="4">
        <v>0</v>
      </c>
      <c r="X3571" s="4">
        <v>0</v>
      </c>
      <c r="Y3571" s="4">
        <v>0</v>
      </c>
    </row>
    <row r="3572" spans="1:25" hidden="1" x14ac:dyDescent="0.3">
      <c r="A3572" s="4" t="s">
        <v>415</v>
      </c>
      <c r="B3572" s="4" t="s">
        <v>289</v>
      </c>
      <c r="C3572" s="4" t="s">
        <v>290</v>
      </c>
      <c r="D3572" s="4"/>
      <c r="E3572" s="4" t="s">
        <v>61</v>
      </c>
      <c r="F3572" s="4" t="s">
        <v>29</v>
      </c>
      <c r="G3572" s="4" t="s">
        <v>102</v>
      </c>
      <c r="H3572" s="4" t="s">
        <v>67</v>
      </c>
      <c r="I3572" s="4" t="s">
        <v>103</v>
      </c>
      <c r="J3572" s="4" t="s">
        <v>32</v>
      </c>
      <c r="K3572" s="4">
        <v>2003</v>
      </c>
      <c r="L3572" s="4">
        <v>2358</v>
      </c>
      <c r="M3572" s="4">
        <v>2358</v>
      </c>
      <c r="N3572" s="4">
        <v>2678</v>
      </c>
      <c r="O3572" s="4"/>
      <c r="P3572" s="4" t="s">
        <v>114</v>
      </c>
      <c r="Q3572" s="4" t="s">
        <v>55</v>
      </c>
      <c r="R3572" s="4" t="s">
        <v>55</v>
      </c>
      <c r="S3572" s="4" t="s">
        <v>83</v>
      </c>
      <c r="T3572" s="4"/>
      <c r="U3572" s="4">
        <v>215</v>
      </c>
      <c r="V3572" s="4">
        <v>250</v>
      </c>
      <c r="W3572" s="4">
        <v>250</v>
      </c>
      <c r="X3572" s="4">
        <v>150</v>
      </c>
      <c r="Y3572" s="4"/>
    </row>
    <row r="3573" spans="1:25" hidden="1" x14ac:dyDescent="0.3">
      <c r="A3573" s="4" t="s">
        <v>415</v>
      </c>
      <c r="B3573" s="4" t="s">
        <v>289</v>
      </c>
      <c r="C3573" s="4" t="s">
        <v>290</v>
      </c>
      <c r="D3573" s="4"/>
      <c r="E3573" s="4" t="s">
        <v>61</v>
      </c>
      <c r="F3573" s="4" t="s">
        <v>29</v>
      </c>
      <c r="G3573" s="4" t="s">
        <v>30</v>
      </c>
      <c r="H3573" s="4" t="s">
        <v>67</v>
      </c>
      <c r="I3573" s="4" t="s">
        <v>68</v>
      </c>
      <c r="J3573" s="4" t="s">
        <v>32</v>
      </c>
      <c r="K3573" s="4">
        <v>2088</v>
      </c>
      <c r="L3573" s="4">
        <v>2458</v>
      </c>
      <c r="M3573" s="4">
        <v>2458</v>
      </c>
      <c r="N3573" s="4">
        <v>2778</v>
      </c>
      <c r="O3573" s="4">
        <v>1628</v>
      </c>
      <c r="P3573" s="4" t="s">
        <v>69</v>
      </c>
      <c r="Q3573" s="4" t="s">
        <v>55</v>
      </c>
      <c r="R3573" s="4" t="s">
        <v>55</v>
      </c>
      <c r="S3573" s="4" t="s">
        <v>55</v>
      </c>
      <c r="T3573" s="4" t="s">
        <v>83</v>
      </c>
      <c r="U3573" s="4">
        <v>210</v>
      </c>
      <c r="V3573" s="4">
        <v>250</v>
      </c>
      <c r="W3573" s="4">
        <v>250</v>
      </c>
      <c r="X3573" s="4">
        <v>250</v>
      </c>
      <c r="Y3573" s="4">
        <v>150</v>
      </c>
    </row>
    <row r="3574" spans="1:25" hidden="1" x14ac:dyDescent="0.3">
      <c r="A3574" s="4" t="s">
        <v>415</v>
      </c>
      <c r="B3574" s="4" t="s">
        <v>289</v>
      </c>
      <c r="C3574" s="4" t="s">
        <v>290</v>
      </c>
      <c r="D3574" s="4" t="s">
        <v>291</v>
      </c>
      <c r="E3574" s="4" t="s">
        <v>99</v>
      </c>
      <c r="F3574" s="4" t="s">
        <v>29</v>
      </c>
      <c r="G3574" s="4" t="s">
        <v>30</v>
      </c>
      <c r="H3574" s="4" t="s">
        <v>100</v>
      </c>
      <c r="I3574" s="4" t="s">
        <v>32</v>
      </c>
      <c r="J3574" s="4" t="s">
        <v>32</v>
      </c>
      <c r="K3574" s="4">
        <v>1964</v>
      </c>
      <c r="L3574" s="4">
        <v>2504</v>
      </c>
      <c r="M3574" s="4">
        <v>2504</v>
      </c>
      <c r="N3574" s="4"/>
      <c r="O3574" s="4"/>
      <c r="P3574" s="4" t="s">
        <v>199</v>
      </c>
      <c r="Q3574" s="4" t="s">
        <v>168</v>
      </c>
      <c r="R3574" s="4" t="s">
        <v>168</v>
      </c>
      <c r="S3574" s="4"/>
      <c r="T3574" s="4"/>
      <c r="U3574" s="4">
        <v>560</v>
      </c>
      <c r="V3574" s="4">
        <v>700</v>
      </c>
      <c r="W3574" s="4">
        <v>700</v>
      </c>
      <c r="X3574" s="4"/>
      <c r="Y3574" s="4"/>
    </row>
    <row r="3575" spans="1:25" hidden="1" x14ac:dyDescent="0.3">
      <c r="A3575" s="4" t="s">
        <v>415</v>
      </c>
      <c r="B3575" s="4" t="s">
        <v>292</v>
      </c>
      <c r="C3575" s="4" t="s">
        <v>293</v>
      </c>
      <c r="D3575" s="4"/>
      <c r="E3575" s="4" t="s">
        <v>48</v>
      </c>
      <c r="F3575" s="4" t="s">
        <v>29</v>
      </c>
      <c r="G3575" s="4" t="s">
        <v>30</v>
      </c>
      <c r="H3575" s="4" t="s">
        <v>49</v>
      </c>
      <c r="I3575" s="4"/>
      <c r="J3575" s="4" t="s">
        <v>32</v>
      </c>
      <c r="K3575" s="4">
        <v>3221</v>
      </c>
      <c r="L3575" s="4">
        <v>3921</v>
      </c>
      <c r="M3575" s="4">
        <v>3921</v>
      </c>
      <c r="N3575" s="4">
        <v>4951</v>
      </c>
      <c r="O3575" s="4"/>
      <c r="P3575" s="4" t="s">
        <v>50</v>
      </c>
      <c r="Q3575" s="4" t="s">
        <v>51</v>
      </c>
      <c r="R3575" s="4" t="s">
        <v>51</v>
      </c>
      <c r="S3575" s="4" t="s">
        <v>52</v>
      </c>
      <c r="T3575" s="4"/>
      <c r="U3575" s="4">
        <v>240</v>
      </c>
      <c r="V3575" s="4">
        <v>300</v>
      </c>
      <c r="W3575" s="4">
        <v>300</v>
      </c>
      <c r="X3575" s="4">
        <v>380</v>
      </c>
      <c r="Y3575" s="4"/>
    </row>
    <row r="3576" spans="1:25" hidden="1" x14ac:dyDescent="0.3">
      <c r="A3576" s="4" t="s">
        <v>415</v>
      </c>
      <c r="B3576" s="4" t="s">
        <v>292</v>
      </c>
      <c r="C3576" s="4" t="s">
        <v>293</v>
      </c>
      <c r="D3576" s="4"/>
      <c r="E3576" s="4" t="s">
        <v>28</v>
      </c>
      <c r="F3576" s="4" t="s">
        <v>29</v>
      </c>
      <c r="G3576" s="4" t="s">
        <v>30</v>
      </c>
      <c r="H3576" s="4" t="s">
        <v>31</v>
      </c>
      <c r="I3576" s="4" t="s">
        <v>32</v>
      </c>
      <c r="J3576" s="4" t="s">
        <v>32</v>
      </c>
      <c r="K3576" s="4">
        <v>2906</v>
      </c>
      <c r="L3576" s="4">
        <v>3633</v>
      </c>
      <c r="M3576" s="4">
        <v>3633</v>
      </c>
      <c r="N3576" s="4"/>
      <c r="O3576" s="4"/>
      <c r="P3576" s="4" t="s">
        <v>181</v>
      </c>
      <c r="Q3576" s="4" t="s">
        <v>59</v>
      </c>
      <c r="R3576" s="4" t="s">
        <v>59</v>
      </c>
      <c r="S3576" s="4"/>
      <c r="T3576" s="4"/>
      <c r="U3576" s="4">
        <v>170</v>
      </c>
      <c r="V3576" s="4">
        <v>200</v>
      </c>
      <c r="W3576" s="4">
        <v>200</v>
      </c>
      <c r="X3576" s="4"/>
      <c r="Y3576" s="4"/>
    </row>
    <row r="3577" spans="1:25" hidden="1" x14ac:dyDescent="0.3">
      <c r="A3577" s="4" t="s">
        <v>415</v>
      </c>
      <c r="B3577" s="4" t="s">
        <v>292</v>
      </c>
      <c r="C3577" s="4" t="s">
        <v>293</v>
      </c>
      <c r="D3577" s="4"/>
      <c r="E3577" s="4" t="s">
        <v>28</v>
      </c>
      <c r="F3577" s="4" t="s">
        <v>29</v>
      </c>
      <c r="G3577" s="4" t="s">
        <v>30</v>
      </c>
      <c r="H3577" s="4" t="s">
        <v>31</v>
      </c>
      <c r="I3577" s="4" t="s">
        <v>35</v>
      </c>
      <c r="J3577" s="4" t="s">
        <v>32</v>
      </c>
      <c r="K3577" s="4">
        <v>2986</v>
      </c>
      <c r="L3577" s="4">
        <v>3733</v>
      </c>
      <c r="M3577" s="4">
        <v>3733</v>
      </c>
      <c r="N3577" s="4"/>
      <c r="O3577" s="4"/>
      <c r="P3577" s="4" t="s">
        <v>181</v>
      </c>
      <c r="Q3577" s="4" t="s">
        <v>59</v>
      </c>
      <c r="R3577" s="4" t="s">
        <v>59</v>
      </c>
      <c r="S3577" s="4"/>
      <c r="T3577" s="4"/>
      <c r="U3577" s="4">
        <v>170</v>
      </c>
      <c r="V3577" s="4">
        <v>200</v>
      </c>
      <c r="W3577" s="4">
        <v>200</v>
      </c>
      <c r="X3577" s="4"/>
      <c r="Y3577" s="4"/>
    </row>
    <row r="3578" spans="1:25" hidden="1" x14ac:dyDescent="0.3">
      <c r="A3578" s="4" t="s">
        <v>415</v>
      </c>
      <c r="B3578" s="4" t="s">
        <v>292</v>
      </c>
      <c r="C3578" s="4" t="s">
        <v>293</v>
      </c>
      <c r="D3578" s="4"/>
      <c r="E3578" s="4" t="s">
        <v>99</v>
      </c>
      <c r="F3578" s="4" t="s">
        <v>29</v>
      </c>
      <c r="G3578" s="4" t="s">
        <v>30</v>
      </c>
      <c r="H3578" s="4" t="s">
        <v>100</v>
      </c>
      <c r="I3578" s="4" t="s">
        <v>32</v>
      </c>
      <c r="J3578" s="4" t="s">
        <v>32</v>
      </c>
      <c r="K3578" s="4">
        <v>2767</v>
      </c>
      <c r="L3578" s="4">
        <v>3507</v>
      </c>
      <c r="M3578" s="4">
        <v>3507</v>
      </c>
      <c r="N3578" s="4"/>
      <c r="O3578" s="4"/>
      <c r="P3578" s="4" t="s">
        <v>132</v>
      </c>
      <c r="Q3578" s="4" t="s">
        <v>59</v>
      </c>
      <c r="R3578" s="4" t="s">
        <v>59</v>
      </c>
      <c r="S3578" s="4"/>
      <c r="T3578" s="4"/>
      <c r="U3578" s="4">
        <v>160</v>
      </c>
      <c r="V3578" s="4">
        <v>200</v>
      </c>
      <c r="W3578" s="4">
        <v>200</v>
      </c>
      <c r="X3578" s="4"/>
      <c r="Y3578" s="4"/>
    </row>
    <row r="3579" spans="1:25" hidden="1" x14ac:dyDescent="0.3">
      <c r="A3579" s="4" t="s">
        <v>415</v>
      </c>
      <c r="B3579" s="4" t="s">
        <v>292</v>
      </c>
      <c r="C3579" s="4" t="s">
        <v>293</v>
      </c>
      <c r="D3579" s="4" t="s">
        <v>184</v>
      </c>
      <c r="E3579" s="4" t="s">
        <v>56</v>
      </c>
      <c r="F3579" s="4" t="s">
        <v>29</v>
      </c>
      <c r="G3579" s="4" t="s">
        <v>30</v>
      </c>
      <c r="H3579" s="4" t="s">
        <v>94</v>
      </c>
      <c r="I3579" s="4" t="s">
        <v>58</v>
      </c>
      <c r="J3579" s="4" t="s">
        <v>32</v>
      </c>
      <c r="K3579" s="4">
        <v>2750</v>
      </c>
      <c r="L3579" s="4">
        <v>3552</v>
      </c>
      <c r="M3579" s="4">
        <v>3552</v>
      </c>
      <c r="N3579" s="4">
        <v>4470</v>
      </c>
      <c r="O3579" s="4"/>
      <c r="P3579" s="4" t="s">
        <v>162</v>
      </c>
      <c r="Q3579" s="4" t="s">
        <v>163</v>
      </c>
      <c r="R3579" s="4" t="s">
        <v>163</v>
      </c>
      <c r="S3579" s="4" t="s">
        <v>185</v>
      </c>
      <c r="T3579" s="4"/>
      <c r="U3579" s="4">
        <v>720</v>
      </c>
      <c r="V3579" s="4">
        <v>900</v>
      </c>
      <c r="W3579" s="4">
        <v>900</v>
      </c>
      <c r="X3579" s="4">
        <v>1139</v>
      </c>
      <c r="Y3579" s="4"/>
    </row>
    <row r="3580" spans="1:25" hidden="1" x14ac:dyDescent="0.3">
      <c r="A3580" s="4" t="s">
        <v>415</v>
      </c>
      <c r="B3580" s="4" t="s">
        <v>292</v>
      </c>
      <c r="C3580" s="4" t="s">
        <v>293</v>
      </c>
      <c r="D3580" s="4" t="s">
        <v>151</v>
      </c>
      <c r="E3580" s="4" t="s">
        <v>75</v>
      </c>
      <c r="F3580" s="4" t="s">
        <v>29</v>
      </c>
      <c r="G3580" s="4" t="s">
        <v>30</v>
      </c>
      <c r="H3580" s="4" t="s">
        <v>76</v>
      </c>
      <c r="I3580" s="4" t="s">
        <v>77</v>
      </c>
      <c r="J3580" s="4" t="s">
        <v>32</v>
      </c>
      <c r="K3580" s="4">
        <v>3695</v>
      </c>
      <c r="L3580" s="4">
        <v>4145</v>
      </c>
      <c r="M3580" s="4">
        <v>4145</v>
      </c>
      <c r="N3580" s="4"/>
      <c r="O3580" s="4"/>
      <c r="P3580" s="4" t="s">
        <v>172</v>
      </c>
      <c r="Q3580" s="4" t="s">
        <v>152</v>
      </c>
      <c r="R3580" s="4" t="s">
        <v>152</v>
      </c>
      <c r="S3580" s="4"/>
      <c r="T3580" s="4"/>
      <c r="U3580" s="4">
        <v>855</v>
      </c>
      <c r="V3580" s="4">
        <v>950</v>
      </c>
      <c r="W3580" s="4">
        <v>950</v>
      </c>
      <c r="X3580" s="4"/>
      <c r="Y3580" s="4"/>
    </row>
    <row r="3581" spans="1:25" hidden="1" x14ac:dyDescent="0.3">
      <c r="A3581" s="4" t="s">
        <v>415</v>
      </c>
      <c r="B3581" s="4" t="s">
        <v>294</v>
      </c>
      <c r="C3581" s="4" t="s">
        <v>175</v>
      </c>
      <c r="D3581" s="4"/>
      <c r="E3581" s="4" t="s">
        <v>28</v>
      </c>
      <c r="F3581" s="4" t="s">
        <v>29</v>
      </c>
      <c r="G3581" s="4" t="s">
        <v>30</v>
      </c>
      <c r="H3581" s="4" t="s">
        <v>31</v>
      </c>
      <c r="I3581" s="4" t="s">
        <v>32</v>
      </c>
      <c r="J3581" s="4" t="s">
        <v>32</v>
      </c>
      <c r="K3581" s="4">
        <v>7543</v>
      </c>
      <c r="L3581" s="4">
        <v>7743</v>
      </c>
      <c r="M3581" s="4">
        <v>7743</v>
      </c>
      <c r="N3581" s="4"/>
      <c r="O3581" s="4"/>
      <c r="P3581" s="4" t="s">
        <v>34</v>
      </c>
      <c r="Q3581" s="4" t="s">
        <v>34</v>
      </c>
      <c r="R3581" s="4" t="s">
        <v>34</v>
      </c>
      <c r="S3581" s="4"/>
      <c r="T3581" s="4"/>
      <c r="U3581" s="4">
        <v>225</v>
      </c>
      <c r="V3581" s="4">
        <v>225</v>
      </c>
      <c r="W3581" s="4">
        <v>225</v>
      </c>
      <c r="X3581" s="4"/>
      <c r="Y3581" s="4"/>
    </row>
    <row r="3582" spans="1:25" hidden="1" x14ac:dyDescent="0.3">
      <c r="A3582" s="4" t="s">
        <v>415</v>
      </c>
      <c r="B3582" s="4" t="s">
        <v>294</v>
      </c>
      <c r="C3582" s="4" t="s">
        <v>175</v>
      </c>
      <c r="D3582" s="4"/>
      <c r="E3582" s="4" t="s">
        <v>28</v>
      </c>
      <c r="F3582" s="4" t="s">
        <v>29</v>
      </c>
      <c r="G3582" s="4" t="s">
        <v>30</v>
      </c>
      <c r="H3582" s="4" t="s">
        <v>31</v>
      </c>
      <c r="I3582" s="4" t="s">
        <v>35</v>
      </c>
      <c r="J3582" s="4" t="s">
        <v>32</v>
      </c>
      <c r="K3582" s="4">
        <v>7623</v>
      </c>
      <c r="L3582" s="4">
        <v>7843</v>
      </c>
      <c r="M3582" s="4">
        <v>7843</v>
      </c>
      <c r="N3582" s="4"/>
      <c r="O3582" s="4"/>
      <c r="P3582" s="4" t="s">
        <v>34</v>
      </c>
      <c r="Q3582" s="4" t="s">
        <v>34</v>
      </c>
      <c r="R3582" s="4" t="s">
        <v>34</v>
      </c>
      <c r="S3582" s="4"/>
      <c r="T3582" s="4"/>
      <c r="U3582" s="4">
        <v>225</v>
      </c>
      <c r="V3582" s="4">
        <v>225</v>
      </c>
      <c r="W3582" s="4">
        <v>225</v>
      </c>
      <c r="X3582" s="4"/>
      <c r="Y3582" s="4"/>
    </row>
    <row r="3583" spans="1:25" hidden="1" x14ac:dyDescent="0.3">
      <c r="A3583" s="4" t="s">
        <v>415</v>
      </c>
      <c r="B3583" s="4" t="s">
        <v>294</v>
      </c>
      <c r="C3583" s="4" t="s">
        <v>149</v>
      </c>
      <c r="D3583" s="4"/>
      <c r="E3583" s="4" t="s">
        <v>28</v>
      </c>
      <c r="F3583" s="4" t="s">
        <v>29</v>
      </c>
      <c r="G3583" s="4" t="s">
        <v>30</v>
      </c>
      <c r="H3583" s="4" t="s">
        <v>31</v>
      </c>
      <c r="I3583" s="4" t="s">
        <v>32</v>
      </c>
      <c r="J3583" s="4" t="s">
        <v>32</v>
      </c>
      <c r="K3583" s="4">
        <v>8043</v>
      </c>
      <c r="L3583" s="4">
        <v>8243</v>
      </c>
      <c r="M3583" s="4">
        <v>8243</v>
      </c>
      <c r="N3583" s="4"/>
      <c r="O3583" s="4"/>
      <c r="P3583" s="4" t="s">
        <v>34</v>
      </c>
      <c r="Q3583" s="4" t="s">
        <v>34</v>
      </c>
      <c r="R3583" s="4" t="s">
        <v>34</v>
      </c>
      <c r="S3583" s="4"/>
      <c r="T3583" s="4"/>
      <c r="U3583" s="4">
        <v>225</v>
      </c>
      <c r="V3583" s="4">
        <v>225</v>
      </c>
      <c r="W3583" s="4">
        <v>225</v>
      </c>
      <c r="X3583" s="4"/>
      <c r="Y3583" s="4"/>
    </row>
    <row r="3584" spans="1:25" hidden="1" x14ac:dyDescent="0.3">
      <c r="A3584" s="4" t="s">
        <v>415</v>
      </c>
      <c r="B3584" s="4" t="s">
        <v>294</v>
      </c>
      <c r="C3584" s="4" t="s">
        <v>149</v>
      </c>
      <c r="D3584" s="4"/>
      <c r="E3584" s="4" t="s">
        <v>28</v>
      </c>
      <c r="F3584" s="4" t="s">
        <v>29</v>
      </c>
      <c r="G3584" s="4" t="s">
        <v>30</v>
      </c>
      <c r="H3584" s="4" t="s">
        <v>31</v>
      </c>
      <c r="I3584" s="4" t="s">
        <v>35</v>
      </c>
      <c r="J3584" s="4" t="s">
        <v>32</v>
      </c>
      <c r="K3584" s="4">
        <v>8123</v>
      </c>
      <c r="L3584" s="4">
        <v>8343</v>
      </c>
      <c r="M3584" s="4">
        <v>8343</v>
      </c>
      <c r="N3584" s="4"/>
      <c r="O3584" s="4"/>
      <c r="P3584" s="4" t="s">
        <v>34</v>
      </c>
      <c r="Q3584" s="4" t="s">
        <v>34</v>
      </c>
      <c r="R3584" s="4" t="s">
        <v>34</v>
      </c>
      <c r="S3584" s="4"/>
      <c r="T3584" s="4"/>
      <c r="U3584" s="4">
        <v>225</v>
      </c>
      <c r="V3584" s="4">
        <v>225</v>
      </c>
      <c r="W3584" s="4">
        <v>225</v>
      </c>
      <c r="X3584" s="4"/>
      <c r="Y3584" s="4"/>
    </row>
    <row r="3585" spans="1:25" hidden="1" x14ac:dyDescent="0.3">
      <c r="A3585" s="4" t="s">
        <v>415</v>
      </c>
      <c r="B3585" s="4" t="s">
        <v>294</v>
      </c>
      <c r="C3585" s="4" t="s">
        <v>149</v>
      </c>
      <c r="D3585" s="4"/>
      <c r="E3585" s="4" t="s">
        <v>75</v>
      </c>
      <c r="F3585" s="4" t="s">
        <v>29</v>
      </c>
      <c r="G3585" s="4" t="s">
        <v>30</v>
      </c>
      <c r="H3585" s="4" t="s">
        <v>76</v>
      </c>
      <c r="I3585" s="4" t="s">
        <v>77</v>
      </c>
      <c r="J3585" s="4" t="s">
        <v>32</v>
      </c>
      <c r="K3585" s="4">
        <v>6785</v>
      </c>
      <c r="L3585" s="4">
        <v>7560</v>
      </c>
      <c r="M3585" s="4">
        <v>7568</v>
      </c>
      <c r="N3585" s="4"/>
      <c r="O3585" s="4"/>
      <c r="P3585" s="4" t="s">
        <v>85</v>
      </c>
      <c r="Q3585" s="4" t="s">
        <v>79</v>
      </c>
      <c r="R3585" s="4" t="s">
        <v>79</v>
      </c>
      <c r="S3585" s="4"/>
      <c r="T3585" s="4"/>
      <c r="U3585" s="4">
        <v>450</v>
      </c>
      <c r="V3585" s="4">
        <v>500</v>
      </c>
      <c r="W3585" s="4">
        <v>500</v>
      </c>
      <c r="X3585" s="4"/>
      <c r="Y3585" s="4"/>
    </row>
    <row r="3586" spans="1:25" hidden="1" x14ac:dyDescent="0.3">
      <c r="A3586" s="4" t="s">
        <v>415</v>
      </c>
      <c r="B3586" s="4" t="s">
        <v>294</v>
      </c>
      <c r="C3586" s="4" t="s">
        <v>156</v>
      </c>
      <c r="D3586" s="4"/>
      <c r="E3586" s="4" t="s">
        <v>75</v>
      </c>
      <c r="F3586" s="4" t="s">
        <v>29</v>
      </c>
      <c r="G3586" s="4" t="s">
        <v>30</v>
      </c>
      <c r="H3586" s="4" t="s">
        <v>76</v>
      </c>
      <c r="I3586" s="4" t="s">
        <v>77</v>
      </c>
      <c r="J3586" s="4" t="s">
        <v>32</v>
      </c>
      <c r="K3586" s="4">
        <v>6785</v>
      </c>
      <c r="L3586" s="4">
        <v>7560</v>
      </c>
      <c r="M3586" s="4">
        <v>7568</v>
      </c>
      <c r="N3586" s="4"/>
      <c r="O3586" s="4"/>
      <c r="P3586" s="4" t="s">
        <v>85</v>
      </c>
      <c r="Q3586" s="4" t="s">
        <v>79</v>
      </c>
      <c r="R3586" s="4" t="s">
        <v>79</v>
      </c>
      <c r="S3586" s="4"/>
      <c r="T3586" s="4"/>
      <c r="U3586" s="4">
        <v>450</v>
      </c>
      <c r="V3586" s="4">
        <v>500</v>
      </c>
      <c r="W3586" s="4">
        <v>500</v>
      </c>
      <c r="X3586" s="4"/>
      <c r="Y3586" s="4"/>
    </row>
    <row r="3587" spans="1:25" hidden="1" x14ac:dyDescent="0.3">
      <c r="A3587" s="4" t="s">
        <v>415</v>
      </c>
      <c r="B3587" s="4" t="s">
        <v>294</v>
      </c>
      <c r="C3587" s="4" t="s">
        <v>169</v>
      </c>
      <c r="D3587" s="4"/>
      <c r="E3587" s="4" t="s">
        <v>28</v>
      </c>
      <c r="F3587" s="4" t="s">
        <v>29</v>
      </c>
      <c r="G3587" s="4" t="s">
        <v>30</v>
      </c>
      <c r="H3587" s="4" t="s">
        <v>31</v>
      </c>
      <c r="I3587" s="4" t="s">
        <v>32</v>
      </c>
      <c r="J3587" s="4" t="s">
        <v>32</v>
      </c>
      <c r="K3587" s="4">
        <v>7943</v>
      </c>
      <c r="L3587" s="4">
        <v>8143</v>
      </c>
      <c r="M3587" s="4">
        <v>8143</v>
      </c>
      <c r="N3587" s="4"/>
      <c r="O3587" s="4"/>
      <c r="P3587" s="4" t="s">
        <v>34</v>
      </c>
      <c r="Q3587" s="4" t="s">
        <v>34</v>
      </c>
      <c r="R3587" s="4" t="s">
        <v>34</v>
      </c>
      <c r="S3587" s="4"/>
      <c r="T3587" s="4"/>
      <c r="U3587" s="4">
        <v>225</v>
      </c>
      <c r="V3587" s="4">
        <v>225</v>
      </c>
      <c r="W3587" s="4">
        <v>225</v>
      </c>
      <c r="X3587" s="4"/>
      <c r="Y3587" s="4"/>
    </row>
    <row r="3588" spans="1:25" hidden="1" x14ac:dyDescent="0.3">
      <c r="A3588" s="4" t="s">
        <v>415</v>
      </c>
      <c r="B3588" s="4" t="s">
        <v>294</v>
      </c>
      <c r="C3588" s="4" t="s">
        <v>169</v>
      </c>
      <c r="D3588" s="4"/>
      <c r="E3588" s="4" t="s">
        <v>28</v>
      </c>
      <c r="F3588" s="4" t="s">
        <v>29</v>
      </c>
      <c r="G3588" s="4" t="s">
        <v>30</v>
      </c>
      <c r="H3588" s="4" t="s">
        <v>31</v>
      </c>
      <c r="I3588" s="4" t="s">
        <v>35</v>
      </c>
      <c r="J3588" s="4" t="s">
        <v>32</v>
      </c>
      <c r="K3588" s="4">
        <v>8023</v>
      </c>
      <c r="L3588" s="4">
        <v>8243</v>
      </c>
      <c r="M3588" s="4">
        <v>8243</v>
      </c>
      <c r="N3588" s="4"/>
      <c r="O3588" s="4"/>
      <c r="P3588" s="4" t="s">
        <v>34</v>
      </c>
      <c r="Q3588" s="4" t="s">
        <v>34</v>
      </c>
      <c r="R3588" s="4" t="s">
        <v>34</v>
      </c>
      <c r="S3588" s="4"/>
      <c r="T3588" s="4"/>
      <c r="U3588" s="4">
        <v>225</v>
      </c>
      <c r="V3588" s="4">
        <v>225</v>
      </c>
      <c r="W3588" s="4">
        <v>225</v>
      </c>
      <c r="X3588" s="4"/>
      <c r="Y3588" s="4"/>
    </row>
    <row r="3589" spans="1:25" hidden="1" x14ac:dyDescent="0.3">
      <c r="A3589" s="4" t="s">
        <v>415</v>
      </c>
      <c r="B3589" s="4" t="s">
        <v>294</v>
      </c>
      <c r="C3589" s="4" t="s">
        <v>46</v>
      </c>
      <c r="D3589" s="4"/>
      <c r="E3589" s="4" t="s">
        <v>75</v>
      </c>
      <c r="F3589" s="4" t="s">
        <v>29</v>
      </c>
      <c r="G3589" s="4" t="s">
        <v>30</v>
      </c>
      <c r="H3589" s="4" t="s">
        <v>76</v>
      </c>
      <c r="I3589" s="4" t="s">
        <v>77</v>
      </c>
      <c r="J3589" s="4" t="s">
        <v>32</v>
      </c>
      <c r="K3589" s="4">
        <v>4940</v>
      </c>
      <c r="L3589" s="4">
        <v>5510</v>
      </c>
      <c r="M3589" s="4">
        <v>5518</v>
      </c>
      <c r="N3589" s="4"/>
      <c r="O3589" s="4"/>
      <c r="P3589" s="4" t="s">
        <v>85</v>
      </c>
      <c r="Q3589" s="4" t="s">
        <v>79</v>
      </c>
      <c r="R3589" s="4" t="s">
        <v>79</v>
      </c>
      <c r="S3589" s="4"/>
      <c r="T3589" s="4"/>
      <c r="U3589" s="4">
        <v>450</v>
      </c>
      <c r="V3589" s="4">
        <v>500</v>
      </c>
      <c r="W3589" s="4">
        <v>500</v>
      </c>
      <c r="X3589" s="4"/>
      <c r="Y3589" s="4"/>
    </row>
    <row r="3590" spans="1:25" hidden="1" x14ac:dyDescent="0.3">
      <c r="A3590" s="4" t="s">
        <v>415</v>
      </c>
      <c r="B3590" s="4" t="s">
        <v>294</v>
      </c>
      <c r="C3590" s="4" t="s">
        <v>36</v>
      </c>
      <c r="D3590" s="4"/>
      <c r="E3590" s="4" t="s">
        <v>28</v>
      </c>
      <c r="F3590" s="4" t="s">
        <v>29</v>
      </c>
      <c r="G3590" s="4" t="s">
        <v>30</v>
      </c>
      <c r="H3590" s="4" t="s">
        <v>31</v>
      </c>
      <c r="I3590" s="4" t="s">
        <v>32</v>
      </c>
      <c r="J3590" s="4" t="s">
        <v>32</v>
      </c>
      <c r="K3590" s="4">
        <v>4298</v>
      </c>
      <c r="L3590" s="4">
        <v>4943</v>
      </c>
      <c r="M3590" s="4">
        <v>4943</v>
      </c>
      <c r="N3590" s="4"/>
      <c r="O3590" s="4"/>
      <c r="P3590" s="4" t="s">
        <v>33</v>
      </c>
      <c r="Q3590" s="4" t="s">
        <v>34</v>
      </c>
      <c r="R3590" s="4" t="s">
        <v>34</v>
      </c>
      <c r="S3590" s="4"/>
      <c r="T3590" s="4"/>
      <c r="U3590" s="4">
        <v>202</v>
      </c>
      <c r="V3590" s="4">
        <v>225</v>
      </c>
      <c r="W3590" s="4">
        <v>225</v>
      </c>
      <c r="X3590" s="4"/>
      <c r="Y3590" s="4"/>
    </row>
    <row r="3591" spans="1:25" hidden="1" x14ac:dyDescent="0.3">
      <c r="A3591" s="4" t="s">
        <v>415</v>
      </c>
      <c r="B3591" s="4" t="s">
        <v>294</v>
      </c>
      <c r="C3591" s="4" t="s">
        <v>36</v>
      </c>
      <c r="D3591" s="4"/>
      <c r="E3591" s="4" t="s">
        <v>28</v>
      </c>
      <c r="F3591" s="4" t="s">
        <v>29</v>
      </c>
      <c r="G3591" s="4" t="s">
        <v>30</v>
      </c>
      <c r="H3591" s="4" t="s">
        <v>31</v>
      </c>
      <c r="I3591" s="4" t="s">
        <v>35</v>
      </c>
      <c r="J3591" s="4" t="s">
        <v>32</v>
      </c>
      <c r="K3591" s="4">
        <v>4378</v>
      </c>
      <c r="L3591" s="4">
        <v>5043</v>
      </c>
      <c r="M3591" s="4">
        <v>5043</v>
      </c>
      <c r="N3591" s="4"/>
      <c r="O3591" s="4"/>
      <c r="P3591" s="4" t="s">
        <v>33</v>
      </c>
      <c r="Q3591" s="4" t="s">
        <v>34</v>
      </c>
      <c r="R3591" s="4" t="s">
        <v>34</v>
      </c>
      <c r="S3591" s="4"/>
      <c r="T3591" s="4"/>
      <c r="U3591" s="4">
        <v>202</v>
      </c>
      <c r="V3591" s="4">
        <v>225</v>
      </c>
      <c r="W3591" s="4">
        <v>225</v>
      </c>
      <c r="X3591" s="4"/>
      <c r="Y3591" s="4"/>
    </row>
    <row r="3592" spans="1:25" hidden="1" x14ac:dyDescent="0.3">
      <c r="A3592" s="4" t="s">
        <v>415</v>
      </c>
      <c r="B3592" s="4" t="s">
        <v>294</v>
      </c>
      <c r="C3592" s="4" t="s">
        <v>38</v>
      </c>
      <c r="D3592" s="4"/>
      <c r="E3592" s="4" t="s">
        <v>28</v>
      </c>
      <c r="F3592" s="4" t="s">
        <v>29</v>
      </c>
      <c r="G3592" s="4" t="s">
        <v>30</v>
      </c>
      <c r="H3592" s="4" t="s">
        <v>31</v>
      </c>
      <c r="I3592" s="4" t="s">
        <v>32</v>
      </c>
      <c r="J3592" s="4" t="s">
        <v>32</v>
      </c>
      <c r="K3592" s="4">
        <v>4838</v>
      </c>
      <c r="L3592" s="4">
        <v>5543</v>
      </c>
      <c r="M3592" s="4">
        <v>5543</v>
      </c>
      <c r="N3592" s="4"/>
      <c r="O3592" s="4"/>
      <c r="P3592" s="4" t="s">
        <v>33</v>
      </c>
      <c r="Q3592" s="4" t="s">
        <v>34</v>
      </c>
      <c r="R3592" s="4" t="s">
        <v>34</v>
      </c>
      <c r="S3592" s="4"/>
      <c r="T3592" s="4"/>
      <c r="U3592" s="4">
        <v>202</v>
      </c>
      <c r="V3592" s="4">
        <v>225</v>
      </c>
      <c r="W3592" s="4">
        <v>225</v>
      </c>
      <c r="X3592" s="4"/>
      <c r="Y3592" s="4"/>
    </row>
    <row r="3593" spans="1:25" hidden="1" x14ac:dyDescent="0.3">
      <c r="A3593" s="4" t="s">
        <v>415</v>
      </c>
      <c r="B3593" s="4" t="s">
        <v>294</v>
      </c>
      <c r="C3593" s="4" t="s">
        <v>38</v>
      </c>
      <c r="D3593" s="4"/>
      <c r="E3593" s="4" t="s">
        <v>28</v>
      </c>
      <c r="F3593" s="4" t="s">
        <v>29</v>
      </c>
      <c r="G3593" s="4" t="s">
        <v>30</v>
      </c>
      <c r="H3593" s="4" t="s">
        <v>31</v>
      </c>
      <c r="I3593" s="4" t="s">
        <v>35</v>
      </c>
      <c r="J3593" s="4" t="s">
        <v>32</v>
      </c>
      <c r="K3593" s="4">
        <v>4918</v>
      </c>
      <c r="L3593" s="4">
        <v>5643</v>
      </c>
      <c r="M3593" s="4">
        <v>5643</v>
      </c>
      <c r="N3593" s="4"/>
      <c r="O3593" s="4"/>
      <c r="P3593" s="4" t="s">
        <v>33</v>
      </c>
      <c r="Q3593" s="4" t="s">
        <v>34</v>
      </c>
      <c r="R3593" s="4" t="s">
        <v>34</v>
      </c>
      <c r="S3593" s="4"/>
      <c r="T3593" s="4"/>
      <c r="U3593" s="4">
        <v>202</v>
      </c>
      <c r="V3593" s="4">
        <v>225</v>
      </c>
      <c r="W3593" s="4">
        <v>225</v>
      </c>
      <c r="X3593" s="4"/>
      <c r="Y3593" s="4"/>
    </row>
    <row r="3594" spans="1:25" hidden="1" x14ac:dyDescent="0.3">
      <c r="A3594" s="4" t="s">
        <v>415</v>
      </c>
      <c r="B3594" s="4" t="s">
        <v>294</v>
      </c>
      <c r="C3594" s="4" t="s">
        <v>39</v>
      </c>
      <c r="D3594" s="4"/>
      <c r="E3594" s="4" t="s">
        <v>28</v>
      </c>
      <c r="F3594" s="4" t="s">
        <v>29</v>
      </c>
      <c r="G3594" s="4" t="s">
        <v>30</v>
      </c>
      <c r="H3594" s="4" t="s">
        <v>31</v>
      </c>
      <c r="I3594" s="4" t="s">
        <v>32</v>
      </c>
      <c r="J3594" s="4" t="s">
        <v>32</v>
      </c>
      <c r="K3594" s="4">
        <v>4838</v>
      </c>
      <c r="L3594" s="4">
        <v>5543</v>
      </c>
      <c r="M3594" s="4">
        <v>5543</v>
      </c>
      <c r="N3594" s="4"/>
      <c r="O3594" s="4"/>
      <c r="P3594" s="4" t="s">
        <v>33</v>
      </c>
      <c r="Q3594" s="4" t="s">
        <v>34</v>
      </c>
      <c r="R3594" s="4" t="s">
        <v>34</v>
      </c>
      <c r="S3594" s="4"/>
      <c r="T3594" s="4"/>
      <c r="U3594" s="4">
        <v>202</v>
      </c>
      <c r="V3594" s="4">
        <v>225</v>
      </c>
      <c r="W3594" s="4">
        <v>225</v>
      </c>
      <c r="X3594" s="4"/>
      <c r="Y3594" s="4"/>
    </row>
    <row r="3595" spans="1:25" hidden="1" x14ac:dyDescent="0.3">
      <c r="A3595" s="4" t="s">
        <v>415</v>
      </c>
      <c r="B3595" s="4" t="s">
        <v>294</v>
      </c>
      <c r="C3595" s="4" t="s">
        <v>39</v>
      </c>
      <c r="D3595" s="4"/>
      <c r="E3595" s="4" t="s">
        <v>28</v>
      </c>
      <c r="F3595" s="4" t="s">
        <v>29</v>
      </c>
      <c r="G3595" s="4" t="s">
        <v>30</v>
      </c>
      <c r="H3595" s="4" t="s">
        <v>31</v>
      </c>
      <c r="I3595" s="4" t="s">
        <v>35</v>
      </c>
      <c r="J3595" s="4" t="s">
        <v>32</v>
      </c>
      <c r="K3595" s="4">
        <v>4918</v>
      </c>
      <c r="L3595" s="4">
        <v>5643</v>
      </c>
      <c r="M3595" s="4">
        <v>5643</v>
      </c>
      <c r="N3595" s="4"/>
      <c r="O3595" s="4"/>
      <c r="P3595" s="4" t="s">
        <v>33</v>
      </c>
      <c r="Q3595" s="4" t="s">
        <v>34</v>
      </c>
      <c r="R3595" s="4" t="s">
        <v>34</v>
      </c>
      <c r="S3595" s="4"/>
      <c r="T3595" s="4"/>
      <c r="U3595" s="4">
        <v>202</v>
      </c>
      <c r="V3595" s="4">
        <v>225</v>
      </c>
      <c r="W3595" s="4">
        <v>225</v>
      </c>
      <c r="X3595" s="4"/>
      <c r="Y3595" s="4"/>
    </row>
    <row r="3596" spans="1:25" hidden="1" x14ac:dyDescent="0.3">
      <c r="A3596" s="4" t="s">
        <v>415</v>
      </c>
      <c r="B3596" s="4" t="s">
        <v>294</v>
      </c>
      <c r="C3596" s="4" t="s">
        <v>40</v>
      </c>
      <c r="D3596" s="4"/>
      <c r="E3596" s="4" t="s">
        <v>28</v>
      </c>
      <c r="F3596" s="4" t="s">
        <v>29</v>
      </c>
      <c r="G3596" s="4" t="s">
        <v>30</v>
      </c>
      <c r="H3596" s="4" t="s">
        <v>31</v>
      </c>
      <c r="I3596" s="4" t="s">
        <v>32</v>
      </c>
      <c r="J3596" s="4" t="s">
        <v>32</v>
      </c>
      <c r="K3596" s="4">
        <v>4838</v>
      </c>
      <c r="L3596" s="4">
        <v>5543</v>
      </c>
      <c r="M3596" s="4">
        <v>5543</v>
      </c>
      <c r="N3596" s="4"/>
      <c r="O3596" s="4"/>
      <c r="P3596" s="4" t="s">
        <v>33</v>
      </c>
      <c r="Q3596" s="4" t="s">
        <v>34</v>
      </c>
      <c r="R3596" s="4" t="s">
        <v>34</v>
      </c>
      <c r="S3596" s="4"/>
      <c r="T3596" s="4"/>
      <c r="U3596" s="4">
        <v>202</v>
      </c>
      <c r="V3596" s="4">
        <v>225</v>
      </c>
      <c r="W3596" s="4">
        <v>225</v>
      </c>
      <c r="X3596" s="4"/>
      <c r="Y3596" s="4"/>
    </row>
    <row r="3597" spans="1:25" hidden="1" x14ac:dyDescent="0.3">
      <c r="A3597" s="4" t="s">
        <v>415</v>
      </c>
      <c r="B3597" s="4" t="s">
        <v>294</v>
      </c>
      <c r="C3597" s="4" t="s">
        <v>40</v>
      </c>
      <c r="D3597" s="4"/>
      <c r="E3597" s="4" t="s">
        <v>28</v>
      </c>
      <c r="F3597" s="4" t="s">
        <v>29</v>
      </c>
      <c r="G3597" s="4" t="s">
        <v>30</v>
      </c>
      <c r="H3597" s="4" t="s">
        <v>31</v>
      </c>
      <c r="I3597" s="4" t="s">
        <v>35</v>
      </c>
      <c r="J3597" s="4" t="s">
        <v>32</v>
      </c>
      <c r="K3597" s="4">
        <v>4918</v>
      </c>
      <c r="L3597" s="4">
        <v>5643</v>
      </c>
      <c r="M3597" s="4">
        <v>5643</v>
      </c>
      <c r="N3597" s="4"/>
      <c r="O3597" s="4"/>
      <c r="P3597" s="4" t="s">
        <v>33</v>
      </c>
      <c r="Q3597" s="4" t="s">
        <v>34</v>
      </c>
      <c r="R3597" s="4" t="s">
        <v>34</v>
      </c>
      <c r="S3597" s="4"/>
      <c r="T3597" s="4"/>
      <c r="U3597" s="4">
        <v>202</v>
      </c>
      <c r="V3597" s="4">
        <v>225</v>
      </c>
      <c r="W3597" s="4">
        <v>225</v>
      </c>
      <c r="X3597" s="4"/>
      <c r="Y3597" s="4"/>
    </row>
    <row r="3598" spans="1:25" hidden="1" x14ac:dyDescent="0.3">
      <c r="A3598" s="4" t="s">
        <v>415</v>
      </c>
      <c r="B3598" s="4" t="s">
        <v>294</v>
      </c>
      <c r="C3598" s="4" t="s">
        <v>179</v>
      </c>
      <c r="D3598" s="4"/>
      <c r="E3598" s="4" t="s">
        <v>75</v>
      </c>
      <c r="F3598" s="4" t="s">
        <v>29</v>
      </c>
      <c r="G3598" s="4" t="s">
        <v>30</v>
      </c>
      <c r="H3598" s="4" t="s">
        <v>76</v>
      </c>
      <c r="I3598" s="4" t="s">
        <v>77</v>
      </c>
      <c r="J3598" s="4" t="s">
        <v>32</v>
      </c>
      <c r="K3598" s="4">
        <v>4940</v>
      </c>
      <c r="L3598" s="4">
        <v>5510</v>
      </c>
      <c r="M3598" s="4">
        <v>5518</v>
      </c>
      <c r="N3598" s="4"/>
      <c r="O3598" s="4"/>
      <c r="P3598" s="4" t="s">
        <v>85</v>
      </c>
      <c r="Q3598" s="4" t="s">
        <v>79</v>
      </c>
      <c r="R3598" s="4" t="s">
        <v>79</v>
      </c>
      <c r="S3598" s="4"/>
      <c r="T3598" s="4"/>
      <c r="U3598" s="4">
        <v>450</v>
      </c>
      <c r="V3598" s="4">
        <v>500</v>
      </c>
      <c r="W3598" s="4">
        <v>500</v>
      </c>
      <c r="X3598" s="4"/>
      <c r="Y3598" s="4"/>
    </row>
    <row r="3599" spans="1:25" hidden="1" x14ac:dyDescent="0.3">
      <c r="A3599" s="4" t="s">
        <v>415</v>
      </c>
      <c r="B3599" s="4" t="s">
        <v>294</v>
      </c>
      <c r="C3599" s="4" t="s">
        <v>41</v>
      </c>
      <c r="D3599" s="4"/>
      <c r="E3599" s="4" t="s">
        <v>28</v>
      </c>
      <c r="F3599" s="4" t="s">
        <v>29</v>
      </c>
      <c r="G3599" s="4" t="s">
        <v>30</v>
      </c>
      <c r="H3599" s="4" t="s">
        <v>31</v>
      </c>
      <c r="I3599" s="4" t="s">
        <v>32</v>
      </c>
      <c r="J3599" s="4" t="s">
        <v>32</v>
      </c>
      <c r="K3599" s="4">
        <v>5018</v>
      </c>
      <c r="L3599" s="4">
        <v>5743</v>
      </c>
      <c r="M3599" s="4">
        <v>5743</v>
      </c>
      <c r="N3599" s="4"/>
      <c r="O3599" s="4"/>
      <c r="P3599" s="4" t="s">
        <v>33</v>
      </c>
      <c r="Q3599" s="4" t="s">
        <v>34</v>
      </c>
      <c r="R3599" s="4" t="s">
        <v>34</v>
      </c>
      <c r="S3599" s="4"/>
      <c r="T3599" s="4"/>
      <c r="U3599" s="4">
        <v>202</v>
      </c>
      <c r="V3599" s="4">
        <v>225</v>
      </c>
      <c r="W3599" s="4">
        <v>225</v>
      </c>
      <c r="X3599" s="4"/>
      <c r="Y3599" s="4"/>
    </row>
    <row r="3600" spans="1:25" hidden="1" x14ac:dyDescent="0.3">
      <c r="A3600" s="4" t="s">
        <v>415</v>
      </c>
      <c r="B3600" s="4" t="s">
        <v>294</v>
      </c>
      <c r="C3600" s="4" t="s">
        <v>41</v>
      </c>
      <c r="D3600" s="4"/>
      <c r="E3600" s="4" t="s">
        <v>28</v>
      </c>
      <c r="F3600" s="4" t="s">
        <v>29</v>
      </c>
      <c r="G3600" s="4" t="s">
        <v>30</v>
      </c>
      <c r="H3600" s="4" t="s">
        <v>31</v>
      </c>
      <c r="I3600" s="4" t="s">
        <v>35</v>
      </c>
      <c r="J3600" s="4" t="s">
        <v>32</v>
      </c>
      <c r="K3600" s="4">
        <v>5098</v>
      </c>
      <c r="L3600" s="4">
        <v>5843</v>
      </c>
      <c r="M3600" s="4">
        <v>5843</v>
      </c>
      <c r="N3600" s="4"/>
      <c r="O3600" s="4"/>
      <c r="P3600" s="4" t="s">
        <v>33</v>
      </c>
      <c r="Q3600" s="4" t="s">
        <v>34</v>
      </c>
      <c r="R3600" s="4" t="s">
        <v>34</v>
      </c>
      <c r="S3600" s="4"/>
      <c r="T3600" s="4"/>
      <c r="U3600" s="4">
        <v>202</v>
      </c>
      <c r="V3600" s="4">
        <v>225</v>
      </c>
      <c r="W3600" s="4">
        <v>225</v>
      </c>
      <c r="X3600" s="4"/>
      <c r="Y3600" s="4"/>
    </row>
    <row r="3601" spans="1:25" hidden="1" x14ac:dyDescent="0.3">
      <c r="A3601" s="4" t="s">
        <v>415</v>
      </c>
      <c r="B3601" s="4" t="s">
        <v>294</v>
      </c>
      <c r="C3601" s="4" t="s">
        <v>295</v>
      </c>
      <c r="D3601" s="4"/>
      <c r="E3601" s="4" t="s">
        <v>28</v>
      </c>
      <c r="F3601" s="4" t="s">
        <v>29</v>
      </c>
      <c r="G3601" s="4" t="s">
        <v>30</v>
      </c>
      <c r="H3601" s="4" t="s">
        <v>31</v>
      </c>
      <c r="I3601" s="4" t="s">
        <v>32</v>
      </c>
      <c r="J3601" s="4" t="s">
        <v>32</v>
      </c>
      <c r="K3601" s="4">
        <v>4208</v>
      </c>
      <c r="L3601" s="4">
        <v>4843</v>
      </c>
      <c r="M3601" s="4">
        <v>4843</v>
      </c>
      <c r="N3601" s="4"/>
      <c r="O3601" s="4"/>
      <c r="P3601" s="4" t="s">
        <v>33</v>
      </c>
      <c r="Q3601" s="4" t="s">
        <v>34</v>
      </c>
      <c r="R3601" s="4" t="s">
        <v>34</v>
      </c>
      <c r="S3601" s="4"/>
      <c r="T3601" s="4"/>
      <c r="U3601" s="4">
        <v>202</v>
      </c>
      <c r="V3601" s="4">
        <v>225</v>
      </c>
      <c r="W3601" s="4">
        <v>225</v>
      </c>
      <c r="X3601" s="4"/>
      <c r="Y3601" s="4"/>
    </row>
    <row r="3602" spans="1:25" hidden="1" x14ac:dyDescent="0.3">
      <c r="A3602" s="4" t="s">
        <v>415</v>
      </c>
      <c r="B3602" s="4" t="s">
        <v>294</v>
      </c>
      <c r="C3602" s="4" t="s">
        <v>295</v>
      </c>
      <c r="D3602" s="4"/>
      <c r="E3602" s="4" t="s">
        <v>28</v>
      </c>
      <c r="F3602" s="4" t="s">
        <v>29</v>
      </c>
      <c r="G3602" s="4" t="s">
        <v>30</v>
      </c>
      <c r="H3602" s="4" t="s">
        <v>31</v>
      </c>
      <c r="I3602" s="4" t="s">
        <v>35</v>
      </c>
      <c r="J3602" s="4" t="s">
        <v>32</v>
      </c>
      <c r="K3602" s="4">
        <v>4288</v>
      </c>
      <c r="L3602" s="4">
        <v>4943</v>
      </c>
      <c r="M3602" s="4">
        <v>4943</v>
      </c>
      <c r="N3602" s="4"/>
      <c r="O3602" s="4"/>
      <c r="P3602" s="4" t="s">
        <v>33</v>
      </c>
      <c r="Q3602" s="4" t="s">
        <v>34</v>
      </c>
      <c r="R3602" s="4" t="s">
        <v>34</v>
      </c>
      <c r="S3602" s="4"/>
      <c r="T3602" s="4"/>
      <c r="U3602" s="4">
        <v>202</v>
      </c>
      <c r="V3602" s="4">
        <v>225</v>
      </c>
      <c r="W3602" s="4">
        <v>225</v>
      </c>
      <c r="X3602" s="4"/>
      <c r="Y3602" s="4"/>
    </row>
    <row r="3603" spans="1:25" hidden="1" x14ac:dyDescent="0.3">
      <c r="A3603" s="4" t="s">
        <v>415</v>
      </c>
      <c r="B3603" s="4" t="s">
        <v>294</v>
      </c>
      <c r="C3603" s="4" t="s">
        <v>180</v>
      </c>
      <c r="D3603" s="4"/>
      <c r="E3603" s="4" t="s">
        <v>28</v>
      </c>
      <c r="F3603" s="4" t="s">
        <v>29</v>
      </c>
      <c r="G3603" s="4" t="s">
        <v>30</v>
      </c>
      <c r="H3603" s="4" t="s">
        <v>31</v>
      </c>
      <c r="I3603" s="4" t="s">
        <v>32</v>
      </c>
      <c r="J3603" s="4" t="s">
        <v>32</v>
      </c>
      <c r="K3603" s="4">
        <v>6643</v>
      </c>
      <c r="L3603" s="4">
        <v>6843</v>
      </c>
      <c r="M3603" s="4">
        <v>6843</v>
      </c>
      <c r="N3603" s="4"/>
      <c r="O3603" s="4"/>
      <c r="P3603" s="4" t="s">
        <v>34</v>
      </c>
      <c r="Q3603" s="4" t="s">
        <v>34</v>
      </c>
      <c r="R3603" s="4" t="s">
        <v>34</v>
      </c>
      <c r="S3603" s="4"/>
      <c r="T3603" s="4"/>
      <c r="U3603" s="4">
        <v>225</v>
      </c>
      <c r="V3603" s="4">
        <v>225</v>
      </c>
      <c r="W3603" s="4">
        <v>225</v>
      </c>
      <c r="X3603" s="4"/>
      <c r="Y3603" s="4"/>
    </row>
    <row r="3604" spans="1:25" hidden="1" x14ac:dyDescent="0.3">
      <c r="A3604" s="4" t="s">
        <v>415</v>
      </c>
      <c r="B3604" s="4" t="s">
        <v>294</v>
      </c>
      <c r="C3604" s="4" t="s">
        <v>180</v>
      </c>
      <c r="D3604" s="4"/>
      <c r="E3604" s="4" t="s">
        <v>28</v>
      </c>
      <c r="F3604" s="4" t="s">
        <v>29</v>
      </c>
      <c r="G3604" s="4" t="s">
        <v>30</v>
      </c>
      <c r="H3604" s="4" t="s">
        <v>31</v>
      </c>
      <c r="I3604" s="4" t="s">
        <v>35</v>
      </c>
      <c r="J3604" s="4" t="s">
        <v>32</v>
      </c>
      <c r="K3604" s="4">
        <v>6723</v>
      </c>
      <c r="L3604" s="4">
        <v>6943</v>
      </c>
      <c r="M3604" s="4">
        <v>6943</v>
      </c>
      <c r="N3604" s="4"/>
      <c r="O3604" s="4"/>
      <c r="P3604" s="4" t="s">
        <v>34</v>
      </c>
      <c r="Q3604" s="4" t="s">
        <v>34</v>
      </c>
      <c r="R3604" s="4" t="s">
        <v>34</v>
      </c>
      <c r="S3604" s="4"/>
      <c r="T3604" s="4"/>
      <c r="U3604" s="4">
        <v>225</v>
      </c>
      <c r="V3604" s="4">
        <v>225</v>
      </c>
      <c r="W3604" s="4">
        <v>225</v>
      </c>
      <c r="X3604" s="4"/>
      <c r="Y3604" s="4"/>
    </row>
    <row r="3605" spans="1:25" hidden="1" x14ac:dyDescent="0.3">
      <c r="A3605" s="4" t="s">
        <v>415</v>
      </c>
      <c r="B3605" s="4" t="s">
        <v>294</v>
      </c>
      <c r="C3605" s="4" t="s">
        <v>216</v>
      </c>
      <c r="D3605" s="4"/>
      <c r="E3605" s="4" t="s">
        <v>28</v>
      </c>
      <c r="F3605" s="4" t="s">
        <v>29</v>
      </c>
      <c r="G3605" s="4" t="s">
        <v>30</v>
      </c>
      <c r="H3605" s="4" t="s">
        <v>31</v>
      </c>
      <c r="I3605" s="4" t="s">
        <v>32</v>
      </c>
      <c r="J3605" s="4" t="s">
        <v>32</v>
      </c>
      <c r="K3605" s="4">
        <v>4208</v>
      </c>
      <c r="L3605" s="4">
        <v>4843</v>
      </c>
      <c r="M3605" s="4">
        <v>4843</v>
      </c>
      <c r="N3605" s="4"/>
      <c r="O3605" s="4"/>
      <c r="P3605" s="4" t="s">
        <v>33</v>
      </c>
      <c r="Q3605" s="4" t="s">
        <v>34</v>
      </c>
      <c r="R3605" s="4" t="s">
        <v>34</v>
      </c>
      <c r="S3605" s="4"/>
      <c r="T3605" s="4"/>
      <c r="U3605" s="4">
        <v>202</v>
      </c>
      <c r="V3605" s="4">
        <v>225</v>
      </c>
      <c r="W3605" s="4">
        <v>225</v>
      </c>
      <c r="X3605" s="4"/>
      <c r="Y3605" s="4"/>
    </row>
    <row r="3606" spans="1:25" hidden="1" x14ac:dyDescent="0.3">
      <c r="A3606" s="4" t="s">
        <v>415</v>
      </c>
      <c r="B3606" s="4" t="s">
        <v>294</v>
      </c>
      <c r="C3606" s="4" t="s">
        <v>216</v>
      </c>
      <c r="D3606" s="4"/>
      <c r="E3606" s="4" t="s">
        <v>28</v>
      </c>
      <c r="F3606" s="4" t="s">
        <v>29</v>
      </c>
      <c r="G3606" s="4" t="s">
        <v>30</v>
      </c>
      <c r="H3606" s="4" t="s">
        <v>31</v>
      </c>
      <c r="I3606" s="4" t="s">
        <v>35</v>
      </c>
      <c r="J3606" s="4" t="s">
        <v>32</v>
      </c>
      <c r="K3606" s="4">
        <v>4288</v>
      </c>
      <c r="L3606" s="4">
        <v>4943</v>
      </c>
      <c r="M3606" s="4">
        <v>4943</v>
      </c>
      <c r="N3606" s="4"/>
      <c r="O3606" s="4"/>
      <c r="P3606" s="4" t="s">
        <v>33</v>
      </c>
      <c r="Q3606" s="4" t="s">
        <v>34</v>
      </c>
      <c r="R3606" s="4" t="s">
        <v>34</v>
      </c>
      <c r="S3606" s="4"/>
      <c r="T3606" s="4"/>
      <c r="U3606" s="4">
        <v>202</v>
      </c>
      <c r="V3606" s="4">
        <v>225</v>
      </c>
      <c r="W3606" s="4">
        <v>225</v>
      </c>
      <c r="X3606" s="4"/>
      <c r="Y3606" s="4"/>
    </row>
    <row r="3607" spans="1:25" hidden="1" x14ac:dyDescent="0.3">
      <c r="A3607" s="4" t="s">
        <v>415</v>
      </c>
      <c r="B3607" s="4" t="s">
        <v>294</v>
      </c>
      <c r="C3607" s="4" t="s">
        <v>216</v>
      </c>
      <c r="D3607" s="4"/>
      <c r="E3607" s="4" t="s">
        <v>75</v>
      </c>
      <c r="F3607" s="4" t="s">
        <v>29</v>
      </c>
      <c r="G3607" s="4" t="s">
        <v>30</v>
      </c>
      <c r="H3607" s="4" t="s">
        <v>76</v>
      </c>
      <c r="I3607" s="4" t="s">
        <v>77</v>
      </c>
      <c r="J3607" s="4" t="s">
        <v>32</v>
      </c>
      <c r="K3607" s="4">
        <v>5210</v>
      </c>
      <c r="L3607" s="4">
        <v>5810</v>
      </c>
      <c r="M3607" s="4">
        <v>5818</v>
      </c>
      <c r="N3607" s="4"/>
      <c r="O3607" s="4"/>
      <c r="P3607" s="4" t="s">
        <v>85</v>
      </c>
      <c r="Q3607" s="4" t="s">
        <v>79</v>
      </c>
      <c r="R3607" s="4" t="s">
        <v>79</v>
      </c>
      <c r="S3607" s="4"/>
      <c r="T3607" s="4"/>
      <c r="U3607" s="4">
        <v>450</v>
      </c>
      <c r="V3607" s="4">
        <v>500</v>
      </c>
      <c r="W3607" s="4">
        <v>500</v>
      </c>
      <c r="X3607" s="4"/>
      <c r="Y3607" s="4"/>
    </row>
    <row r="3608" spans="1:25" hidden="1" x14ac:dyDescent="0.3">
      <c r="A3608" s="4" t="s">
        <v>415</v>
      </c>
      <c r="B3608" s="4" t="s">
        <v>294</v>
      </c>
      <c r="C3608" s="4" t="s">
        <v>43</v>
      </c>
      <c r="D3608" s="4"/>
      <c r="E3608" s="4" t="s">
        <v>28</v>
      </c>
      <c r="F3608" s="4" t="s">
        <v>29</v>
      </c>
      <c r="G3608" s="4" t="s">
        <v>30</v>
      </c>
      <c r="H3608" s="4" t="s">
        <v>31</v>
      </c>
      <c r="I3608" s="4" t="s">
        <v>32</v>
      </c>
      <c r="J3608" s="4" t="s">
        <v>32</v>
      </c>
      <c r="K3608" s="4">
        <v>5828</v>
      </c>
      <c r="L3608" s="4">
        <v>6643</v>
      </c>
      <c r="M3608" s="4">
        <v>6643</v>
      </c>
      <c r="N3608" s="4"/>
      <c r="O3608" s="4"/>
      <c r="P3608" s="4" t="s">
        <v>33</v>
      </c>
      <c r="Q3608" s="4" t="s">
        <v>34</v>
      </c>
      <c r="R3608" s="4" t="s">
        <v>34</v>
      </c>
      <c r="S3608" s="4"/>
      <c r="T3608" s="4"/>
      <c r="U3608" s="4">
        <v>202</v>
      </c>
      <c r="V3608" s="4">
        <v>225</v>
      </c>
      <c r="W3608" s="4">
        <v>225</v>
      </c>
      <c r="X3608" s="4"/>
      <c r="Y3608" s="4"/>
    </row>
    <row r="3609" spans="1:25" hidden="1" x14ac:dyDescent="0.3">
      <c r="A3609" s="4" t="s">
        <v>415</v>
      </c>
      <c r="B3609" s="4" t="s">
        <v>294</v>
      </c>
      <c r="C3609" s="4" t="s">
        <v>43</v>
      </c>
      <c r="D3609" s="4"/>
      <c r="E3609" s="4" t="s">
        <v>28</v>
      </c>
      <c r="F3609" s="4" t="s">
        <v>29</v>
      </c>
      <c r="G3609" s="4" t="s">
        <v>30</v>
      </c>
      <c r="H3609" s="4" t="s">
        <v>31</v>
      </c>
      <c r="I3609" s="4" t="s">
        <v>35</v>
      </c>
      <c r="J3609" s="4" t="s">
        <v>32</v>
      </c>
      <c r="K3609" s="4">
        <v>5908</v>
      </c>
      <c r="L3609" s="4">
        <v>6743</v>
      </c>
      <c r="M3609" s="4">
        <v>6743</v>
      </c>
      <c r="N3609" s="4"/>
      <c r="O3609" s="4"/>
      <c r="P3609" s="4" t="s">
        <v>33</v>
      </c>
      <c r="Q3609" s="4" t="s">
        <v>34</v>
      </c>
      <c r="R3609" s="4" t="s">
        <v>34</v>
      </c>
      <c r="S3609" s="4"/>
      <c r="T3609" s="4"/>
      <c r="U3609" s="4">
        <v>202</v>
      </c>
      <c r="V3609" s="4">
        <v>225</v>
      </c>
      <c r="W3609" s="4">
        <v>225</v>
      </c>
      <c r="X3609" s="4"/>
      <c r="Y3609" s="4"/>
    </row>
    <row r="3610" spans="1:25" hidden="1" x14ac:dyDescent="0.3">
      <c r="A3610" s="4" t="s">
        <v>415</v>
      </c>
      <c r="B3610" s="4" t="s">
        <v>294</v>
      </c>
      <c r="C3610" s="4" t="s">
        <v>44</v>
      </c>
      <c r="D3610" s="4"/>
      <c r="E3610" s="4" t="s">
        <v>28</v>
      </c>
      <c r="F3610" s="4" t="s">
        <v>29</v>
      </c>
      <c r="G3610" s="4" t="s">
        <v>30</v>
      </c>
      <c r="H3610" s="4" t="s">
        <v>31</v>
      </c>
      <c r="I3610" s="4" t="s">
        <v>32</v>
      </c>
      <c r="J3610" s="4" t="s">
        <v>32</v>
      </c>
      <c r="K3610" s="4">
        <v>4298</v>
      </c>
      <c r="L3610" s="4">
        <v>4943</v>
      </c>
      <c r="M3610" s="4">
        <v>4943</v>
      </c>
      <c r="N3610" s="4"/>
      <c r="O3610" s="4"/>
      <c r="P3610" s="4" t="s">
        <v>33</v>
      </c>
      <c r="Q3610" s="4" t="s">
        <v>34</v>
      </c>
      <c r="R3610" s="4" t="s">
        <v>34</v>
      </c>
      <c r="S3610" s="4"/>
      <c r="T3610" s="4"/>
      <c r="U3610" s="4">
        <v>202</v>
      </c>
      <c r="V3610" s="4">
        <v>225</v>
      </c>
      <c r="W3610" s="4">
        <v>225</v>
      </c>
      <c r="X3610" s="4"/>
      <c r="Y3610" s="4"/>
    </row>
    <row r="3611" spans="1:25" hidden="1" x14ac:dyDescent="0.3">
      <c r="A3611" s="4" t="s">
        <v>415</v>
      </c>
      <c r="B3611" s="4" t="s">
        <v>294</v>
      </c>
      <c r="C3611" s="4" t="s">
        <v>44</v>
      </c>
      <c r="D3611" s="4"/>
      <c r="E3611" s="4" t="s">
        <v>28</v>
      </c>
      <c r="F3611" s="4" t="s">
        <v>29</v>
      </c>
      <c r="G3611" s="4" t="s">
        <v>30</v>
      </c>
      <c r="H3611" s="4" t="s">
        <v>31</v>
      </c>
      <c r="I3611" s="4" t="s">
        <v>35</v>
      </c>
      <c r="J3611" s="4" t="s">
        <v>32</v>
      </c>
      <c r="K3611" s="4">
        <v>4378</v>
      </c>
      <c r="L3611" s="4">
        <v>5043</v>
      </c>
      <c r="M3611" s="4">
        <v>5043</v>
      </c>
      <c r="N3611" s="4"/>
      <c r="O3611" s="4"/>
      <c r="P3611" s="4" t="s">
        <v>33</v>
      </c>
      <c r="Q3611" s="4" t="s">
        <v>34</v>
      </c>
      <c r="R3611" s="4" t="s">
        <v>34</v>
      </c>
      <c r="S3611" s="4"/>
      <c r="T3611" s="4"/>
      <c r="U3611" s="4">
        <v>202</v>
      </c>
      <c r="V3611" s="4">
        <v>225</v>
      </c>
      <c r="W3611" s="4">
        <v>225</v>
      </c>
      <c r="X3611" s="4"/>
      <c r="Y3611" s="4"/>
    </row>
    <row r="3612" spans="1:25" hidden="1" x14ac:dyDescent="0.3">
      <c r="A3612" s="4" t="s">
        <v>415</v>
      </c>
      <c r="B3612" s="4" t="s">
        <v>294</v>
      </c>
      <c r="C3612" s="4" t="s">
        <v>44</v>
      </c>
      <c r="D3612" s="4"/>
      <c r="E3612" s="4" t="s">
        <v>75</v>
      </c>
      <c r="F3612" s="4" t="s">
        <v>29</v>
      </c>
      <c r="G3612" s="4" t="s">
        <v>30</v>
      </c>
      <c r="H3612" s="4" t="s">
        <v>76</v>
      </c>
      <c r="I3612" s="4" t="s">
        <v>77</v>
      </c>
      <c r="J3612" s="4" t="s">
        <v>32</v>
      </c>
      <c r="K3612" s="4">
        <v>4940</v>
      </c>
      <c r="L3612" s="4">
        <v>5510</v>
      </c>
      <c r="M3612" s="4">
        <v>5518</v>
      </c>
      <c r="N3612" s="4"/>
      <c r="O3612" s="4"/>
      <c r="P3612" s="4" t="s">
        <v>85</v>
      </c>
      <c r="Q3612" s="4" t="s">
        <v>79</v>
      </c>
      <c r="R3612" s="4" t="s">
        <v>79</v>
      </c>
      <c r="S3612" s="4"/>
      <c r="T3612" s="4"/>
      <c r="U3612" s="4">
        <v>450</v>
      </c>
      <c r="V3612" s="4">
        <v>500</v>
      </c>
      <c r="W3612" s="4">
        <v>500</v>
      </c>
      <c r="X3612" s="4"/>
      <c r="Y3612" s="4"/>
    </row>
    <row r="3613" spans="1:25" hidden="1" x14ac:dyDescent="0.3">
      <c r="A3613" s="4" t="s">
        <v>415</v>
      </c>
      <c r="B3613" s="4" t="s">
        <v>294</v>
      </c>
      <c r="C3613" s="4" t="s">
        <v>125</v>
      </c>
      <c r="D3613" s="4"/>
      <c r="E3613" s="4" t="s">
        <v>28</v>
      </c>
      <c r="F3613" s="4" t="s">
        <v>29</v>
      </c>
      <c r="G3613" s="4" t="s">
        <v>30</v>
      </c>
      <c r="H3613" s="4" t="s">
        <v>31</v>
      </c>
      <c r="I3613" s="4" t="s">
        <v>32</v>
      </c>
      <c r="J3613" s="4" t="s">
        <v>32</v>
      </c>
      <c r="K3613" s="4">
        <v>7243</v>
      </c>
      <c r="L3613" s="4">
        <v>7443</v>
      </c>
      <c r="M3613" s="4">
        <v>7443</v>
      </c>
      <c r="N3613" s="4"/>
      <c r="O3613" s="4"/>
      <c r="P3613" s="4" t="s">
        <v>34</v>
      </c>
      <c r="Q3613" s="4" t="s">
        <v>34</v>
      </c>
      <c r="R3613" s="4" t="s">
        <v>34</v>
      </c>
      <c r="S3613" s="4"/>
      <c r="T3613" s="4"/>
      <c r="U3613" s="4">
        <v>225</v>
      </c>
      <c r="V3613" s="4">
        <v>225</v>
      </c>
      <c r="W3613" s="4">
        <v>225</v>
      </c>
      <c r="X3613" s="4"/>
      <c r="Y3613" s="4"/>
    </row>
    <row r="3614" spans="1:25" hidden="1" x14ac:dyDescent="0.3">
      <c r="A3614" s="4" t="s">
        <v>415</v>
      </c>
      <c r="B3614" s="4" t="s">
        <v>294</v>
      </c>
      <c r="C3614" s="4" t="s">
        <v>125</v>
      </c>
      <c r="D3614" s="4"/>
      <c r="E3614" s="4" t="s">
        <v>28</v>
      </c>
      <c r="F3614" s="4" t="s">
        <v>29</v>
      </c>
      <c r="G3614" s="4" t="s">
        <v>30</v>
      </c>
      <c r="H3614" s="4" t="s">
        <v>31</v>
      </c>
      <c r="I3614" s="4" t="s">
        <v>35</v>
      </c>
      <c r="J3614" s="4" t="s">
        <v>32</v>
      </c>
      <c r="K3614" s="4">
        <v>7323</v>
      </c>
      <c r="L3614" s="4">
        <v>7543</v>
      </c>
      <c r="M3614" s="4">
        <v>7543</v>
      </c>
      <c r="N3614" s="4"/>
      <c r="O3614" s="4"/>
      <c r="P3614" s="4" t="s">
        <v>34</v>
      </c>
      <c r="Q3614" s="4" t="s">
        <v>34</v>
      </c>
      <c r="R3614" s="4" t="s">
        <v>34</v>
      </c>
      <c r="S3614" s="4"/>
      <c r="T3614" s="4"/>
      <c r="U3614" s="4">
        <v>225</v>
      </c>
      <c r="V3614" s="4">
        <v>225</v>
      </c>
      <c r="W3614" s="4">
        <v>225</v>
      </c>
      <c r="X3614" s="4"/>
      <c r="Y3614" s="4"/>
    </row>
    <row r="3615" spans="1:25" hidden="1" x14ac:dyDescent="0.3">
      <c r="A3615" s="4" t="s">
        <v>415</v>
      </c>
      <c r="B3615" s="4" t="s">
        <v>294</v>
      </c>
      <c r="C3615" s="4" t="s">
        <v>217</v>
      </c>
      <c r="D3615" s="4"/>
      <c r="E3615" s="4" t="s">
        <v>28</v>
      </c>
      <c r="F3615" s="4" t="s">
        <v>29</v>
      </c>
      <c r="G3615" s="4" t="s">
        <v>30</v>
      </c>
      <c r="H3615" s="4" t="s">
        <v>31</v>
      </c>
      <c r="I3615" s="4" t="s">
        <v>32</v>
      </c>
      <c r="J3615" s="4" t="s">
        <v>32</v>
      </c>
      <c r="K3615" s="4">
        <v>7143</v>
      </c>
      <c r="L3615" s="4">
        <v>7343</v>
      </c>
      <c r="M3615" s="4">
        <v>7343</v>
      </c>
      <c r="N3615" s="4"/>
      <c r="O3615" s="4"/>
      <c r="P3615" s="4" t="s">
        <v>34</v>
      </c>
      <c r="Q3615" s="4" t="s">
        <v>34</v>
      </c>
      <c r="R3615" s="4" t="s">
        <v>34</v>
      </c>
      <c r="S3615" s="4"/>
      <c r="T3615" s="4"/>
      <c r="U3615" s="4">
        <v>225</v>
      </c>
      <c r="V3615" s="4">
        <v>225</v>
      </c>
      <c r="W3615" s="4">
        <v>225</v>
      </c>
      <c r="X3615" s="4"/>
      <c r="Y3615" s="4"/>
    </row>
    <row r="3616" spans="1:25" hidden="1" x14ac:dyDescent="0.3">
      <c r="A3616" s="4" t="s">
        <v>415</v>
      </c>
      <c r="B3616" s="4" t="s">
        <v>294</v>
      </c>
      <c r="C3616" s="4" t="s">
        <v>217</v>
      </c>
      <c r="D3616" s="4"/>
      <c r="E3616" s="4" t="s">
        <v>28</v>
      </c>
      <c r="F3616" s="4" t="s">
        <v>29</v>
      </c>
      <c r="G3616" s="4" t="s">
        <v>30</v>
      </c>
      <c r="H3616" s="4" t="s">
        <v>31</v>
      </c>
      <c r="I3616" s="4" t="s">
        <v>35</v>
      </c>
      <c r="J3616" s="4" t="s">
        <v>32</v>
      </c>
      <c r="K3616" s="4">
        <v>7223</v>
      </c>
      <c r="L3616" s="4">
        <v>7443</v>
      </c>
      <c r="M3616" s="4">
        <v>7443</v>
      </c>
      <c r="N3616" s="4"/>
      <c r="O3616" s="4"/>
      <c r="P3616" s="4" t="s">
        <v>34</v>
      </c>
      <c r="Q3616" s="4" t="s">
        <v>34</v>
      </c>
      <c r="R3616" s="4" t="s">
        <v>34</v>
      </c>
      <c r="S3616" s="4"/>
      <c r="T3616" s="4"/>
      <c r="U3616" s="4">
        <v>225</v>
      </c>
      <c r="V3616" s="4">
        <v>225</v>
      </c>
      <c r="W3616" s="4">
        <v>225</v>
      </c>
      <c r="X3616" s="4"/>
      <c r="Y3616" s="4"/>
    </row>
    <row r="3617" spans="1:25" hidden="1" x14ac:dyDescent="0.3">
      <c r="A3617" s="4" t="s">
        <v>415</v>
      </c>
      <c r="B3617" s="4" t="s">
        <v>294</v>
      </c>
      <c r="C3617" s="4" t="s">
        <v>237</v>
      </c>
      <c r="D3617" s="4"/>
      <c r="E3617" s="4" t="s">
        <v>28</v>
      </c>
      <c r="F3617" s="4" t="s">
        <v>29</v>
      </c>
      <c r="G3617" s="4" t="s">
        <v>30</v>
      </c>
      <c r="H3617" s="4" t="s">
        <v>31</v>
      </c>
      <c r="I3617" s="4" t="s">
        <v>32</v>
      </c>
      <c r="J3617" s="4" t="s">
        <v>32</v>
      </c>
      <c r="K3617" s="4">
        <v>6743</v>
      </c>
      <c r="L3617" s="4">
        <v>6943</v>
      </c>
      <c r="M3617" s="4">
        <v>6943</v>
      </c>
      <c r="N3617" s="4"/>
      <c r="O3617" s="4"/>
      <c r="P3617" s="4" t="s">
        <v>34</v>
      </c>
      <c r="Q3617" s="4" t="s">
        <v>34</v>
      </c>
      <c r="R3617" s="4" t="s">
        <v>34</v>
      </c>
      <c r="S3617" s="4"/>
      <c r="T3617" s="4"/>
      <c r="U3617" s="4">
        <v>225</v>
      </c>
      <c r="V3617" s="4">
        <v>225</v>
      </c>
      <c r="W3617" s="4">
        <v>225</v>
      </c>
      <c r="X3617" s="4"/>
      <c r="Y3617" s="4"/>
    </row>
    <row r="3618" spans="1:25" hidden="1" x14ac:dyDescent="0.3">
      <c r="A3618" s="4" t="s">
        <v>415</v>
      </c>
      <c r="B3618" s="4" t="s">
        <v>294</v>
      </c>
      <c r="C3618" s="4" t="s">
        <v>237</v>
      </c>
      <c r="D3618" s="4"/>
      <c r="E3618" s="4" t="s">
        <v>28</v>
      </c>
      <c r="F3618" s="4" t="s">
        <v>29</v>
      </c>
      <c r="G3618" s="4" t="s">
        <v>30</v>
      </c>
      <c r="H3618" s="4" t="s">
        <v>31</v>
      </c>
      <c r="I3618" s="4" t="s">
        <v>35</v>
      </c>
      <c r="J3618" s="4" t="s">
        <v>32</v>
      </c>
      <c r="K3618" s="4">
        <v>6823</v>
      </c>
      <c r="L3618" s="4">
        <v>7043</v>
      </c>
      <c r="M3618" s="4">
        <v>7043</v>
      </c>
      <c r="N3618" s="4"/>
      <c r="O3618" s="4"/>
      <c r="P3618" s="4" t="s">
        <v>34</v>
      </c>
      <c r="Q3618" s="4" t="s">
        <v>34</v>
      </c>
      <c r="R3618" s="4" t="s">
        <v>34</v>
      </c>
      <c r="S3618" s="4"/>
      <c r="T3618" s="4"/>
      <c r="U3618" s="4">
        <v>225</v>
      </c>
      <c r="V3618" s="4">
        <v>225</v>
      </c>
      <c r="W3618" s="4">
        <v>225</v>
      </c>
      <c r="X3618" s="4"/>
      <c r="Y3618" s="4"/>
    </row>
    <row r="3619" spans="1:25" hidden="1" x14ac:dyDescent="0.3">
      <c r="A3619" s="4" t="s">
        <v>415</v>
      </c>
      <c r="B3619" s="4" t="s">
        <v>294</v>
      </c>
      <c r="C3619" s="4" t="s">
        <v>239</v>
      </c>
      <c r="D3619" s="4"/>
      <c r="E3619" s="4" t="s">
        <v>28</v>
      </c>
      <c r="F3619" s="4" t="s">
        <v>29</v>
      </c>
      <c r="G3619" s="4" t="s">
        <v>30</v>
      </c>
      <c r="H3619" s="4" t="s">
        <v>31</v>
      </c>
      <c r="I3619" s="4" t="s">
        <v>32</v>
      </c>
      <c r="J3619" s="4" t="s">
        <v>32</v>
      </c>
      <c r="K3619" s="4">
        <v>4748</v>
      </c>
      <c r="L3619" s="4">
        <v>5443</v>
      </c>
      <c r="M3619" s="4">
        <v>5443</v>
      </c>
      <c r="N3619" s="4"/>
      <c r="O3619" s="4"/>
      <c r="P3619" s="4" t="s">
        <v>33</v>
      </c>
      <c r="Q3619" s="4" t="s">
        <v>34</v>
      </c>
      <c r="R3619" s="4" t="s">
        <v>34</v>
      </c>
      <c r="S3619" s="4"/>
      <c r="T3619" s="4"/>
      <c r="U3619" s="4">
        <v>202</v>
      </c>
      <c r="V3619" s="4">
        <v>225</v>
      </c>
      <c r="W3619" s="4">
        <v>225</v>
      </c>
      <c r="X3619" s="4"/>
      <c r="Y3619" s="4"/>
    </row>
    <row r="3620" spans="1:25" hidden="1" x14ac:dyDescent="0.3">
      <c r="A3620" s="4" t="s">
        <v>415</v>
      </c>
      <c r="B3620" s="4" t="s">
        <v>294</v>
      </c>
      <c r="C3620" s="4" t="s">
        <v>239</v>
      </c>
      <c r="D3620" s="4"/>
      <c r="E3620" s="4" t="s">
        <v>28</v>
      </c>
      <c r="F3620" s="4" t="s">
        <v>29</v>
      </c>
      <c r="G3620" s="4" t="s">
        <v>30</v>
      </c>
      <c r="H3620" s="4" t="s">
        <v>31</v>
      </c>
      <c r="I3620" s="4" t="s">
        <v>35</v>
      </c>
      <c r="J3620" s="4" t="s">
        <v>32</v>
      </c>
      <c r="K3620" s="4">
        <v>4828</v>
      </c>
      <c r="L3620" s="4">
        <v>5543</v>
      </c>
      <c r="M3620" s="4">
        <v>5543</v>
      </c>
      <c r="N3620" s="4"/>
      <c r="O3620" s="4"/>
      <c r="P3620" s="4" t="s">
        <v>33</v>
      </c>
      <c r="Q3620" s="4" t="s">
        <v>34</v>
      </c>
      <c r="R3620" s="4" t="s">
        <v>34</v>
      </c>
      <c r="S3620" s="4"/>
      <c r="T3620" s="4"/>
      <c r="U3620" s="4">
        <v>202</v>
      </c>
      <c r="V3620" s="4">
        <v>225</v>
      </c>
      <c r="W3620" s="4">
        <v>225</v>
      </c>
      <c r="X3620" s="4"/>
      <c r="Y3620" s="4"/>
    </row>
    <row r="3621" spans="1:25" hidden="1" x14ac:dyDescent="0.3">
      <c r="A3621" s="4" t="s">
        <v>415</v>
      </c>
      <c r="B3621" s="4" t="s">
        <v>294</v>
      </c>
      <c r="C3621" s="4" t="s">
        <v>177</v>
      </c>
      <c r="D3621" s="4"/>
      <c r="E3621" s="4" t="s">
        <v>28</v>
      </c>
      <c r="F3621" s="4" t="s">
        <v>29</v>
      </c>
      <c r="G3621" s="4" t="s">
        <v>30</v>
      </c>
      <c r="H3621" s="4" t="s">
        <v>31</v>
      </c>
      <c r="I3621" s="4" t="s">
        <v>32</v>
      </c>
      <c r="J3621" s="4" t="s">
        <v>32</v>
      </c>
      <c r="K3621" s="4">
        <v>8093</v>
      </c>
      <c r="L3621" s="4">
        <v>8293</v>
      </c>
      <c r="M3621" s="4">
        <v>8293</v>
      </c>
      <c r="N3621" s="4"/>
      <c r="O3621" s="4"/>
      <c r="P3621" s="4" t="s">
        <v>34</v>
      </c>
      <c r="Q3621" s="4" t="s">
        <v>34</v>
      </c>
      <c r="R3621" s="4" t="s">
        <v>34</v>
      </c>
      <c r="S3621" s="4"/>
      <c r="T3621" s="4"/>
      <c r="U3621" s="4">
        <v>225</v>
      </c>
      <c r="V3621" s="4">
        <v>225</v>
      </c>
      <c r="W3621" s="4">
        <v>225</v>
      </c>
      <c r="X3621" s="4"/>
      <c r="Y3621" s="4"/>
    </row>
    <row r="3622" spans="1:25" hidden="1" x14ac:dyDescent="0.3">
      <c r="A3622" s="4" t="s">
        <v>415</v>
      </c>
      <c r="B3622" s="4" t="s">
        <v>294</v>
      </c>
      <c r="C3622" s="4" t="s">
        <v>177</v>
      </c>
      <c r="D3622" s="4"/>
      <c r="E3622" s="4" t="s">
        <v>28</v>
      </c>
      <c r="F3622" s="4" t="s">
        <v>29</v>
      </c>
      <c r="G3622" s="4" t="s">
        <v>30</v>
      </c>
      <c r="H3622" s="4" t="s">
        <v>31</v>
      </c>
      <c r="I3622" s="4" t="s">
        <v>35</v>
      </c>
      <c r="J3622" s="4" t="s">
        <v>32</v>
      </c>
      <c r="K3622" s="4">
        <v>8173</v>
      </c>
      <c r="L3622" s="4">
        <v>8393</v>
      </c>
      <c r="M3622" s="4">
        <v>8393</v>
      </c>
      <c r="N3622" s="4"/>
      <c r="O3622" s="4"/>
      <c r="P3622" s="4" t="s">
        <v>34</v>
      </c>
      <c r="Q3622" s="4" t="s">
        <v>34</v>
      </c>
      <c r="R3622" s="4" t="s">
        <v>34</v>
      </c>
      <c r="S3622" s="4"/>
      <c r="T3622" s="4"/>
      <c r="U3622" s="4">
        <v>225</v>
      </c>
      <c r="V3622" s="4">
        <v>225</v>
      </c>
      <c r="W3622" s="4">
        <v>225</v>
      </c>
      <c r="X3622" s="4"/>
      <c r="Y3622" s="4"/>
    </row>
    <row r="3623" spans="1:25" hidden="1" x14ac:dyDescent="0.3">
      <c r="A3623" s="4" t="s">
        <v>415</v>
      </c>
      <c r="B3623" s="4" t="s">
        <v>294</v>
      </c>
      <c r="C3623" s="4" t="s">
        <v>241</v>
      </c>
      <c r="D3623" s="4"/>
      <c r="E3623" s="4" t="s">
        <v>28</v>
      </c>
      <c r="F3623" s="4" t="s">
        <v>29</v>
      </c>
      <c r="G3623" s="4" t="s">
        <v>30</v>
      </c>
      <c r="H3623" s="4" t="s">
        <v>31</v>
      </c>
      <c r="I3623" s="4" t="s">
        <v>32</v>
      </c>
      <c r="J3623" s="4" t="s">
        <v>32</v>
      </c>
      <c r="K3623" s="4">
        <v>4748</v>
      </c>
      <c r="L3623" s="4">
        <v>5443</v>
      </c>
      <c r="M3623" s="4">
        <v>5443</v>
      </c>
      <c r="N3623" s="4"/>
      <c r="O3623" s="4"/>
      <c r="P3623" s="4" t="s">
        <v>33</v>
      </c>
      <c r="Q3623" s="4" t="s">
        <v>34</v>
      </c>
      <c r="R3623" s="4" t="s">
        <v>34</v>
      </c>
      <c r="S3623" s="4"/>
      <c r="T3623" s="4"/>
      <c r="U3623" s="4">
        <v>202</v>
      </c>
      <c r="V3623" s="4">
        <v>225</v>
      </c>
      <c r="W3623" s="4">
        <v>225</v>
      </c>
      <c r="X3623" s="4"/>
      <c r="Y3623" s="4"/>
    </row>
    <row r="3624" spans="1:25" hidden="1" x14ac:dyDescent="0.3">
      <c r="A3624" s="4" t="s">
        <v>415</v>
      </c>
      <c r="B3624" s="4" t="s">
        <v>294</v>
      </c>
      <c r="C3624" s="4" t="s">
        <v>241</v>
      </c>
      <c r="D3624" s="4"/>
      <c r="E3624" s="4" t="s">
        <v>28</v>
      </c>
      <c r="F3624" s="4" t="s">
        <v>29</v>
      </c>
      <c r="G3624" s="4" t="s">
        <v>30</v>
      </c>
      <c r="H3624" s="4" t="s">
        <v>31</v>
      </c>
      <c r="I3624" s="4" t="s">
        <v>35</v>
      </c>
      <c r="J3624" s="4" t="s">
        <v>32</v>
      </c>
      <c r="K3624" s="4">
        <v>4828</v>
      </c>
      <c r="L3624" s="4">
        <v>5543</v>
      </c>
      <c r="M3624" s="4">
        <v>5543</v>
      </c>
      <c r="N3624" s="4"/>
      <c r="O3624" s="4"/>
      <c r="P3624" s="4" t="s">
        <v>33</v>
      </c>
      <c r="Q3624" s="4" t="s">
        <v>34</v>
      </c>
      <c r="R3624" s="4" t="s">
        <v>34</v>
      </c>
      <c r="S3624" s="4"/>
      <c r="T3624" s="4"/>
      <c r="U3624" s="4">
        <v>202</v>
      </c>
      <c r="V3624" s="4">
        <v>225</v>
      </c>
      <c r="W3624" s="4">
        <v>225</v>
      </c>
      <c r="X3624" s="4"/>
      <c r="Y3624" s="4"/>
    </row>
    <row r="3625" spans="1:25" hidden="1" x14ac:dyDescent="0.3">
      <c r="A3625" s="4" t="s">
        <v>415</v>
      </c>
      <c r="B3625" s="4" t="s">
        <v>294</v>
      </c>
      <c r="C3625" s="4" t="s">
        <v>241</v>
      </c>
      <c r="D3625" s="4"/>
      <c r="E3625" s="4" t="s">
        <v>75</v>
      </c>
      <c r="F3625" s="4" t="s">
        <v>29</v>
      </c>
      <c r="G3625" s="4" t="s">
        <v>30</v>
      </c>
      <c r="H3625" s="4" t="s">
        <v>76</v>
      </c>
      <c r="I3625" s="4" t="s">
        <v>77</v>
      </c>
      <c r="J3625" s="4" t="s">
        <v>32</v>
      </c>
      <c r="K3625" s="4">
        <v>5840</v>
      </c>
      <c r="L3625" s="4">
        <v>6510</v>
      </c>
      <c r="M3625" s="4">
        <v>6518</v>
      </c>
      <c r="N3625" s="4"/>
      <c r="O3625" s="4"/>
      <c r="P3625" s="4" t="s">
        <v>85</v>
      </c>
      <c r="Q3625" s="4" t="s">
        <v>79</v>
      </c>
      <c r="R3625" s="4" t="s">
        <v>79</v>
      </c>
      <c r="S3625" s="4"/>
      <c r="T3625" s="4"/>
      <c r="U3625" s="4">
        <v>450</v>
      </c>
      <c r="V3625" s="4">
        <v>500</v>
      </c>
      <c r="W3625" s="4">
        <v>500</v>
      </c>
      <c r="X3625" s="4"/>
      <c r="Y3625" s="4"/>
    </row>
    <row r="3626" spans="1:25" hidden="1" x14ac:dyDescent="0.3">
      <c r="A3626" s="4" t="s">
        <v>415</v>
      </c>
      <c r="B3626" s="4" t="s">
        <v>296</v>
      </c>
      <c r="C3626" s="4" t="s">
        <v>296</v>
      </c>
      <c r="D3626" s="4" t="s">
        <v>146</v>
      </c>
      <c r="E3626" s="4" t="s">
        <v>56</v>
      </c>
      <c r="F3626" s="4" t="s">
        <v>29</v>
      </c>
      <c r="G3626" s="4" t="s">
        <v>30</v>
      </c>
      <c r="H3626" s="4" t="s">
        <v>94</v>
      </c>
      <c r="I3626" s="4" t="s">
        <v>58</v>
      </c>
      <c r="J3626" s="4" t="s">
        <v>32</v>
      </c>
      <c r="K3626" s="4">
        <v>2670</v>
      </c>
      <c r="L3626" s="4">
        <v>3452</v>
      </c>
      <c r="M3626" s="4">
        <v>3452</v>
      </c>
      <c r="N3626" s="4">
        <v>4343</v>
      </c>
      <c r="O3626" s="4"/>
      <c r="P3626" s="4" t="s">
        <v>142</v>
      </c>
      <c r="Q3626" s="4" t="s">
        <v>143</v>
      </c>
      <c r="R3626" s="4" t="s">
        <v>143</v>
      </c>
      <c r="S3626" s="4" t="s">
        <v>144</v>
      </c>
      <c r="T3626" s="4"/>
      <c r="U3626" s="4">
        <v>680</v>
      </c>
      <c r="V3626" s="4">
        <v>850</v>
      </c>
      <c r="W3626" s="4">
        <v>850</v>
      </c>
      <c r="X3626" s="4">
        <v>1076</v>
      </c>
      <c r="Y3626" s="4"/>
    </row>
    <row r="3627" spans="1:25" hidden="1" x14ac:dyDescent="0.3">
      <c r="A3627" s="4" t="s">
        <v>419</v>
      </c>
      <c r="B3627" s="4" t="s">
        <v>45</v>
      </c>
      <c r="C3627" s="4" t="s">
        <v>46</v>
      </c>
      <c r="D3627" s="4" t="s">
        <v>47</v>
      </c>
      <c r="E3627" s="4" t="s">
        <v>48</v>
      </c>
      <c r="F3627" s="4" t="s">
        <v>29</v>
      </c>
      <c r="G3627" s="4" t="s">
        <v>30</v>
      </c>
      <c r="H3627" s="4" t="s">
        <v>49</v>
      </c>
      <c r="I3627" s="4"/>
      <c r="J3627" s="4" t="s">
        <v>32</v>
      </c>
      <c r="K3627" s="4">
        <v>3631</v>
      </c>
      <c r="L3627" s="4">
        <v>4521</v>
      </c>
      <c r="M3627" s="4">
        <v>4521</v>
      </c>
      <c r="N3627" s="4">
        <v>5706</v>
      </c>
      <c r="O3627" s="4"/>
      <c r="P3627" s="4" t="s">
        <v>50</v>
      </c>
      <c r="Q3627" s="4" t="s">
        <v>51</v>
      </c>
      <c r="R3627" s="4" t="s">
        <v>51</v>
      </c>
      <c r="S3627" s="4" t="s">
        <v>52</v>
      </c>
      <c r="T3627" s="4"/>
      <c r="U3627" s="4">
        <v>240</v>
      </c>
      <c r="V3627" s="4">
        <v>300</v>
      </c>
      <c r="W3627" s="4">
        <v>300</v>
      </c>
      <c r="X3627" s="4">
        <v>380</v>
      </c>
      <c r="Y3627" s="4"/>
    </row>
    <row r="3628" spans="1:25" hidden="1" x14ac:dyDescent="0.3">
      <c r="A3628" s="4" t="s">
        <v>419</v>
      </c>
      <c r="B3628" s="4" t="s">
        <v>45</v>
      </c>
      <c r="C3628" s="4" t="s">
        <v>41</v>
      </c>
      <c r="D3628" s="4" t="s">
        <v>47</v>
      </c>
      <c r="E3628" s="4" t="s">
        <v>48</v>
      </c>
      <c r="F3628" s="4" t="s">
        <v>29</v>
      </c>
      <c r="G3628" s="4" t="s">
        <v>30</v>
      </c>
      <c r="H3628" s="4" t="s">
        <v>49</v>
      </c>
      <c r="I3628" s="4"/>
      <c r="J3628" s="4" t="s">
        <v>32</v>
      </c>
      <c r="K3628" s="4">
        <v>3631</v>
      </c>
      <c r="L3628" s="4">
        <v>4521</v>
      </c>
      <c r="M3628" s="4">
        <v>4521</v>
      </c>
      <c r="N3628" s="4">
        <v>5706</v>
      </c>
      <c r="O3628" s="4"/>
      <c r="P3628" s="4" t="s">
        <v>50</v>
      </c>
      <c r="Q3628" s="4" t="s">
        <v>51</v>
      </c>
      <c r="R3628" s="4" t="s">
        <v>51</v>
      </c>
      <c r="S3628" s="4" t="s">
        <v>52</v>
      </c>
      <c r="T3628" s="4"/>
      <c r="U3628" s="4">
        <v>240</v>
      </c>
      <c r="V3628" s="4">
        <v>300</v>
      </c>
      <c r="W3628" s="4">
        <v>300</v>
      </c>
      <c r="X3628" s="4">
        <v>380</v>
      </c>
      <c r="Y3628" s="4"/>
    </row>
    <row r="3629" spans="1:25" hidden="1" x14ac:dyDescent="0.3">
      <c r="A3629" s="4" t="s">
        <v>419</v>
      </c>
      <c r="B3629" s="4" t="s">
        <v>45</v>
      </c>
      <c r="C3629" s="4" t="s">
        <v>53</v>
      </c>
      <c r="D3629" s="4"/>
      <c r="E3629" s="4" t="s">
        <v>61</v>
      </c>
      <c r="F3629" s="4" t="s">
        <v>29</v>
      </c>
      <c r="G3629" s="4" t="s">
        <v>30</v>
      </c>
      <c r="H3629" s="4" t="s">
        <v>67</v>
      </c>
      <c r="I3629" s="4" t="s">
        <v>68</v>
      </c>
      <c r="J3629" s="4" t="s">
        <v>32</v>
      </c>
      <c r="K3629" s="4">
        <v>2707</v>
      </c>
      <c r="L3629" s="4">
        <v>3172</v>
      </c>
      <c r="M3629" s="4">
        <v>3172</v>
      </c>
      <c r="N3629" s="4">
        <v>3522</v>
      </c>
      <c r="O3629" s="4">
        <v>2087</v>
      </c>
      <c r="P3629" s="4" t="s">
        <v>69</v>
      </c>
      <c r="Q3629" s="4" t="s">
        <v>55</v>
      </c>
      <c r="R3629" s="4" t="s">
        <v>55</v>
      </c>
      <c r="S3629" s="4" t="s">
        <v>55</v>
      </c>
      <c r="T3629" s="4" t="s">
        <v>70</v>
      </c>
      <c r="U3629" s="4">
        <v>210</v>
      </c>
      <c r="V3629" s="4">
        <v>250</v>
      </c>
      <c r="W3629" s="4">
        <v>250</v>
      </c>
      <c r="X3629" s="4">
        <v>250</v>
      </c>
      <c r="Y3629" s="4">
        <v>105</v>
      </c>
    </row>
    <row r="3630" spans="1:25" hidden="1" x14ac:dyDescent="0.3">
      <c r="A3630" s="4" t="s">
        <v>419</v>
      </c>
      <c r="B3630" s="4" t="s">
        <v>45</v>
      </c>
      <c r="C3630" s="4" t="s">
        <v>53</v>
      </c>
      <c r="D3630" s="4" t="s">
        <v>74</v>
      </c>
      <c r="E3630" s="4" t="s">
        <v>75</v>
      </c>
      <c r="F3630" s="4" t="s">
        <v>29</v>
      </c>
      <c r="G3630" s="4" t="s">
        <v>30</v>
      </c>
      <c r="H3630" s="4" t="s">
        <v>76</v>
      </c>
      <c r="I3630" s="4" t="s">
        <v>77</v>
      </c>
      <c r="J3630" s="4" t="s">
        <v>32</v>
      </c>
      <c r="K3630" s="4">
        <v>2564</v>
      </c>
      <c r="L3630" s="4">
        <v>3186</v>
      </c>
      <c r="M3630" s="4">
        <v>3186</v>
      </c>
      <c r="N3630" s="4"/>
      <c r="O3630" s="4"/>
      <c r="P3630" s="4" t="s">
        <v>78</v>
      </c>
      <c r="Q3630" s="4" t="s">
        <v>79</v>
      </c>
      <c r="R3630" s="4" t="s">
        <v>79</v>
      </c>
      <c r="S3630" s="4"/>
      <c r="T3630" s="4"/>
      <c r="U3630" s="4">
        <v>400</v>
      </c>
      <c r="V3630" s="4">
        <v>500</v>
      </c>
      <c r="W3630" s="4">
        <v>500</v>
      </c>
      <c r="X3630" s="4"/>
      <c r="Y3630" s="4"/>
    </row>
    <row r="3631" spans="1:25" hidden="1" x14ac:dyDescent="0.3">
      <c r="A3631" s="4" t="s">
        <v>419</v>
      </c>
      <c r="B3631" s="4" t="s">
        <v>45</v>
      </c>
      <c r="C3631" s="4" t="s">
        <v>80</v>
      </c>
      <c r="D3631" s="4" t="s">
        <v>84</v>
      </c>
      <c r="E3631" s="4" t="s">
        <v>75</v>
      </c>
      <c r="F3631" s="4" t="s">
        <v>29</v>
      </c>
      <c r="G3631" s="4" t="s">
        <v>30</v>
      </c>
      <c r="H3631" s="4" t="s">
        <v>76</v>
      </c>
      <c r="I3631" s="4" t="s">
        <v>77</v>
      </c>
      <c r="J3631" s="4" t="s">
        <v>32</v>
      </c>
      <c r="K3631" s="4">
        <v>3954</v>
      </c>
      <c r="L3631" s="4">
        <v>4386</v>
      </c>
      <c r="M3631" s="4">
        <v>4386</v>
      </c>
      <c r="N3631" s="4"/>
      <c r="O3631" s="4"/>
      <c r="P3631" s="4" t="s">
        <v>85</v>
      </c>
      <c r="Q3631" s="4" t="s">
        <v>79</v>
      </c>
      <c r="R3631" s="4" t="s">
        <v>79</v>
      </c>
      <c r="S3631" s="4"/>
      <c r="T3631" s="4"/>
      <c r="U3631" s="4">
        <v>450</v>
      </c>
      <c r="V3631" s="4">
        <v>500</v>
      </c>
      <c r="W3631" s="4">
        <v>500</v>
      </c>
      <c r="X3631" s="4"/>
      <c r="Y3631" s="4"/>
    </row>
    <row r="3632" spans="1:25" hidden="1" x14ac:dyDescent="0.3">
      <c r="A3632" s="4" t="s">
        <v>419</v>
      </c>
      <c r="B3632" s="4" t="s">
        <v>45</v>
      </c>
      <c r="C3632" s="4" t="s">
        <v>86</v>
      </c>
      <c r="D3632" s="4" t="s">
        <v>84</v>
      </c>
      <c r="E3632" s="4" t="s">
        <v>75</v>
      </c>
      <c r="F3632" s="4" t="s">
        <v>29</v>
      </c>
      <c r="G3632" s="4" t="s">
        <v>30</v>
      </c>
      <c r="H3632" s="4" t="s">
        <v>76</v>
      </c>
      <c r="I3632" s="4" t="s">
        <v>77</v>
      </c>
      <c r="J3632" s="4" t="s">
        <v>32</v>
      </c>
      <c r="K3632" s="4">
        <v>3954</v>
      </c>
      <c r="L3632" s="4">
        <v>4386</v>
      </c>
      <c r="M3632" s="4">
        <v>4386</v>
      </c>
      <c r="N3632" s="4"/>
      <c r="O3632" s="4"/>
      <c r="P3632" s="4" t="s">
        <v>85</v>
      </c>
      <c r="Q3632" s="4" t="s">
        <v>79</v>
      </c>
      <c r="R3632" s="4" t="s">
        <v>79</v>
      </c>
      <c r="S3632" s="4"/>
      <c r="T3632" s="4"/>
      <c r="U3632" s="4">
        <v>450</v>
      </c>
      <c r="V3632" s="4">
        <v>500</v>
      </c>
      <c r="W3632" s="4">
        <v>500</v>
      </c>
      <c r="X3632" s="4"/>
      <c r="Y3632" s="4"/>
    </row>
    <row r="3633" spans="1:25" hidden="1" x14ac:dyDescent="0.3">
      <c r="A3633" s="4" t="s">
        <v>419</v>
      </c>
      <c r="B3633" s="4" t="s">
        <v>89</v>
      </c>
      <c r="C3633" s="4" t="s">
        <v>46</v>
      </c>
      <c r="D3633" s="4"/>
      <c r="E3633" s="4" t="s">
        <v>75</v>
      </c>
      <c r="F3633" s="4" t="s">
        <v>29</v>
      </c>
      <c r="G3633" s="4" t="s">
        <v>30</v>
      </c>
      <c r="H3633" s="4" t="s">
        <v>76</v>
      </c>
      <c r="I3633" s="4" t="s">
        <v>77</v>
      </c>
      <c r="J3633" s="4" t="s">
        <v>32</v>
      </c>
      <c r="K3633" s="4">
        <v>4265</v>
      </c>
      <c r="L3633" s="4">
        <v>4760</v>
      </c>
      <c r="M3633" s="4">
        <v>4768</v>
      </c>
      <c r="N3633" s="4"/>
      <c r="O3633" s="4"/>
      <c r="P3633" s="4" t="s">
        <v>85</v>
      </c>
      <c r="Q3633" s="4" t="s">
        <v>79</v>
      </c>
      <c r="R3633" s="4" t="s">
        <v>79</v>
      </c>
      <c r="S3633" s="4"/>
      <c r="T3633" s="4"/>
      <c r="U3633" s="4">
        <v>450</v>
      </c>
      <c r="V3633" s="4">
        <v>500</v>
      </c>
      <c r="W3633" s="4">
        <v>500</v>
      </c>
      <c r="X3633" s="4"/>
      <c r="Y3633" s="4"/>
    </row>
    <row r="3634" spans="1:25" hidden="1" x14ac:dyDescent="0.3">
      <c r="A3634" s="4" t="s">
        <v>419</v>
      </c>
      <c r="B3634" s="4" t="s">
        <v>89</v>
      </c>
      <c r="C3634" s="4" t="s">
        <v>95</v>
      </c>
      <c r="D3634" s="4"/>
      <c r="E3634" s="4" t="s">
        <v>75</v>
      </c>
      <c r="F3634" s="4" t="s">
        <v>29</v>
      </c>
      <c r="G3634" s="4" t="s">
        <v>30</v>
      </c>
      <c r="H3634" s="4" t="s">
        <v>76</v>
      </c>
      <c r="I3634" s="4" t="s">
        <v>77</v>
      </c>
      <c r="J3634" s="4" t="s">
        <v>32</v>
      </c>
      <c r="K3634" s="4">
        <v>1884</v>
      </c>
      <c r="L3634" s="4">
        <v>2336</v>
      </c>
      <c r="M3634" s="4">
        <v>2336</v>
      </c>
      <c r="N3634" s="4"/>
      <c r="O3634" s="4"/>
      <c r="P3634" s="4" t="s">
        <v>96</v>
      </c>
      <c r="Q3634" s="4" t="s">
        <v>92</v>
      </c>
      <c r="R3634" s="4" t="s">
        <v>92</v>
      </c>
      <c r="S3634" s="4"/>
      <c r="T3634" s="4"/>
      <c r="U3634" s="4">
        <v>280</v>
      </c>
      <c r="V3634" s="4">
        <v>350</v>
      </c>
      <c r="W3634" s="4">
        <v>350</v>
      </c>
      <c r="X3634" s="4"/>
      <c r="Y3634" s="4"/>
    </row>
    <row r="3635" spans="1:25" hidden="1" x14ac:dyDescent="0.3">
      <c r="A3635" s="4" t="s">
        <v>419</v>
      </c>
      <c r="B3635" s="4" t="s">
        <v>97</v>
      </c>
      <c r="C3635" s="4" t="s">
        <v>90</v>
      </c>
      <c r="D3635" s="4"/>
      <c r="E3635" s="4" t="s">
        <v>75</v>
      </c>
      <c r="F3635" s="4" t="s">
        <v>29</v>
      </c>
      <c r="G3635" s="4" t="s">
        <v>30</v>
      </c>
      <c r="H3635" s="4" t="s">
        <v>76</v>
      </c>
      <c r="I3635" s="4" t="s">
        <v>77</v>
      </c>
      <c r="J3635" s="4" t="s">
        <v>32</v>
      </c>
      <c r="K3635" s="4">
        <v>3324</v>
      </c>
      <c r="L3635" s="4">
        <v>3686</v>
      </c>
      <c r="M3635" s="4">
        <v>3686</v>
      </c>
      <c r="N3635" s="4"/>
      <c r="O3635" s="4"/>
      <c r="P3635" s="4" t="s">
        <v>98</v>
      </c>
      <c r="Q3635" s="4" t="s">
        <v>78</v>
      </c>
      <c r="R3635" s="4" t="s">
        <v>78</v>
      </c>
      <c r="S3635" s="4"/>
      <c r="T3635" s="4"/>
      <c r="U3635" s="4">
        <v>360</v>
      </c>
      <c r="V3635" s="4">
        <v>400</v>
      </c>
      <c r="W3635" s="4">
        <v>400</v>
      </c>
      <c r="X3635" s="4"/>
      <c r="Y3635" s="4"/>
    </row>
    <row r="3636" spans="1:25" hidden="1" x14ac:dyDescent="0.3">
      <c r="A3636" s="4" t="s">
        <v>419</v>
      </c>
      <c r="B3636" s="4" t="s">
        <v>97</v>
      </c>
      <c r="C3636" s="4" t="s">
        <v>90</v>
      </c>
      <c r="D3636" s="4"/>
      <c r="E3636" s="4" t="s">
        <v>99</v>
      </c>
      <c r="F3636" s="4" t="s">
        <v>29</v>
      </c>
      <c r="G3636" s="4" t="s">
        <v>30</v>
      </c>
      <c r="H3636" s="4" t="s">
        <v>100</v>
      </c>
      <c r="I3636" s="4" t="s">
        <v>32</v>
      </c>
      <c r="J3636" s="4" t="s">
        <v>32</v>
      </c>
      <c r="K3636" s="4">
        <v>2796</v>
      </c>
      <c r="L3636" s="4">
        <v>3429</v>
      </c>
      <c r="M3636" s="4">
        <v>3429</v>
      </c>
      <c r="N3636" s="4"/>
      <c r="O3636" s="4"/>
      <c r="P3636" s="4" t="s">
        <v>59</v>
      </c>
      <c r="Q3636" s="4" t="s">
        <v>55</v>
      </c>
      <c r="R3636" s="4" t="s">
        <v>55</v>
      </c>
      <c r="S3636" s="4"/>
      <c r="T3636" s="4"/>
      <c r="U3636" s="4">
        <v>200</v>
      </c>
      <c r="V3636" s="4">
        <v>250</v>
      </c>
      <c r="W3636" s="4">
        <v>250</v>
      </c>
      <c r="X3636" s="4"/>
      <c r="Y3636" s="4"/>
    </row>
    <row r="3637" spans="1:25" hidden="1" x14ac:dyDescent="0.3">
      <c r="A3637" s="4" t="s">
        <v>419</v>
      </c>
      <c r="B3637" s="4" t="s">
        <v>97</v>
      </c>
      <c r="C3637" s="4" t="s">
        <v>90</v>
      </c>
      <c r="D3637" s="4"/>
      <c r="E3637" s="4" t="s">
        <v>61</v>
      </c>
      <c r="F3637" s="4" t="s">
        <v>29</v>
      </c>
      <c r="G3637" s="4" t="s">
        <v>102</v>
      </c>
      <c r="H3637" s="4" t="s">
        <v>67</v>
      </c>
      <c r="I3637" s="4" t="s">
        <v>103</v>
      </c>
      <c r="J3637" s="4" t="s">
        <v>32</v>
      </c>
      <c r="K3637" s="4">
        <v>2974</v>
      </c>
      <c r="L3637" s="4">
        <v>3487</v>
      </c>
      <c r="M3637" s="4">
        <v>3487</v>
      </c>
      <c r="N3637" s="4">
        <v>4377</v>
      </c>
      <c r="O3637" s="4"/>
      <c r="P3637" s="4" t="s">
        <v>51</v>
      </c>
      <c r="Q3637" s="4" t="s">
        <v>92</v>
      </c>
      <c r="R3637" s="4" t="s">
        <v>92</v>
      </c>
      <c r="S3637" s="4" t="s">
        <v>104</v>
      </c>
      <c r="T3637" s="4"/>
      <c r="U3637" s="4">
        <v>300</v>
      </c>
      <c r="V3637" s="4">
        <v>350</v>
      </c>
      <c r="W3637" s="4">
        <v>350</v>
      </c>
      <c r="X3637" s="4">
        <v>440</v>
      </c>
      <c r="Y3637" s="4"/>
    </row>
    <row r="3638" spans="1:25" hidden="1" x14ac:dyDescent="0.3">
      <c r="A3638" s="4" t="s">
        <v>419</v>
      </c>
      <c r="B3638" s="4" t="s">
        <v>97</v>
      </c>
      <c r="C3638" s="4" t="s">
        <v>90</v>
      </c>
      <c r="D3638" s="4"/>
      <c r="E3638" s="4" t="s">
        <v>61</v>
      </c>
      <c r="F3638" s="4" t="s">
        <v>29</v>
      </c>
      <c r="G3638" s="4" t="s">
        <v>30</v>
      </c>
      <c r="H3638" s="4" t="s">
        <v>67</v>
      </c>
      <c r="I3638" s="4" t="s">
        <v>68</v>
      </c>
      <c r="J3638" s="4" t="s">
        <v>32</v>
      </c>
      <c r="K3638" s="4">
        <v>3014</v>
      </c>
      <c r="L3638" s="4">
        <v>3537</v>
      </c>
      <c r="M3638" s="4">
        <v>3537</v>
      </c>
      <c r="N3638" s="4">
        <v>4442</v>
      </c>
      <c r="O3638" s="4">
        <v>2705</v>
      </c>
      <c r="P3638" s="4" t="s">
        <v>105</v>
      </c>
      <c r="Q3638" s="4" t="s">
        <v>78</v>
      </c>
      <c r="R3638" s="4" t="s">
        <v>78</v>
      </c>
      <c r="S3638" s="4" t="s">
        <v>106</v>
      </c>
      <c r="T3638" s="4" t="s">
        <v>51</v>
      </c>
      <c r="U3638" s="4">
        <v>340</v>
      </c>
      <c r="V3638" s="4">
        <v>400</v>
      </c>
      <c r="W3638" s="4">
        <v>400</v>
      </c>
      <c r="X3638" s="4">
        <v>505</v>
      </c>
      <c r="Y3638" s="4">
        <v>300</v>
      </c>
    </row>
    <row r="3639" spans="1:25" hidden="1" x14ac:dyDescent="0.3">
      <c r="A3639" s="4" t="s">
        <v>419</v>
      </c>
      <c r="B3639" s="4" t="s">
        <v>97</v>
      </c>
      <c r="C3639" s="4" t="s">
        <v>93</v>
      </c>
      <c r="D3639" s="4"/>
      <c r="E3639" s="4" t="s">
        <v>75</v>
      </c>
      <c r="F3639" s="4" t="s">
        <v>29</v>
      </c>
      <c r="G3639" s="4" t="s">
        <v>30</v>
      </c>
      <c r="H3639" s="4" t="s">
        <v>76</v>
      </c>
      <c r="I3639" s="4" t="s">
        <v>77</v>
      </c>
      <c r="J3639" s="4" t="s">
        <v>32</v>
      </c>
      <c r="K3639" s="4">
        <v>3324</v>
      </c>
      <c r="L3639" s="4">
        <v>3686</v>
      </c>
      <c r="M3639" s="4">
        <v>3686</v>
      </c>
      <c r="N3639" s="4"/>
      <c r="O3639" s="4"/>
      <c r="P3639" s="4" t="s">
        <v>98</v>
      </c>
      <c r="Q3639" s="4" t="s">
        <v>78</v>
      </c>
      <c r="R3639" s="4" t="s">
        <v>78</v>
      </c>
      <c r="S3639" s="4"/>
      <c r="T3639" s="4"/>
      <c r="U3639" s="4">
        <v>360</v>
      </c>
      <c r="V3639" s="4">
        <v>400</v>
      </c>
      <c r="W3639" s="4">
        <v>400</v>
      </c>
      <c r="X3639" s="4"/>
      <c r="Y3639" s="4"/>
    </row>
    <row r="3640" spans="1:25" hidden="1" x14ac:dyDescent="0.3">
      <c r="A3640" s="4" t="s">
        <v>419</v>
      </c>
      <c r="B3640" s="4" t="s">
        <v>97</v>
      </c>
      <c r="C3640" s="4" t="s">
        <v>93</v>
      </c>
      <c r="D3640" s="4"/>
      <c r="E3640" s="4" t="s">
        <v>99</v>
      </c>
      <c r="F3640" s="4" t="s">
        <v>29</v>
      </c>
      <c r="G3640" s="4" t="s">
        <v>30</v>
      </c>
      <c r="H3640" s="4" t="s">
        <v>100</v>
      </c>
      <c r="I3640" s="4" t="s">
        <v>32</v>
      </c>
      <c r="J3640" s="4" t="s">
        <v>32</v>
      </c>
      <c r="K3640" s="4">
        <v>2796</v>
      </c>
      <c r="L3640" s="4">
        <v>3429</v>
      </c>
      <c r="M3640" s="4">
        <v>3429</v>
      </c>
      <c r="N3640" s="4"/>
      <c r="O3640" s="4"/>
      <c r="P3640" s="4" t="s">
        <v>59</v>
      </c>
      <c r="Q3640" s="4" t="s">
        <v>55</v>
      </c>
      <c r="R3640" s="4" t="s">
        <v>55</v>
      </c>
      <c r="S3640" s="4"/>
      <c r="T3640" s="4"/>
      <c r="U3640" s="4">
        <v>200</v>
      </c>
      <c r="V3640" s="4">
        <v>250</v>
      </c>
      <c r="W3640" s="4">
        <v>250</v>
      </c>
      <c r="X3640" s="4"/>
      <c r="Y3640" s="4"/>
    </row>
    <row r="3641" spans="1:25" hidden="1" x14ac:dyDescent="0.3">
      <c r="A3641" s="4" t="s">
        <v>419</v>
      </c>
      <c r="B3641" s="4" t="s">
        <v>97</v>
      </c>
      <c r="C3641" s="4" t="s">
        <v>93</v>
      </c>
      <c r="D3641" s="4"/>
      <c r="E3641" s="4" t="s">
        <v>61</v>
      </c>
      <c r="F3641" s="4" t="s">
        <v>29</v>
      </c>
      <c r="G3641" s="4" t="s">
        <v>102</v>
      </c>
      <c r="H3641" s="4" t="s">
        <v>67</v>
      </c>
      <c r="I3641" s="4" t="s">
        <v>103</v>
      </c>
      <c r="J3641" s="4" t="s">
        <v>32</v>
      </c>
      <c r="K3641" s="4">
        <v>2974</v>
      </c>
      <c r="L3641" s="4">
        <v>3487</v>
      </c>
      <c r="M3641" s="4">
        <v>3487</v>
      </c>
      <c r="N3641" s="4">
        <v>4377</v>
      </c>
      <c r="O3641" s="4"/>
      <c r="P3641" s="4" t="s">
        <v>51</v>
      </c>
      <c r="Q3641" s="4" t="s">
        <v>92</v>
      </c>
      <c r="R3641" s="4" t="s">
        <v>92</v>
      </c>
      <c r="S3641" s="4" t="s">
        <v>104</v>
      </c>
      <c r="T3641" s="4"/>
      <c r="U3641" s="4">
        <v>300</v>
      </c>
      <c r="V3641" s="4">
        <v>350</v>
      </c>
      <c r="W3641" s="4">
        <v>350</v>
      </c>
      <c r="X3641" s="4">
        <v>440</v>
      </c>
      <c r="Y3641" s="4"/>
    </row>
    <row r="3642" spans="1:25" hidden="1" x14ac:dyDescent="0.3">
      <c r="A3642" s="4" t="s">
        <v>419</v>
      </c>
      <c r="B3642" s="4" t="s">
        <v>97</v>
      </c>
      <c r="C3642" s="4" t="s">
        <v>93</v>
      </c>
      <c r="D3642" s="4"/>
      <c r="E3642" s="4" t="s">
        <v>61</v>
      </c>
      <c r="F3642" s="4" t="s">
        <v>29</v>
      </c>
      <c r="G3642" s="4" t="s">
        <v>30</v>
      </c>
      <c r="H3642" s="4" t="s">
        <v>67</v>
      </c>
      <c r="I3642" s="4" t="s">
        <v>68</v>
      </c>
      <c r="J3642" s="4" t="s">
        <v>32</v>
      </c>
      <c r="K3642" s="4">
        <v>3014</v>
      </c>
      <c r="L3642" s="4">
        <v>3537</v>
      </c>
      <c r="M3642" s="4">
        <v>3537</v>
      </c>
      <c r="N3642" s="4">
        <v>4442</v>
      </c>
      <c r="O3642" s="4"/>
      <c r="P3642" s="4" t="s">
        <v>105</v>
      </c>
      <c r="Q3642" s="4" t="s">
        <v>78</v>
      </c>
      <c r="R3642" s="4" t="s">
        <v>78</v>
      </c>
      <c r="S3642" s="4" t="s">
        <v>106</v>
      </c>
      <c r="T3642" s="4"/>
      <c r="U3642" s="4">
        <v>340</v>
      </c>
      <c r="V3642" s="4">
        <v>400</v>
      </c>
      <c r="W3642" s="4">
        <v>400</v>
      </c>
      <c r="X3642" s="4">
        <v>505</v>
      </c>
      <c r="Y3642" s="4"/>
    </row>
    <row r="3643" spans="1:25" hidden="1" x14ac:dyDescent="0.3">
      <c r="A3643" s="4" t="s">
        <v>419</v>
      </c>
      <c r="B3643" s="4" t="s">
        <v>97</v>
      </c>
      <c r="C3643" s="4" t="s">
        <v>121</v>
      </c>
      <c r="D3643" s="4"/>
      <c r="E3643" s="4" t="s">
        <v>99</v>
      </c>
      <c r="F3643" s="4" t="s">
        <v>29</v>
      </c>
      <c r="G3643" s="4" t="s">
        <v>30</v>
      </c>
      <c r="H3643" s="4" t="s">
        <v>100</v>
      </c>
      <c r="I3643" s="4" t="s">
        <v>32</v>
      </c>
      <c r="J3643" s="4" t="s">
        <v>32</v>
      </c>
      <c r="K3643" s="4">
        <v>3321</v>
      </c>
      <c r="L3643" s="4">
        <v>4094</v>
      </c>
      <c r="M3643" s="4">
        <v>4094</v>
      </c>
      <c r="N3643" s="4"/>
      <c r="O3643" s="4"/>
      <c r="P3643" s="4" t="s">
        <v>59</v>
      </c>
      <c r="Q3643" s="4" t="s">
        <v>55</v>
      </c>
      <c r="R3643" s="4" t="s">
        <v>55</v>
      </c>
      <c r="S3643" s="4"/>
      <c r="T3643" s="4"/>
      <c r="U3643" s="4">
        <v>200</v>
      </c>
      <c r="V3643" s="4">
        <v>250</v>
      </c>
      <c r="W3643" s="4">
        <v>250</v>
      </c>
      <c r="X3643" s="4"/>
      <c r="Y3643" s="4"/>
    </row>
    <row r="3644" spans="1:25" hidden="1" x14ac:dyDescent="0.3">
      <c r="A3644" s="4" t="s">
        <v>419</v>
      </c>
      <c r="B3644" s="4" t="s">
        <v>97</v>
      </c>
      <c r="C3644" s="4" t="s">
        <v>80</v>
      </c>
      <c r="D3644" s="4"/>
      <c r="E3644" s="4" t="s">
        <v>75</v>
      </c>
      <c r="F3644" s="4" t="s">
        <v>29</v>
      </c>
      <c r="G3644" s="4" t="s">
        <v>30</v>
      </c>
      <c r="H3644" s="4" t="s">
        <v>76</v>
      </c>
      <c r="I3644" s="4" t="s">
        <v>77</v>
      </c>
      <c r="J3644" s="4" t="s">
        <v>32</v>
      </c>
      <c r="K3644" s="4">
        <v>3999</v>
      </c>
      <c r="L3644" s="4">
        <v>4436</v>
      </c>
      <c r="M3644" s="4">
        <v>4436</v>
      </c>
      <c r="N3644" s="4"/>
      <c r="O3644" s="4"/>
      <c r="P3644" s="4" t="s">
        <v>98</v>
      </c>
      <c r="Q3644" s="4" t="s">
        <v>78</v>
      </c>
      <c r="R3644" s="4" t="s">
        <v>78</v>
      </c>
      <c r="S3644" s="4"/>
      <c r="T3644" s="4"/>
      <c r="U3644" s="4">
        <v>360</v>
      </c>
      <c r="V3644" s="4">
        <v>400</v>
      </c>
      <c r="W3644" s="4">
        <v>400</v>
      </c>
      <c r="X3644" s="4"/>
      <c r="Y3644" s="4"/>
    </row>
    <row r="3645" spans="1:25" hidden="1" x14ac:dyDescent="0.3">
      <c r="A3645" s="4" t="s">
        <v>419</v>
      </c>
      <c r="B3645" s="4" t="s">
        <v>97</v>
      </c>
      <c r="C3645" s="4" t="s">
        <v>80</v>
      </c>
      <c r="D3645" s="4"/>
      <c r="E3645" s="4" t="s">
        <v>99</v>
      </c>
      <c r="F3645" s="4" t="s">
        <v>29</v>
      </c>
      <c r="G3645" s="4" t="s">
        <v>30</v>
      </c>
      <c r="H3645" s="4" t="s">
        <v>100</v>
      </c>
      <c r="I3645" s="4" t="s">
        <v>32</v>
      </c>
      <c r="J3645" s="4" t="s">
        <v>32</v>
      </c>
      <c r="K3645" s="4">
        <v>3516</v>
      </c>
      <c r="L3645" s="4">
        <v>4329</v>
      </c>
      <c r="M3645" s="4">
        <v>4329</v>
      </c>
      <c r="N3645" s="4"/>
      <c r="O3645" s="4"/>
      <c r="P3645" s="4" t="s">
        <v>59</v>
      </c>
      <c r="Q3645" s="4" t="s">
        <v>55</v>
      </c>
      <c r="R3645" s="4" t="s">
        <v>55</v>
      </c>
      <c r="S3645" s="4"/>
      <c r="T3645" s="4"/>
      <c r="U3645" s="4">
        <v>200</v>
      </c>
      <c r="V3645" s="4">
        <v>250</v>
      </c>
      <c r="W3645" s="4">
        <v>250</v>
      </c>
      <c r="X3645" s="4"/>
      <c r="Y3645" s="4"/>
    </row>
    <row r="3646" spans="1:25" hidden="1" x14ac:dyDescent="0.3">
      <c r="A3646" s="4" t="s">
        <v>419</v>
      </c>
      <c r="B3646" s="4" t="s">
        <v>97</v>
      </c>
      <c r="C3646" s="4" t="s">
        <v>80</v>
      </c>
      <c r="D3646" s="4"/>
      <c r="E3646" s="4" t="s">
        <v>61</v>
      </c>
      <c r="F3646" s="4" t="s">
        <v>29</v>
      </c>
      <c r="G3646" s="4" t="s">
        <v>102</v>
      </c>
      <c r="H3646" s="4" t="s">
        <v>67</v>
      </c>
      <c r="I3646" s="4" t="s">
        <v>103</v>
      </c>
      <c r="J3646" s="4" t="s">
        <v>32</v>
      </c>
      <c r="K3646" s="4">
        <v>3654</v>
      </c>
      <c r="L3646" s="4">
        <v>4287</v>
      </c>
      <c r="M3646" s="4">
        <v>4287</v>
      </c>
      <c r="N3646" s="4">
        <v>5392</v>
      </c>
      <c r="O3646" s="4"/>
      <c r="P3646" s="4" t="s">
        <v>51</v>
      </c>
      <c r="Q3646" s="4" t="s">
        <v>92</v>
      </c>
      <c r="R3646" s="4" t="s">
        <v>92</v>
      </c>
      <c r="S3646" s="4" t="s">
        <v>116</v>
      </c>
      <c r="T3646" s="4"/>
      <c r="U3646" s="4">
        <v>300</v>
      </c>
      <c r="V3646" s="4">
        <v>350</v>
      </c>
      <c r="W3646" s="4">
        <v>350</v>
      </c>
      <c r="X3646" s="4">
        <v>445</v>
      </c>
      <c r="Y3646" s="4"/>
    </row>
    <row r="3647" spans="1:25" hidden="1" x14ac:dyDescent="0.3">
      <c r="A3647" s="4" t="s">
        <v>419</v>
      </c>
      <c r="B3647" s="4" t="s">
        <v>97</v>
      </c>
      <c r="C3647" s="4" t="s">
        <v>80</v>
      </c>
      <c r="D3647" s="4"/>
      <c r="E3647" s="4" t="s">
        <v>61</v>
      </c>
      <c r="F3647" s="4" t="s">
        <v>29</v>
      </c>
      <c r="G3647" s="4" t="s">
        <v>30</v>
      </c>
      <c r="H3647" s="4" t="s">
        <v>67</v>
      </c>
      <c r="I3647" s="4" t="s">
        <v>68</v>
      </c>
      <c r="J3647" s="4" t="s">
        <v>32</v>
      </c>
      <c r="K3647" s="4">
        <v>3694</v>
      </c>
      <c r="L3647" s="4">
        <v>4337</v>
      </c>
      <c r="M3647" s="4">
        <v>4337</v>
      </c>
      <c r="N3647" s="4">
        <v>5452</v>
      </c>
      <c r="O3647" s="4">
        <v>3515</v>
      </c>
      <c r="P3647" s="4" t="s">
        <v>105</v>
      </c>
      <c r="Q3647" s="4" t="s">
        <v>78</v>
      </c>
      <c r="R3647" s="4" t="s">
        <v>78</v>
      </c>
      <c r="S3647" s="4" t="s">
        <v>106</v>
      </c>
      <c r="T3647" s="4" t="s">
        <v>117</v>
      </c>
      <c r="U3647" s="4">
        <v>340</v>
      </c>
      <c r="V3647" s="4">
        <v>400</v>
      </c>
      <c r="W3647" s="4">
        <v>400</v>
      </c>
      <c r="X3647" s="4">
        <v>505</v>
      </c>
      <c r="Y3647" s="4">
        <v>320</v>
      </c>
    </row>
    <row r="3648" spans="1:25" hidden="1" x14ac:dyDescent="0.3">
      <c r="A3648" s="4" t="s">
        <v>419</v>
      </c>
      <c r="B3648" s="4" t="s">
        <v>97</v>
      </c>
      <c r="C3648" s="4" t="s">
        <v>127</v>
      </c>
      <c r="D3648" s="4"/>
      <c r="E3648" s="4" t="s">
        <v>99</v>
      </c>
      <c r="F3648" s="4" t="s">
        <v>29</v>
      </c>
      <c r="G3648" s="4" t="s">
        <v>30</v>
      </c>
      <c r="H3648" s="4" t="s">
        <v>100</v>
      </c>
      <c r="I3648" s="4" t="s">
        <v>32</v>
      </c>
      <c r="J3648" s="4" t="s">
        <v>32</v>
      </c>
      <c r="K3648" s="4">
        <v>3316</v>
      </c>
      <c r="L3648" s="4">
        <v>4079</v>
      </c>
      <c r="M3648" s="4">
        <v>4079</v>
      </c>
      <c r="N3648" s="4"/>
      <c r="O3648" s="4"/>
      <c r="P3648" s="4" t="s">
        <v>59</v>
      </c>
      <c r="Q3648" s="4" t="s">
        <v>55</v>
      </c>
      <c r="R3648" s="4" t="s">
        <v>55</v>
      </c>
      <c r="S3648" s="4"/>
      <c r="T3648" s="4"/>
      <c r="U3648" s="4">
        <v>200</v>
      </c>
      <c r="V3648" s="4">
        <v>250</v>
      </c>
      <c r="W3648" s="4">
        <v>250</v>
      </c>
      <c r="X3648" s="4"/>
      <c r="Y3648" s="4"/>
    </row>
    <row r="3649" spans="1:25" hidden="1" x14ac:dyDescent="0.3">
      <c r="A3649" s="4" t="s">
        <v>419</v>
      </c>
      <c r="B3649" s="4" t="s">
        <v>97</v>
      </c>
      <c r="C3649" s="4" t="s">
        <v>129</v>
      </c>
      <c r="D3649" s="4"/>
      <c r="E3649" s="4" t="s">
        <v>75</v>
      </c>
      <c r="F3649" s="4" t="s">
        <v>29</v>
      </c>
      <c r="G3649" s="4" t="s">
        <v>30</v>
      </c>
      <c r="H3649" s="4" t="s">
        <v>76</v>
      </c>
      <c r="I3649" s="4" t="s">
        <v>77</v>
      </c>
      <c r="J3649" s="4" t="s">
        <v>32</v>
      </c>
      <c r="K3649" s="4">
        <v>4899</v>
      </c>
      <c r="L3649" s="4">
        <v>5436</v>
      </c>
      <c r="M3649" s="4">
        <v>5436</v>
      </c>
      <c r="N3649" s="4"/>
      <c r="O3649" s="4"/>
      <c r="P3649" s="4" t="s">
        <v>98</v>
      </c>
      <c r="Q3649" s="4" t="s">
        <v>78</v>
      </c>
      <c r="R3649" s="4" t="s">
        <v>78</v>
      </c>
      <c r="S3649" s="4"/>
      <c r="T3649" s="4"/>
      <c r="U3649" s="4">
        <v>360</v>
      </c>
      <c r="V3649" s="4">
        <v>400</v>
      </c>
      <c r="W3649" s="4">
        <v>400</v>
      </c>
      <c r="X3649" s="4"/>
      <c r="Y3649" s="4"/>
    </row>
    <row r="3650" spans="1:25" hidden="1" x14ac:dyDescent="0.3">
      <c r="A3650" s="4" t="s">
        <v>419</v>
      </c>
      <c r="B3650" s="4" t="s">
        <v>97</v>
      </c>
      <c r="C3650" s="4" t="s">
        <v>129</v>
      </c>
      <c r="D3650" s="4"/>
      <c r="E3650" s="4" t="s">
        <v>61</v>
      </c>
      <c r="F3650" s="4" t="s">
        <v>29</v>
      </c>
      <c r="G3650" s="4" t="s">
        <v>30</v>
      </c>
      <c r="H3650" s="4" t="s">
        <v>67</v>
      </c>
      <c r="I3650" s="4" t="s">
        <v>68</v>
      </c>
      <c r="J3650" s="4" t="s">
        <v>32</v>
      </c>
      <c r="K3650" s="4">
        <v>3994</v>
      </c>
      <c r="L3650" s="4">
        <v>4687</v>
      </c>
      <c r="M3650" s="4">
        <v>4687</v>
      </c>
      <c r="N3650" s="4">
        <v>5897</v>
      </c>
      <c r="O3650" s="4"/>
      <c r="P3650" s="4" t="s">
        <v>51</v>
      </c>
      <c r="Q3650" s="4" t="s">
        <v>92</v>
      </c>
      <c r="R3650" s="4" t="s">
        <v>92</v>
      </c>
      <c r="S3650" s="4" t="s">
        <v>116</v>
      </c>
      <c r="T3650" s="4"/>
      <c r="U3650" s="4">
        <v>300</v>
      </c>
      <c r="V3650" s="4">
        <v>350</v>
      </c>
      <c r="W3650" s="4">
        <v>350</v>
      </c>
      <c r="X3650" s="4">
        <v>445</v>
      </c>
      <c r="Y3650" s="4"/>
    </row>
    <row r="3651" spans="1:25" hidden="1" x14ac:dyDescent="0.3">
      <c r="A3651" s="4" t="s">
        <v>419</v>
      </c>
      <c r="B3651" s="4" t="s">
        <v>97</v>
      </c>
      <c r="C3651" s="4" t="s">
        <v>86</v>
      </c>
      <c r="D3651" s="4"/>
      <c r="E3651" s="4" t="s">
        <v>75</v>
      </c>
      <c r="F3651" s="4" t="s">
        <v>29</v>
      </c>
      <c r="G3651" s="4" t="s">
        <v>30</v>
      </c>
      <c r="H3651" s="4" t="s">
        <v>76</v>
      </c>
      <c r="I3651" s="4" t="s">
        <v>77</v>
      </c>
      <c r="J3651" s="4" t="s">
        <v>32</v>
      </c>
      <c r="K3651" s="4">
        <v>3999</v>
      </c>
      <c r="L3651" s="4">
        <v>4436</v>
      </c>
      <c r="M3651" s="4">
        <v>4436</v>
      </c>
      <c r="N3651" s="4"/>
      <c r="O3651" s="4"/>
      <c r="P3651" s="4" t="s">
        <v>98</v>
      </c>
      <c r="Q3651" s="4" t="s">
        <v>78</v>
      </c>
      <c r="R3651" s="4" t="s">
        <v>78</v>
      </c>
      <c r="S3651" s="4"/>
      <c r="T3651" s="4"/>
      <c r="U3651" s="4">
        <v>360</v>
      </c>
      <c r="V3651" s="4">
        <v>400</v>
      </c>
      <c r="W3651" s="4">
        <v>400</v>
      </c>
      <c r="X3651" s="4"/>
      <c r="Y3651" s="4"/>
    </row>
    <row r="3652" spans="1:25" hidden="1" x14ac:dyDescent="0.3">
      <c r="A3652" s="4" t="s">
        <v>419</v>
      </c>
      <c r="B3652" s="4" t="s">
        <v>97</v>
      </c>
      <c r="C3652" s="4" t="s">
        <v>86</v>
      </c>
      <c r="D3652" s="4"/>
      <c r="E3652" s="4" t="s">
        <v>99</v>
      </c>
      <c r="F3652" s="4" t="s">
        <v>29</v>
      </c>
      <c r="G3652" s="4" t="s">
        <v>30</v>
      </c>
      <c r="H3652" s="4" t="s">
        <v>100</v>
      </c>
      <c r="I3652" s="4" t="s">
        <v>32</v>
      </c>
      <c r="J3652" s="4" t="s">
        <v>32</v>
      </c>
      <c r="K3652" s="4">
        <v>3516</v>
      </c>
      <c r="L3652" s="4">
        <v>4329</v>
      </c>
      <c r="M3652" s="4">
        <v>4329</v>
      </c>
      <c r="N3652" s="4"/>
      <c r="O3652" s="4"/>
      <c r="P3652" s="4" t="s">
        <v>59</v>
      </c>
      <c r="Q3652" s="4" t="s">
        <v>55</v>
      </c>
      <c r="R3652" s="4" t="s">
        <v>55</v>
      </c>
      <c r="S3652" s="4"/>
      <c r="T3652" s="4"/>
      <c r="U3652" s="4">
        <v>200</v>
      </c>
      <c r="V3652" s="4">
        <v>250</v>
      </c>
      <c r="W3652" s="4">
        <v>250</v>
      </c>
      <c r="X3652" s="4"/>
      <c r="Y3652" s="4"/>
    </row>
    <row r="3653" spans="1:25" hidden="1" x14ac:dyDescent="0.3">
      <c r="A3653" s="4" t="s">
        <v>419</v>
      </c>
      <c r="B3653" s="4" t="s">
        <v>97</v>
      </c>
      <c r="C3653" s="4" t="s">
        <v>86</v>
      </c>
      <c r="D3653" s="4"/>
      <c r="E3653" s="4" t="s">
        <v>61</v>
      </c>
      <c r="F3653" s="4" t="s">
        <v>29</v>
      </c>
      <c r="G3653" s="4" t="s">
        <v>102</v>
      </c>
      <c r="H3653" s="4" t="s">
        <v>67</v>
      </c>
      <c r="I3653" s="4" t="s">
        <v>103</v>
      </c>
      <c r="J3653" s="4" t="s">
        <v>32</v>
      </c>
      <c r="K3653" s="4">
        <v>3779</v>
      </c>
      <c r="L3653" s="4">
        <v>4437</v>
      </c>
      <c r="M3653" s="4">
        <v>4437</v>
      </c>
      <c r="N3653" s="4">
        <v>5582</v>
      </c>
      <c r="O3653" s="4"/>
      <c r="P3653" s="4" t="s">
        <v>130</v>
      </c>
      <c r="Q3653" s="4" t="s">
        <v>92</v>
      </c>
      <c r="R3653" s="4" t="s">
        <v>92</v>
      </c>
      <c r="S3653" s="4" t="s">
        <v>116</v>
      </c>
      <c r="T3653" s="4"/>
      <c r="U3653" s="4">
        <v>295</v>
      </c>
      <c r="V3653" s="4">
        <v>350</v>
      </c>
      <c r="W3653" s="4">
        <v>350</v>
      </c>
      <c r="X3653" s="4">
        <v>445</v>
      </c>
      <c r="Y3653" s="4"/>
    </row>
    <row r="3654" spans="1:25" hidden="1" x14ac:dyDescent="0.3">
      <c r="A3654" s="4" t="s">
        <v>419</v>
      </c>
      <c r="B3654" s="4" t="s">
        <v>97</v>
      </c>
      <c r="C3654" s="4" t="s">
        <v>86</v>
      </c>
      <c r="D3654" s="4"/>
      <c r="E3654" s="4" t="s">
        <v>61</v>
      </c>
      <c r="F3654" s="4" t="s">
        <v>29</v>
      </c>
      <c r="G3654" s="4" t="s">
        <v>30</v>
      </c>
      <c r="H3654" s="4" t="s">
        <v>67</v>
      </c>
      <c r="I3654" s="4" t="s">
        <v>68</v>
      </c>
      <c r="J3654" s="4" t="s">
        <v>32</v>
      </c>
      <c r="K3654" s="4">
        <v>3779</v>
      </c>
      <c r="L3654" s="4">
        <v>4437</v>
      </c>
      <c r="M3654" s="4">
        <v>4437</v>
      </c>
      <c r="N3654" s="4">
        <v>5582</v>
      </c>
      <c r="O3654" s="4">
        <v>3810</v>
      </c>
      <c r="P3654" s="4" t="s">
        <v>130</v>
      </c>
      <c r="Q3654" s="4" t="s">
        <v>92</v>
      </c>
      <c r="R3654" s="4" t="s">
        <v>92</v>
      </c>
      <c r="S3654" s="4" t="s">
        <v>116</v>
      </c>
      <c r="T3654" s="4" t="s">
        <v>130</v>
      </c>
      <c r="U3654" s="4">
        <v>295</v>
      </c>
      <c r="V3654" s="4">
        <v>350</v>
      </c>
      <c r="W3654" s="4">
        <v>350</v>
      </c>
      <c r="X3654" s="4">
        <v>445</v>
      </c>
      <c r="Y3654" s="4">
        <v>295</v>
      </c>
    </row>
    <row r="3655" spans="1:25" hidden="1" x14ac:dyDescent="0.3">
      <c r="A3655" s="4" t="s">
        <v>419</v>
      </c>
      <c r="B3655" s="4" t="s">
        <v>97</v>
      </c>
      <c r="C3655" s="4" t="s">
        <v>131</v>
      </c>
      <c r="D3655" s="4"/>
      <c r="E3655" s="4" t="s">
        <v>75</v>
      </c>
      <c r="F3655" s="4" t="s">
        <v>29</v>
      </c>
      <c r="G3655" s="4" t="s">
        <v>30</v>
      </c>
      <c r="H3655" s="4" t="s">
        <v>76</v>
      </c>
      <c r="I3655" s="4" t="s">
        <v>77</v>
      </c>
      <c r="J3655" s="4" t="s">
        <v>32</v>
      </c>
      <c r="K3655" s="4">
        <v>1884</v>
      </c>
      <c r="L3655" s="4">
        <v>2336</v>
      </c>
      <c r="M3655" s="4">
        <v>2336</v>
      </c>
      <c r="N3655" s="4"/>
      <c r="O3655" s="4"/>
      <c r="P3655" s="4" t="s">
        <v>96</v>
      </c>
      <c r="Q3655" s="4" t="s">
        <v>92</v>
      </c>
      <c r="R3655" s="4" t="s">
        <v>92</v>
      </c>
      <c r="S3655" s="4"/>
      <c r="T3655" s="4"/>
      <c r="U3655" s="4">
        <v>280</v>
      </c>
      <c r="V3655" s="4">
        <v>350</v>
      </c>
      <c r="W3655" s="4">
        <v>350</v>
      </c>
      <c r="X3655" s="4"/>
      <c r="Y3655" s="4"/>
    </row>
    <row r="3656" spans="1:25" hidden="1" x14ac:dyDescent="0.3">
      <c r="A3656" s="4" t="s">
        <v>419</v>
      </c>
      <c r="B3656" s="4" t="s">
        <v>97</v>
      </c>
      <c r="C3656" s="4" t="s">
        <v>131</v>
      </c>
      <c r="D3656" s="4"/>
      <c r="E3656" s="4" t="s">
        <v>99</v>
      </c>
      <c r="F3656" s="4" t="s">
        <v>29</v>
      </c>
      <c r="G3656" s="4" t="s">
        <v>30</v>
      </c>
      <c r="H3656" s="4" t="s">
        <v>100</v>
      </c>
      <c r="I3656" s="4" t="s">
        <v>32</v>
      </c>
      <c r="J3656" s="4" t="s">
        <v>32</v>
      </c>
      <c r="K3656" s="4">
        <v>1824</v>
      </c>
      <c r="L3656" s="4">
        <v>2229</v>
      </c>
      <c r="M3656" s="4">
        <v>2229</v>
      </c>
      <c r="N3656" s="4"/>
      <c r="O3656" s="4"/>
      <c r="P3656" s="4" t="s">
        <v>59</v>
      </c>
      <c r="Q3656" s="4" t="s">
        <v>55</v>
      </c>
      <c r="R3656" s="4" t="s">
        <v>55</v>
      </c>
      <c r="S3656" s="4"/>
      <c r="T3656" s="4"/>
      <c r="U3656" s="4">
        <v>200</v>
      </c>
      <c r="V3656" s="4">
        <v>250</v>
      </c>
      <c r="W3656" s="4">
        <v>250</v>
      </c>
      <c r="X3656" s="4"/>
      <c r="Y3656" s="4"/>
    </row>
    <row r="3657" spans="1:25" hidden="1" x14ac:dyDescent="0.3">
      <c r="A3657" s="4" t="s">
        <v>419</v>
      </c>
      <c r="B3657" s="4" t="s">
        <v>97</v>
      </c>
      <c r="C3657" s="4" t="s">
        <v>135</v>
      </c>
      <c r="D3657" s="4"/>
      <c r="E3657" s="4" t="s">
        <v>75</v>
      </c>
      <c r="F3657" s="4" t="s">
        <v>29</v>
      </c>
      <c r="G3657" s="4" t="s">
        <v>30</v>
      </c>
      <c r="H3657" s="4" t="s">
        <v>76</v>
      </c>
      <c r="I3657" s="4" t="s">
        <v>77</v>
      </c>
      <c r="J3657" s="4" t="s">
        <v>32</v>
      </c>
      <c r="K3657" s="4">
        <v>4899</v>
      </c>
      <c r="L3657" s="4">
        <v>5436</v>
      </c>
      <c r="M3657" s="4">
        <v>5436</v>
      </c>
      <c r="N3657" s="4"/>
      <c r="O3657" s="4"/>
      <c r="P3657" s="4" t="s">
        <v>98</v>
      </c>
      <c r="Q3657" s="4" t="s">
        <v>78</v>
      </c>
      <c r="R3657" s="4" t="s">
        <v>78</v>
      </c>
      <c r="S3657" s="4"/>
      <c r="T3657" s="4"/>
      <c r="U3657" s="4">
        <v>360</v>
      </c>
      <c r="V3657" s="4">
        <v>400</v>
      </c>
      <c r="W3657" s="4">
        <v>400</v>
      </c>
      <c r="X3657" s="4"/>
      <c r="Y3657" s="4"/>
    </row>
    <row r="3658" spans="1:25" hidden="1" x14ac:dyDescent="0.3">
      <c r="A3658" s="4" t="s">
        <v>419</v>
      </c>
      <c r="B3658" s="4" t="s">
        <v>97</v>
      </c>
      <c r="C3658" s="4" t="s">
        <v>135</v>
      </c>
      <c r="D3658" s="4"/>
      <c r="E3658" s="4" t="s">
        <v>99</v>
      </c>
      <c r="F3658" s="4" t="s">
        <v>29</v>
      </c>
      <c r="G3658" s="4" t="s">
        <v>30</v>
      </c>
      <c r="H3658" s="4" t="s">
        <v>100</v>
      </c>
      <c r="I3658" s="4" t="s">
        <v>32</v>
      </c>
      <c r="J3658" s="4" t="s">
        <v>32</v>
      </c>
      <c r="K3658" s="4">
        <v>3596</v>
      </c>
      <c r="L3658" s="4">
        <v>4429</v>
      </c>
      <c r="M3658" s="4">
        <v>4429</v>
      </c>
      <c r="N3658" s="4"/>
      <c r="O3658" s="4"/>
      <c r="P3658" s="4" t="s">
        <v>59</v>
      </c>
      <c r="Q3658" s="4" t="s">
        <v>55</v>
      </c>
      <c r="R3658" s="4" t="s">
        <v>55</v>
      </c>
      <c r="S3658" s="4"/>
      <c r="T3658" s="4"/>
      <c r="U3658" s="4">
        <v>200</v>
      </c>
      <c r="V3658" s="4">
        <v>250</v>
      </c>
      <c r="W3658" s="4">
        <v>250</v>
      </c>
      <c r="X3658" s="4"/>
      <c r="Y3658" s="4"/>
    </row>
    <row r="3659" spans="1:25" hidden="1" x14ac:dyDescent="0.3">
      <c r="A3659" s="4" t="s">
        <v>419</v>
      </c>
      <c r="B3659" s="4" t="s">
        <v>97</v>
      </c>
      <c r="C3659" s="4" t="s">
        <v>135</v>
      </c>
      <c r="D3659" s="4"/>
      <c r="E3659" s="4" t="s">
        <v>61</v>
      </c>
      <c r="F3659" s="4" t="s">
        <v>29</v>
      </c>
      <c r="G3659" s="4" t="s">
        <v>30</v>
      </c>
      <c r="H3659" s="4" t="s">
        <v>67</v>
      </c>
      <c r="I3659" s="4" t="s">
        <v>68</v>
      </c>
      <c r="J3659" s="4" t="s">
        <v>32</v>
      </c>
      <c r="K3659" s="4">
        <v>4119</v>
      </c>
      <c r="L3659" s="4">
        <v>4837</v>
      </c>
      <c r="M3659" s="4">
        <v>4837</v>
      </c>
      <c r="N3659" s="4">
        <v>6087</v>
      </c>
      <c r="O3659" s="4">
        <v>3680</v>
      </c>
      <c r="P3659" s="4" t="s">
        <v>105</v>
      </c>
      <c r="Q3659" s="4" t="s">
        <v>78</v>
      </c>
      <c r="R3659" s="4" t="s">
        <v>78</v>
      </c>
      <c r="S3659" s="4" t="s">
        <v>106</v>
      </c>
      <c r="T3659" s="4" t="s">
        <v>122</v>
      </c>
      <c r="U3659" s="4">
        <v>340</v>
      </c>
      <c r="V3659" s="4">
        <v>400</v>
      </c>
      <c r="W3659" s="4">
        <v>400</v>
      </c>
      <c r="X3659" s="4">
        <v>505</v>
      </c>
      <c r="Y3659" s="4">
        <v>85</v>
      </c>
    </row>
    <row r="3660" spans="1:25" hidden="1" x14ac:dyDescent="0.3">
      <c r="A3660" s="4" t="s">
        <v>419</v>
      </c>
      <c r="B3660" s="4" t="s">
        <v>136</v>
      </c>
      <c r="C3660" s="4" t="s">
        <v>137</v>
      </c>
      <c r="D3660" s="4"/>
      <c r="E3660" s="4" t="s">
        <v>99</v>
      </c>
      <c r="F3660" s="4" t="s">
        <v>29</v>
      </c>
      <c r="G3660" s="4" t="s">
        <v>30</v>
      </c>
      <c r="H3660" s="4" t="s">
        <v>100</v>
      </c>
      <c r="I3660" s="4" t="s">
        <v>32</v>
      </c>
      <c r="J3660" s="4" t="s">
        <v>32</v>
      </c>
      <c r="K3660" s="4">
        <v>3481</v>
      </c>
      <c r="L3660" s="4">
        <v>4294</v>
      </c>
      <c r="M3660" s="4">
        <v>4294</v>
      </c>
      <c r="N3660" s="4"/>
      <c r="O3660" s="4"/>
      <c r="P3660" s="4" t="s">
        <v>59</v>
      </c>
      <c r="Q3660" s="4" t="s">
        <v>55</v>
      </c>
      <c r="R3660" s="4" t="s">
        <v>55</v>
      </c>
      <c r="S3660" s="4"/>
      <c r="T3660" s="4"/>
      <c r="U3660" s="4">
        <v>200</v>
      </c>
      <c r="V3660" s="4">
        <v>250</v>
      </c>
      <c r="W3660" s="4">
        <v>250</v>
      </c>
      <c r="X3660" s="4"/>
      <c r="Y3660" s="4"/>
    </row>
    <row r="3661" spans="1:25" hidden="1" x14ac:dyDescent="0.3">
      <c r="A3661" s="4" t="s">
        <v>419</v>
      </c>
      <c r="B3661" s="4" t="s">
        <v>136</v>
      </c>
      <c r="C3661" s="4" t="s">
        <v>41</v>
      </c>
      <c r="D3661" s="4"/>
      <c r="E3661" s="4" t="s">
        <v>99</v>
      </c>
      <c r="F3661" s="4" t="s">
        <v>29</v>
      </c>
      <c r="G3661" s="4" t="s">
        <v>30</v>
      </c>
      <c r="H3661" s="4" t="s">
        <v>100</v>
      </c>
      <c r="I3661" s="4" t="s">
        <v>32</v>
      </c>
      <c r="J3661" s="4" t="s">
        <v>32</v>
      </c>
      <c r="K3661" s="4">
        <v>3401</v>
      </c>
      <c r="L3661" s="4">
        <v>4194</v>
      </c>
      <c r="M3661" s="4">
        <v>4194</v>
      </c>
      <c r="N3661" s="4"/>
      <c r="O3661" s="4"/>
      <c r="P3661" s="4" t="s">
        <v>59</v>
      </c>
      <c r="Q3661" s="4" t="s">
        <v>55</v>
      </c>
      <c r="R3661" s="4" t="s">
        <v>55</v>
      </c>
      <c r="S3661" s="4"/>
      <c r="T3661" s="4"/>
      <c r="U3661" s="4">
        <v>200</v>
      </c>
      <c r="V3661" s="4">
        <v>250</v>
      </c>
      <c r="W3661" s="4">
        <v>250</v>
      </c>
      <c r="X3661" s="4"/>
      <c r="Y3661" s="4"/>
    </row>
    <row r="3662" spans="1:25" hidden="1" x14ac:dyDescent="0.3">
      <c r="A3662" s="4" t="s">
        <v>419</v>
      </c>
      <c r="B3662" s="4" t="s">
        <v>136</v>
      </c>
      <c r="C3662" s="4" t="s">
        <v>42</v>
      </c>
      <c r="D3662" s="4"/>
      <c r="E3662" s="4" t="s">
        <v>99</v>
      </c>
      <c r="F3662" s="4" t="s">
        <v>29</v>
      </c>
      <c r="G3662" s="4" t="s">
        <v>30</v>
      </c>
      <c r="H3662" s="4" t="s">
        <v>100</v>
      </c>
      <c r="I3662" s="4" t="s">
        <v>32</v>
      </c>
      <c r="J3662" s="4" t="s">
        <v>32</v>
      </c>
      <c r="K3662" s="4">
        <v>3961</v>
      </c>
      <c r="L3662" s="4">
        <v>4894</v>
      </c>
      <c r="M3662" s="4">
        <v>4894</v>
      </c>
      <c r="N3662" s="4"/>
      <c r="O3662" s="4"/>
      <c r="P3662" s="4" t="s">
        <v>59</v>
      </c>
      <c r="Q3662" s="4" t="s">
        <v>55</v>
      </c>
      <c r="R3662" s="4" t="s">
        <v>55</v>
      </c>
      <c r="S3662" s="4"/>
      <c r="T3662" s="4"/>
      <c r="U3662" s="4">
        <v>200</v>
      </c>
      <c r="V3662" s="4">
        <v>250</v>
      </c>
      <c r="W3662" s="4">
        <v>250</v>
      </c>
      <c r="X3662" s="4"/>
      <c r="Y3662" s="4"/>
    </row>
    <row r="3663" spans="1:25" hidden="1" x14ac:dyDescent="0.3">
      <c r="A3663" s="4" t="s">
        <v>419</v>
      </c>
      <c r="B3663" s="4" t="s">
        <v>138</v>
      </c>
      <c r="C3663" s="4" t="s">
        <v>80</v>
      </c>
      <c r="D3663" s="4"/>
      <c r="E3663" s="4" t="s">
        <v>61</v>
      </c>
      <c r="F3663" s="4" t="s">
        <v>29</v>
      </c>
      <c r="G3663" s="4" t="s">
        <v>30</v>
      </c>
      <c r="H3663" s="4" t="s">
        <v>67</v>
      </c>
      <c r="I3663" s="4" t="s">
        <v>68</v>
      </c>
      <c r="J3663" s="4" t="s">
        <v>32</v>
      </c>
      <c r="K3663" s="4">
        <v>3602</v>
      </c>
      <c r="L3663" s="4">
        <v>4222</v>
      </c>
      <c r="M3663" s="4">
        <v>4222</v>
      </c>
      <c r="N3663" s="4">
        <v>5327</v>
      </c>
      <c r="O3663" s="4">
        <v>3392</v>
      </c>
      <c r="P3663" s="4" t="s">
        <v>105</v>
      </c>
      <c r="Q3663" s="4" t="s">
        <v>78</v>
      </c>
      <c r="R3663" s="4" t="s">
        <v>78</v>
      </c>
      <c r="S3663" s="4" t="s">
        <v>106</v>
      </c>
      <c r="T3663" s="4" t="s">
        <v>139</v>
      </c>
      <c r="U3663" s="4">
        <v>340</v>
      </c>
      <c r="V3663" s="4">
        <v>400</v>
      </c>
      <c r="W3663" s="4">
        <v>400</v>
      </c>
      <c r="X3663" s="4">
        <v>505</v>
      </c>
      <c r="Y3663" s="4">
        <v>355</v>
      </c>
    </row>
    <row r="3664" spans="1:25" hidden="1" x14ac:dyDescent="0.3">
      <c r="A3664" s="4" t="s">
        <v>419</v>
      </c>
      <c r="B3664" s="4" t="s">
        <v>138</v>
      </c>
      <c r="C3664" s="4" t="s">
        <v>86</v>
      </c>
      <c r="D3664" s="4"/>
      <c r="E3664" s="4" t="s">
        <v>61</v>
      </c>
      <c r="F3664" s="4" t="s">
        <v>29</v>
      </c>
      <c r="G3664" s="4" t="s">
        <v>30</v>
      </c>
      <c r="H3664" s="4" t="s">
        <v>67</v>
      </c>
      <c r="I3664" s="4" t="s">
        <v>68</v>
      </c>
      <c r="J3664" s="4" t="s">
        <v>32</v>
      </c>
      <c r="K3664" s="4">
        <v>3602</v>
      </c>
      <c r="L3664" s="4">
        <v>4222</v>
      </c>
      <c r="M3664" s="4">
        <v>4222</v>
      </c>
      <c r="N3664" s="4">
        <v>5327</v>
      </c>
      <c r="O3664" s="4">
        <v>3602</v>
      </c>
      <c r="P3664" s="4" t="s">
        <v>105</v>
      </c>
      <c r="Q3664" s="4" t="s">
        <v>78</v>
      </c>
      <c r="R3664" s="4" t="s">
        <v>78</v>
      </c>
      <c r="S3664" s="4" t="s">
        <v>106</v>
      </c>
      <c r="T3664" s="4" t="s">
        <v>105</v>
      </c>
      <c r="U3664" s="4">
        <v>340</v>
      </c>
      <c r="V3664" s="4">
        <v>400</v>
      </c>
      <c r="W3664" s="4">
        <v>400</v>
      </c>
      <c r="X3664" s="4">
        <v>505</v>
      </c>
      <c r="Y3664" s="4">
        <v>340</v>
      </c>
    </row>
    <row r="3665" spans="1:25" hidden="1" x14ac:dyDescent="0.3">
      <c r="A3665" s="4" t="s">
        <v>419</v>
      </c>
      <c r="B3665" s="4" t="s">
        <v>148</v>
      </c>
      <c r="C3665" s="4" t="s">
        <v>149</v>
      </c>
      <c r="D3665" s="4"/>
      <c r="E3665" s="4" t="s">
        <v>48</v>
      </c>
      <c r="F3665" s="4" t="s">
        <v>29</v>
      </c>
      <c r="G3665" s="4" t="s">
        <v>30</v>
      </c>
      <c r="H3665" s="4" t="s">
        <v>49</v>
      </c>
      <c r="I3665" s="4"/>
      <c r="J3665" s="4" t="s">
        <v>32</v>
      </c>
      <c r="K3665" s="4">
        <v>2551</v>
      </c>
      <c r="L3665" s="4">
        <v>3171</v>
      </c>
      <c r="M3665" s="4">
        <v>3171</v>
      </c>
      <c r="N3665" s="4">
        <v>3996</v>
      </c>
      <c r="O3665" s="4"/>
      <c r="P3665" s="4" t="s">
        <v>50</v>
      </c>
      <c r="Q3665" s="4" t="s">
        <v>51</v>
      </c>
      <c r="R3665" s="4" t="s">
        <v>51</v>
      </c>
      <c r="S3665" s="4" t="s">
        <v>52</v>
      </c>
      <c r="T3665" s="4"/>
      <c r="U3665" s="4">
        <v>240</v>
      </c>
      <c r="V3665" s="4">
        <v>300</v>
      </c>
      <c r="W3665" s="4">
        <v>300</v>
      </c>
      <c r="X3665" s="4">
        <v>380</v>
      </c>
      <c r="Y3665" s="4"/>
    </row>
    <row r="3666" spans="1:25" hidden="1" x14ac:dyDescent="0.3">
      <c r="A3666" s="4" t="s">
        <v>419</v>
      </c>
      <c r="B3666" s="4" t="s">
        <v>148</v>
      </c>
      <c r="C3666" s="4" t="s">
        <v>149</v>
      </c>
      <c r="D3666" s="4"/>
      <c r="E3666" s="4" t="s">
        <v>99</v>
      </c>
      <c r="F3666" s="4" t="s">
        <v>29</v>
      </c>
      <c r="G3666" s="4" t="s">
        <v>30</v>
      </c>
      <c r="H3666" s="4" t="s">
        <v>100</v>
      </c>
      <c r="I3666" s="4" t="s">
        <v>32</v>
      </c>
      <c r="J3666" s="4" t="s">
        <v>32</v>
      </c>
      <c r="K3666" s="4">
        <v>2537</v>
      </c>
      <c r="L3666" s="4">
        <v>3107</v>
      </c>
      <c r="M3666" s="4">
        <v>3107</v>
      </c>
      <c r="N3666" s="4"/>
      <c r="O3666" s="4"/>
      <c r="P3666" s="4" t="s">
        <v>50</v>
      </c>
      <c r="Q3666" s="4" t="s">
        <v>51</v>
      </c>
      <c r="R3666" s="4" t="s">
        <v>51</v>
      </c>
      <c r="S3666" s="4"/>
      <c r="T3666" s="4"/>
      <c r="U3666" s="4">
        <v>240</v>
      </c>
      <c r="V3666" s="4">
        <v>300</v>
      </c>
      <c r="W3666" s="4">
        <v>300</v>
      </c>
      <c r="X3666" s="4"/>
      <c r="Y3666" s="4"/>
    </row>
    <row r="3667" spans="1:25" hidden="1" x14ac:dyDescent="0.3">
      <c r="A3667" s="4" t="s">
        <v>419</v>
      </c>
      <c r="B3667" s="4" t="s">
        <v>148</v>
      </c>
      <c r="C3667" s="4" t="s">
        <v>149</v>
      </c>
      <c r="D3667" s="4" t="s">
        <v>151</v>
      </c>
      <c r="E3667" s="4" t="s">
        <v>75</v>
      </c>
      <c r="F3667" s="4" t="s">
        <v>29</v>
      </c>
      <c r="G3667" s="4" t="s">
        <v>30</v>
      </c>
      <c r="H3667" s="4" t="s">
        <v>76</v>
      </c>
      <c r="I3667" s="4" t="s">
        <v>77</v>
      </c>
      <c r="J3667" s="4" t="s">
        <v>32</v>
      </c>
      <c r="K3667" s="4">
        <v>2640</v>
      </c>
      <c r="L3667" s="4">
        <v>3330</v>
      </c>
      <c r="M3667" s="4">
        <v>3330</v>
      </c>
      <c r="N3667" s="4"/>
      <c r="O3667" s="4"/>
      <c r="P3667" s="4" t="s">
        <v>113</v>
      </c>
      <c r="Q3667" s="4" t="s">
        <v>152</v>
      </c>
      <c r="R3667" s="4" t="s">
        <v>152</v>
      </c>
      <c r="S3667" s="4"/>
      <c r="T3667" s="4"/>
      <c r="U3667" s="4">
        <v>760</v>
      </c>
      <c r="V3667" s="4">
        <v>950</v>
      </c>
      <c r="W3667" s="4">
        <v>950</v>
      </c>
      <c r="X3667" s="4"/>
      <c r="Y3667" s="4"/>
    </row>
    <row r="3668" spans="1:25" hidden="1" x14ac:dyDescent="0.3">
      <c r="A3668" s="4" t="s">
        <v>419</v>
      </c>
      <c r="B3668" s="4" t="s">
        <v>153</v>
      </c>
      <c r="C3668" s="4" t="s">
        <v>154</v>
      </c>
      <c r="D3668" s="4" t="s">
        <v>151</v>
      </c>
      <c r="E3668" s="4" t="s">
        <v>75</v>
      </c>
      <c r="F3668" s="4" t="s">
        <v>29</v>
      </c>
      <c r="G3668" s="4" t="s">
        <v>30</v>
      </c>
      <c r="H3668" s="4" t="s">
        <v>76</v>
      </c>
      <c r="I3668" s="4" t="s">
        <v>77</v>
      </c>
      <c r="J3668" s="4" t="s">
        <v>32</v>
      </c>
      <c r="K3668" s="4">
        <v>2640</v>
      </c>
      <c r="L3668" s="4">
        <v>3330</v>
      </c>
      <c r="M3668" s="4">
        <v>3330</v>
      </c>
      <c r="N3668" s="4"/>
      <c r="O3668" s="4"/>
      <c r="P3668" s="4" t="s">
        <v>113</v>
      </c>
      <c r="Q3668" s="4" t="s">
        <v>152</v>
      </c>
      <c r="R3668" s="4" t="s">
        <v>152</v>
      </c>
      <c r="S3668" s="4"/>
      <c r="T3668" s="4"/>
      <c r="U3668" s="4">
        <v>760</v>
      </c>
      <c r="V3668" s="4">
        <v>950</v>
      </c>
      <c r="W3668" s="4">
        <v>950</v>
      </c>
      <c r="X3668" s="4"/>
      <c r="Y3668" s="4"/>
    </row>
    <row r="3669" spans="1:25" hidden="1" x14ac:dyDescent="0.3">
      <c r="A3669" s="4" t="s">
        <v>419</v>
      </c>
      <c r="B3669" s="4" t="s">
        <v>155</v>
      </c>
      <c r="C3669" s="4" t="s">
        <v>156</v>
      </c>
      <c r="D3669" s="4"/>
      <c r="E3669" s="4" t="s">
        <v>48</v>
      </c>
      <c r="F3669" s="4" t="s">
        <v>29</v>
      </c>
      <c r="G3669" s="4" t="s">
        <v>30</v>
      </c>
      <c r="H3669" s="4" t="s">
        <v>49</v>
      </c>
      <c r="I3669" s="4"/>
      <c r="J3669" s="4" t="s">
        <v>32</v>
      </c>
      <c r="K3669" s="4">
        <v>2511</v>
      </c>
      <c r="L3669" s="4">
        <v>3121</v>
      </c>
      <c r="M3669" s="4">
        <v>3121</v>
      </c>
      <c r="N3669" s="4">
        <v>3931</v>
      </c>
      <c r="O3669" s="4"/>
      <c r="P3669" s="4" t="s">
        <v>50</v>
      </c>
      <c r="Q3669" s="4" t="s">
        <v>51</v>
      </c>
      <c r="R3669" s="4" t="s">
        <v>51</v>
      </c>
      <c r="S3669" s="4" t="s">
        <v>52</v>
      </c>
      <c r="T3669" s="4"/>
      <c r="U3669" s="4">
        <v>240</v>
      </c>
      <c r="V3669" s="4">
        <v>300</v>
      </c>
      <c r="W3669" s="4">
        <v>300</v>
      </c>
      <c r="X3669" s="4">
        <v>380</v>
      </c>
      <c r="Y3669" s="4"/>
    </row>
    <row r="3670" spans="1:25" hidden="1" x14ac:dyDescent="0.3">
      <c r="A3670" s="4" t="s">
        <v>419</v>
      </c>
      <c r="B3670" s="4" t="s">
        <v>155</v>
      </c>
      <c r="C3670" s="4" t="s">
        <v>156</v>
      </c>
      <c r="D3670" s="4"/>
      <c r="E3670" s="4" t="s">
        <v>99</v>
      </c>
      <c r="F3670" s="4" t="s">
        <v>29</v>
      </c>
      <c r="G3670" s="4" t="s">
        <v>30</v>
      </c>
      <c r="H3670" s="4" t="s">
        <v>100</v>
      </c>
      <c r="I3670" s="4" t="s">
        <v>32</v>
      </c>
      <c r="J3670" s="4" t="s">
        <v>32</v>
      </c>
      <c r="K3670" s="4">
        <v>2537</v>
      </c>
      <c r="L3670" s="4">
        <v>3107</v>
      </c>
      <c r="M3670" s="4">
        <v>3107</v>
      </c>
      <c r="N3670" s="4"/>
      <c r="O3670" s="4"/>
      <c r="P3670" s="4" t="s">
        <v>50</v>
      </c>
      <c r="Q3670" s="4" t="s">
        <v>51</v>
      </c>
      <c r="R3670" s="4" t="s">
        <v>51</v>
      </c>
      <c r="S3670" s="4"/>
      <c r="T3670" s="4"/>
      <c r="U3670" s="4">
        <v>240</v>
      </c>
      <c r="V3670" s="4">
        <v>300</v>
      </c>
      <c r="W3670" s="4">
        <v>300</v>
      </c>
      <c r="X3670" s="4"/>
      <c r="Y3670" s="4"/>
    </row>
    <row r="3671" spans="1:25" hidden="1" x14ac:dyDescent="0.3">
      <c r="A3671" s="4" t="s">
        <v>419</v>
      </c>
      <c r="B3671" s="4" t="s">
        <v>155</v>
      </c>
      <c r="C3671" s="4" t="s">
        <v>156</v>
      </c>
      <c r="D3671" s="4" t="s">
        <v>151</v>
      </c>
      <c r="E3671" s="4" t="s">
        <v>75</v>
      </c>
      <c r="F3671" s="4" t="s">
        <v>29</v>
      </c>
      <c r="G3671" s="4" t="s">
        <v>30</v>
      </c>
      <c r="H3671" s="4" t="s">
        <v>76</v>
      </c>
      <c r="I3671" s="4" t="s">
        <v>77</v>
      </c>
      <c r="J3671" s="4" t="s">
        <v>32</v>
      </c>
      <c r="K3671" s="4">
        <v>2640</v>
      </c>
      <c r="L3671" s="4">
        <v>3330</v>
      </c>
      <c r="M3671" s="4">
        <v>3330</v>
      </c>
      <c r="N3671" s="4"/>
      <c r="O3671" s="4"/>
      <c r="P3671" s="4" t="s">
        <v>113</v>
      </c>
      <c r="Q3671" s="4" t="s">
        <v>152</v>
      </c>
      <c r="R3671" s="4" t="s">
        <v>152</v>
      </c>
      <c r="S3671" s="4"/>
      <c r="T3671" s="4"/>
      <c r="U3671" s="4">
        <v>760</v>
      </c>
      <c r="V3671" s="4">
        <v>950</v>
      </c>
      <c r="W3671" s="4">
        <v>950</v>
      </c>
      <c r="X3671" s="4"/>
      <c r="Y3671" s="4"/>
    </row>
    <row r="3672" spans="1:25" hidden="1" x14ac:dyDescent="0.3">
      <c r="A3672" s="4" t="s">
        <v>419</v>
      </c>
      <c r="B3672" s="4" t="s">
        <v>155</v>
      </c>
      <c r="C3672" s="4" t="s">
        <v>170</v>
      </c>
      <c r="D3672" s="4" t="s">
        <v>47</v>
      </c>
      <c r="E3672" s="4" t="s">
        <v>48</v>
      </c>
      <c r="F3672" s="4" t="s">
        <v>29</v>
      </c>
      <c r="G3672" s="4" t="s">
        <v>30</v>
      </c>
      <c r="H3672" s="4" t="s">
        <v>49</v>
      </c>
      <c r="I3672" s="4"/>
      <c r="J3672" s="4" t="s">
        <v>32</v>
      </c>
      <c r="K3672" s="4">
        <v>3151</v>
      </c>
      <c r="L3672" s="4">
        <v>3921</v>
      </c>
      <c r="M3672" s="4">
        <v>3921</v>
      </c>
      <c r="N3672" s="4">
        <v>4946</v>
      </c>
      <c r="O3672" s="4"/>
      <c r="P3672" s="4" t="s">
        <v>50</v>
      </c>
      <c r="Q3672" s="4" t="s">
        <v>51</v>
      </c>
      <c r="R3672" s="4" t="s">
        <v>51</v>
      </c>
      <c r="S3672" s="4" t="s">
        <v>52</v>
      </c>
      <c r="T3672" s="4"/>
      <c r="U3672" s="4">
        <v>240</v>
      </c>
      <c r="V3672" s="4">
        <v>300</v>
      </c>
      <c r="W3672" s="4">
        <v>300</v>
      </c>
      <c r="X3672" s="4">
        <v>380</v>
      </c>
      <c r="Y3672" s="4"/>
    </row>
    <row r="3673" spans="1:25" hidden="1" x14ac:dyDescent="0.3">
      <c r="A3673" s="4" t="s">
        <v>419</v>
      </c>
      <c r="B3673" s="4" t="s">
        <v>155</v>
      </c>
      <c r="C3673" s="4" t="s">
        <v>171</v>
      </c>
      <c r="D3673" s="4"/>
      <c r="E3673" s="4" t="s">
        <v>99</v>
      </c>
      <c r="F3673" s="4" t="s">
        <v>29</v>
      </c>
      <c r="G3673" s="4" t="s">
        <v>30</v>
      </c>
      <c r="H3673" s="4" t="s">
        <v>100</v>
      </c>
      <c r="I3673" s="4" t="s">
        <v>32</v>
      </c>
      <c r="J3673" s="4" t="s">
        <v>32</v>
      </c>
      <c r="K3673" s="4">
        <v>3089</v>
      </c>
      <c r="L3673" s="4">
        <v>3799</v>
      </c>
      <c r="M3673" s="4">
        <v>3799</v>
      </c>
      <c r="N3673" s="4"/>
      <c r="O3673" s="4"/>
      <c r="P3673" s="4" t="s">
        <v>50</v>
      </c>
      <c r="Q3673" s="4" t="s">
        <v>51</v>
      </c>
      <c r="R3673" s="4" t="s">
        <v>51</v>
      </c>
      <c r="S3673" s="4"/>
      <c r="T3673" s="4"/>
      <c r="U3673" s="4">
        <v>240</v>
      </c>
      <c r="V3673" s="4">
        <v>300</v>
      </c>
      <c r="W3673" s="4">
        <v>300</v>
      </c>
      <c r="X3673" s="4"/>
      <c r="Y3673" s="4"/>
    </row>
    <row r="3674" spans="1:25" hidden="1" x14ac:dyDescent="0.3">
      <c r="A3674" s="4" t="s">
        <v>419</v>
      </c>
      <c r="B3674" s="4" t="s">
        <v>155</v>
      </c>
      <c r="C3674" s="4" t="s">
        <v>171</v>
      </c>
      <c r="D3674" s="4" t="s">
        <v>47</v>
      </c>
      <c r="E3674" s="4" t="s">
        <v>48</v>
      </c>
      <c r="F3674" s="4" t="s">
        <v>29</v>
      </c>
      <c r="G3674" s="4" t="s">
        <v>30</v>
      </c>
      <c r="H3674" s="4" t="s">
        <v>49</v>
      </c>
      <c r="I3674" s="4"/>
      <c r="J3674" s="4" t="s">
        <v>32</v>
      </c>
      <c r="K3674" s="4">
        <v>3431</v>
      </c>
      <c r="L3674" s="4">
        <v>4271</v>
      </c>
      <c r="M3674" s="4">
        <v>4271</v>
      </c>
      <c r="N3674" s="4">
        <v>5386</v>
      </c>
      <c r="O3674" s="4"/>
      <c r="P3674" s="4" t="s">
        <v>50</v>
      </c>
      <c r="Q3674" s="4" t="s">
        <v>51</v>
      </c>
      <c r="R3674" s="4" t="s">
        <v>51</v>
      </c>
      <c r="S3674" s="4" t="s">
        <v>52</v>
      </c>
      <c r="T3674" s="4"/>
      <c r="U3674" s="4">
        <v>240</v>
      </c>
      <c r="V3674" s="4">
        <v>300</v>
      </c>
      <c r="W3674" s="4">
        <v>300</v>
      </c>
      <c r="X3674" s="4">
        <v>380</v>
      </c>
      <c r="Y3674" s="4"/>
    </row>
    <row r="3675" spans="1:25" hidden="1" x14ac:dyDescent="0.3">
      <c r="A3675" s="4" t="s">
        <v>419</v>
      </c>
      <c r="B3675" s="4" t="s">
        <v>155</v>
      </c>
      <c r="C3675" s="4" t="s">
        <v>171</v>
      </c>
      <c r="D3675" s="4" t="s">
        <v>151</v>
      </c>
      <c r="E3675" s="4" t="s">
        <v>75</v>
      </c>
      <c r="F3675" s="4" t="s">
        <v>29</v>
      </c>
      <c r="G3675" s="4" t="s">
        <v>30</v>
      </c>
      <c r="H3675" s="4" t="s">
        <v>76</v>
      </c>
      <c r="I3675" s="4" t="s">
        <v>77</v>
      </c>
      <c r="J3675" s="4" t="s">
        <v>32</v>
      </c>
      <c r="K3675" s="4">
        <v>3777.7</v>
      </c>
      <c r="L3675" s="4">
        <v>4255.3999999999996</v>
      </c>
      <c r="M3675" s="4">
        <v>4255.3999999999996</v>
      </c>
      <c r="N3675" s="4"/>
      <c r="O3675" s="4"/>
      <c r="P3675" s="4" t="s">
        <v>172</v>
      </c>
      <c r="Q3675" s="4" t="s">
        <v>173</v>
      </c>
      <c r="R3675" s="4" t="s">
        <v>173</v>
      </c>
      <c r="S3675" s="4"/>
      <c r="T3675" s="4"/>
      <c r="U3675" s="4">
        <v>855</v>
      </c>
      <c r="V3675" s="4">
        <v>949.99999999999955</v>
      </c>
      <c r="W3675" s="4">
        <v>949.99999999999955</v>
      </c>
      <c r="X3675" s="4"/>
      <c r="Y3675" s="4"/>
    </row>
    <row r="3676" spans="1:25" hidden="1" x14ac:dyDescent="0.3">
      <c r="A3676" s="4" t="s">
        <v>419</v>
      </c>
      <c r="B3676" s="4" t="s">
        <v>155</v>
      </c>
      <c r="C3676" s="4" t="s">
        <v>125</v>
      </c>
      <c r="D3676" s="4"/>
      <c r="E3676" s="4" t="s">
        <v>99</v>
      </c>
      <c r="F3676" s="4" t="s">
        <v>29</v>
      </c>
      <c r="G3676" s="4" t="s">
        <v>30</v>
      </c>
      <c r="H3676" s="4" t="s">
        <v>100</v>
      </c>
      <c r="I3676" s="4" t="s">
        <v>32</v>
      </c>
      <c r="J3676" s="4" t="s">
        <v>32</v>
      </c>
      <c r="K3676" s="4">
        <v>3409</v>
      </c>
      <c r="L3676" s="4">
        <v>4199</v>
      </c>
      <c r="M3676" s="4">
        <v>4199</v>
      </c>
      <c r="N3676" s="4"/>
      <c r="O3676" s="4"/>
      <c r="P3676" s="4" t="s">
        <v>50</v>
      </c>
      <c r="Q3676" s="4" t="s">
        <v>51</v>
      </c>
      <c r="R3676" s="4" t="s">
        <v>51</v>
      </c>
      <c r="S3676" s="4"/>
      <c r="T3676" s="4"/>
      <c r="U3676" s="4">
        <v>240</v>
      </c>
      <c r="V3676" s="4">
        <v>300</v>
      </c>
      <c r="W3676" s="4">
        <v>300</v>
      </c>
      <c r="X3676" s="4"/>
      <c r="Y3676" s="4"/>
    </row>
    <row r="3677" spans="1:25" hidden="1" x14ac:dyDescent="0.3">
      <c r="A3677" s="4" t="s">
        <v>419</v>
      </c>
      <c r="B3677" s="4" t="s">
        <v>174</v>
      </c>
      <c r="C3677" s="4" t="s">
        <v>175</v>
      </c>
      <c r="D3677" s="4" t="s">
        <v>151</v>
      </c>
      <c r="E3677" s="4" t="s">
        <v>75</v>
      </c>
      <c r="F3677" s="4" t="s">
        <v>29</v>
      </c>
      <c r="G3677" s="4" t="s">
        <v>30</v>
      </c>
      <c r="H3677" s="4" t="s">
        <v>76</v>
      </c>
      <c r="I3677" s="4" t="s">
        <v>77</v>
      </c>
      <c r="J3677" s="4" t="s">
        <v>32</v>
      </c>
      <c r="K3677" s="4">
        <v>3777.7</v>
      </c>
      <c r="L3677" s="4">
        <v>4255.3999999999996</v>
      </c>
      <c r="M3677" s="4">
        <v>4255.3999999999996</v>
      </c>
      <c r="N3677" s="4"/>
      <c r="O3677" s="4"/>
      <c r="P3677" s="4" t="s">
        <v>172</v>
      </c>
      <c r="Q3677" s="4" t="s">
        <v>173</v>
      </c>
      <c r="R3677" s="4" t="s">
        <v>173</v>
      </c>
      <c r="S3677" s="4"/>
      <c r="T3677" s="4"/>
      <c r="U3677" s="4">
        <v>855</v>
      </c>
      <c r="V3677" s="4">
        <v>949.99999999999955</v>
      </c>
      <c r="W3677" s="4">
        <v>949.99999999999955</v>
      </c>
      <c r="X3677" s="4"/>
      <c r="Y3677" s="4"/>
    </row>
    <row r="3678" spans="1:25" hidden="1" x14ac:dyDescent="0.3">
      <c r="A3678" s="4" t="s">
        <v>419</v>
      </c>
      <c r="B3678" s="4" t="s">
        <v>174</v>
      </c>
      <c r="C3678" s="4" t="s">
        <v>169</v>
      </c>
      <c r="D3678" s="4" t="s">
        <v>151</v>
      </c>
      <c r="E3678" s="4" t="s">
        <v>75</v>
      </c>
      <c r="F3678" s="4" t="s">
        <v>29</v>
      </c>
      <c r="G3678" s="4" t="s">
        <v>30</v>
      </c>
      <c r="H3678" s="4" t="s">
        <v>76</v>
      </c>
      <c r="I3678" s="4" t="s">
        <v>77</v>
      </c>
      <c r="J3678" s="4" t="s">
        <v>32</v>
      </c>
      <c r="K3678" s="4">
        <v>3777.7</v>
      </c>
      <c r="L3678" s="4">
        <v>4255.3999999999996</v>
      </c>
      <c r="M3678" s="4">
        <v>4255.3999999999996</v>
      </c>
      <c r="N3678" s="4"/>
      <c r="O3678" s="4"/>
      <c r="P3678" s="4" t="s">
        <v>172</v>
      </c>
      <c r="Q3678" s="4" t="s">
        <v>173</v>
      </c>
      <c r="R3678" s="4" t="s">
        <v>173</v>
      </c>
      <c r="S3678" s="4"/>
      <c r="T3678" s="4"/>
      <c r="U3678" s="4">
        <v>855</v>
      </c>
      <c r="V3678" s="4">
        <v>949.99999999999955</v>
      </c>
      <c r="W3678" s="4">
        <v>949.99999999999955</v>
      </c>
      <c r="X3678" s="4"/>
      <c r="Y3678" s="4"/>
    </row>
    <row r="3679" spans="1:25" hidden="1" x14ac:dyDescent="0.3">
      <c r="A3679" s="4" t="s">
        <v>419</v>
      </c>
      <c r="B3679" s="4" t="s">
        <v>174</v>
      </c>
      <c r="C3679" s="4" t="s">
        <v>38</v>
      </c>
      <c r="D3679" s="4" t="s">
        <v>151</v>
      </c>
      <c r="E3679" s="4" t="s">
        <v>75</v>
      </c>
      <c r="F3679" s="4" t="s">
        <v>29</v>
      </c>
      <c r="G3679" s="4" t="s">
        <v>30</v>
      </c>
      <c r="H3679" s="4" t="s">
        <v>76</v>
      </c>
      <c r="I3679" s="4" t="s">
        <v>77</v>
      </c>
      <c r="J3679" s="4" t="s">
        <v>32</v>
      </c>
      <c r="K3679" s="4">
        <v>4317.7</v>
      </c>
      <c r="L3679" s="4">
        <v>4855.3999999999996</v>
      </c>
      <c r="M3679" s="4">
        <v>4855.3999999999996</v>
      </c>
      <c r="N3679" s="4"/>
      <c r="O3679" s="4"/>
      <c r="P3679" s="4" t="s">
        <v>172</v>
      </c>
      <c r="Q3679" s="4" t="s">
        <v>173</v>
      </c>
      <c r="R3679" s="4" t="s">
        <v>173</v>
      </c>
      <c r="S3679" s="4"/>
      <c r="T3679" s="4"/>
      <c r="U3679" s="4">
        <v>855</v>
      </c>
      <c r="V3679" s="4">
        <v>949.99999999999955</v>
      </c>
      <c r="W3679" s="4">
        <v>949.99999999999955</v>
      </c>
      <c r="X3679" s="4"/>
      <c r="Y3679" s="4"/>
    </row>
    <row r="3680" spans="1:25" hidden="1" x14ac:dyDescent="0.3">
      <c r="A3680" s="4" t="s">
        <v>419</v>
      </c>
      <c r="B3680" s="4" t="s">
        <v>174</v>
      </c>
      <c r="C3680" s="4" t="s">
        <v>39</v>
      </c>
      <c r="D3680" s="4" t="s">
        <v>151</v>
      </c>
      <c r="E3680" s="4" t="s">
        <v>75</v>
      </c>
      <c r="F3680" s="4" t="s">
        <v>29</v>
      </c>
      <c r="G3680" s="4" t="s">
        <v>30</v>
      </c>
      <c r="H3680" s="4" t="s">
        <v>76</v>
      </c>
      <c r="I3680" s="4" t="s">
        <v>77</v>
      </c>
      <c r="J3680" s="4" t="s">
        <v>32</v>
      </c>
      <c r="K3680" s="4">
        <v>4317.7</v>
      </c>
      <c r="L3680" s="4">
        <v>4855.3999999999996</v>
      </c>
      <c r="M3680" s="4">
        <v>4855.3999999999996</v>
      </c>
      <c r="N3680" s="4"/>
      <c r="O3680" s="4"/>
      <c r="P3680" s="4" t="s">
        <v>172</v>
      </c>
      <c r="Q3680" s="4" t="s">
        <v>173</v>
      </c>
      <c r="R3680" s="4" t="s">
        <v>173</v>
      </c>
      <c r="S3680" s="4"/>
      <c r="T3680" s="4"/>
      <c r="U3680" s="4">
        <v>855</v>
      </c>
      <c r="V3680" s="4">
        <v>949.99999999999955</v>
      </c>
      <c r="W3680" s="4">
        <v>949.99999999999955</v>
      </c>
      <c r="X3680" s="4"/>
      <c r="Y3680" s="4"/>
    </row>
    <row r="3681" spans="1:25" hidden="1" x14ac:dyDescent="0.3">
      <c r="A3681" s="4" t="s">
        <v>419</v>
      </c>
      <c r="B3681" s="4" t="s">
        <v>174</v>
      </c>
      <c r="C3681" s="4" t="s">
        <v>40</v>
      </c>
      <c r="D3681" s="4" t="s">
        <v>151</v>
      </c>
      <c r="E3681" s="4" t="s">
        <v>75</v>
      </c>
      <c r="F3681" s="4" t="s">
        <v>29</v>
      </c>
      <c r="G3681" s="4" t="s">
        <v>30</v>
      </c>
      <c r="H3681" s="4" t="s">
        <v>76</v>
      </c>
      <c r="I3681" s="4" t="s">
        <v>77</v>
      </c>
      <c r="J3681" s="4" t="s">
        <v>32</v>
      </c>
      <c r="K3681" s="4">
        <v>4317.7</v>
      </c>
      <c r="L3681" s="4">
        <v>4855.3999999999996</v>
      </c>
      <c r="M3681" s="4">
        <v>4855.3999999999996</v>
      </c>
      <c r="N3681" s="4"/>
      <c r="O3681" s="4"/>
      <c r="P3681" s="4" t="s">
        <v>172</v>
      </c>
      <c r="Q3681" s="4" t="s">
        <v>173</v>
      </c>
      <c r="R3681" s="4" t="s">
        <v>173</v>
      </c>
      <c r="S3681" s="4"/>
      <c r="T3681" s="4"/>
      <c r="U3681" s="4">
        <v>855</v>
      </c>
      <c r="V3681" s="4">
        <v>949.99999999999955</v>
      </c>
      <c r="W3681" s="4">
        <v>949.99999999999955</v>
      </c>
      <c r="X3681" s="4"/>
      <c r="Y3681" s="4"/>
    </row>
    <row r="3682" spans="1:25" hidden="1" x14ac:dyDescent="0.3">
      <c r="A3682" s="4" t="s">
        <v>419</v>
      </c>
      <c r="B3682" s="4" t="s">
        <v>174</v>
      </c>
      <c r="C3682" s="4" t="s">
        <v>41</v>
      </c>
      <c r="D3682" s="4" t="s">
        <v>151</v>
      </c>
      <c r="E3682" s="4" t="s">
        <v>75</v>
      </c>
      <c r="F3682" s="4" t="s">
        <v>29</v>
      </c>
      <c r="G3682" s="4" t="s">
        <v>30</v>
      </c>
      <c r="H3682" s="4" t="s">
        <v>76</v>
      </c>
      <c r="I3682" s="4" t="s">
        <v>77</v>
      </c>
      <c r="J3682" s="4" t="s">
        <v>32</v>
      </c>
      <c r="K3682" s="4">
        <v>4317.7</v>
      </c>
      <c r="L3682" s="4">
        <v>4855.3999999999996</v>
      </c>
      <c r="M3682" s="4">
        <v>4855.3999999999996</v>
      </c>
      <c r="N3682" s="4"/>
      <c r="O3682" s="4"/>
      <c r="P3682" s="4" t="s">
        <v>172</v>
      </c>
      <c r="Q3682" s="4" t="s">
        <v>173</v>
      </c>
      <c r="R3682" s="4" t="s">
        <v>173</v>
      </c>
      <c r="S3682" s="4"/>
      <c r="T3682" s="4"/>
      <c r="U3682" s="4">
        <v>855</v>
      </c>
      <c r="V3682" s="4">
        <v>949.99999999999955</v>
      </c>
      <c r="W3682" s="4">
        <v>949.99999999999955</v>
      </c>
      <c r="X3682" s="4"/>
      <c r="Y3682" s="4"/>
    </row>
    <row r="3683" spans="1:25" hidden="1" x14ac:dyDescent="0.3">
      <c r="A3683" s="4" t="s">
        <v>419</v>
      </c>
      <c r="B3683" s="4" t="s">
        <v>174</v>
      </c>
      <c r="C3683" s="4" t="s">
        <v>176</v>
      </c>
      <c r="D3683" s="4" t="s">
        <v>151</v>
      </c>
      <c r="E3683" s="4" t="s">
        <v>75</v>
      </c>
      <c r="F3683" s="4" t="s">
        <v>29</v>
      </c>
      <c r="G3683" s="4" t="s">
        <v>30</v>
      </c>
      <c r="H3683" s="4" t="s">
        <v>76</v>
      </c>
      <c r="I3683" s="4" t="s">
        <v>77</v>
      </c>
      <c r="J3683" s="4" t="s">
        <v>32</v>
      </c>
      <c r="K3683" s="4">
        <v>4497.7</v>
      </c>
      <c r="L3683" s="4">
        <v>5055.3999999999996</v>
      </c>
      <c r="M3683" s="4">
        <v>5055.3999999999996</v>
      </c>
      <c r="N3683" s="4"/>
      <c r="O3683" s="4"/>
      <c r="P3683" s="4" t="s">
        <v>172</v>
      </c>
      <c r="Q3683" s="4" t="s">
        <v>152</v>
      </c>
      <c r="R3683" s="4" t="s">
        <v>152</v>
      </c>
      <c r="S3683" s="4"/>
      <c r="T3683" s="4"/>
      <c r="U3683" s="4">
        <v>855</v>
      </c>
      <c r="V3683" s="4">
        <v>950</v>
      </c>
      <c r="W3683" s="4">
        <v>950</v>
      </c>
      <c r="X3683" s="4"/>
      <c r="Y3683" s="4"/>
    </row>
    <row r="3684" spans="1:25" hidden="1" x14ac:dyDescent="0.3">
      <c r="A3684" s="4" t="s">
        <v>419</v>
      </c>
      <c r="B3684" s="4" t="s">
        <v>174</v>
      </c>
      <c r="C3684" s="4" t="s">
        <v>43</v>
      </c>
      <c r="D3684" s="4" t="s">
        <v>151</v>
      </c>
      <c r="E3684" s="4" t="s">
        <v>75</v>
      </c>
      <c r="F3684" s="4" t="s">
        <v>29</v>
      </c>
      <c r="G3684" s="4" t="s">
        <v>30</v>
      </c>
      <c r="H3684" s="4" t="s">
        <v>76</v>
      </c>
      <c r="I3684" s="4" t="s">
        <v>77</v>
      </c>
      <c r="J3684" s="4" t="s">
        <v>32</v>
      </c>
      <c r="K3684" s="4">
        <v>4497.7</v>
      </c>
      <c r="L3684" s="4">
        <v>5055.3999999999996</v>
      </c>
      <c r="M3684" s="4">
        <v>5055.3999999999996</v>
      </c>
      <c r="N3684" s="4"/>
      <c r="O3684" s="4"/>
      <c r="P3684" s="4" t="s">
        <v>172</v>
      </c>
      <c r="Q3684" s="4" t="s">
        <v>152</v>
      </c>
      <c r="R3684" s="4" t="s">
        <v>152</v>
      </c>
      <c r="S3684" s="4"/>
      <c r="T3684" s="4"/>
      <c r="U3684" s="4">
        <v>855</v>
      </c>
      <c r="V3684" s="4">
        <v>950</v>
      </c>
      <c r="W3684" s="4">
        <v>950</v>
      </c>
      <c r="X3684" s="4"/>
      <c r="Y3684" s="4"/>
    </row>
    <row r="3685" spans="1:25" hidden="1" x14ac:dyDescent="0.3">
      <c r="A3685" s="4" t="s">
        <v>419</v>
      </c>
      <c r="B3685" s="4" t="s">
        <v>174</v>
      </c>
      <c r="C3685" s="4" t="s">
        <v>44</v>
      </c>
      <c r="D3685" s="4" t="s">
        <v>151</v>
      </c>
      <c r="E3685" s="4" t="s">
        <v>75</v>
      </c>
      <c r="F3685" s="4" t="s">
        <v>29</v>
      </c>
      <c r="G3685" s="4" t="s">
        <v>30</v>
      </c>
      <c r="H3685" s="4" t="s">
        <v>76</v>
      </c>
      <c r="I3685" s="4" t="s">
        <v>77</v>
      </c>
      <c r="J3685" s="4" t="s">
        <v>32</v>
      </c>
      <c r="K3685" s="4">
        <v>4137.7</v>
      </c>
      <c r="L3685" s="4">
        <v>4655.3999999999996</v>
      </c>
      <c r="M3685" s="4">
        <v>4655.3999999999996</v>
      </c>
      <c r="N3685" s="4"/>
      <c r="O3685" s="4"/>
      <c r="P3685" s="4" t="s">
        <v>172</v>
      </c>
      <c r="Q3685" s="4" t="s">
        <v>173</v>
      </c>
      <c r="R3685" s="4" t="s">
        <v>173</v>
      </c>
      <c r="S3685" s="4"/>
      <c r="T3685" s="4"/>
      <c r="U3685" s="4">
        <v>855</v>
      </c>
      <c r="V3685" s="4">
        <v>949.99999999999955</v>
      </c>
      <c r="W3685" s="4">
        <v>949.99999999999955</v>
      </c>
      <c r="X3685" s="4"/>
      <c r="Y3685" s="4"/>
    </row>
    <row r="3686" spans="1:25" hidden="1" x14ac:dyDescent="0.3">
      <c r="A3686" s="4" t="s">
        <v>419</v>
      </c>
      <c r="B3686" s="4" t="s">
        <v>174</v>
      </c>
      <c r="C3686" s="4" t="s">
        <v>125</v>
      </c>
      <c r="D3686" s="4" t="s">
        <v>151</v>
      </c>
      <c r="E3686" s="4" t="s">
        <v>75</v>
      </c>
      <c r="F3686" s="4" t="s">
        <v>29</v>
      </c>
      <c r="G3686" s="4" t="s">
        <v>30</v>
      </c>
      <c r="H3686" s="4" t="s">
        <v>76</v>
      </c>
      <c r="I3686" s="4" t="s">
        <v>77</v>
      </c>
      <c r="J3686" s="4" t="s">
        <v>32</v>
      </c>
      <c r="K3686" s="4">
        <v>4767.7</v>
      </c>
      <c r="L3686" s="4">
        <v>5355.4</v>
      </c>
      <c r="M3686" s="4">
        <v>5355.4</v>
      </c>
      <c r="N3686" s="4"/>
      <c r="O3686" s="4"/>
      <c r="P3686" s="4" t="s">
        <v>172</v>
      </c>
      <c r="Q3686" s="4" t="s">
        <v>152</v>
      </c>
      <c r="R3686" s="4" t="s">
        <v>152</v>
      </c>
      <c r="S3686" s="4"/>
      <c r="T3686" s="4"/>
      <c r="U3686" s="4">
        <v>855</v>
      </c>
      <c r="V3686" s="4">
        <v>950</v>
      </c>
      <c r="W3686" s="4">
        <v>950</v>
      </c>
      <c r="X3686" s="4"/>
      <c r="Y3686" s="4"/>
    </row>
    <row r="3687" spans="1:25" hidden="1" x14ac:dyDescent="0.3">
      <c r="A3687" s="4" t="s">
        <v>419</v>
      </c>
      <c r="B3687" s="4" t="s">
        <v>178</v>
      </c>
      <c r="C3687" s="4" t="s">
        <v>179</v>
      </c>
      <c r="D3687" s="4" t="s">
        <v>47</v>
      </c>
      <c r="E3687" s="4" t="s">
        <v>48</v>
      </c>
      <c r="F3687" s="4" t="s">
        <v>29</v>
      </c>
      <c r="G3687" s="4" t="s">
        <v>30</v>
      </c>
      <c r="H3687" s="4" t="s">
        <v>49</v>
      </c>
      <c r="I3687" s="4"/>
      <c r="J3687" s="4" t="s">
        <v>32</v>
      </c>
      <c r="K3687" s="4">
        <v>3551</v>
      </c>
      <c r="L3687" s="4">
        <v>4421</v>
      </c>
      <c r="M3687" s="4">
        <v>4421</v>
      </c>
      <c r="N3687" s="4">
        <v>5576</v>
      </c>
      <c r="O3687" s="4"/>
      <c r="P3687" s="4" t="s">
        <v>50</v>
      </c>
      <c r="Q3687" s="4" t="s">
        <v>51</v>
      </c>
      <c r="R3687" s="4" t="s">
        <v>51</v>
      </c>
      <c r="S3687" s="4" t="s">
        <v>52</v>
      </c>
      <c r="T3687" s="4"/>
      <c r="U3687" s="4">
        <v>240</v>
      </c>
      <c r="V3687" s="4">
        <v>300</v>
      </c>
      <c r="W3687" s="4">
        <v>300</v>
      </c>
      <c r="X3687" s="4">
        <v>380</v>
      </c>
      <c r="Y3687" s="4"/>
    </row>
    <row r="3688" spans="1:25" hidden="1" x14ac:dyDescent="0.3">
      <c r="A3688" s="4" t="s">
        <v>419</v>
      </c>
      <c r="B3688" s="4" t="s">
        <v>178</v>
      </c>
      <c r="C3688" s="4" t="s">
        <v>180</v>
      </c>
      <c r="D3688" s="4"/>
      <c r="E3688" s="4" t="s">
        <v>48</v>
      </c>
      <c r="F3688" s="4" t="s">
        <v>29</v>
      </c>
      <c r="G3688" s="4" t="s">
        <v>30</v>
      </c>
      <c r="H3688" s="4" t="s">
        <v>49</v>
      </c>
      <c r="I3688" s="4"/>
      <c r="J3688" s="4" t="s">
        <v>32</v>
      </c>
      <c r="K3688" s="4">
        <v>2591</v>
      </c>
      <c r="L3688" s="4">
        <v>3221</v>
      </c>
      <c r="M3688" s="4">
        <v>3221</v>
      </c>
      <c r="N3688" s="4">
        <v>4061</v>
      </c>
      <c r="O3688" s="4"/>
      <c r="P3688" s="4" t="s">
        <v>50</v>
      </c>
      <c r="Q3688" s="4" t="s">
        <v>51</v>
      </c>
      <c r="R3688" s="4" t="s">
        <v>51</v>
      </c>
      <c r="S3688" s="4" t="s">
        <v>52</v>
      </c>
      <c r="T3688" s="4"/>
      <c r="U3688" s="4">
        <v>240</v>
      </c>
      <c r="V3688" s="4">
        <v>300</v>
      </c>
      <c r="W3688" s="4">
        <v>300</v>
      </c>
      <c r="X3688" s="4">
        <v>380</v>
      </c>
      <c r="Y3688" s="4"/>
    </row>
    <row r="3689" spans="1:25" hidden="1" x14ac:dyDescent="0.3">
      <c r="A3689" s="4" t="s">
        <v>419</v>
      </c>
      <c r="B3689" s="4" t="s">
        <v>178</v>
      </c>
      <c r="C3689" s="4" t="s">
        <v>180</v>
      </c>
      <c r="D3689" s="4"/>
      <c r="E3689" s="4" t="s">
        <v>99</v>
      </c>
      <c r="F3689" s="4" t="s">
        <v>29</v>
      </c>
      <c r="G3689" s="4" t="s">
        <v>30</v>
      </c>
      <c r="H3689" s="4" t="s">
        <v>100</v>
      </c>
      <c r="I3689" s="4" t="s">
        <v>32</v>
      </c>
      <c r="J3689" s="4" t="s">
        <v>32</v>
      </c>
      <c r="K3689" s="4">
        <v>2617</v>
      </c>
      <c r="L3689" s="4">
        <v>3207</v>
      </c>
      <c r="M3689" s="4">
        <v>3207</v>
      </c>
      <c r="N3689" s="4"/>
      <c r="O3689" s="4"/>
      <c r="P3689" s="4" t="s">
        <v>132</v>
      </c>
      <c r="Q3689" s="4" t="s">
        <v>59</v>
      </c>
      <c r="R3689" s="4" t="s">
        <v>59</v>
      </c>
      <c r="S3689" s="4"/>
      <c r="T3689" s="4"/>
      <c r="U3689" s="4">
        <v>160</v>
      </c>
      <c r="V3689" s="4">
        <v>200</v>
      </c>
      <c r="W3689" s="4">
        <v>200</v>
      </c>
      <c r="X3689" s="4"/>
      <c r="Y3689" s="4"/>
    </row>
    <row r="3690" spans="1:25" hidden="1" x14ac:dyDescent="0.3">
      <c r="A3690" s="4" t="s">
        <v>419</v>
      </c>
      <c r="B3690" s="4" t="s">
        <v>178</v>
      </c>
      <c r="C3690" s="4" t="s">
        <v>180</v>
      </c>
      <c r="D3690" s="4" t="s">
        <v>151</v>
      </c>
      <c r="E3690" s="4" t="s">
        <v>75</v>
      </c>
      <c r="F3690" s="4" t="s">
        <v>29</v>
      </c>
      <c r="G3690" s="4" t="s">
        <v>30</v>
      </c>
      <c r="H3690" s="4" t="s">
        <v>76</v>
      </c>
      <c r="I3690" s="4" t="s">
        <v>77</v>
      </c>
      <c r="J3690" s="4" t="s">
        <v>32</v>
      </c>
      <c r="K3690" s="4">
        <v>3110</v>
      </c>
      <c r="L3690" s="4">
        <v>3495</v>
      </c>
      <c r="M3690" s="4">
        <v>3495</v>
      </c>
      <c r="N3690" s="4"/>
      <c r="O3690" s="4"/>
      <c r="P3690" s="4" t="s">
        <v>188</v>
      </c>
      <c r="Q3690" s="4" t="s">
        <v>189</v>
      </c>
      <c r="R3690" s="4" t="s">
        <v>189</v>
      </c>
      <c r="S3690" s="4"/>
      <c r="T3690" s="4"/>
      <c r="U3690" s="4">
        <v>945</v>
      </c>
      <c r="V3690" s="4">
        <v>1050</v>
      </c>
      <c r="W3690" s="4">
        <v>1050</v>
      </c>
      <c r="X3690" s="4"/>
      <c r="Y3690" s="4"/>
    </row>
    <row r="3691" spans="1:25" hidden="1" x14ac:dyDescent="0.3">
      <c r="A3691" s="4" t="s">
        <v>419</v>
      </c>
      <c r="B3691" s="4" t="s">
        <v>191</v>
      </c>
      <c r="C3691" s="4" t="s">
        <v>192</v>
      </c>
      <c r="D3691" s="4"/>
      <c r="E3691" s="4" t="s">
        <v>99</v>
      </c>
      <c r="F3691" s="4" t="s">
        <v>29</v>
      </c>
      <c r="G3691" s="4" t="s">
        <v>30</v>
      </c>
      <c r="H3691" s="4" t="s">
        <v>100</v>
      </c>
      <c r="I3691" s="4" t="s">
        <v>32</v>
      </c>
      <c r="J3691" s="4" t="s">
        <v>32</v>
      </c>
      <c r="K3691" s="4">
        <v>2537</v>
      </c>
      <c r="L3691" s="4">
        <v>3107</v>
      </c>
      <c r="M3691" s="4">
        <v>3107</v>
      </c>
      <c r="N3691" s="4"/>
      <c r="O3691" s="4"/>
      <c r="P3691" s="4" t="s">
        <v>50</v>
      </c>
      <c r="Q3691" s="4" t="s">
        <v>51</v>
      </c>
      <c r="R3691" s="4" t="s">
        <v>51</v>
      </c>
      <c r="S3691" s="4"/>
      <c r="T3691" s="4"/>
      <c r="U3691" s="4">
        <v>240</v>
      </c>
      <c r="V3691" s="4">
        <v>300</v>
      </c>
      <c r="W3691" s="4">
        <v>300</v>
      </c>
      <c r="X3691" s="4"/>
      <c r="Y3691" s="4"/>
    </row>
    <row r="3692" spans="1:25" hidden="1" x14ac:dyDescent="0.3">
      <c r="A3692" s="4" t="s">
        <v>419</v>
      </c>
      <c r="B3692" s="4" t="s">
        <v>196</v>
      </c>
      <c r="C3692" s="4" t="s">
        <v>176</v>
      </c>
      <c r="D3692" s="4"/>
      <c r="E3692" s="4" t="s">
        <v>75</v>
      </c>
      <c r="F3692" s="4" t="s">
        <v>29</v>
      </c>
      <c r="G3692" s="4" t="s">
        <v>30</v>
      </c>
      <c r="H3692" s="4" t="s">
        <v>76</v>
      </c>
      <c r="I3692" s="4" t="s">
        <v>77</v>
      </c>
      <c r="J3692" s="4" t="s">
        <v>32</v>
      </c>
      <c r="K3692" s="4">
        <v>5165</v>
      </c>
      <c r="L3692" s="4">
        <v>5760</v>
      </c>
      <c r="M3692" s="4">
        <v>5768</v>
      </c>
      <c r="N3692" s="4"/>
      <c r="O3692" s="4"/>
      <c r="P3692" s="4" t="s">
        <v>85</v>
      </c>
      <c r="Q3692" s="4" t="s">
        <v>79</v>
      </c>
      <c r="R3692" s="4" t="s">
        <v>79</v>
      </c>
      <c r="S3692" s="4"/>
      <c r="T3692" s="4"/>
      <c r="U3692" s="4">
        <v>450</v>
      </c>
      <c r="V3692" s="4">
        <v>500</v>
      </c>
      <c r="W3692" s="4">
        <v>500</v>
      </c>
      <c r="X3692" s="4"/>
      <c r="Y3692" s="4"/>
    </row>
    <row r="3693" spans="1:25" hidden="1" x14ac:dyDescent="0.3">
      <c r="A3693" s="4" t="s">
        <v>419</v>
      </c>
      <c r="B3693" s="4" t="s">
        <v>196</v>
      </c>
      <c r="C3693" s="4" t="s">
        <v>197</v>
      </c>
      <c r="D3693" s="4"/>
      <c r="E3693" s="4" t="s">
        <v>48</v>
      </c>
      <c r="F3693" s="4" t="s">
        <v>29</v>
      </c>
      <c r="G3693" s="4" t="s">
        <v>30</v>
      </c>
      <c r="H3693" s="4" t="s">
        <v>49</v>
      </c>
      <c r="I3693" s="4"/>
      <c r="J3693" s="4" t="s">
        <v>32</v>
      </c>
      <c r="K3693" s="4">
        <v>1937</v>
      </c>
      <c r="L3693" s="4">
        <v>2267</v>
      </c>
      <c r="M3693" s="4">
        <v>2267</v>
      </c>
      <c r="N3693" s="4">
        <v>2852</v>
      </c>
      <c r="O3693" s="4"/>
      <c r="P3693" s="4" t="s">
        <v>130</v>
      </c>
      <c r="Q3693" s="4" t="s">
        <v>92</v>
      </c>
      <c r="R3693" s="4" t="s">
        <v>92</v>
      </c>
      <c r="S3693" s="4" t="s">
        <v>116</v>
      </c>
      <c r="T3693" s="4"/>
      <c r="U3693" s="4">
        <v>295</v>
      </c>
      <c r="V3693" s="4">
        <v>350</v>
      </c>
      <c r="W3693" s="4">
        <v>350</v>
      </c>
      <c r="X3693" s="4">
        <v>445</v>
      </c>
      <c r="Y3693" s="4"/>
    </row>
    <row r="3694" spans="1:25" hidden="1" x14ac:dyDescent="0.3">
      <c r="A3694" s="4" t="s">
        <v>419</v>
      </c>
      <c r="B3694" s="4" t="s">
        <v>196</v>
      </c>
      <c r="C3694" s="4" t="s">
        <v>197</v>
      </c>
      <c r="D3694" s="4"/>
      <c r="E3694" s="4" t="s">
        <v>75</v>
      </c>
      <c r="F3694" s="4" t="s">
        <v>29</v>
      </c>
      <c r="G3694" s="4" t="s">
        <v>30</v>
      </c>
      <c r="H3694" s="4" t="s">
        <v>76</v>
      </c>
      <c r="I3694" s="4" t="s">
        <v>77</v>
      </c>
      <c r="J3694" s="4" t="s">
        <v>32</v>
      </c>
      <c r="K3694" s="4">
        <v>1850</v>
      </c>
      <c r="L3694" s="4">
        <v>2300</v>
      </c>
      <c r="M3694" s="4">
        <v>2300</v>
      </c>
      <c r="N3694" s="4"/>
      <c r="O3694" s="4"/>
      <c r="P3694" s="4" t="s">
        <v>199</v>
      </c>
      <c r="Q3694" s="4" t="s">
        <v>168</v>
      </c>
      <c r="R3694" s="4" t="s">
        <v>168</v>
      </c>
      <c r="S3694" s="4"/>
      <c r="T3694" s="4"/>
      <c r="U3694" s="4">
        <v>560</v>
      </c>
      <c r="V3694" s="4">
        <v>700</v>
      </c>
      <c r="W3694" s="4">
        <v>700</v>
      </c>
      <c r="X3694" s="4"/>
      <c r="Y3694" s="4"/>
    </row>
    <row r="3695" spans="1:25" hidden="1" x14ac:dyDescent="0.3">
      <c r="A3695" s="4" t="s">
        <v>419</v>
      </c>
      <c r="B3695" s="4" t="s">
        <v>196</v>
      </c>
      <c r="C3695" s="4" t="s">
        <v>197</v>
      </c>
      <c r="D3695" s="4" t="s">
        <v>420</v>
      </c>
      <c r="E3695" s="4" t="s">
        <v>48</v>
      </c>
      <c r="F3695" s="4" t="s">
        <v>29</v>
      </c>
      <c r="G3695" s="4" t="s">
        <v>30</v>
      </c>
      <c r="H3695" s="4" t="s">
        <v>49</v>
      </c>
      <c r="I3695" s="4"/>
      <c r="J3695" s="4" t="s">
        <v>32</v>
      </c>
      <c r="K3695" s="4"/>
      <c r="L3695" s="4"/>
      <c r="M3695" s="4"/>
      <c r="N3695" s="4"/>
      <c r="O3695" s="4">
        <v>1451</v>
      </c>
      <c r="P3695" s="4"/>
      <c r="Q3695" s="4"/>
      <c r="R3695" s="4"/>
      <c r="S3695" s="4"/>
      <c r="T3695" s="4" t="s">
        <v>69</v>
      </c>
      <c r="U3695" s="4"/>
      <c r="V3695" s="4"/>
      <c r="W3695" s="4"/>
      <c r="X3695" s="4"/>
      <c r="Y3695" s="4">
        <v>210</v>
      </c>
    </row>
    <row r="3696" spans="1:25" hidden="1" x14ac:dyDescent="0.3">
      <c r="A3696" s="4" t="s">
        <v>419</v>
      </c>
      <c r="B3696" s="4" t="s">
        <v>196</v>
      </c>
      <c r="C3696" s="4" t="s">
        <v>197</v>
      </c>
      <c r="D3696" s="4" t="s">
        <v>205</v>
      </c>
      <c r="E3696" s="4" t="s">
        <v>99</v>
      </c>
      <c r="F3696" s="4" t="s">
        <v>29</v>
      </c>
      <c r="G3696" s="4" t="s">
        <v>30</v>
      </c>
      <c r="H3696" s="4" t="s">
        <v>100</v>
      </c>
      <c r="I3696" s="4" t="s">
        <v>32</v>
      </c>
      <c r="J3696" s="4" t="s">
        <v>32</v>
      </c>
      <c r="K3696" s="4">
        <v>1814</v>
      </c>
      <c r="L3696" s="4">
        <v>2204</v>
      </c>
      <c r="M3696" s="4">
        <v>2204</v>
      </c>
      <c r="N3696" s="4"/>
      <c r="O3696" s="4"/>
      <c r="P3696" s="4" t="s">
        <v>199</v>
      </c>
      <c r="Q3696" s="4" t="s">
        <v>168</v>
      </c>
      <c r="R3696" s="4" t="s">
        <v>168</v>
      </c>
      <c r="S3696" s="4"/>
      <c r="T3696" s="4"/>
      <c r="U3696" s="4">
        <v>560</v>
      </c>
      <c r="V3696" s="4">
        <v>700</v>
      </c>
      <c r="W3696" s="4">
        <v>700</v>
      </c>
      <c r="X3696" s="4"/>
      <c r="Y3696" s="4"/>
    </row>
    <row r="3697" spans="1:25" hidden="1" x14ac:dyDescent="0.3">
      <c r="A3697" s="4" t="s">
        <v>419</v>
      </c>
      <c r="B3697" s="4" t="s">
        <v>196</v>
      </c>
      <c r="C3697" s="4" t="s">
        <v>208</v>
      </c>
      <c r="D3697" s="4"/>
      <c r="E3697" s="4" t="s">
        <v>75</v>
      </c>
      <c r="F3697" s="4" t="s">
        <v>29</v>
      </c>
      <c r="G3697" s="4" t="s">
        <v>30</v>
      </c>
      <c r="H3697" s="4" t="s">
        <v>76</v>
      </c>
      <c r="I3697" s="4" t="s">
        <v>77</v>
      </c>
      <c r="J3697" s="4" t="s">
        <v>32</v>
      </c>
      <c r="K3697" s="4">
        <v>5165</v>
      </c>
      <c r="L3697" s="4">
        <v>5760</v>
      </c>
      <c r="M3697" s="4">
        <v>5768</v>
      </c>
      <c r="N3697" s="4"/>
      <c r="O3697" s="4"/>
      <c r="P3697" s="4" t="s">
        <v>85</v>
      </c>
      <c r="Q3697" s="4" t="s">
        <v>79</v>
      </c>
      <c r="R3697" s="4" t="s">
        <v>79</v>
      </c>
      <c r="S3697" s="4"/>
      <c r="T3697" s="4"/>
      <c r="U3697" s="4">
        <v>450</v>
      </c>
      <c r="V3697" s="4">
        <v>500</v>
      </c>
      <c r="W3697" s="4">
        <v>500</v>
      </c>
      <c r="X3697" s="4"/>
      <c r="Y3697" s="4"/>
    </row>
    <row r="3698" spans="1:25" hidden="1" x14ac:dyDescent="0.3">
      <c r="A3698" s="4" t="s">
        <v>419</v>
      </c>
      <c r="B3698" s="4" t="s">
        <v>196</v>
      </c>
      <c r="C3698" s="4" t="s">
        <v>209</v>
      </c>
      <c r="D3698" s="4"/>
      <c r="E3698" s="4" t="s">
        <v>75</v>
      </c>
      <c r="F3698" s="4" t="s">
        <v>29</v>
      </c>
      <c r="G3698" s="4" t="s">
        <v>30</v>
      </c>
      <c r="H3698" s="4" t="s">
        <v>76</v>
      </c>
      <c r="I3698" s="4" t="s">
        <v>77</v>
      </c>
      <c r="J3698" s="4" t="s">
        <v>32</v>
      </c>
      <c r="K3698" s="4">
        <v>5165</v>
      </c>
      <c r="L3698" s="4">
        <v>5760</v>
      </c>
      <c r="M3698" s="4">
        <v>5768</v>
      </c>
      <c r="N3698" s="4"/>
      <c r="O3698" s="4"/>
      <c r="P3698" s="4" t="s">
        <v>85</v>
      </c>
      <c r="Q3698" s="4" t="s">
        <v>79</v>
      </c>
      <c r="R3698" s="4" t="s">
        <v>79</v>
      </c>
      <c r="S3698" s="4"/>
      <c r="T3698" s="4"/>
      <c r="U3698" s="4">
        <v>450</v>
      </c>
      <c r="V3698" s="4">
        <v>500</v>
      </c>
      <c r="W3698" s="4">
        <v>500</v>
      </c>
      <c r="X3698" s="4"/>
      <c r="Y3698" s="4"/>
    </row>
    <row r="3699" spans="1:25" hidden="1" x14ac:dyDescent="0.3">
      <c r="A3699" s="4" t="s">
        <v>419</v>
      </c>
      <c r="B3699" s="4" t="s">
        <v>220</v>
      </c>
      <c r="C3699" s="4" t="s">
        <v>175</v>
      </c>
      <c r="D3699" s="4"/>
      <c r="E3699" s="4" t="s">
        <v>99</v>
      </c>
      <c r="F3699" s="4" t="s">
        <v>29</v>
      </c>
      <c r="G3699" s="4" t="s">
        <v>30</v>
      </c>
      <c r="H3699" s="4" t="s">
        <v>100</v>
      </c>
      <c r="I3699" s="4" t="s">
        <v>32</v>
      </c>
      <c r="J3699" s="4" t="s">
        <v>32</v>
      </c>
      <c r="K3699" s="4">
        <v>4028</v>
      </c>
      <c r="L3699" s="4">
        <v>4992</v>
      </c>
      <c r="M3699" s="4">
        <v>4992</v>
      </c>
      <c r="N3699" s="4"/>
      <c r="O3699" s="4"/>
      <c r="P3699" s="4" t="s">
        <v>59</v>
      </c>
      <c r="Q3699" s="4" t="s">
        <v>55</v>
      </c>
      <c r="R3699" s="4" t="s">
        <v>55</v>
      </c>
      <c r="S3699" s="4"/>
      <c r="T3699" s="4"/>
      <c r="U3699" s="4">
        <v>200</v>
      </c>
      <c r="V3699" s="4">
        <v>250</v>
      </c>
      <c r="W3699" s="4">
        <v>250</v>
      </c>
      <c r="X3699" s="4"/>
      <c r="Y3699" s="4"/>
    </row>
    <row r="3700" spans="1:25" hidden="1" x14ac:dyDescent="0.3">
      <c r="A3700" s="4" t="s">
        <v>419</v>
      </c>
      <c r="B3700" s="4" t="s">
        <v>220</v>
      </c>
      <c r="C3700" s="4" t="s">
        <v>175</v>
      </c>
      <c r="D3700" s="4" t="s">
        <v>47</v>
      </c>
      <c r="E3700" s="4" t="s">
        <v>48</v>
      </c>
      <c r="F3700" s="4" t="s">
        <v>29</v>
      </c>
      <c r="G3700" s="4" t="s">
        <v>30</v>
      </c>
      <c r="H3700" s="4" t="s">
        <v>49</v>
      </c>
      <c r="I3700" s="4"/>
      <c r="J3700" s="4" t="s">
        <v>32</v>
      </c>
      <c r="K3700" s="4">
        <v>5811</v>
      </c>
      <c r="L3700" s="4">
        <v>6821</v>
      </c>
      <c r="M3700" s="4">
        <v>6821</v>
      </c>
      <c r="N3700" s="4">
        <v>8616</v>
      </c>
      <c r="O3700" s="4"/>
      <c r="P3700" s="4" t="s">
        <v>221</v>
      </c>
      <c r="Q3700" s="4" t="s">
        <v>51</v>
      </c>
      <c r="R3700" s="4" t="s">
        <v>51</v>
      </c>
      <c r="S3700" s="4" t="s">
        <v>52</v>
      </c>
      <c r="T3700" s="4"/>
      <c r="U3700" s="4">
        <v>255</v>
      </c>
      <c r="V3700" s="4">
        <v>300</v>
      </c>
      <c r="W3700" s="4">
        <v>300</v>
      </c>
      <c r="X3700" s="4">
        <v>380</v>
      </c>
      <c r="Y3700" s="4"/>
    </row>
    <row r="3701" spans="1:25" hidden="1" x14ac:dyDescent="0.3">
      <c r="A3701" s="4" t="s">
        <v>419</v>
      </c>
      <c r="B3701" s="4" t="s">
        <v>220</v>
      </c>
      <c r="C3701" s="4" t="s">
        <v>149</v>
      </c>
      <c r="D3701" s="4" t="s">
        <v>47</v>
      </c>
      <c r="E3701" s="4" t="s">
        <v>48</v>
      </c>
      <c r="F3701" s="4" t="s">
        <v>29</v>
      </c>
      <c r="G3701" s="4" t="s">
        <v>30</v>
      </c>
      <c r="H3701" s="4" t="s">
        <v>49</v>
      </c>
      <c r="I3701" s="4"/>
      <c r="J3701" s="4" t="s">
        <v>32</v>
      </c>
      <c r="K3701" s="4">
        <v>5811</v>
      </c>
      <c r="L3701" s="4">
        <v>6821</v>
      </c>
      <c r="M3701" s="4">
        <v>6821</v>
      </c>
      <c r="N3701" s="4">
        <v>8616</v>
      </c>
      <c r="O3701" s="4"/>
      <c r="P3701" s="4" t="s">
        <v>221</v>
      </c>
      <c r="Q3701" s="4" t="s">
        <v>51</v>
      </c>
      <c r="R3701" s="4" t="s">
        <v>51</v>
      </c>
      <c r="S3701" s="4" t="s">
        <v>52</v>
      </c>
      <c r="T3701" s="4"/>
      <c r="U3701" s="4">
        <v>255</v>
      </c>
      <c r="V3701" s="4">
        <v>300</v>
      </c>
      <c r="W3701" s="4">
        <v>300</v>
      </c>
      <c r="X3701" s="4">
        <v>380</v>
      </c>
      <c r="Y3701" s="4"/>
    </row>
    <row r="3702" spans="1:25" hidden="1" x14ac:dyDescent="0.3">
      <c r="A3702" s="4" t="s">
        <v>419</v>
      </c>
      <c r="B3702" s="4" t="s">
        <v>220</v>
      </c>
      <c r="C3702" s="4" t="s">
        <v>169</v>
      </c>
      <c r="D3702" s="4" t="s">
        <v>47</v>
      </c>
      <c r="E3702" s="4" t="s">
        <v>48</v>
      </c>
      <c r="F3702" s="4" t="s">
        <v>29</v>
      </c>
      <c r="G3702" s="4" t="s">
        <v>30</v>
      </c>
      <c r="H3702" s="4" t="s">
        <v>49</v>
      </c>
      <c r="I3702" s="4"/>
      <c r="J3702" s="4" t="s">
        <v>32</v>
      </c>
      <c r="K3702" s="4">
        <v>5811</v>
      </c>
      <c r="L3702" s="4">
        <v>6821</v>
      </c>
      <c r="M3702" s="4">
        <v>6821</v>
      </c>
      <c r="N3702" s="4">
        <v>8616</v>
      </c>
      <c r="O3702" s="4"/>
      <c r="P3702" s="4" t="s">
        <v>221</v>
      </c>
      <c r="Q3702" s="4" t="s">
        <v>51</v>
      </c>
      <c r="R3702" s="4" t="s">
        <v>51</v>
      </c>
      <c r="S3702" s="4" t="s">
        <v>52</v>
      </c>
      <c r="T3702" s="4"/>
      <c r="U3702" s="4">
        <v>255</v>
      </c>
      <c r="V3702" s="4">
        <v>300</v>
      </c>
      <c r="W3702" s="4">
        <v>300</v>
      </c>
      <c r="X3702" s="4">
        <v>380</v>
      </c>
      <c r="Y3702" s="4"/>
    </row>
    <row r="3703" spans="1:25" hidden="1" x14ac:dyDescent="0.3">
      <c r="A3703" s="4" t="s">
        <v>419</v>
      </c>
      <c r="B3703" s="4" t="s">
        <v>220</v>
      </c>
      <c r="C3703" s="4" t="s">
        <v>46</v>
      </c>
      <c r="D3703" s="4" t="s">
        <v>47</v>
      </c>
      <c r="E3703" s="4" t="s">
        <v>48</v>
      </c>
      <c r="F3703" s="4" t="s">
        <v>29</v>
      </c>
      <c r="G3703" s="4" t="s">
        <v>30</v>
      </c>
      <c r="H3703" s="4" t="s">
        <v>49</v>
      </c>
      <c r="I3703" s="4"/>
      <c r="J3703" s="4" t="s">
        <v>32</v>
      </c>
      <c r="K3703" s="4">
        <v>3856</v>
      </c>
      <c r="L3703" s="4">
        <v>4521</v>
      </c>
      <c r="M3703" s="4">
        <v>4521</v>
      </c>
      <c r="N3703" s="4">
        <v>5706</v>
      </c>
      <c r="O3703" s="4">
        <v>2989</v>
      </c>
      <c r="P3703" s="4" t="s">
        <v>221</v>
      </c>
      <c r="Q3703" s="4" t="s">
        <v>51</v>
      </c>
      <c r="R3703" s="4" t="s">
        <v>51</v>
      </c>
      <c r="S3703" s="4" t="s">
        <v>52</v>
      </c>
      <c r="T3703" s="4" t="s">
        <v>421</v>
      </c>
      <c r="U3703" s="4">
        <v>255</v>
      </c>
      <c r="V3703" s="4">
        <v>300</v>
      </c>
      <c r="W3703" s="4">
        <v>300</v>
      </c>
      <c r="X3703" s="4">
        <v>380</v>
      </c>
      <c r="Y3703" s="4">
        <v>195</v>
      </c>
    </row>
    <row r="3704" spans="1:25" hidden="1" x14ac:dyDescent="0.3">
      <c r="A3704" s="4" t="s">
        <v>419</v>
      </c>
      <c r="B3704" s="4" t="s">
        <v>220</v>
      </c>
      <c r="C3704" s="4" t="s">
        <v>46</v>
      </c>
      <c r="D3704" s="4" t="s">
        <v>107</v>
      </c>
      <c r="E3704" s="4" t="s">
        <v>48</v>
      </c>
      <c r="F3704" s="4" t="s">
        <v>29</v>
      </c>
      <c r="G3704" s="4" t="s">
        <v>30</v>
      </c>
      <c r="H3704" s="4" t="s">
        <v>223</v>
      </c>
      <c r="I3704" s="4"/>
      <c r="J3704" s="4" t="s">
        <v>32</v>
      </c>
      <c r="K3704" s="4">
        <v>3347</v>
      </c>
      <c r="L3704" s="4">
        <v>4607</v>
      </c>
      <c r="M3704" s="4">
        <v>4607</v>
      </c>
      <c r="N3704" s="4">
        <v>5302</v>
      </c>
      <c r="O3704" s="4"/>
      <c r="P3704" s="4" t="s">
        <v>405</v>
      </c>
      <c r="Q3704" s="4" t="s">
        <v>207</v>
      </c>
      <c r="R3704" s="4" t="s">
        <v>207</v>
      </c>
      <c r="S3704" s="4" t="s">
        <v>406</v>
      </c>
      <c r="T3704" s="4"/>
      <c r="U3704" s="4">
        <v>490</v>
      </c>
      <c r="V3704" s="4">
        <v>650</v>
      </c>
      <c r="W3704" s="4">
        <v>650</v>
      </c>
      <c r="X3704" s="4">
        <v>825</v>
      </c>
      <c r="Y3704" s="4"/>
    </row>
    <row r="3705" spans="1:25" hidden="1" x14ac:dyDescent="0.3">
      <c r="A3705" s="4" t="s">
        <v>419</v>
      </c>
      <c r="B3705" s="4" t="s">
        <v>220</v>
      </c>
      <c r="C3705" s="4" t="s">
        <v>137</v>
      </c>
      <c r="D3705" s="4"/>
      <c r="E3705" s="4" t="s">
        <v>99</v>
      </c>
      <c r="F3705" s="4" t="s">
        <v>29</v>
      </c>
      <c r="G3705" s="4" t="s">
        <v>30</v>
      </c>
      <c r="H3705" s="4" t="s">
        <v>100</v>
      </c>
      <c r="I3705" s="4" t="s">
        <v>32</v>
      </c>
      <c r="J3705" s="4" t="s">
        <v>32</v>
      </c>
      <c r="K3705" s="4">
        <v>3948</v>
      </c>
      <c r="L3705" s="4">
        <v>4892</v>
      </c>
      <c r="M3705" s="4">
        <v>4892</v>
      </c>
      <c r="N3705" s="4"/>
      <c r="O3705" s="4"/>
      <c r="P3705" s="4" t="s">
        <v>59</v>
      </c>
      <c r="Q3705" s="4" t="s">
        <v>55</v>
      </c>
      <c r="R3705" s="4" t="s">
        <v>55</v>
      </c>
      <c r="S3705" s="4"/>
      <c r="T3705" s="4"/>
      <c r="U3705" s="4">
        <v>200</v>
      </c>
      <c r="V3705" s="4">
        <v>250</v>
      </c>
      <c r="W3705" s="4">
        <v>250</v>
      </c>
      <c r="X3705" s="4"/>
      <c r="Y3705" s="4"/>
    </row>
    <row r="3706" spans="1:25" hidden="1" x14ac:dyDescent="0.3">
      <c r="A3706" s="4" t="s">
        <v>419</v>
      </c>
      <c r="B3706" s="4" t="s">
        <v>220</v>
      </c>
      <c r="C3706" s="4" t="s">
        <v>38</v>
      </c>
      <c r="D3706" s="4" t="s">
        <v>47</v>
      </c>
      <c r="E3706" s="4" t="s">
        <v>48</v>
      </c>
      <c r="F3706" s="4" t="s">
        <v>29</v>
      </c>
      <c r="G3706" s="4" t="s">
        <v>30</v>
      </c>
      <c r="H3706" s="4" t="s">
        <v>49</v>
      </c>
      <c r="I3706" s="4"/>
      <c r="J3706" s="4" t="s">
        <v>32</v>
      </c>
      <c r="K3706" s="4">
        <v>4366</v>
      </c>
      <c r="L3706" s="4">
        <v>5121</v>
      </c>
      <c r="M3706" s="4">
        <v>5121</v>
      </c>
      <c r="N3706" s="4">
        <v>6466</v>
      </c>
      <c r="O3706" s="4"/>
      <c r="P3706" s="4" t="s">
        <v>221</v>
      </c>
      <c r="Q3706" s="4" t="s">
        <v>51</v>
      </c>
      <c r="R3706" s="4" t="s">
        <v>51</v>
      </c>
      <c r="S3706" s="4" t="s">
        <v>52</v>
      </c>
      <c r="T3706" s="4"/>
      <c r="U3706" s="4">
        <v>255</v>
      </c>
      <c r="V3706" s="4">
        <v>300</v>
      </c>
      <c r="W3706" s="4">
        <v>300</v>
      </c>
      <c r="X3706" s="4">
        <v>380</v>
      </c>
      <c r="Y3706" s="4"/>
    </row>
    <row r="3707" spans="1:25" hidden="1" x14ac:dyDescent="0.3">
      <c r="A3707" s="4" t="s">
        <v>419</v>
      </c>
      <c r="B3707" s="4" t="s">
        <v>220</v>
      </c>
      <c r="C3707" s="4" t="s">
        <v>38</v>
      </c>
      <c r="D3707" s="4" t="s">
        <v>107</v>
      </c>
      <c r="E3707" s="4" t="s">
        <v>48</v>
      </c>
      <c r="F3707" s="4" t="s">
        <v>29</v>
      </c>
      <c r="G3707" s="4" t="s">
        <v>30</v>
      </c>
      <c r="H3707" s="4" t="s">
        <v>223</v>
      </c>
      <c r="I3707" s="4"/>
      <c r="J3707" s="4" t="s">
        <v>32</v>
      </c>
      <c r="K3707" s="4">
        <v>3602</v>
      </c>
      <c r="L3707" s="4">
        <v>5432</v>
      </c>
      <c r="M3707" s="4">
        <v>5432</v>
      </c>
      <c r="N3707" s="4">
        <v>6582</v>
      </c>
      <c r="O3707" s="4"/>
      <c r="P3707" s="4" t="s">
        <v>308</v>
      </c>
      <c r="Q3707" s="4" t="s">
        <v>207</v>
      </c>
      <c r="R3707" s="4" t="s">
        <v>207</v>
      </c>
      <c r="S3707" s="4" t="s">
        <v>406</v>
      </c>
      <c r="T3707" s="4"/>
      <c r="U3707" s="4">
        <v>455</v>
      </c>
      <c r="V3707" s="4">
        <v>650</v>
      </c>
      <c r="W3707" s="4">
        <v>650</v>
      </c>
      <c r="X3707" s="4">
        <v>825</v>
      </c>
      <c r="Y3707" s="4"/>
    </row>
    <row r="3708" spans="1:25" hidden="1" x14ac:dyDescent="0.3">
      <c r="A3708" s="4" t="s">
        <v>419</v>
      </c>
      <c r="B3708" s="4" t="s">
        <v>220</v>
      </c>
      <c r="C3708" s="4" t="s">
        <v>39</v>
      </c>
      <c r="D3708" s="4" t="s">
        <v>47</v>
      </c>
      <c r="E3708" s="4" t="s">
        <v>48</v>
      </c>
      <c r="F3708" s="4" t="s">
        <v>29</v>
      </c>
      <c r="G3708" s="4" t="s">
        <v>30</v>
      </c>
      <c r="H3708" s="4" t="s">
        <v>49</v>
      </c>
      <c r="I3708" s="4"/>
      <c r="J3708" s="4" t="s">
        <v>32</v>
      </c>
      <c r="K3708" s="4">
        <v>4366</v>
      </c>
      <c r="L3708" s="4">
        <v>5121</v>
      </c>
      <c r="M3708" s="4">
        <v>5121</v>
      </c>
      <c r="N3708" s="4">
        <v>6466</v>
      </c>
      <c r="O3708" s="4"/>
      <c r="P3708" s="4" t="s">
        <v>221</v>
      </c>
      <c r="Q3708" s="4" t="s">
        <v>51</v>
      </c>
      <c r="R3708" s="4" t="s">
        <v>51</v>
      </c>
      <c r="S3708" s="4" t="s">
        <v>52</v>
      </c>
      <c r="T3708" s="4"/>
      <c r="U3708" s="4">
        <v>255</v>
      </c>
      <c r="V3708" s="4">
        <v>300</v>
      </c>
      <c r="W3708" s="4">
        <v>300</v>
      </c>
      <c r="X3708" s="4">
        <v>380</v>
      </c>
      <c r="Y3708" s="4"/>
    </row>
    <row r="3709" spans="1:25" hidden="1" x14ac:dyDescent="0.3">
      <c r="A3709" s="4" t="s">
        <v>419</v>
      </c>
      <c r="B3709" s="4" t="s">
        <v>220</v>
      </c>
      <c r="C3709" s="4" t="s">
        <v>39</v>
      </c>
      <c r="D3709" s="4" t="s">
        <v>107</v>
      </c>
      <c r="E3709" s="4" t="s">
        <v>48</v>
      </c>
      <c r="F3709" s="4" t="s">
        <v>29</v>
      </c>
      <c r="G3709" s="4" t="s">
        <v>30</v>
      </c>
      <c r="H3709" s="4" t="s">
        <v>223</v>
      </c>
      <c r="I3709" s="4"/>
      <c r="J3709" s="4" t="s">
        <v>32</v>
      </c>
      <c r="K3709" s="4">
        <v>3577</v>
      </c>
      <c r="L3709" s="4">
        <v>5257</v>
      </c>
      <c r="M3709" s="4">
        <v>5257</v>
      </c>
      <c r="N3709" s="4">
        <v>6632</v>
      </c>
      <c r="O3709" s="4"/>
      <c r="P3709" s="4" t="s">
        <v>308</v>
      </c>
      <c r="Q3709" s="4" t="s">
        <v>207</v>
      </c>
      <c r="R3709" s="4" t="s">
        <v>207</v>
      </c>
      <c r="S3709" s="4" t="s">
        <v>406</v>
      </c>
      <c r="T3709" s="4"/>
      <c r="U3709" s="4">
        <v>455</v>
      </c>
      <c r="V3709" s="4">
        <v>650</v>
      </c>
      <c r="W3709" s="4">
        <v>650</v>
      </c>
      <c r="X3709" s="4">
        <v>825</v>
      </c>
      <c r="Y3709" s="4"/>
    </row>
    <row r="3710" spans="1:25" hidden="1" x14ac:dyDescent="0.3">
      <c r="A3710" s="4" t="s">
        <v>419</v>
      </c>
      <c r="B3710" s="4" t="s">
        <v>220</v>
      </c>
      <c r="C3710" s="4" t="s">
        <v>40</v>
      </c>
      <c r="D3710" s="4" t="s">
        <v>47</v>
      </c>
      <c r="E3710" s="4" t="s">
        <v>48</v>
      </c>
      <c r="F3710" s="4" t="s">
        <v>29</v>
      </c>
      <c r="G3710" s="4" t="s">
        <v>30</v>
      </c>
      <c r="H3710" s="4" t="s">
        <v>49</v>
      </c>
      <c r="I3710" s="4"/>
      <c r="J3710" s="4" t="s">
        <v>32</v>
      </c>
      <c r="K3710" s="4">
        <v>4366</v>
      </c>
      <c r="L3710" s="4">
        <v>5121</v>
      </c>
      <c r="M3710" s="4">
        <v>5121</v>
      </c>
      <c r="N3710" s="4">
        <v>6466</v>
      </c>
      <c r="O3710" s="4"/>
      <c r="P3710" s="4" t="s">
        <v>221</v>
      </c>
      <c r="Q3710" s="4" t="s">
        <v>51</v>
      </c>
      <c r="R3710" s="4" t="s">
        <v>51</v>
      </c>
      <c r="S3710" s="4" t="s">
        <v>52</v>
      </c>
      <c r="T3710" s="4"/>
      <c r="U3710" s="4">
        <v>255</v>
      </c>
      <c r="V3710" s="4">
        <v>300</v>
      </c>
      <c r="W3710" s="4">
        <v>300</v>
      </c>
      <c r="X3710" s="4">
        <v>380</v>
      </c>
      <c r="Y3710" s="4"/>
    </row>
    <row r="3711" spans="1:25" hidden="1" x14ac:dyDescent="0.3">
      <c r="A3711" s="4" t="s">
        <v>419</v>
      </c>
      <c r="B3711" s="4" t="s">
        <v>220</v>
      </c>
      <c r="C3711" s="4" t="s">
        <v>40</v>
      </c>
      <c r="D3711" s="4" t="s">
        <v>107</v>
      </c>
      <c r="E3711" s="4" t="s">
        <v>48</v>
      </c>
      <c r="F3711" s="4" t="s">
        <v>29</v>
      </c>
      <c r="G3711" s="4" t="s">
        <v>30</v>
      </c>
      <c r="H3711" s="4" t="s">
        <v>223</v>
      </c>
      <c r="I3711" s="4"/>
      <c r="J3711" s="4" t="s">
        <v>32</v>
      </c>
      <c r="K3711" s="4">
        <v>3527</v>
      </c>
      <c r="L3711" s="4">
        <v>5357</v>
      </c>
      <c r="M3711" s="4">
        <v>5357</v>
      </c>
      <c r="N3711" s="4">
        <v>6632</v>
      </c>
      <c r="O3711" s="4"/>
      <c r="P3711" s="4" t="s">
        <v>308</v>
      </c>
      <c r="Q3711" s="4" t="s">
        <v>207</v>
      </c>
      <c r="R3711" s="4" t="s">
        <v>207</v>
      </c>
      <c r="S3711" s="4" t="s">
        <v>406</v>
      </c>
      <c r="T3711" s="4"/>
      <c r="U3711" s="4">
        <v>455</v>
      </c>
      <c r="V3711" s="4">
        <v>650</v>
      </c>
      <c r="W3711" s="4">
        <v>650</v>
      </c>
      <c r="X3711" s="4">
        <v>825</v>
      </c>
      <c r="Y3711" s="4"/>
    </row>
    <row r="3712" spans="1:25" hidden="1" x14ac:dyDescent="0.3">
      <c r="A3712" s="4" t="s">
        <v>419</v>
      </c>
      <c r="B3712" s="4" t="s">
        <v>220</v>
      </c>
      <c r="C3712" s="4" t="s">
        <v>179</v>
      </c>
      <c r="D3712" s="4"/>
      <c r="E3712" s="4" t="s">
        <v>99</v>
      </c>
      <c r="F3712" s="4" t="s">
        <v>29</v>
      </c>
      <c r="G3712" s="4" t="s">
        <v>30</v>
      </c>
      <c r="H3712" s="4" t="s">
        <v>100</v>
      </c>
      <c r="I3712" s="4" t="s">
        <v>32</v>
      </c>
      <c r="J3712" s="4" t="s">
        <v>32</v>
      </c>
      <c r="K3712" s="4">
        <v>3788</v>
      </c>
      <c r="L3712" s="4">
        <v>4692</v>
      </c>
      <c r="M3712" s="4">
        <v>4692</v>
      </c>
      <c r="N3712" s="4"/>
      <c r="O3712" s="4"/>
      <c r="P3712" s="4" t="s">
        <v>59</v>
      </c>
      <c r="Q3712" s="4" t="s">
        <v>55</v>
      </c>
      <c r="R3712" s="4" t="s">
        <v>55</v>
      </c>
      <c r="S3712" s="4"/>
      <c r="T3712" s="4"/>
      <c r="U3712" s="4">
        <v>200</v>
      </c>
      <c r="V3712" s="4">
        <v>250</v>
      </c>
      <c r="W3712" s="4">
        <v>250</v>
      </c>
      <c r="X3712" s="4"/>
      <c r="Y3712" s="4"/>
    </row>
    <row r="3713" spans="1:25" hidden="1" x14ac:dyDescent="0.3">
      <c r="A3713" s="4" t="s">
        <v>419</v>
      </c>
      <c r="B3713" s="4" t="s">
        <v>220</v>
      </c>
      <c r="C3713" s="4" t="s">
        <v>179</v>
      </c>
      <c r="D3713" s="4" t="s">
        <v>47</v>
      </c>
      <c r="E3713" s="4" t="s">
        <v>48</v>
      </c>
      <c r="F3713" s="4" t="s">
        <v>29</v>
      </c>
      <c r="G3713" s="4" t="s">
        <v>30</v>
      </c>
      <c r="H3713" s="4" t="s">
        <v>49</v>
      </c>
      <c r="I3713" s="4"/>
      <c r="J3713" s="4" t="s">
        <v>32</v>
      </c>
      <c r="K3713" s="4">
        <v>3856</v>
      </c>
      <c r="L3713" s="4">
        <v>4521</v>
      </c>
      <c r="M3713" s="4">
        <v>4521</v>
      </c>
      <c r="N3713" s="4">
        <v>5706</v>
      </c>
      <c r="O3713" s="4">
        <v>2764</v>
      </c>
      <c r="P3713" s="4" t="s">
        <v>221</v>
      </c>
      <c r="Q3713" s="4" t="s">
        <v>51</v>
      </c>
      <c r="R3713" s="4" t="s">
        <v>51</v>
      </c>
      <c r="S3713" s="4" t="s">
        <v>52</v>
      </c>
      <c r="T3713" s="4" t="s">
        <v>198</v>
      </c>
      <c r="U3713" s="4">
        <v>255</v>
      </c>
      <c r="V3713" s="4">
        <v>300</v>
      </c>
      <c r="W3713" s="4">
        <v>300</v>
      </c>
      <c r="X3713" s="4">
        <v>380</v>
      </c>
      <c r="Y3713" s="4">
        <v>180</v>
      </c>
    </row>
    <row r="3714" spans="1:25" hidden="1" x14ac:dyDescent="0.3">
      <c r="A3714" s="4" t="s">
        <v>419</v>
      </c>
      <c r="B3714" s="4" t="s">
        <v>220</v>
      </c>
      <c r="C3714" s="4" t="s">
        <v>179</v>
      </c>
      <c r="D3714" s="4" t="s">
        <v>107</v>
      </c>
      <c r="E3714" s="4" t="s">
        <v>48</v>
      </c>
      <c r="F3714" s="4" t="s">
        <v>29</v>
      </c>
      <c r="G3714" s="4" t="s">
        <v>30</v>
      </c>
      <c r="H3714" s="4" t="s">
        <v>223</v>
      </c>
      <c r="I3714" s="4"/>
      <c r="J3714" s="4" t="s">
        <v>32</v>
      </c>
      <c r="K3714" s="4">
        <v>2722</v>
      </c>
      <c r="L3714" s="4">
        <v>4232</v>
      </c>
      <c r="M3714" s="4">
        <v>4232</v>
      </c>
      <c r="N3714" s="4">
        <v>4627</v>
      </c>
      <c r="O3714" s="4"/>
      <c r="P3714" s="4" t="s">
        <v>308</v>
      </c>
      <c r="Q3714" s="4" t="s">
        <v>207</v>
      </c>
      <c r="R3714" s="4" t="s">
        <v>207</v>
      </c>
      <c r="S3714" s="4" t="s">
        <v>406</v>
      </c>
      <c r="T3714" s="4"/>
      <c r="U3714" s="4">
        <v>455</v>
      </c>
      <c r="V3714" s="4">
        <v>650</v>
      </c>
      <c r="W3714" s="4">
        <v>650</v>
      </c>
      <c r="X3714" s="4">
        <v>825</v>
      </c>
      <c r="Y3714" s="4"/>
    </row>
    <row r="3715" spans="1:25" hidden="1" x14ac:dyDescent="0.3">
      <c r="A3715" s="4" t="s">
        <v>419</v>
      </c>
      <c r="B3715" s="4" t="s">
        <v>220</v>
      </c>
      <c r="C3715" s="4" t="s">
        <v>214</v>
      </c>
      <c r="D3715" s="4"/>
      <c r="E3715" s="4" t="s">
        <v>99</v>
      </c>
      <c r="F3715" s="4" t="s">
        <v>29</v>
      </c>
      <c r="G3715" s="4" t="s">
        <v>30</v>
      </c>
      <c r="H3715" s="4" t="s">
        <v>100</v>
      </c>
      <c r="I3715" s="4" t="s">
        <v>32</v>
      </c>
      <c r="J3715" s="4" t="s">
        <v>32</v>
      </c>
      <c r="K3715" s="4">
        <v>4588</v>
      </c>
      <c r="L3715" s="4">
        <v>5692</v>
      </c>
      <c r="M3715" s="4">
        <v>5692</v>
      </c>
      <c r="N3715" s="4"/>
      <c r="O3715" s="4"/>
      <c r="P3715" s="4" t="s">
        <v>59</v>
      </c>
      <c r="Q3715" s="4" t="s">
        <v>55</v>
      </c>
      <c r="R3715" s="4" t="s">
        <v>55</v>
      </c>
      <c r="S3715" s="4"/>
      <c r="T3715" s="4"/>
      <c r="U3715" s="4">
        <v>200</v>
      </c>
      <c r="V3715" s="4">
        <v>250</v>
      </c>
      <c r="W3715" s="4">
        <v>250</v>
      </c>
      <c r="X3715" s="4"/>
      <c r="Y3715" s="4"/>
    </row>
    <row r="3716" spans="1:25" hidden="1" x14ac:dyDescent="0.3">
      <c r="A3716" s="4" t="s">
        <v>419</v>
      </c>
      <c r="B3716" s="4" t="s">
        <v>220</v>
      </c>
      <c r="C3716" s="4" t="s">
        <v>214</v>
      </c>
      <c r="D3716" s="4" t="s">
        <v>47</v>
      </c>
      <c r="E3716" s="4" t="s">
        <v>48</v>
      </c>
      <c r="F3716" s="4" t="s">
        <v>29</v>
      </c>
      <c r="G3716" s="4" t="s">
        <v>30</v>
      </c>
      <c r="H3716" s="4" t="s">
        <v>49</v>
      </c>
      <c r="I3716" s="4"/>
      <c r="J3716" s="4" t="s">
        <v>32</v>
      </c>
      <c r="K3716" s="4">
        <v>4536</v>
      </c>
      <c r="L3716" s="4">
        <v>5321</v>
      </c>
      <c r="M3716" s="4">
        <v>5321</v>
      </c>
      <c r="N3716" s="4">
        <v>6716</v>
      </c>
      <c r="O3716" s="4">
        <v>3244</v>
      </c>
      <c r="P3716" s="4" t="s">
        <v>221</v>
      </c>
      <c r="Q3716" s="4" t="s">
        <v>51</v>
      </c>
      <c r="R3716" s="4" t="s">
        <v>51</v>
      </c>
      <c r="S3716" s="4" t="s">
        <v>52</v>
      </c>
      <c r="T3716" s="4" t="s">
        <v>198</v>
      </c>
      <c r="U3716" s="4">
        <v>255</v>
      </c>
      <c r="V3716" s="4">
        <v>300</v>
      </c>
      <c r="W3716" s="4">
        <v>300</v>
      </c>
      <c r="X3716" s="4">
        <v>380</v>
      </c>
      <c r="Y3716" s="4">
        <v>180</v>
      </c>
    </row>
    <row r="3717" spans="1:25" hidden="1" x14ac:dyDescent="0.3">
      <c r="A3717" s="4" t="s">
        <v>419</v>
      </c>
      <c r="B3717" s="4" t="s">
        <v>220</v>
      </c>
      <c r="C3717" s="4" t="s">
        <v>214</v>
      </c>
      <c r="D3717" s="4" t="s">
        <v>107</v>
      </c>
      <c r="E3717" s="4" t="s">
        <v>48</v>
      </c>
      <c r="F3717" s="4" t="s">
        <v>29</v>
      </c>
      <c r="G3717" s="4" t="s">
        <v>30</v>
      </c>
      <c r="H3717" s="4" t="s">
        <v>223</v>
      </c>
      <c r="I3717" s="4"/>
      <c r="J3717" s="4" t="s">
        <v>32</v>
      </c>
      <c r="K3717" s="4">
        <v>2832</v>
      </c>
      <c r="L3717" s="4">
        <v>4157</v>
      </c>
      <c r="M3717" s="4">
        <v>4157</v>
      </c>
      <c r="N3717" s="4">
        <v>5142</v>
      </c>
      <c r="O3717" s="4"/>
      <c r="P3717" s="4" t="s">
        <v>407</v>
      </c>
      <c r="Q3717" s="4" t="s">
        <v>168</v>
      </c>
      <c r="R3717" s="4" t="s">
        <v>168</v>
      </c>
      <c r="S3717" s="4" t="s">
        <v>408</v>
      </c>
      <c r="T3717" s="4"/>
      <c r="U3717" s="4">
        <v>525</v>
      </c>
      <c r="V3717" s="4">
        <v>700</v>
      </c>
      <c r="W3717" s="4">
        <v>700</v>
      </c>
      <c r="X3717" s="4">
        <v>885</v>
      </c>
      <c r="Y3717" s="4"/>
    </row>
    <row r="3718" spans="1:25" hidden="1" x14ac:dyDescent="0.3">
      <c r="A3718" s="4" t="s">
        <v>419</v>
      </c>
      <c r="B3718" s="4" t="s">
        <v>220</v>
      </c>
      <c r="C3718" s="4" t="s">
        <v>41</v>
      </c>
      <c r="D3718" s="4" t="s">
        <v>47</v>
      </c>
      <c r="E3718" s="4" t="s">
        <v>48</v>
      </c>
      <c r="F3718" s="4" t="s">
        <v>29</v>
      </c>
      <c r="G3718" s="4" t="s">
        <v>30</v>
      </c>
      <c r="H3718" s="4" t="s">
        <v>49</v>
      </c>
      <c r="I3718" s="4"/>
      <c r="J3718" s="4" t="s">
        <v>32</v>
      </c>
      <c r="K3718" s="4">
        <v>4706</v>
      </c>
      <c r="L3718" s="4">
        <v>5521</v>
      </c>
      <c r="M3718" s="4">
        <v>5521</v>
      </c>
      <c r="N3718" s="4">
        <v>6971</v>
      </c>
      <c r="O3718" s="4"/>
      <c r="P3718" s="4" t="s">
        <v>221</v>
      </c>
      <c r="Q3718" s="4" t="s">
        <v>51</v>
      </c>
      <c r="R3718" s="4" t="s">
        <v>51</v>
      </c>
      <c r="S3718" s="4" t="s">
        <v>52</v>
      </c>
      <c r="T3718" s="4"/>
      <c r="U3718" s="4">
        <v>255</v>
      </c>
      <c r="V3718" s="4">
        <v>300</v>
      </c>
      <c r="W3718" s="4">
        <v>300</v>
      </c>
      <c r="X3718" s="4">
        <v>380</v>
      </c>
      <c r="Y3718" s="4"/>
    </row>
    <row r="3719" spans="1:25" hidden="1" x14ac:dyDescent="0.3">
      <c r="A3719" s="4" t="s">
        <v>419</v>
      </c>
      <c r="B3719" s="4" t="s">
        <v>220</v>
      </c>
      <c r="C3719" s="4" t="s">
        <v>41</v>
      </c>
      <c r="D3719" s="4" t="s">
        <v>107</v>
      </c>
      <c r="E3719" s="4" t="s">
        <v>48</v>
      </c>
      <c r="F3719" s="4" t="s">
        <v>29</v>
      </c>
      <c r="G3719" s="4" t="s">
        <v>30</v>
      </c>
      <c r="H3719" s="4" t="s">
        <v>223</v>
      </c>
      <c r="I3719" s="4"/>
      <c r="J3719" s="4" t="s">
        <v>32</v>
      </c>
      <c r="K3719" s="4">
        <v>4607</v>
      </c>
      <c r="L3719" s="4">
        <v>5857</v>
      </c>
      <c r="M3719" s="4">
        <v>5857</v>
      </c>
      <c r="N3719" s="4">
        <v>7137</v>
      </c>
      <c r="O3719" s="4"/>
      <c r="P3719" s="4" t="s">
        <v>330</v>
      </c>
      <c r="Q3719" s="4" t="s">
        <v>207</v>
      </c>
      <c r="R3719" s="4" t="s">
        <v>207</v>
      </c>
      <c r="S3719" s="4" t="s">
        <v>406</v>
      </c>
      <c r="T3719" s="4"/>
      <c r="U3719" s="4">
        <v>520</v>
      </c>
      <c r="V3719" s="4">
        <v>650</v>
      </c>
      <c r="W3719" s="4">
        <v>650</v>
      </c>
      <c r="X3719" s="4">
        <v>825</v>
      </c>
      <c r="Y3719" s="4"/>
    </row>
    <row r="3720" spans="1:25" hidden="1" x14ac:dyDescent="0.3">
      <c r="A3720" s="4" t="s">
        <v>419</v>
      </c>
      <c r="B3720" s="4" t="s">
        <v>220</v>
      </c>
      <c r="C3720" s="4" t="s">
        <v>215</v>
      </c>
      <c r="D3720" s="4" t="s">
        <v>47</v>
      </c>
      <c r="E3720" s="4" t="s">
        <v>48</v>
      </c>
      <c r="F3720" s="4" t="s">
        <v>29</v>
      </c>
      <c r="G3720" s="4" t="s">
        <v>30</v>
      </c>
      <c r="H3720" s="4" t="s">
        <v>49</v>
      </c>
      <c r="I3720" s="4"/>
      <c r="J3720" s="4" t="s">
        <v>32</v>
      </c>
      <c r="K3720" s="4">
        <v>4111</v>
      </c>
      <c r="L3720" s="4">
        <v>4821</v>
      </c>
      <c r="M3720" s="4">
        <v>4821</v>
      </c>
      <c r="N3720" s="4">
        <v>6086</v>
      </c>
      <c r="O3720" s="4"/>
      <c r="P3720" s="4" t="s">
        <v>221</v>
      </c>
      <c r="Q3720" s="4" t="s">
        <v>51</v>
      </c>
      <c r="R3720" s="4" t="s">
        <v>51</v>
      </c>
      <c r="S3720" s="4" t="s">
        <v>52</v>
      </c>
      <c r="T3720" s="4"/>
      <c r="U3720" s="4">
        <v>255</v>
      </c>
      <c r="V3720" s="4">
        <v>300</v>
      </c>
      <c r="W3720" s="4">
        <v>300</v>
      </c>
      <c r="X3720" s="4">
        <v>380</v>
      </c>
      <c r="Y3720" s="4"/>
    </row>
    <row r="3721" spans="1:25" hidden="1" x14ac:dyDescent="0.3">
      <c r="A3721" s="4" t="s">
        <v>419</v>
      </c>
      <c r="B3721" s="4" t="s">
        <v>220</v>
      </c>
      <c r="C3721" s="4" t="s">
        <v>215</v>
      </c>
      <c r="D3721" s="4" t="s">
        <v>107</v>
      </c>
      <c r="E3721" s="4" t="s">
        <v>48</v>
      </c>
      <c r="F3721" s="4" t="s">
        <v>29</v>
      </c>
      <c r="G3721" s="4" t="s">
        <v>30</v>
      </c>
      <c r="H3721" s="4" t="s">
        <v>223</v>
      </c>
      <c r="I3721" s="4"/>
      <c r="J3721" s="4" t="s">
        <v>32</v>
      </c>
      <c r="K3721" s="4">
        <v>2977</v>
      </c>
      <c r="L3721" s="4">
        <v>4757</v>
      </c>
      <c r="M3721" s="4">
        <v>4757</v>
      </c>
      <c r="N3721" s="4">
        <v>5797</v>
      </c>
      <c r="O3721" s="4"/>
      <c r="P3721" s="4" t="s">
        <v>405</v>
      </c>
      <c r="Q3721" s="4" t="s">
        <v>168</v>
      </c>
      <c r="R3721" s="4" t="s">
        <v>168</v>
      </c>
      <c r="S3721" s="4" t="s">
        <v>408</v>
      </c>
      <c r="T3721" s="4"/>
      <c r="U3721" s="4">
        <v>490</v>
      </c>
      <c r="V3721" s="4">
        <v>700</v>
      </c>
      <c r="W3721" s="4">
        <v>700</v>
      </c>
      <c r="X3721" s="4">
        <v>885</v>
      </c>
      <c r="Y3721" s="4"/>
    </row>
    <row r="3722" spans="1:25" hidden="1" x14ac:dyDescent="0.3">
      <c r="A3722" s="4" t="s">
        <v>419</v>
      </c>
      <c r="B3722" s="4" t="s">
        <v>220</v>
      </c>
      <c r="C3722" s="4" t="s">
        <v>180</v>
      </c>
      <c r="D3722" s="4"/>
      <c r="E3722" s="4" t="s">
        <v>99</v>
      </c>
      <c r="F3722" s="4" t="s">
        <v>29</v>
      </c>
      <c r="G3722" s="4" t="s">
        <v>30</v>
      </c>
      <c r="H3722" s="4" t="s">
        <v>100</v>
      </c>
      <c r="I3722" s="4" t="s">
        <v>32</v>
      </c>
      <c r="J3722" s="4" t="s">
        <v>32</v>
      </c>
      <c r="K3722" s="4">
        <v>3548</v>
      </c>
      <c r="L3722" s="4">
        <v>4392</v>
      </c>
      <c r="M3722" s="4">
        <v>4392</v>
      </c>
      <c r="N3722" s="4"/>
      <c r="O3722" s="4"/>
      <c r="P3722" s="4" t="s">
        <v>59</v>
      </c>
      <c r="Q3722" s="4" t="s">
        <v>55</v>
      </c>
      <c r="R3722" s="4" t="s">
        <v>55</v>
      </c>
      <c r="S3722" s="4"/>
      <c r="T3722" s="4"/>
      <c r="U3722" s="4">
        <v>200</v>
      </c>
      <c r="V3722" s="4">
        <v>250</v>
      </c>
      <c r="W3722" s="4">
        <v>250</v>
      </c>
      <c r="X3722" s="4"/>
      <c r="Y3722" s="4"/>
    </row>
    <row r="3723" spans="1:25" hidden="1" x14ac:dyDescent="0.3">
      <c r="A3723" s="4" t="s">
        <v>419</v>
      </c>
      <c r="B3723" s="4" t="s">
        <v>220</v>
      </c>
      <c r="C3723" s="4" t="s">
        <v>180</v>
      </c>
      <c r="D3723" s="4" t="s">
        <v>47</v>
      </c>
      <c r="E3723" s="4" t="s">
        <v>48</v>
      </c>
      <c r="F3723" s="4" t="s">
        <v>29</v>
      </c>
      <c r="G3723" s="4" t="s">
        <v>30</v>
      </c>
      <c r="H3723" s="4" t="s">
        <v>49</v>
      </c>
      <c r="I3723" s="4"/>
      <c r="J3723" s="4" t="s">
        <v>32</v>
      </c>
      <c r="K3723" s="4">
        <v>4196</v>
      </c>
      <c r="L3723" s="4">
        <v>4921</v>
      </c>
      <c r="M3723" s="4">
        <v>4921</v>
      </c>
      <c r="N3723" s="4">
        <v>6211</v>
      </c>
      <c r="O3723" s="4"/>
      <c r="P3723" s="4" t="s">
        <v>221</v>
      </c>
      <c r="Q3723" s="4" t="s">
        <v>51</v>
      </c>
      <c r="R3723" s="4" t="s">
        <v>51</v>
      </c>
      <c r="S3723" s="4" t="s">
        <v>52</v>
      </c>
      <c r="T3723" s="4"/>
      <c r="U3723" s="4">
        <v>255</v>
      </c>
      <c r="V3723" s="4">
        <v>300</v>
      </c>
      <c r="W3723" s="4">
        <v>300</v>
      </c>
      <c r="X3723" s="4">
        <v>380</v>
      </c>
      <c r="Y3723" s="4"/>
    </row>
    <row r="3724" spans="1:25" hidden="1" x14ac:dyDescent="0.3">
      <c r="A3724" s="4" t="s">
        <v>419</v>
      </c>
      <c r="B3724" s="4" t="s">
        <v>220</v>
      </c>
      <c r="C3724" s="4" t="s">
        <v>180</v>
      </c>
      <c r="D3724" s="4" t="s">
        <v>107</v>
      </c>
      <c r="E3724" s="4" t="s">
        <v>48</v>
      </c>
      <c r="F3724" s="4" t="s">
        <v>29</v>
      </c>
      <c r="G3724" s="4" t="s">
        <v>30</v>
      </c>
      <c r="H3724" s="4" t="s">
        <v>223</v>
      </c>
      <c r="I3724" s="4"/>
      <c r="J3724" s="4" t="s">
        <v>32</v>
      </c>
      <c r="K3724" s="4">
        <v>3267</v>
      </c>
      <c r="L3724" s="4">
        <v>4707</v>
      </c>
      <c r="M3724" s="4">
        <v>4707</v>
      </c>
      <c r="N3724" s="4">
        <v>5067</v>
      </c>
      <c r="O3724" s="4"/>
      <c r="P3724" s="4" t="s">
        <v>409</v>
      </c>
      <c r="Q3724" s="4" t="s">
        <v>112</v>
      </c>
      <c r="R3724" s="4" t="s">
        <v>112</v>
      </c>
      <c r="S3724" s="4" t="s">
        <v>113</v>
      </c>
      <c r="T3724" s="4"/>
      <c r="U3724" s="4">
        <v>420</v>
      </c>
      <c r="V3724" s="4">
        <v>600</v>
      </c>
      <c r="W3724" s="4">
        <v>600</v>
      </c>
      <c r="X3724" s="4">
        <v>760</v>
      </c>
      <c r="Y3724" s="4"/>
    </row>
    <row r="3725" spans="1:25" hidden="1" x14ac:dyDescent="0.3">
      <c r="A3725" s="4" t="s">
        <v>419</v>
      </c>
      <c r="B3725" s="4" t="s">
        <v>220</v>
      </c>
      <c r="C3725" s="4" t="s">
        <v>42</v>
      </c>
      <c r="D3725" s="4" t="s">
        <v>229</v>
      </c>
      <c r="E3725" s="4" t="s">
        <v>48</v>
      </c>
      <c r="F3725" s="4" t="s">
        <v>29</v>
      </c>
      <c r="G3725" s="4" t="s">
        <v>30</v>
      </c>
      <c r="H3725" s="4" t="s">
        <v>49</v>
      </c>
      <c r="I3725" s="4"/>
      <c r="J3725" s="4" t="s">
        <v>32</v>
      </c>
      <c r="K3725" s="4">
        <v>6406</v>
      </c>
      <c r="L3725" s="4">
        <v>7521</v>
      </c>
      <c r="M3725" s="4">
        <v>7521</v>
      </c>
      <c r="N3725" s="4">
        <v>9501</v>
      </c>
      <c r="O3725" s="4"/>
      <c r="P3725" s="4" t="s">
        <v>221</v>
      </c>
      <c r="Q3725" s="4" t="s">
        <v>51</v>
      </c>
      <c r="R3725" s="4" t="s">
        <v>51</v>
      </c>
      <c r="S3725" s="4" t="s">
        <v>52</v>
      </c>
      <c r="T3725" s="4"/>
      <c r="U3725" s="4">
        <v>255</v>
      </c>
      <c r="V3725" s="4">
        <v>300</v>
      </c>
      <c r="W3725" s="4">
        <v>300</v>
      </c>
      <c r="X3725" s="4">
        <v>380</v>
      </c>
      <c r="Y3725" s="4"/>
    </row>
    <row r="3726" spans="1:25" hidden="1" x14ac:dyDescent="0.3">
      <c r="A3726" s="4" t="s">
        <v>419</v>
      </c>
      <c r="B3726" s="4" t="s">
        <v>220</v>
      </c>
      <c r="C3726" s="4" t="s">
        <v>216</v>
      </c>
      <c r="D3726" s="4" t="s">
        <v>47</v>
      </c>
      <c r="E3726" s="4" t="s">
        <v>48</v>
      </c>
      <c r="F3726" s="4" t="s">
        <v>29</v>
      </c>
      <c r="G3726" s="4" t="s">
        <v>30</v>
      </c>
      <c r="H3726" s="4" t="s">
        <v>49</v>
      </c>
      <c r="I3726" s="4"/>
      <c r="J3726" s="4" t="s">
        <v>32</v>
      </c>
      <c r="K3726" s="4">
        <v>3856</v>
      </c>
      <c r="L3726" s="4">
        <v>4521</v>
      </c>
      <c r="M3726" s="4">
        <v>4521</v>
      </c>
      <c r="N3726" s="4">
        <v>5706</v>
      </c>
      <c r="O3726" s="4">
        <v>2764</v>
      </c>
      <c r="P3726" s="4" t="s">
        <v>221</v>
      </c>
      <c r="Q3726" s="4" t="s">
        <v>51</v>
      </c>
      <c r="R3726" s="4" t="s">
        <v>51</v>
      </c>
      <c r="S3726" s="4" t="s">
        <v>52</v>
      </c>
      <c r="T3726" s="4" t="s">
        <v>198</v>
      </c>
      <c r="U3726" s="4">
        <v>255</v>
      </c>
      <c r="V3726" s="4">
        <v>300</v>
      </c>
      <c r="W3726" s="4">
        <v>300</v>
      </c>
      <c r="X3726" s="4">
        <v>380</v>
      </c>
      <c r="Y3726" s="4">
        <v>180</v>
      </c>
    </row>
    <row r="3727" spans="1:25" hidden="1" x14ac:dyDescent="0.3">
      <c r="A3727" s="4" t="s">
        <v>419</v>
      </c>
      <c r="B3727" s="4" t="s">
        <v>220</v>
      </c>
      <c r="C3727" s="4" t="s">
        <v>216</v>
      </c>
      <c r="D3727" s="4" t="s">
        <v>107</v>
      </c>
      <c r="E3727" s="4" t="s">
        <v>48</v>
      </c>
      <c r="F3727" s="4" t="s">
        <v>29</v>
      </c>
      <c r="G3727" s="4" t="s">
        <v>30</v>
      </c>
      <c r="H3727" s="4" t="s">
        <v>223</v>
      </c>
      <c r="I3727" s="4"/>
      <c r="J3727" s="4" t="s">
        <v>32</v>
      </c>
      <c r="K3727" s="4">
        <v>2707</v>
      </c>
      <c r="L3727" s="4">
        <v>4357</v>
      </c>
      <c r="M3727" s="4">
        <v>4357</v>
      </c>
      <c r="N3727" s="4">
        <v>4687</v>
      </c>
      <c r="O3727" s="4"/>
      <c r="P3727" s="4" t="s">
        <v>92</v>
      </c>
      <c r="Q3727" s="4" t="s">
        <v>79</v>
      </c>
      <c r="R3727" s="4" t="s">
        <v>79</v>
      </c>
      <c r="S3727" s="4" t="s">
        <v>404</v>
      </c>
      <c r="T3727" s="4"/>
      <c r="U3727" s="4">
        <v>350</v>
      </c>
      <c r="V3727" s="4">
        <v>500</v>
      </c>
      <c r="W3727" s="4">
        <v>500</v>
      </c>
      <c r="X3727" s="4">
        <v>630</v>
      </c>
      <c r="Y3727" s="4"/>
    </row>
    <row r="3728" spans="1:25" hidden="1" x14ac:dyDescent="0.3">
      <c r="A3728" s="4" t="s">
        <v>419</v>
      </c>
      <c r="B3728" s="4" t="s">
        <v>220</v>
      </c>
      <c r="C3728" s="4" t="s">
        <v>234</v>
      </c>
      <c r="D3728" s="4"/>
      <c r="E3728" s="4" t="s">
        <v>99</v>
      </c>
      <c r="F3728" s="4" t="s">
        <v>29</v>
      </c>
      <c r="G3728" s="4" t="s">
        <v>30</v>
      </c>
      <c r="H3728" s="4" t="s">
        <v>100</v>
      </c>
      <c r="I3728" s="4" t="s">
        <v>32</v>
      </c>
      <c r="J3728" s="4" t="s">
        <v>32</v>
      </c>
      <c r="K3728" s="4">
        <v>3868</v>
      </c>
      <c r="L3728" s="4">
        <v>4792</v>
      </c>
      <c r="M3728" s="4">
        <v>4792</v>
      </c>
      <c r="N3728" s="4"/>
      <c r="O3728" s="4"/>
      <c r="P3728" s="4" t="s">
        <v>59</v>
      </c>
      <c r="Q3728" s="4" t="s">
        <v>55</v>
      </c>
      <c r="R3728" s="4" t="s">
        <v>55</v>
      </c>
      <c r="S3728" s="4"/>
      <c r="T3728" s="4"/>
      <c r="U3728" s="4">
        <v>200</v>
      </c>
      <c r="V3728" s="4">
        <v>250</v>
      </c>
      <c r="W3728" s="4">
        <v>250</v>
      </c>
      <c r="X3728" s="4"/>
      <c r="Y3728" s="4"/>
    </row>
    <row r="3729" spans="1:25" hidden="1" x14ac:dyDescent="0.3">
      <c r="A3729" s="4" t="s">
        <v>419</v>
      </c>
      <c r="B3729" s="4" t="s">
        <v>220</v>
      </c>
      <c r="C3729" s="4" t="s">
        <v>235</v>
      </c>
      <c r="D3729" s="4"/>
      <c r="E3729" s="4" t="s">
        <v>99</v>
      </c>
      <c r="F3729" s="4" t="s">
        <v>29</v>
      </c>
      <c r="G3729" s="4" t="s">
        <v>30</v>
      </c>
      <c r="H3729" s="4" t="s">
        <v>100</v>
      </c>
      <c r="I3729" s="4" t="s">
        <v>32</v>
      </c>
      <c r="J3729" s="4" t="s">
        <v>32</v>
      </c>
      <c r="K3729" s="4">
        <v>4188</v>
      </c>
      <c r="L3729" s="4">
        <v>5192</v>
      </c>
      <c r="M3729" s="4">
        <v>5192</v>
      </c>
      <c r="N3729" s="4"/>
      <c r="O3729" s="4"/>
      <c r="P3729" s="4" t="s">
        <v>59</v>
      </c>
      <c r="Q3729" s="4" t="s">
        <v>55</v>
      </c>
      <c r="R3729" s="4" t="s">
        <v>55</v>
      </c>
      <c r="S3729" s="4"/>
      <c r="T3729" s="4"/>
      <c r="U3729" s="4">
        <v>200</v>
      </c>
      <c r="V3729" s="4">
        <v>250</v>
      </c>
      <c r="W3729" s="4">
        <v>250</v>
      </c>
      <c r="X3729" s="4"/>
      <c r="Y3729" s="4"/>
    </row>
    <row r="3730" spans="1:25" hidden="1" x14ac:dyDescent="0.3">
      <c r="A3730" s="4" t="s">
        <v>419</v>
      </c>
      <c r="B3730" s="4" t="s">
        <v>220</v>
      </c>
      <c r="C3730" s="4" t="s">
        <v>43</v>
      </c>
      <c r="D3730" s="4" t="s">
        <v>47</v>
      </c>
      <c r="E3730" s="4" t="s">
        <v>48</v>
      </c>
      <c r="F3730" s="4" t="s">
        <v>29</v>
      </c>
      <c r="G3730" s="4" t="s">
        <v>30</v>
      </c>
      <c r="H3730" s="4" t="s">
        <v>49</v>
      </c>
      <c r="I3730" s="4"/>
      <c r="J3730" s="4" t="s">
        <v>32</v>
      </c>
      <c r="K3730" s="4">
        <v>4706</v>
      </c>
      <c r="L3730" s="4">
        <v>5521</v>
      </c>
      <c r="M3730" s="4">
        <v>5521</v>
      </c>
      <c r="N3730" s="4">
        <v>6971</v>
      </c>
      <c r="O3730" s="4"/>
      <c r="P3730" s="4" t="s">
        <v>221</v>
      </c>
      <c r="Q3730" s="4" t="s">
        <v>51</v>
      </c>
      <c r="R3730" s="4" t="s">
        <v>51</v>
      </c>
      <c r="S3730" s="4" t="s">
        <v>52</v>
      </c>
      <c r="T3730" s="4"/>
      <c r="U3730" s="4">
        <v>255</v>
      </c>
      <c r="V3730" s="4">
        <v>300</v>
      </c>
      <c r="W3730" s="4">
        <v>300</v>
      </c>
      <c r="X3730" s="4">
        <v>380</v>
      </c>
      <c r="Y3730" s="4"/>
    </row>
    <row r="3731" spans="1:25" hidden="1" x14ac:dyDescent="0.3">
      <c r="A3731" s="4" t="s">
        <v>419</v>
      </c>
      <c r="B3731" s="4" t="s">
        <v>220</v>
      </c>
      <c r="C3731" s="4" t="s">
        <v>43</v>
      </c>
      <c r="D3731" s="4" t="s">
        <v>107</v>
      </c>
      <c r="E3731" s="4" t="s">
        <v>48</v>
      </c>
      <c r="F3731" s="4" t="s">
        <v>29</v>
      </c>
      <c r="G3731" s="4" t="s">
        <v>30</v>
      </c>
      <c r="H3731" s="4" t="s">
        <v>223</v>
      </c>
      <c r="I3731" s="4"/>
      <c r="J3731" s="4" t="s">
        <v>32</v>
      </c>
      <c r="K3731" s="4">
        <v>4322</v>
      </c>
      <c r="L3731" s="4">
        <v>5857</v>
      </c>
      <c r="M3731" s="4">
        <v>5857</v>
      </c>
      <c r="N3731" s="4">
        <v>6902</v>
      </c>
      <c r="O3731" s="4"/>
      <c r="P3731" s="4" t="s">
        <v>330</v>
      </c>
      <c r="Q3731" s="4" t="s">
        <v>207</v>
      </c>
      <c r="R3731" s="4" t="s">
        <v>207</v>
      </c>
      <c r="S3731" s="4" t="s">
        <v>406</v>
      </c>
      <c r="T3731" s="4"/>
      <c r="U3731" s="4">
        <v>520</v>
      </c>
      <c r="V3731" s="4">
        <v>650</v>
      </c>
      <c r="W3731" s="4">
        <v>650</v>
      </c>
      <c r="X3731" s="4">
        <v>825</v>
      </c>
      <c r="Y3731" s="4"/>
    </row>
    <row r="3732" spans="1:25" hidden="1" x14ac:dyDescent="0.3">
      <c r="A3732" s="4" t="s">
        <v>419</v>
      </c>
      <c r="B3732" s="4" t="s">
        <v>220</v>
      </c>
      <c r="C3732" s="4" t="s">
        <v>44</v>
      </c>
      <c r="D3732" s="4"/>
      <c r="E3732" s="4" t="s">
        <v>99</v>
      </c>
      <c r="F3732" s="4" t="s">
        <v>29</v>
      </c>
      <c r="G3732" s="4" t="s">
        <v>30</v>
      </c>
      <c r="H3732" s="4" t="s">
        <v>100</v>
      </c>
      <c r="I3732" s="4" t="s">
        <v>32</v>
      </c>
      <c r="J3732" s="4" t="s">
        <v>32</v>
      </c>
      <c r="K3732" s="4">
        <v>3788</v>
      </c>
      <c r="L3732" s="4">
        <v>4692</v>
      </c>
      <c r="M3732" s="4">
        <v>4692</v>
      </c>
      <c r="N3732" s="4"/>
      <c r="O3732" s="4"/>
      <c r="P3732" s="4" t="s">
        <v>59</v>
      </c>
      <c r="Q3732" s="4" t="s">
        <v>55</v>
      </c>
      <c r="R3732" s="4" t="s">
        <v>55</v>
      </c>
      <c r="S3732" s="4"/>
      <c r="T3732" s="4"/>
      <c r="U3732" s="4">
        <v>200</v>
      </c>
      <c r="V3732" s="4">
        <v>250</v>
      </c>
      <c r="W3732" s="4">
        <v>250</v>
      </c>
      <c r="X3732" s="4"/>
      <c r="Y3732" s="4"/>
    </row>
    <row r="3733" spans="1:25" hidden="1" x14ac:dyDescent="0.3">
      <c r="A3733" s="4" t="s">
        <v>419</v>
      </c>
      <c r="B3733" s="4" t="s">
        <v>220</v>
      </c>
      <c r="C3733" s="4" t="s">
        <v>44</v>
      </c>
      <c r="D3733" s="4" t="s">
        <v>47</v>
      </c>
      <c r="E3733" s="4" t="s">
        <v>48</v>
      </c>
      <c r="F3733" s="4" t="s">
        <v>29</v>
      </c>
      <c r="G3733" s="4" t="s">
        <v>30</v>
      </c>
      <c r="H3733" s="4" t="s">
        <v>49</v>
      </c>
      <c r="I3733" s="4"/>
      <c r="J3733" s="4" t="s">
        <v>32</v>
      </c>
      <c r="K3733" s="4">
        <v>3941</v>
      </c>
      <c r="L3733" s="4">
        <v>4621</v>
      </c>
      <c r="M3733" s="4">
        <v>4621</v>
      </c>
      <c r="N3733" s="4">
        <v>5831</v>
      </c>
      <c r="O3733" s="4"/>
      <c r="P3733" s="4" t="s">
        <v>221</v>
      </c>
      <c r="Q3733" s="4" t="s">
        <v>51</v>
      </c>
      <c r="R3733" s="4" t="s">
        <v>51</v>
      </c>
      <c r="S3733" s="4" t="s">
        <v>52</v>
      </c>
      <c r="T3733" s="4"/>
      <c r="U3733" s="4">
        <v>255</v>
      </c>
      <c r="V3733" s="4">
        <v>300</v>
      </c>
      <c r="W3733" s="4">
        <v>300</v>
      </c>
      <c r="X3733" s="4">
        <v>380</v>
      </c>
      <c r="Y3733" s="4"/>
    </row>
    <row r="3734" spans="1:25" hidden="1" x14ac:dyDescent="0.3">
      <c r="A3734" s="4" t="s">
        <v>419</v>
      </c>
      <c r="B3734" s="4" t="s">
        <v>220</v>
      </c>
      <c r="C3734" s="4" t="s">
        <v>44</v>
      </c>
      <c r="D3734" s="4" t="s">
        <v>107</v>
      </c>
      <c r="E3734" s="4" t="s">
        <v>48</v>
      </c>
      <c r="F3734" s="4" t="s">
        <v>29</v>
      </c>
      <c r="G3734" s="4" t="s">
        <v>30</v>
      </c>
      <c r="H3734" s="4" t="s">
        <v>223</v>
      </c>
      <c r="I3734" s="4"/>
      <c r="J3734" s="4" t="s">
        <v>32</v>
      </c>
      <c r="K3734" s="4">
        <v>3032</v>
      </c>
      <c r="L3734" s="4">
        <v>4407</v>
      </c>
      <c r="M3734" s="4">
        <v>4407</v>
      </c>
      <c r="N3734" s="4">
        <v>5237</v>
      </c>
      <c r="O3734" s="4"/>
      <c r="P3734" s="4" t="s">
        <v>267</v>
      </c>
      <c r="Q3734" s="4" t="s">
        <v>79</v>
      </c>
      <c r="R3734" s="4" t="s">
        <v>79</v>
      </c>
      <c r="S3734" s="4" t="s">
        <v>404</v>
      </c>
      <c r="T3734" s="4"/>
      <c r="U3734" s="4">
        <v>375</v>
      </c>
      <c r="V3734" s="4">
        <v>500</v>
      </c>
      <c r="W3734" s="4">
        <v>500</v>
      </c>
      <c r="X3734" s="4">
        <v>630</v>
      </c>
      <c r="Y3734" s="4"/>
    </row>
    <row r="3735" spans="1:25" hidden="1" x14ac:dyDescent="0.3">
      <c r="A3735" s="4" t="s">
        <v>419</v>
      </c>
      <c r="B3735" s="4" t="s">
        <v>220</v>
      </c>
      <c r="C3735" s="4" t="s">
        <v>217</v>
      </c>
      <c r="D3735" s="4" t="s">
        <v>47</v>
      </c>
      <c r="E3735" s="4" t="s">
        <v>48</v>
      </c>
      <c r="F3735" s="4" t="s">
        <v>29</v>
      </c>
      <c r="G3735" s="4" t="s">
        <v>30</v>
      </c>
      <c r="H3735" s="4" t="s">
        <v>49</v>
      </c>
      <c r="I3735" s="4"/>
      <c r="J3735" s="4" t="s">
        <v>32</v>
      </c>
      <c r="K3735" s="4">
        <v>3941</v>
      </c>
      <c r="L3735" s="4">
        <v>4621</v>
      </c>
      <c r="M3735" s="4">
        <v>4621</v>
      </c>
      <c r="N3735" s="4">
        <v>5831</v>
      </c>
      <c r="O3735" s="4"/>
      <c r="P3735" s="4" t="s">
        <v>221</v>
      </c>
      <c r="Q3735" s="4" t="s">
        <v>51</v>
      </c>
      <c r="R3735" s="4" t="s">
        <v>51</v>
      </c>
      <c r="S3735" s="4" t="s">
        <v>52</v>
      </c>
      <c r="T3735" s="4"/>
      <c r="U3735" s="4">
        <v>255</v>
      </c>
      <c r="V3735" s="4">
        <v>300</v>
      </c>
      <c r="W3735" s="4">
        <v>300</v>
      </c>
      <c r="X3735" s="4">
        <v>380</v>
      </c>
      <c r="Y3735" s="4"/>
    </row>
    <row r="3736" spans="1:25" hidden="1" x14ac:dyDescent="0.3">
      <c r="A3736" s="4" t="s">
        <v>419</v>
      </c>
      <c r="B3736" s="4" t="s">
        <v>220</v>
      </c>
      <c r="C3736" s="4" t="s">
        <v>217</v>
      </c>
      <c r="D3736" s="4" t="s">
        <v>107</v>
      </c>
      <c r="E3736" s="4" t="s">
        <v>48</v>
      </c>
      <c r="F3736" s="4" t="s">
        <v>29</v>
      </c>
      <c r="G3736" s="4" t="s">
        <v>30</v>
      </c>
      <c r="H3736" s="4" t="s">
        <v>223</v>
      </c>
      <c r="I3736" s="4"/>
      <c r="J3736" s="4" t="s">
        <v>32</v>
      </c>
      <c r="K3736" s="4">
        <v>3482</v>
      </c>
      <c r="L3736" s="4">
        <v>4982</v>
      </c>
      <c r="M3736" s="4">
        <v>4982</v>
      </c>
      <c r="N3736" s="4">
        <v>5887</v>
      </c>
      <c r="O3736" s="4"/>
      <c r="P3736" s="4" t="s">
        <v>308</v>
      </c>
      <c r="Q3736" s="4" t="s">
        <v>207</v>
      </c>
      <c r="R3736" s="4" t="s">
        <v>207</v>
      </c>
      <c r="S3736" s="4" t="s">
        <v>410</v>
      </c>
      <c r="T3736" s="4"/>
      <c r="U3736" s="4">
        <v>455</v>
      </c>
      <c r="V3736" s="4">
        <v>650</v>
      </c>
      <c r="W3736" s="4">
        <v>650</v>
      </c>
      <c r="X3736" s="4">
        <v>820</v>
      </c>
      <c r="Y3736" s="4"/>
    </row>
    <row r="3737" spans="1:25" hidden="1" x14ac:dyDescent="0.3">
      <c r="A3737" s="4" t="s">
        <v>419</v>
      </c>
      <c r="B3737" s="4" t="s">
        <v>220</v>
      </c>
      <c r="C3737" s="4" t="s">
        <v>237</v>
      </c>
      <c r="D3737" s="4" t="s">
        <v>47</v>
      </c>
      <c r="E3737" s="4" t="s">
        <v>48</v>
      </c>
      <c r="F3737" s="4" t="s">
        <v>29</v>
      </c>
      <c r="G3737" s="4" t="s">
        <v>30</v>
      </c>
      <c r="H3737" s="4" t="s">
        <v>49</v>
      </c>
      <c r="I3737" s="4"/>
      <c r="J3737" s="4" t="s">
        <v>32</v>
      </c>
      <c r="K3737" s="4">
        <v>5811</v>
      </c>
      <c r="L3737" s="4">
        <v>6821</v>
      </c>
      <c r="M3737" s="4">
        <v>6821</v>
      </c>
      <c r="N3737" s="4">
        <v>8616</v>
      </c>
      <c r="O3737" s="4"/>
      <c r="P3737" s="4" t="s">
        <v>221</v>
      </c>
      <c r="Q3737" s="4" t="s">
        <v>51</v>
      </c>
      <c r="R3737" s="4" t="s">
        <v>51</v>
      </c>
      <c r="S3737" s="4" t="s">
        <v>52</v>
      </c>
      <c r="T3737" s="4"/>
      <c r="U3737" s="4">
        <v>255</v>
      </c>
      <c r="V3737" s="4">
        <v>300</v>
      </c>
      <c r="W3737" s="4">
        <v>300</v>
      </c>
      <c r="X3737" s="4">
        <v>380</v>
      </c>
      <c r="Y3737" s="4"/>
    </row>
    <row r="3738" spans="1:25" hidden="1" x14ac:dyDescent="0.3">
      <c r="A3738" s="4" t="s">
        <v>419</v>
      </c>
      <c r="B3738" s="4" t="s">
        <v>220</v>
      </c>
      <c r="C3738" s="4" t="s">
        <v>238</v>
      </c>
      <c r="D3738" s="4" t="s">
        <v>47</v>
      </c>
      <c r="E3738" s="4" t="s">
        <v>48</v>
      </c>
      <c r="F3738" s="4" t="s">
        <v>29</v>
      </c>
      <c r="G3738" s="4" t="s">
        <v>30</v>
      </c>
      <c r="H3738" s="4" t="s">
        <v>49</v>
      </c>
      <c r="I3738" s="4"/>
      <c r="J3738" s="4" t="s">
        <v>32</v>
      </c>
      <c r="K3738" s="4">
        <v>5811</v>
      </c>
      <c r="L3738" s="4">
        <v>6821</v>
      </c>
      <c r="M3738" s="4">
        <v>6821</v>
      </c>
      <c r="N3738" s="4">
        <v>8616</v>
      </c>
      <c r="O3738" s="4"/>
      <c r="P3738" s="4" t="s">
        <v>221</v>
      </c>
      <c r="Q3738" s="4" t="s">
        <v>51</v>
      </c>
      <c r="R3738" s="4" t="s">
        <v>51</v>
      </c>
      <c r="S3738" s="4" t="s">
        <v>52</v>
      </c>
      <c r="T3738" s="4"/>
      <c r="U3738" s="4">
        <v>255</v>
      </c>
      <c r="V3738" s="4">
        <v>300</v>
      </c>
      <c r="W3738" s="4">
        <v>300</v>
      </c>
      <c r="X3738" s="4">
        <v>380</v>
      </c>
      <c r="Y3738" s="4"/>
    </row>
    <row r="3739" spans="1:25" hidden="1" x14ac:dyDescent="0.3">
      <c r="A3739" s="4" t="s">
        <v>419</v>
      </c>
      <c r="B3739" s="4" t="s">
        <v>220</v>
      </c>
      <c r="C3739" s="4" t="s">
        <v>241</v>
      </c>
      <c r="D3739" s="4" t="s">
        <v>107</v>
      </c>
      <c r="E3739" s="4" t="s">
        <v>48</v>
      </c>
      <c r="F3739" s="4" t="s">
        <v>29</v>
      </c>
      <c r="G3739" s="4" t="s">
        <v>30</v>
      </c>
      <c r="H3739" s="4" t="s">
        <v>223</v>
      </c>
      <c r="I3739" s="4"/>
      <c r="J3739" s="4" t="s">
        <v>32</v>
      </c>
      <c r="K3739" s="4">
        <v>3022</v>
      </c>
      <c r="L3739" s="4">
        <v>3957</v>
      </c>
      <c r="M3739" s="4">
        <v>3957</v>
      </c>
      <c r="N3739" s="4">
        <v>5307</v>
      </c>
      <c r="O3739" s="4"/>
      <c r="P3739" s="4" t="s">
        <v>405</v>
      </c>
      <c r="Q3739" s="4" t="s">
        <v>207</v>
      </c>
      <c r="R3739" s="4" t="s">
        <v>207</v>
      </c>
      <c r="S3739" s="4" t="s">
        <v>406</v>
      </c>
      <c r="T3739" s="4"/>
      <c r="U3739" s="4">
        <v>490</v>
      </c>
      <c r="V3739" s="4">
        <v>650</v>
      </c>
      <c r="W3739" s="4">
        <v>650</v>
      </c>
      <c r="X3739" s="4">
        <v>825</v>
      </c>
      <c r="Y3739" s="4"/>
    </row>
    <row r="3740" spans="1:25" hidden="1" x14ac:dyDescent="0.3">
      <c r="A3740" s="4" t="s">
        <v>419</v>
      </c>
      <c r="B3740" s="4" t="s">
        <v>220</v>
      </c>
      <c r="C3740" s="4" t="s">
        <v>242</v>
      </c>
      <c r="D3740" s="4"/>
      <c r="E3740" s="4" t="s">
        <v>99</v>
      </c>
      <c r="F3740" s="4" t="s">
        <v>29</v>
      </c>
      <c r="G3740" s="4" t="s">
        <v>30</v>
      </c>
      <c r="H3740" s="4" t="s">
        <v>100</v>
      </c>
      <c r="I3740" s="4" t="s">
        <v>32</v>
      </c>
      <c r="J3740" s="4" t="s">
        <v>32</v>
      </c>
      <c r="K3740" s="4">
        <v>3948</v>
      </c>
      <c r="L3740" s="4">
        <v>4892</v>
      </c>
      <c r="M3740" s="4">
        <v>4892</v>
      </c>
      <c r="N3740" s="4"/>
      <c r="O3740" s="4"/>
      <c r="P3740" s="4" t="s">
        <v>59</v>
      </c>
      <c r="Q3740" s="4" t="s">
        <v>55</v>
      </c>
      <c r="R3740" s="4" t="s">
        <v>55</v>
      </c>
      <c r="S3740" s="4"/>
      <c r="T3740" s="4"/>
      <c r="U3740" s="4">
        <v>200</v>
      </c>
      <c r="V3740" s="4">
        <v>250</v>
      </c>
      <c r="W3740" s="4">
        <v>250</v>
      </c>
      <c r="X3740" s="4"/>
      <c r="Y3740" s="4"/>
    </row>
    <row r="3741" spans="1:25" hidden="1" x14ac:dyDescent="0.3">
      <c r="A3741" s="4" t="s">
        <v>419</v>
      </c>
      <c r="B3741" s="4" t="s">
        <v>220</v>
      </c>
      <c r="C3741" s="4" t="s">
        <v>242</v>
      </c>
      <c r="D3741" s="4" t="s">
        <v>47</v>
      </c>
      <c r="E3741" s="4" t="s">
        <v>48</v>
      </c>
      <c r="F3741" s="4" t="s">
        <v>29</v>
      </c>
      <c r="G3741" s="4" t="s">
        <v>30</v>
      </c>
      <c r="H3741" s="4" t="s">
        <v>49</v>
      </c>
      <c r="I3741" s="4"/>
      <c r="J3741" s="4" t="s">
        <v>32</v>
      </c>
      <c r="K3741" s="4">
        <v>4026</v>
      </c>
      <c r="L3741" s="4">
        <v>4721</v>
      </c>
      <c r="M3741" s="4">
        <v>4721</v>
      </c>
      <c r="N3741" s="4">
        <v>5956</v>
      </c>
      <c r="O3741" s="4"/>
      <c r="P3741" s="4" t="s">
        <v>221</v>
      </c>
      <c r="Q3741" s="4" t="s">
        <v>51</v>
      </c>
      <c r="R3741" s="4" t="s">
        <v>51</v>
      </c>
      <c r="S3741" s="4" t="s">
        <v>52</v>
      </c>
      <c r="T3741" s="4"/>
      <c r="U3741" s="4">
        <v>255</v>
      </c>
      <c r="V3741" s="4">
        <v>300</v>
      </c>
      <c r="W3741" s="4">
        <v>300</v>
      </c>
      <c r="X3741" s="4">
        <v>380</v>
      </c>
      <c r="Y3741" s="4"/>
    </row>
    <row r="3742" spans="1:25" hidden="1" x14ac:dyDescent="0.3">
      <c r="A3742" s="4" t="s">
        <v>419</v>
      </c>
      <c r="B3742" s="4" t="s">
        <v>220</v>
      </c>
      <c r="C3742" s="4" t="s">
        <v>242</v>
      </c>
      <c r="D3742" s="4" t="s">
        <v>107</v>
      </c>
      <c r="E3742" s="4" t="s">
        <v>48</v>
      </c>
      <c r="F3742" s="4" t="s">
        <v>29</v>
      </c>
      <c r="G3742" s="4" t="s">
        <v>30</v>
      </c>
      <c r="H3742" s="4" t="s">
        <v>223</v>
      </c>
      <c r="I3742" s="4"/>
      <c r="J3742" s="4" t="s">
        <v>32</v>
      </c>
      <c r="K3742" s="4">
        <v>2872</v>
      </c>
      <c r="L3742" s="4">
        <v>4257</v>
      </c>
      <c r="M3742" s="4">
        <v>4257</v>
      </c>
      <c r="N3742" s="4">
        <v>5207</v>
      </c>
      <c r="O3742" s="4"/>
      <c r="P3742" s="4" t="s">
        <v>405</v>
      </c>
      <c r="Q3742" s="4" t="s">
        <v>207</v>
      </c>
      <c r="R3742" s="4" t="s">
        <v>207</v>
      </c>
      <c r="S3742" s="4" t="s">
        <v>410</v>
      </c>
      <c r="T3742" s="4"/>
      <c r="U3742" s="4">
        <v>490</v>
      </c>
      <c r="V3742" s="4">
        <v>650</v>
      </c>
      <c r="W3742" s="4">
        <v>650</v>
      </c>
      <c r="X3742" s="4">
        <v>820</v>
      </c>
      <c r="Y3742" s="4"/>
    </row>
    <row r="3743" spans="1:25" hidden="1" x14ac:dyDescent="0.3">
      <c r="A3743" s="4" t="s">
        <v>419</v>
      </c>
      <c r="B3743" s="4" t="s">
        <v>220</v>
      </c>
      <c r="C3743" s="4" t="s">
        <v>208</v>
      </c>
      <c r="D3743" s="4" t="s">
        <v>47</v>
      </c>
      <c r="E3743" s="4" t="s">
        <v>48</v>
      </c>
      <c r="F3743" s="4" t="s">
        <v>29</v>
      </c>
      <c r="G3743" s="4" t="s">
        <v>30</v>
      </c>
      <c r="H3743" s="4" t="s">
        <v>49</v>
      </c>
      <c r="I3743" s="4"/>
      <c r="J3743" s="4" t="s">
        <v>32</v>
      </c>
      <c r="K3743" s="4">
        <v>5131</v>
      </c>
      <c r="L3743" s="4">
        <v>6021</v>
      </c>
      <c r="M3743" s="4">
        <v>6021</v>
      </c>
      <c r="N3743" s="4">
        <v>7606</v>
      </c>
      <c r="O3743" s="4"/>
      <c r="P3743" s="4" t="s">
        <v>221</v>
      </c>
      <c r="Q3743" s="4" t="s">
        <v>51</v>
      </c>
      <c r="R3743" s="4" t="s">
        <v>51</v>
      </c>
      <c r="S3743" s="4" t="s">
        <v>52</v>
      </c>
      <c r="T3743" s="4"/>
      <c r="U3743" s="4">
        <v>255</v>
      </c>
      <c r="V3743" s="4">
        <v>300</v>
      </c>
      <c r="W3743" s="4">
        <v>300</v>
      </c>
      <c r="X3743" s="4">
        <v>380</v>
      </c>
      <c r="Y3743" s="4"/>
    </row>
    <row r="3744" spans="1:25" hidden="1" x14ac:dyDescent="0.3">
      <c r="A3744" s="4" t="s">
        <v>419</v>
      </c>
      <c r="B3744" s="4" t="s">
        <v>220</v>
      </c>
      <c r="C3744" s="4" t="s">
        <v>208</v>
      </c>
      <c r="D3744" s="4" t="s">
        <v>107</v>
      </c>
      <c r="E3744" s="4" t="s">
        <v>48</v>
      </c>
      <c r="F3744" s="4" t="s">
        <v>29</v>
      </c>
      <c r="G3744" s="4" t="s">
        <v>30</v>
      </c>
      <c r="H3744" s="4" t="s">
        <v>223</v>
      </c>
      <c r="I3744" s="4"/>
      <c r="J3744" s="4" t="s">
        <v>32</v>
      </c>
      <c r="K3744" s="4">
        <v>4327</v>
      </c>
      <c r="L3744" s="4">
        <v>6307</v>
      </c>
      <c r="M3744" s="4">
        <v>6307</v>
      </c>
      <c r="N3744" s="4">
        <v>7897</v>
      </c>
      <c r="O3744" s="4"/>
      <c r="P3744" s="4" t="s">
        <v>409</v>
      </c>
      <c r="Q3744" s="4" t="s">
        <v>112</v>
      </c>
      <c r="R3744" s="4" t="s">
        <v>112</v>
      </c>
      <c r="S3744" s="4" t="s">
        <v>113</v>
      </c>
      <c r="T3744" s="4"/>
      <c r="U3744" s="4">
        <v>420</v>
      </c>
      <c r="V3744" s="4">
        <v>600</v>
      </c>
      <c r="W3744" s="4">
        <v>600</v>
      </c>
      <c r="X3744" s="4">
        <v>760</v>
      </c>
      <c r="Y3744" s="4"/>
    </row>
    <row r="3745" spans="1:25" hidden="1" x14ac:dyDescent="0.3">
      <c r="A3745" s="4" t="s">
        <v>419</v>
      </c>
      <c r="B3745" s="4" t="s">
        <v>220</v>
      </c>
      <c r="C3745" s="4" t="s">
        <v>209</v>
      </c>
      <c r="D3745" s="4"/>
      <c r="E3745" s="4" t="s">
        <v>99</v>
      </c>
      <c r="F3745" s="4" t="s">
        <v>29</v>
      </c>
      <c r="G3745" s="4" t="s">
        <v>30</v>
      </c>
      <c r="H3745" s="4" t="s">
        <v>100</v>
      </c>
      <c r="I3745" s="4" t="s">
        <v>32</v>
      </c>
      <c r="J3745" s="4" t="s">
        <v>32</v>
      </c>
      <c r="K3745" s="4">
        <v>3708</v>
      </c>
      <c r="L3745" s="4">
        <v>4592</v>
      </c>
      <c r="M3745" s="4">
        <v>4592</v>
      </c>
      <c r="N3745" s="4"/>
      <c r="O3745" s="4"/>
      <c r="P3745" s="4" t="s">
        <v>59</v>
      </c>
      <c r="Q3745" s="4" t="s">
        <v>55</v>
      </c>
      <c r="R3745" s="4" t="s">
        <v>55</v>
      </c>
      <c r="S3745" s="4"/>
      <c r="T3745" s="4"/>
      <c r="U3745" s="4">
        <v>200</v>
      </c>
      <c r="V3745" s="4">
        <v>250</v>
      </c>
      <c r="W3745" s="4">
        <v>250</v>
      </c>
      <c r="X3745" s="4"/>
      <c r="Y3745" s="4"/>
    </row>
    <row r="3746" spans="1:25" hidden="1" x14ac:dyDescent="0.3">
      <c r="A3746" s="4" t="s">
        <v>419</v>
      </c>
      <c r="B3746" s="4" t="s">
        <v>220</v>
      </c>
      <c r="C3746" s="4" t="s">
        <v>218</v>
      </c>
      <c r="D3746" s="4" t="s">
        <v>47</v>
      </c>
      <c r="E3746" s="4" t="s">
        <v>48</v>
      </c>
      <c r="F3746" s="4" t="s">
        <v>29</v>
      </c>
      <c r="G3746" s="4" t="s">
        <v>30</v>
      </c>
      <c r="H3746" s="4" t="s">
        <v>49</v>
      </c>
      <c r="I3746" s="4"/>
      <c r="J3746" s="4" t="s">
        <v>32</v>
      </c>
      <c r="K3746" s="4">
        <v>4536</v>
      </c>
      <c r="L3746" s="4">
        <v>5321</v>
      </c>
      <c r="M3746" s="4">
        <v>5321</v>
      </c>
      <c r="N3746" s="4">
        <v>6716</v>
      </c>
      <c r="O3746" s="4"/>
      <c r="P3746" s="4" t="s">
        <v>221</v>
      </c>
      <c r="Q3746" s="4" t="s">
        <v>51</v>
      </c>
      <c r="R3746" s="4" t="s">
        <v>51</v>
      </c>
      <c r="S3746" s="4" t="s">
        <v>52</v>
      </c>
      <c r="T3746" s="4"/>
      <c r="U3746" s="4">
        <v>255</v>
      </c>
      <c r="V3746" s="4">
        <v>300</v>
      </c>
      <c r="W3746" s="4">
        <v>300</v>
      </c>
      <c r="X3746" s="4">
        <v>380</v>
      </c>
      <c r="Y3746" s="4"/>
    </row>
    <row r="3747" spans="1:25" hidden="1" x14ac:dyDescent="0.3">
      <c r="A3747" s="4" t="s">
        <v>419</v>
      </c>
      <c r="B3747" s="4" t="s">
        <v>243</v>
      </c>
      <c r="C3747" s="4" t="s">
        <v>244</v>
      </c>
      <c r="D3747" s="4"/>
      <c r="E3747" s="4" t="s">
        <v>48</v>
      </c>
      <c r="F3747" s="4" t="s">
        <v>29</v>
      </c>
      <c r="G3747" s="4" t="s">
        <v>30</v>
      </c>
      <c r="H3747" s="4" t="s">
        <v>49</v>
      </c>
      <c r="I3747" s="4"/>
      <c r="J3747" s="4" t="s">
        <v>32</v>
      </c>
      <c r="K3747" s="4">
        <v>1937</v>
      </c>
      <c r="L3747" s="4">
        <v>2267</v>
      </c>
      <c r="M3747" s="4">
        <v>2267</v>
      </c>
      <c r="N3747" s="4">
        <v>2852</v>
      </c>
      <c r="O3747" s="4"/>
      <c r="P3747" s="4" t="s">
        <v>130</v>
      </c>
      <c r="Q3747" s="4" t="s">
        <v>92</v>
      </c>
      <c r="R3747" s="4" t="s">
        <v>92</v>
      </c>
      <c r="S3747" s="4" t="s">
        <v>116</v>
      </c>
      <c r="T3747" s="4"/>
      <c r="U3747" s="4">
        <v>295</v>
      </c>
      <c r="V3747" s="4">
        <v>350</v>
      </c>
      <c r="W3747" s="4">
        <v>350</v>
      </c>
      <c r="X3747" s="4">
        <v>445</v>
      </c>
      <c r="Y3747" s="4"/>
    </row>
    <row r="3748" spans="1:25" hidden="1" x14ac:dyDescent="0.3">
      <c r="A3748" s="4" t="s">
        <v>419</v>
      </c>
      <c r="B3748" s="4" t="s">
        <v>243</v>
      </c>
      <c r="C3748" s="4" t="s">
        <v>244</v>
      </c>
      <c r="D3748" s="4"/>
      <c r="E3748" s="4" t="s">
        <v>75</v>
      </c>
      <c r="F3748" s="4" t="s">
        <v>29</v>
      </c>
      <c r="G3748" s="4" t="s">
        <v>30</v>
      </c>
      <c r="H3748" s="4" t="s">
        <v>76</v>
      </c>
      <c r="I3748" s="4" t="s">
        <v>77</v>
      </c>
      <c r="J3748" s="4" t="s">
        <v>32</v>
      </c>
      <c r="K3748" s="4">
        <v>1850</v>
      </c>
      <c r="L3748" s="4">
        <v>2300</v>
      </c>
      <c r="M3748" s="4">
        <v>2300</v>
      </c>
      <c r="N3748" s="4"/>
      <c r="O3748" s="4"/>
      <c r="P3748" s="4" t="s">
        <v>199</v>
      </c>
      <c r="Q3748" s="4" t="s">
        <v>168</v>
      </c>
      <c r="R3748" s="4" t="s">
        <v>168</v>
      </c>
      <c r="S3748" s="4"/>
      <c r="T3748" s="4"/>
      <c r="U3748" s="4">
        <v>560</v>
      </c>
      <c r="V3748" s="4">
        <v>700</v>
      </c>
      <c r="W3748" s="4">
        <v>700</v>
      </c>
      <c r="X3748" s="4"/>
      <c r="Y3748" s="4"/>
    </row>
    <row r="3749" spans="1:25" hidden="1" x14ac:dyDescent="0.3">
      <c r="A3749" s="4" t="s">
        <v>419</v>
      </c>
      <c r="B3749" s="4" t="s">
        <v>243</v>
      </c>
      <c r="C3749" s="4" t="s">
        <v>244</v>
      </c>
      <c r="D3749" s="4" t="s">
        <v>420</v>
      </c>
      <c r="E3749" s="4" t="s">
        <v>48</v>
      </c>
      <c r="F3749" s="4" t="s">
        <v>29</v>
      </c>
      <c r="G3749" s="4" t="s">
        <v>30</v>
      </c>
      <c r="H3749" s="4" t="s">
        <v>49</v>
      </c>
      <c r="I3749" s="4"/>
      <c r="J3749" s="4" t="s">
        <v>32</v>
      </c>
      <c r="K3749" s="4"/>
      <c r="L3749" s="4"/>
      <c r="M3749" s="4"/>
      <c r="N3749" s="4"/>
      <c r="O3749" s="4">
        <v>1451</v>
      </c>
      <c r="P3749" s="4"/>
      <c r="Q3749" s="4"/>
      <c r="R3749" s="4"/>
      <c r="S3749" s="4"/>
      <c r="T3749" s="4" t="s">
        <v>69</v>
      </c>
      <c r="U3749" s="4"/>
      <c r="V3749" s="4"/>
      <c r="W3749" s="4"/>
      <c r="X3749" s="4"/>
      <c r="Y3749" s="4">
        <v>210</v>
      </c>
    </row>
    <row r="3750" spans="1:25" hidden="1" x14ac:dyDescent="0.3">
      <c r="A3750" s="4" t="s">
        <v>419</v>
      </c>
      <c r="B3750" s="4" t="s">
        <v>247</v>
      </c>
      <c r="C3750" s="4" t="s">
        <v>195</v>
      </c>
      <c r="D3750" s="4"/>
      <c r="E3750" s="4" t="s">
        <v>48</v>
      </c>
      <c r="F3750" s="4" t="s">
        <v>29</v>
      </c>
      <c r="G3750" s="4" t="s">
        <v>30</v>
      </c>
      <c r="H3750" s="4" t="s">
        <v>49</v>
      </c>
      <c r="I3750" s="4"/>
      <c r="J3750" s="4" t="s">
        <v>32</v>
      </c>
      <c r="K3750" s="4">
        <v>2591</v>
      </c>
      <c r="L3750" s="4">
        <v>3221</v>
      </c>
      <c r="M3750" s="4">
        <v>3221</v>
      </c>
      <c r="N3750" s="4">
        <v>4061</v>
      </c>
      <c r="O3750" s="4"/>
      <c r="P3750" s="4" t="s">
        <v>50</v>
      </c>
      <c r="Q3750" s="4" t="s">
        <v>51</v>
      </c>
      <c r="R3750" s="4" t="s">
        <v>51</v>
      </c>
      <c r="S3750" s="4" t="s">
        <v>52</v>
      </c>
      <c r="T3750" s="4"/>
      <c r="U3750" s="4">
        <v>240</v>
      </c>
      <c r="V3750" s="4">
        <v>300</v>
      </c>
      <c r="W3750" s="4">
        <v>300</v>
      </c>
      <c r="X3750" s="4">
        <v>380</v>
      </c>
      <c r="Y3750" s="4"/>
    </row>
    <row r="3751" spans="1:25" hidden="1" x14ac:dyDescent="0.3">
      <c r="A3751" s="4" t="s">
        <v>419</v>
      </c>
      <c r="B3751" s="4" t="s">
        <v>247</v>
      </c>
      <c r="C3751" s="4" t="s">
        <v>195</v>
      </c>
      <c r="D3751" s="4"/>
      <c r="E3751" s="4" t="s">
        <v>99</v>
      </c>
      <c r="F3751" s="4" t="s">
        <v>29</v>
      </c>
      <c r="G3751" s="4" t="s">
        <v>30</v>
      </c>
      <c r="H3751" s="4" t="s">
        <v>100</v>
      </c>
      <c r="I3751" s="4" t="s">
        <v>32</v>
      </c>
      <c r="J3751" s="4" t="s">
        <v>32</v>
      </c>
      <c r="K3751" s="4">
        <v>2537</v>
      </c>
      <c r="L3751" s="4">
        <v>3107</v>
      </c>
      <c r="M3751" s="4">
        <v>3107</v>
      </c>
      <c r="N3751" s="4"/>
      <c r="O3751" s="4"/>
      <c r="P3751" s="4" t="s">
        <v>50</v>
      </c>
      <c r="Q3751" s="4" t="s">
        <v>51</v>
      </c>
      <c r="R3751" s="4" t="s">
        <v>51</v>
      </c>
      <c r="S3751" s="4"/>
      <c r="T3751" s="4"/>
      <c r="U3751" s="4">
        <v>240</v>
      </c>
      <c r="V3751" s="4">
        <v>300</v>
      </c>
      <c r="W3751" s="4">
        <v>300</v>
      </c>
      <c r="X3751" s="4"/>
      <c r="Y3751" s="4"/>
    </row>
    <row r="3752" spans="1:25" hidden="1" x14ac:dyDescent="0.3">
      <c r="A3752" s="4" t="s">
        <v>419</v>
      </c>
      <c r="B3752" s="4" t="s">
        <v>247</v>
      </c>
      <c r="C3752" s="4" t="s">
        <v>195</v>
      </c>
      <c r="D3752" s="4" t="s">
        <v>151</v>
      </c>
      <c r="E3752" s="4" t="s">
        <v>75</v>
      </c>
      <c r="F3752" s="4" t="s">
        <v>29</v>
      </c>
      <c r="G3752" s="4" t="s">
        <v>30</v>
      </c>
      <c r="H3752" s="4" t="s">
        <v>76</v>
      </c>
      <c r="I3752" s="4" t="s">
        <v>77</v>
      </c>
      <c r="J3752" s="4" t="s">
        <v>32</v>
      </c>
      <c r="K3752" s="4">
        <v>3020</v>
      </c>
      <c r="L3752" s="4">
        <v>3395</v>
      </c>
      <c r="M3752" s="4">
        <v>3395</v>
      </c>
      <c r="N3752" s="4"/>
      <c r="O3752" s="4"/>
      <c r="P3752" s="4" t="s">
        <v>172</v>
      </c>
      <c r="Q3752" s="4" t="s">
        <v>152</v>
      </c>
      <c r="R3752" s="4" t="s">
        <v>152</v>
      </c>
      <c r="S3752" s="4"/>
      <c r="T3752" s="4"/>
      <c r="U3752" s="4">
        <v>855</v>
      </c>
      <c r="V3752" s="4">
        <v>950</v>
      </c>
      <c r="W3752" s="4">
        <v>950</v>
      </c>
      <c r="X3752" s="4"/>
      <c r="Y3752" s="4"/>
    </row>
    <row r="3753" spans="1:25" hidden="1" x14ac:dyDescent="0.3">
      <c r="A3753" s="4" t="s">
        <v>419</v>
      </c>
      <c r="B3753" s="4" t="s">
        <v>248</v>
      </c>
      <c r="C3753" s="4" t="s">
        <v>44</v>
      </c>
      <c r="D3753" s="4" t="s">
        <v>47</v>
      </c>
      <c r="E3753" s="4" t="s">
        <v>48</v>
      </c>
      <c r="F3753" s="4" t="s">
        <v>29</v>
      </c>
      <c r="G3753" s="4" t="s">
        <v>30</v>
      </c>
      <c r="H3753" s="4" t="s">
        <v>49</v>
      </c>
      <c r="I3753" s="4"/>
      <c r="J3753" s="4" t="s">
        <v>32</v>
      </c>
      <c r="K3753" s="4">
        <v>3791</v>
      </c>
      <c r="L3753" s="4">
        <v>4721</v>
      </c>
      <c r="M3753" s="4">
        <v>4721</v>
      </c>
      <c r="N3753" s="4">
        <v>5956</v>
      </c>
      <c r="O3753" s="4"/>
      <c r="P3753" s="4" t="s">
        <v>50</v>
      </c>
      <c r="Q3753" s="4" t="s">
        <v>51</v>
      </c>
      <c r="R3753" s="4" t="s">
        <v>51</v>
      </c>
      <c r="S3753" s="4" t="s">
        <v>52</v>
      </c>
      <c r="T3753" s="4"/>
      <c r="U3753" s="4">
        <v>240</v>
      </c>
      <c r="V3753" s="4">
        <v>300</v>
      </c>
      <c r="W3753" s="4">
        <v>300</v>
      </c>
      <c r="X3753" s="4">
        <v>380</v>
      </c>
      <c r="Y3753" s="4"/>
    </row>
    <row r="3754" spans="1:25" hidden="1" x14ac:dyDescent="0.3">
      <c r="A3754" s="4" t="s">
        <v>419</v>
      </c>
      <c r="B3754" s="4" t="s">
        <v>248</v>
      </c>
      <c r="C3754" s="4" t="s">
        <v>249</v>
      </c>
      <c r="D3754" s="4"/>
      <c r="E3754" s="4" t="s">
        <v>48</v>
      </c>
      <c r="F3754" s="4" t="s">
        <v>29</v>
      </c>
      <c r="G3754" s="4" t="s">
        <v>30</v>
      </c>
      <c r="H3754" s="4" t="s">
        <v>49</v>
      </c>
      <c r="I3754" s="4"/>
      <c r="J3754" s="4" t="s">
        <v>32</v>
      </c>
      <c r="K3754" s="4">
        <v>2591</v>
      </c>
      <c r="L3754" s="4">
        <v>3221</v>
      </c>
      <c r="M3754" s="4">
        <v>3221</v>
      </c>
      <c r="N3754" s="4">
        <v>4061</v>
      </c>
      <c r="O3754" s="4"/>
      <c r="P3754" s="4" t="s">
        <v>50</v>
      </c>
      <c r="Q3754" s="4" t="s">
        <v>51</v>
      </c>
      <c r="R3754" s="4" t="s">
        <v>51</v>
      </c>
      <c r="S3754" s="4" t="s">
        <v>52</v>
      </c>
      <c r="T3754" s="4"/>
      <c r="U3754" s="4">
        <v>240</v>
      </c>
      <c r="V3754" s="4">
        <v>300</v>
      </c>
      <c r="W3754" s="4">
        <v>300</v>
      </c>
      <c r="X3754" s="4">
        <v>380</v>
      </c>
      <c r="Y3754" s="4"/>
    </row>
    <row r="3755" spans="1:25" hidden="1" x14ac:dyDescent="0.3">
      <c r="A3755" s="4" t="s">
        <v>419</v>
      </c>
      <c r="B3755" s="4" t="s">
        <v>248</v>
      </c>
      <c r="C3755" s="4" t="s">
        <v>249</v>
      </c>
      <c r="D3755" s="4"/>
      <c r="E3755" s="4" t="s">
        <v>99</v>
      </c>
      <c r="F3755" s="4" t="s">
        <v>29</v>
      </c>
      <c r="G3755" s="4" t="s">
        <v>30</v>
      </c>
      <c r="H3755" s="4" t="s">
        <v>100</v>
      </c>
      <c r="I3755" s="4" t="s">
        <v>32</v>
      </c>
      <c r="J3755" s="4" t="s">
        <v>32</v>
      </c>
      <c r="K3755" s="4">
        <v>2617</v>
      </c>
      <c r="L3755" s="4">
        <v>3207</v>
      </c>
      <c r="M3755" s="4">
        <v>3207</v>
      </c>
      <c r="N3755" s="4"/>
      <c r="O3755" s="4"/>
      <c r="P3755" s="4" t="s">
        <v>132</v>
      </c>
      <c r="Q3755" s="4" t="s">
        <v>59</v>
      </c>
      <c r="R3755" s="4" t="s">
        <v>59</v>
      </c>
      <c r="S3755" s="4"/>
      <c r="T3755" s="4"/>
      <c r="U3755" s="4">
        <v>160</v>
      </c>
      <c r="V3755" s="4">
        <v>200</v>
      </c>
      <c r="W3755" s="4">
        <v>200</v>
      </c>
      <c r="X3755" s="4"/>
      <c r="Y3755" s="4"/>
    </row>
    <row r="3756" spans="1:25" hidden="1" x14ac:dyDescent="0.3">
      <c r="A3756" s="4" t="s">
        <v>419</v>
      </c>
      <c r="B3756" s="4" t="s">
        <v>248</v>
      </c>
      <c r="C3756" s="4" t="s">
        <v>249</v>
      </c>
      <c r="D3756" s="4" t="s">
        <v>151</v>
      </c>
      <c r="E3756" s="4" t="s">
        <v>75</v>
      </c>
      <c r="F3756" s="4" t="s">
        <v>29</v>
      </c>
      <c r="G3756" s="4" t="s">
        <v>30</v>
      </c>
      <c r="H3756" s="4" t="s">
        <v>76</v>
      </c>
      <c r="I3756" s="4" t="s">
        <v>77</v>
      </c>
      <c r="J3756" s="4" t="s">
        <v>32</v>
      </c>
      <c r="K3756" s="4">
        <v>3110</v>
      </c>
      <c r="L3756" s="4">
        <v>3495</v>
      </c>
      <c r="M3756" s="4">
        <v>3495</v>
      </c>
      <c r="N3756" s="4"/>
      <c r="O3756" s="4"/>
      <c r="P3756" s="4" t="s">
        <v>172</v>
      </c>
      <c r="Q3756" s="4" t="s">
        <v>152</v>
      </c>
      <c r="R3756" s="4" t="s">
        <v>152</v>
      </c>
      <c r="S3756" s="4"/>
      <c r="T3756" s="4"/>
      <c r="U3756" s="4">
        <v>855</v>
      </c>
      <c r="V3756" s="4">
        <v>950</v>
      </c>
      <c r="W3756" s="4">
        <v>950</v>
      </c>
      <c r="X3756" s="4"/>
      <c r="Y3756" s="4"/>
    </row>
    <row r="3757" spans="1:25" hidden="1" x14ac:dyDescent="0.3">
      <c r="A3757" s="4" t="s">
        <v>419</v>
      </c>
      <c r="B3757" s="4" t="s">
        <v>250</v>
      </c>
      <c r="C3757" s="4" t="s">
        <v>217</v>
      </c>
      <c r="D3757" s="4"/>
      <c r="E3757" s="4" t="s">
        <v>48</v>
      </c>
      <c r="F3757" s="4" t="s">
        <v>29</v>
      </c>
      <c r="G3757" s="4" t="s">
        <v>30</v>
      </c>
      <c r="H3757" s="4" t="s">
        <v>49</v>
      </c>
      <c r="I3757" s="4"/>
      <c r="J3757" s="4" t="s">
        <v>32</v>
      </c>
      <c r="K3757" s="4">
        <v>2591</v>
      </c>
      <c r="L3757" s="4">
        <v>3221</v>
      </c>
      <c r="M3757" s="4">
        <v>3221</v>
      </c>
      <c r="N3757" s="4">
        <v>4061</v>
      </c>
      <c r="O3757" s="4"/>
      <c r="P3757" s="4" t="s">
        <v>50</v>
      </c>
      <c r="Q3757" s="4" t="s">
        <v>51</v>
      </c>
      <c r="R3757" s="4" t="s">
        <v>51</v>
      </c>
      <c r="S3757" s="4" t="s">
        <v>52</v>
      </c>
      <c r="T3757" s="4"/>
      <c r="U3757" s="4">
        <v>240</v>
      </c>
      <c r="V3757" s="4">
        <v>300</v>
      </c>
      <c r="W3757" s="4">
        <v>300</v>
      </c>
      <c r="X3757" s="4">
        <v>380</v>
      </c>
      <c r="Y3757" s="4"/>
    </row>
    <row r="3758" spans="1:25" hidden="1" x14ac:dyDescent="0.3">
      <c r="A3758" s="4" t="s">
        <v>419</v>
      </c>
      <c r="B3758" s="4" t="s">
        <v>250</v>
      </c>
      <c r="C3758" s="4" t="s">
        <v>217</v>
      </c>
      <c r="D3758" s="4"/>
      <c r="E3758" s="4" t="s">
        <v>99</v>
      </c>
      <c r="F3758" s="4" t="s">
        <v>29</v>
      </c>
      <c r="G3758" s="4" t="s">
        <v>30</v>
      </c>
      <c r="H3758" s="4" t="s">
        <v>100</v>
      </c>
      <c r="I3758" s="4" t="s">
        <v>32</v>
      </c>
      <c r="J3758" s="4" t="s">
        <v>32</v>
      </c>
      <c r="K3758" s="4">
        <v>2617</v>
      </c>
      <c r="L3758" s="4">
        <v>3207</v>
      </c>
      <c r="M3758" s="4">
        <v>3207</v>
      </c>
      <c r="N3758" s="4"/>
      <c r="O3758" s="4"/>
      <c r="P3758" s="4" t="s">
        <v>132</v>
      </c>
      <c r="Q3758" s="4" t="s">
        <v>59</v>
      </c>
      <c r="R3758" s="4" t="s">
        <v>59</v>
      </c>
      <c r="S3758" s="4"/>
      <c r="T3758" s="4"/>
      <c r="U3758" s="4">
        <v>160</v>
      </c>
      <c r="V3758" s="4">
        <v>200</v>
      </c>
      <c r="W3758" s="4">
        <v>200</v>
      </c>
      <c r="X3758" s="4"/>
      <c r="Y3758" s="4"/>
    </row>
    <row r="3759" spans="1:25" hidden="1" x14ac:dyDescent="0.3">
      <c r="A3759" s="4" t="s">
        <v>419</v>
      </c>
      <c r="B3759" s="4" t="s">
        <v>250</v>
      </c>
      <c r="C3759" s="4" t="s">
        <v>217</v>
      </c>
      <c r="D3759" s="4" t="s">
        <v>151</v>
      </c>
      <c r="E3759" s="4" t="s">
        <v>75</v>
      </c>
      <c r="F3759" s="4" t="s">
        <v>29</v>
      </c>
      <c r="G3759" s="4" t="s">
        <v>30</v>
      </c>
      <c r="H3759" s="4" t="s">
        <v>76</v>
      </c>
      <c r="I3759" s="4" t="s">
        <v>77</v>
      </c>
      <c r="J3759" s="4" t="s">
        <v>32</v>
      </c>
      <c r="K3759" s="4">
        <v>3110</v>
      </c>
      <c r="L3759" s="4">
        <v>3495</v>
      </c>
      <c r="M3759" s="4">
        <v>3495</v>
      </c>
      <c r="N3759" s="4"/>
      <c r="O3759" s="4"/>
      <c r="P3759" s="4" t="s">
        <v>172</v>
      </c>
      <c r="Q3759" s="4" t="s">
        <v>152</v>
      </c>
      <c r="R3759" s="4" t="s">
        <v>152</v>
      </c>
      <c r="S3759" s="4"/>
      <c r="T3759" s="4"/>
      <c r="U3759" s="4">
        <v>855</v>
      </c>
      <c r="V3759" s="4">
        <v>950</v>
      </c>
      <c r="W3759" s="4">
        <v>950</v>
      </c>
      <c r="X3759" s="4"/>
      <c r="Y3759" s="4"/>
    </row>
    <row r="3760" spans="1:25" hidden="1" x14ac:dyDescent="0.3">
      <c r="A3760" s="4" t="s">
        <v>419</v>
      </c>
      <c r="B3760" s="4" t="s">
        <v>251</v>
      </c>
      <c r="C3760" s="4" t="s">
        <v>252</v>
      </c>
      <c r="D3760" s="4" t="s">
        <v>47</v>
      </c>
      <c r="E3760" s="4" t="s">
        <v>48</v>
      </c>
      <c r="F3760" s="4" t="s">
        <v>29</v>
      </c>
      <c r="G3760" s="4" t="s">
        <v>30</v>
      </c>
      <c r="H3760" s="4" t="s">
        <v>49</v>
      </c>
      <c r="I3760" s="4"/>
      <c r="J3760" s="4" t="s">
        <v>32</v>
      </c>
      <c r="K3760" s="4">
        <v>3551</v>
      </c>
      <c r="L3760" s="4">
        <v>4421</v>
      </c>
      <c r="M3760" s="4">
        <v>4421</v>
      </c>
      <c r="N3760" s="4">
        <v>5576</v>
      </c>
      <c r="O3760" s="4"/>
      <c r="P3760" s="4" t="s">
        <v>50</v>
      </c>
      <c r="Q3760" s="4" t="s">
        <v>51</v>
      </c>
      <c r="R3760" s="4" t="s">
        <v>51</v>
      </c>
      <c r="S3760" s="4" t="s">
        <v>52</v>
      </c>
      <c r="T3760" s="4"/>
      <c r="U3760" s="4">
        <v>240</v>
      </c>
      <c r="V3760" s="4">
        <v>300</v>
      </c>
      <c r="W3760" s="4">
        <v>300</v>
      </c>
      <c r="X3760" s="4">
        <v>380</v>
      </c>
      <c r="Y3760" s="4"/>
    </row>
    <row r="3761" spans="1:25" hidden="1" x14ac:dyDescent="0.3">
      <c r="A3761" s="4" t="s">
        <v>419</v>
      </c>
      <c r="B3761" s="4" t="s">
        <v>251</v>
      </c>
      <c r="C3761" s="4" t="s">
        <v>234</v>
      </c>
      <c r="D3761" s="4"/>
      <c r="E3761" s="4" t="s">
        <v>99</v>
      </c>
      <c r="F3761" s="4" t="s">
        <v>29</v>
      </c>
      <c r="G3761" s="4" t="s">
        <v>30</v>
      </c>
      <c r="H3761" s="4" t="s">
        <v>100</v>
      </c>
      <c r="I3761" s="4" t="s">
        <v>32</v>
      </c>
      <c r="J3761" s="4" t="s">
        <v>32</v>
      </c>
      <c r="K3761" s="4">
        <v>3769</v>
      </c>
      <c r="L3761" s="4">
        <v>4678</v>
      </c>
      <c r="M3761" s="4">
        <v>4678</v>
      </c>
      <c r="N3761" s="4"/>
      <c r="O3761" s="4"/>
      <c r="P3761" s="4" t="s">
        <v>50</v>
      </c>
      <c r="Q3761" s="4" t="s">
        <v>51</v>
      </c>
      <c r="R3761" s="4" t="s">
        <v>51</v>
      </c>
      <c r="S3761" s="4"/>
      <c r="T3761" s="4"/>
      <c r="U3761" s="4">
        <v>240</v>
      </c>
      <c r="V3761" s="4">
        <v>300</v>
      </c>
      <c r="W3761" s="4">
        <v>300</v>
      </c>
      <c r="X3761" s="4"/>
      <c r="Y3761" s="4"/>
    </row>
    <row r="3762" spans="1:25" hidden="1" x14ac:dyDescent="0.3">
      <c r="A3762" s="4" t="s">
        <v>419</v>
      </c>
      <c r="B3762" s="4" t="s">
        <v>251</v>
      </c>
      <c r="C3762" s="4" t="s">
        <v>237</v>
      </c>
      <c r="D3762" s="4"/>
      <c r="E3762" s="4" t="s">
        <v>48</v>
      </c>
      <c r="F3762" s="4" t="s">
        <v>29</v>
      </c>
      <c r="G3762" s="4" t="s">
        <v>30</v>
      </c>
      <c r="H3762" s="4" t="s">
        <v>49</v>
      </c>
      <c r="I3762" s="4"/>
      <c r="J3762" s="4" t="s">
        <v>32</v>
      </c>
      <c r="K3762" s="4">
        <v>2539</v>
      </c>
      <c r="L3762" s="4">
        <v>3149</v>
      </c>
      <c r="M3762" s="4">
        <v>3149</v>
      </c>
      <c r="N3762" s="4">
        <v>3959</v>
      </c>
      <c r="O3762" s="4"/>
      <c r="P3762" s="4" t="s">
        <v>50</v>
      </c>
      <c r="Q3762" s="4" t="s">
        <v>51</v>
      </c>
      <c r="R3762" s="4" t="s">
        <v>51</v>
      </c>
      <c r="S3762" s="4" t="s">
        <v>52</v>
      </c>
      <c r="T3762" s="4"/>
      <c r="U3762" s="4">
        <v>240</v>
      </c>
      <c r="V3762" s="4">
        <v>300</v>
      </c>
      <c r="W3762" s="4">
        <v>300</v>
      </c>
      <c r="X3762" s="4">
        <v>380</v>
      </c>
      <c r="Y3762" s="4"/>
    </row>
    <row r="3763" spans="1:25" hidden="1" x14ac:dyDescent="0.3">
      <c r="A3763" s="4" t="s">
        <v>419</v>
      </c>
      <c r="B3763" s="4" t="s">
        <v>251</v>
      </c>
      <c r="C3763" s="4" t="s">
        <v>237</v>
      </c>
      <c r="D3763" s="4"/>
      <c r="E3763" s="4" t="s">
        <v>99</v>
      </c>
      <c r="F3763" s="4" t="s">
        <v>29</v>
      </c>
      <c r="G3763" s="4" t="s">
        <v>30</v>
      </c>
      <c r="H3763" s="4" t="s">
        <v>100</v>
      </c>
      <c r="I3763" s="4" t="s">
        <v>32</v>
      </c>
      <c r="J3763" s="4" t="s">
        <v>32</v>
      </c>
      <c r="K3763" s="4">
        <v>2568</v>
      </c>
      <c r="L3763" s="4">
        <v>3149</v>
      </c>
      <c r="M3763" s="4">
        <v>3149</v>
      </c>
      <c r="N3763" s="4"/>
      <c r="O3763" s="4"/>
      <c r="P3763" s="4" t="s">
        <v>50</v>
      </c>
      <c r="Q3763" s="4" t="s">
        <v>51</v>
      </c>
      <c r="R3763" s="4" t="s">
        <v>51</v>
      </c>
      <c r="S3763" s="4"/>
      <c r="T3763" s="4"/>
      <c r="U3763" s="4">
        <v>240</v>
      </c>
      <c r="V3763" s="4">
        <v>300</v>
      </c>
      <c r="W3763" s="4">
        <v>300</v>
      </c>
      <c r="X3763" s="4"/>
      <c r="Y3763" s="4"/>
    </row>
    <row r="3764" spans="1:25" hidden="1" x14ac:dyDescent="0.3">
      <c r="A3764" s="4" t="s">
        <v>419</v>
      </c>
      <c r="B3764" s="4" t="s">
        <v>251</v>
      </c>
      <c r="C3764" s="4" t="s">
        <v>237</v>
      </c>
      <c r="D3764" s="4" t="s">
        <v>151</v>
      </c>
      <c r="E3764" s="4" t="s">
        <v>75</v>
      </c>
      <c r="F3764" s="4" t="s">
        <v>29</v>
      </c>
      <c r="G3764" s="4" t="s">
        <v>30</v>
      </c>
      <c r="H3764" s="4" t="s">
        <v>76</v>
      </c>
      <c r="I3764" s="4" t="s">
        <v>77</v>
      </c>
      <c r="J3764" s="4" t="s">
        <v>32</v>
      </c>
      <c r="K3764" s="4">
        <v>2652.7</v>
      </c>
      <c r="L3764" s="4">
        <v>3355.4</v>
      </c>
      <c r="M3764" s="4">
        <v>3355.4</v>
      </c>
      <c r="N3764" s="4"/>
      <c r="O3764" s="4"/>
      <c r="P3764" s="4" t="s">
        <v>354</v>
      </c>
      <c r="Q3764" s="4" t="s">
        <v>152</v>
      </c>
      <c r="R3764" s="4" t="s">
        <v>152</v>
      </c>
      <c r="S3764" s="4"/>
      <c r="T3764" s="4"/>
      <c r="U3764" s="4">
        <v>759.99999999999977</v>
      </c>
      <c r="V3764" s="4">
        <v>950</v>
      </c>
      <c r="W3764" s="4">
        <v>950</v>
      </c>
      <c r="X3764" s="4"/>
      <c r="Y3764" s="4"/>
    </row>
    <row r="3765" spans="1:25" hidden="1" x14ac:dyDescent="0.3">
      <c r="A3765" s="4" t="s">
        <v>419</v>
      </c>
      <c r="B3765" s="4" t="s">
        <v>255</v>
      </c>
      <c r="C3765" s="4" t="s">
        <v>137</v>
      </c>
      <c r="D3765" s="4"/>
      <c r="E3765" s="4" t="s">
        <v>99</v>
      </c>
      <c r="F3765" s="4" t="s">
        <v>29</v>
      </c>
      <c r="G3765" s="4" t="s">
        <v>30</v>
      </c>
      <c r="H3765" s="4" t="s">
        <v>100</v>
      </c>
      <c r="I3765" s="4" t="s">
        <v>32</v>
      </c>
      <c r="J3765" s="4" t="s">
        <v>32</v>
      </c>
      <c r="K3765" s="4">
        <v>3222</v>
      </c>
      <c r="L3765" s="4">
        <v>3975</v>
      </c>
      <c r="M3765" s="4">
        <v>3975</v>
      </c>
      <c r="N3765" s="4"/>
      <c r="O3765" s="4"/>
      <c r="P3765" s="4" t="s">
        <v>50</v>
      </c>
      <c r="Q3765" s="4" t="s">
        <v>51</v>
      </c>
      <c r="R3765" s="4" t="s">
        <v>51</v>
      </c>
      <c r="S3765" s="4"/>
      <c r="T3765" s="4"/>
      <c r="U3765" s="4">
        <v>240</v>
      </c>
      <c r="V3765" s="4">
        <v>300</v>
      </c>
      <c r="W3765" s="4">
        <v>300</v>
      </c>
      <c r="X3765" s="4"/>
      <c r="Y3765" s="4"/>
    </row>
    <row r="3766" spans="1:25" hidden="1" x14ac:dyDescent="0.3">
      <c r="A3766" s="4" t="s">
        <v>419</v>
      </c>
      <c r="B3766" s="4" t="s">
        <v>255</v>
      </c>
      <c r="C3766" s="4" t="s">
        <v>38</v>
      </c>
      <c r="D3766" s="4"/>
      <c r="E3766" s="4" t="s">
        <v>99</v>
      </c>
      <c r="F3766" s="4" t="s">
        <v>29</v>
      </c>
      <c r="G3766" s="4" t="s">
        <v>30</v>
      </c>
      <c r="H3766" s="4" t="s">
        <v>100</v>
      </c>
      <c r="I3766" s="4" t="s">
        <v>32</v>
      </c>
      <c r="J3766" s="4" t="s">
        <v>32</v>
      </c>
      <c r="K3766" s="4">
        <v>3462</v>
      </c>
      <c r="L3766" s="4">
        <v>4275</v>
      </c>
      <c r="M3766" s="4">
        <v>4275</v>
      </c>
      <c r="N3766" s="4"/>
      <c r="O3766" s="4"/>
      <c r="P3766" s="4" t="s">
        <v>50</v>
      </c>
      <c r="Q3766" s="4" t="s">
        <v>51</v>
      </c>
      <c r="R3766" s="4" t="s">
        <v>51</v>
      </c>
      <c r="S3766" s="4"/>
      <c r="T3766" s="4"/>
      <c r="U3766" s="4">
        <v>240</v>
      </c>
      <c r="V3766" s="4">
        <v>300</v>
      </c>
      <c r="W3766" s="4">
        <v>300</v>
      </c>
      <c r="X3766" s="4"/>
      <c r="Y3766" s="4"/>
    </row>
    <row r="3767" spans="1:25" hidden="1" x14ac:dyDescent="0.3">
      <c r="A3767" s="4" t="s">
        <v>419</v>
      </c>
      <c r="B3767" s="4" t="s">
        <v>255</v>
      </c>
      <c r="C3767" s="4" t="s">
        <v>39</v>
      </c>
      <c r="D3767" s="4"/>
      <c r="E3767" s="4" t="s">
        <v>99</v>
      </c>
      <c r="F3767" s="4" t="s">
        <v>29</v>
      </c>
      <c r="G3767" s="4" t="s">
        <v>30</v>
      </c>
      <c r="H3767" s="4" t="s">
        <v>100</v>
      </c>
      <c r="I3767" s="4" t="s">
        <v>32</v>
      </c>
      <c r="J3767" s="4" t="s">
        <v>32</v>
      </c>
      <c r="K3767" s="4">
        <v>3462</v>
      </c>
      <c r="L3767" s="4">
        <v>4275</v>
      </c>
      <c r="M3767" s="4">
        <v>4275</v>
      </c>
      <c r="N3767" s="4"/>
      <c r="O3767" s="4"/>
      <c r="P3767" s="4" t="s">
        <v>50</v>
      </c>
      <c r="Q3767" s="4" t="s">
        <v>51</v>
      </c>
      <c r="R3767" s="4" t="s">
        <v>51</v>
      </c>
      <c r="S3767" s="4"/>
      <c r="T3767" s="4"/>
      <c r="U3767" s="4">
        <v>240</v>
      </c>
      <c r="V3767" s="4">
        <v>300</v>
      </c>
      <c r="W3767" s="4">
        <v>300</v>
      </c>
      <c r="X3767" s="4"/>
      <c r="Y3767" s="4"/>
    </row>
    <row r="3768" spans="1:25" hidden="1" x14ac:dyDescent="0.3">
      <c r="A3768" s="4" t="s">
        <v>419</v>
      </c>
      <c r="B3768" s="4" t="s">
        <v>255</v>
      </c>
      <c r="C3768" s="4" t="s">
        <v>40</v>
      </c>
      <c r="D3768" s="4"/>
      <c r="E3768" s="4" t="s">
        <v>99</v>
      </c>
      <c r="F3768" s="4" t="s">
        <v>29</v>
      </c>
      <c r="G3768" s="4" t="s">
        <v>30</v>
      </c>
      <c r="H3768" s="4" t="s">
        <v>100</v>
      </c>
      <c r="I3768" s="4" t="s">
        <v>32</v>
      </c>
      <c r="J3768" s="4" t="s">
        <v>32</v>
      </c>
      <c r="K3768" s="4">
        <v>3462</v>
      </c>
      <c r="L3768" s="4">
        <v>4275</v>
      </c>
      <c r="M3768" s="4">
        <v>4275</v>
      </c>
      <c r="N3768" s="4"/>
      <c r="O3768" s="4"/>
      <c r="P3768" s="4" t="s">
        <v>50</v>
      </c>
      <c r="Q3768" s="4" t="s">
        <v>51</v>
      </c>
      <c r="R3768" s="4" t="s">
        <v>51</v>
      </c>
      <c r="S3768" s="4"/>
      <c r="T3768" s="4"/>
      <c r="U3768" s="4">
        <v>240</v>
      </c>
      <c r="V3768" s="4">
        <v>300</v>
      </c>
      <c r="W3768" s="4">
        <v>300</v>
      </c>
      <c r="X3768" s="4"/>
      <c r="Y3768" s="4"/>
    </row>
    <row r="3769" spans="1:25" hidden="1" x14ac:dyDescent="0.3">
      <c r="A3769" s="4" t="s">
        <v>419</v>
      </c>
      <c r="B3769" s="4" t="s">
        <v>255</v>
      </c>
      <c r="C3769" s="4" t="s">
        <v>41</v>
      </c>
      <c r="D3769" s="4"/>
      <c r="E3769" s="4" t="s">
        <v>99</v>
      </c>
      <c r="F3769" s="4" t="s">
        <v>29</v>
      </c>
      <c r="G3769" s="4" t="s">
        <v>30</v>
      </c>
      <c r="H3769" s="4" t="s">
        <v>100</v>
      </c>
      <c r="I3769" s="4" t="s">
        <v>32</v>
      </c>
      <c r="J3769" s="4" t="s">
        <v>32</v>
      </c>
      <c r="K3769" s="4">
        <v>3262</v>
      </c>
      <c r="L3769" s="4">
        <v>4025</v>
      </c>
      <c r="M3769" s="4">
        <v>4025</v>
      </c>
      <c r="N3769" s="4"/>
      <c r="O3769" s="4"/>
      <c r="P3769" s="4" t="s">
        <v>50</v>
      </c>
      <c r="Q3769" s="4" t="s">
        <v>51</v>
      </c>
      <c r="R3769" s="4" t="s">
        <v>51</v>
      </c>
      <c r="S3769" s="4"/>
      <c r="T3769" s="4"/>
      <c r="U3769" s="4">
        <v>240</v>
      </c>
      <c r="V3769" s="4">
        <v>300</v>
      </c>
      <c r="W3769" s="4">
        <v>300</v>
      </c>
      <c r="X3769" s="4"/>
      <c r="Y3769" s="4"/>
    </row>
    <row r="3770" spans="1:25" hidden="1" x14ac:dyDescent="0.3">
      <c r="A3770" s="4" t="s">
        <v>419</v>
      </c>
      <c r="B3770" s="4" t="s">
        <v>255</v>
      </c>
      <c r="C3770" s="4" t="s">
        <v>241</v>
      </c>
      <c r="D3770" s="4"/>
      <c r="E3770" s="4" t="s">
        <v>99</v>
      </c>
      <c r="F3770" s="4" t="s">
        <v>29</v>
      </c>
      <c r="G3770" s="4" t="s">
        <v>30</v>
      </c>
      <c r="H3770" s="4" t="s">
        <v>100</v>
      </c>
      <c r="I3770" s="4" t="s">
        <v>32</v>
      </c>
      <c r="J3770" s="4" t="s">
        <v>32</v>
      </c>
      <c r="K3770" s="4">
        <v>3769</v>
      </c>
      <c r="L3770" s="4">
        <v>4678</v>
      </c>
      <c r="M3770" s="4">
        <v>4678</v>
      </c>
      <c r="N3770" s="4"/>
      <c r="O3770" s="4"/>
      <c r="P3770" s="4" t="s">
        <v>50</v>
      </c>
      <c r="Q3770" s="4" t="s">
        <v>51</v>
      </c>
      <c r="R3770" s="4" t="s">
        <v>51</v>
      </c>
      <c r="S3770" s="4"/>
      <c r="T3770" s="4"/>
      <c r="U3770" s="4">
        <v>240</v>
      </c>
      <c r="V3770" s="4">
        <v>300</v>
      </c>
      <c r="W3770" s="4">
        <v>300</v>
      </c>
      <c r="X3770" s="4"/>
      <c r="Y3770" s="4"/>
    </row>
    <row r="3771" spans="1:25" hidden="1" x14ac:dyDescent="0.3">
      <c r="A3771" s="4" t="s">
        <v>419</v>
      </c>
      <c r="B3771" s="4" t="s">
        <v>256</v>
      </c>
      <c r="C3771" s="4" t="s">
        <v>214</v>
      </c>
      <c r="D3771" s="4"/>
      <c r="E3771" s="4" t="s">
        <v>99</v>
      </c>
      <c r="F3771" s="4" t="s">
        <v>29</v>
      </c>
      <c r="G3771" s="4" t="s">
        <v>30</v>
      </c>
      <c r="H3771" s="4" t="s">
        <v>100</v>
      </c>
      <c r="I3771" s="4" t="s">
        <v>32</v>
      </c>
      <c r="J3771" s="4" t="s">
        <v>32</v>
      </c>
      <c r="K3771" s="4">
        <v>4401</v>
      </c>
      <c r="L3771" s="4">
        <v>5439</v>
      </c>
      <c r="M3771" s="4">
        <v>5439</v>
      </c>
      <c r="N3771" s="4"/>
      <c r="O3771" s="4"/>
      <c r="P3771" s="4" t="s">
        <v>59</v>
      </c>
      <c r="Q3771" s="4" t="s">
        <v>55</v>
      </c>
      <c r="R3771" s="4" t="s">
        <v>55</v>
      </c>
      <c r="S3771" s="4"/>
      <c r="T3771" s="4"/>
      <c r="U3771" s="4">
        <v>200</v>
      </c>
      <c r="V3771" s="4">
        <v>250</v>
      </c>
      <c r="W3771" s="4">
        <v>250</v>
      </c>
      <c r="X3771" s="4"/>
      <c r="Y3771" s="4"/>
    </row>
    <row r="3772" spans="1:25" hidden="1" x14ac:dyDescent="0.3">
      <c r="A3772" s="4" t="s">
        <v>419</v>
      </c>
      <c r="B3772" s="4" t="s">
        <v>256</v>
      </c>
      <c r="C3772" s="4" t="s">
        <v>257</v>
      </c>
      <c r="D3772" s="4"/>
      <c r="E3772" s="4" t="s">
        <v>48</v>
      </c>
      <c r="F3772" s="4" t="s">
        <v>29</v>
      </c>
      <c r="G3772" s="4" t="s">
        <v>30</v>
      </c>
      <c r="H3772" s="4" t="s">
        <v>49</v>
      </c>
      <c r="I3772" s="4"/>
      <c r="J3772" s="4" t="s">
        <v>32</v>
      </c>
      <c r="K3772" s="4">
        <v>1937</v>
      </c>
      <c r="L3772" s="4">
        <v>2267</v>
      </c>
      <c r="M3772" s="4">
        <v>2267</v>
      </c>
      <c r="N3772" s="4">
        <v>2852</v>
      </c>
      <c r="O3772" s="4"/>
      <c r="P3772" s="4" t="s">
        <v>130</v>
      </c>
      <c r="Q3772" s="4" t="s">
        <v>92</v>
      </c>
      <c r="R3772" s="4" t="s">
        <v>92</v>
      </c>
      <c r="S3772" s="4" t="s">
        <v>116</v>
      </c>
      <c r="T3772" s="4"/>
      <c r="U3772" s="4">
        <v>295</v>
      </c>
      <c r="V3772" s="4">
        <v>350</v>
      </c>
      <c r="W3772" s="4">
        <v>350</v>
      </c>
      <c r="X3772" s="4">
        <v>445</v>
      </c>
      <c r="Y3772" s="4"/>
    </row>
    <row r="3773" spans="1:25" hidden="1" x14ac:dyDescent="0.3">
      <c r="A3773" s="4" t="s">
        <v>419</v>
      </c>
      <c r="B3773" s="4" t="s">
        <v>256</v>
      </c>
      <c r="C3773" s="4" t="s">
        <v>257</v>
      </c>
      <c r="D3773" s="4"/>
      <c r="E3773" s="4" t="s">
        <v>75</v>
      </c>
      <c r="F3773" s="4" t="s">
        <v>29</v>
      </c>
      <c r="G3773" s="4" t="s">
        <v>30</v>
      </c>
      <c r="H3773" s="4" t="s">
        <v>76</v>
      </c>
      <c r="I3773" s="4" t="s">
        <v>77</v>
      </c>
      <c r="J3773" s="4" t="s">
        <v>32</v>
      </c>
      <c r="K3773" s="4">
        <v>1850</v>
      </c>
      <c r="L3773" s="4">
        <v>2300</v>
      </c>
      <c r="M3773" s="4">
        <v>2300</v>
      </c>
      <c r="N3773" s="4"/>
      <c r="O3773" s="4"/>
      <c r="P3773" s="4" t="s">
        <v>199</v>
      </c>
      <c r="Q3773" s="4" t="s">
        <v>168</v>
      </c>
      <c r="R3773" s="4" t="s">
        <v>168</v>
      </c>
      <c r="S3773" s="4"/>
      <c r="T3773" s="4"/>
      <c r="U3773" s="4">
        <v>560</v>
      </c>
      <c r="V3773" s="4">
        <v>700</v>
      </c>
      <c r="W3773" s="4">
        <v>700</v>
      </c>
      <c r="X3773" s="4"/>
      <c r="Y3773" s="4"/>
    </row>
    <row r="3774" spans="1:25" hidden="1" x14ac:dyDescent="0.3">
      <c r="A3774" s="4" t="s">
        <v>419</v>
      </c>
      <c r="B3774" s="4" t="s">
        <v>256</v>
      </c>
      <c r="C3774" s="4" t="s">
        <v>257</v>
      </c>
      <c r="D3774" s="4" t="s">
        <v>420</v>
      </c>
      <c r="E3774" s="4" t="s">
        <v>48</v>
      </c>
      <c r="F3774" s="4" t="s">
        <v>29</v>
      </c>
      <c r="G3774" s="4" t="s">
        <v>30</v>
      </c>
      <c r="H3774" s="4" t="s">
        <v>49</v>
      </c>
      <c r="I3774" s="4"/>
      <c r="J3774" s="4" t="s">
        <v>32</v>
      </c>
      <c r="K3774" s="4"/>
      <c r="L3774" s="4"/>
      <c r="M3774" s="4"/>
      <c r="N3774" s="4"/>
      <c r="O3774" s="4">
        <v>1451</v>
      </c>
      <c r="P3774" s="4"/>
      <c r="Q3774" s="4"/>
      <c r="R3774" s="4"/>
      <c r="S3774" s="4"/>
      <c r="T3774" s="4" t="s">
        <v>69</v>
      </c>
      <c r="U3774" s="4"/>
      <c r="V3774" s="4"/>
      <c r="W3774" s="4"/>
      <c r="X3774" s="4"/>
      <c r="Y3774" s="4">
        <v>210</v>
      </c>
    </row>
    <row r="3775" spans="1:25" hidden="1" x14ac:dyDescent="0.3">
      <c r="A3775" s="4" t="s">
        <v>419</v>
      </c>
      <c r="B3775" s="4" t="s">
        <v>256</v>
      </c>
      <c r="C3775" s="4" t="s">
        <v>257</v>
      </c>
      <c r="D3775" s="4" t="s">
        <v>205</v>
      </c>
      <c r="E3775" s="4" t="s">
        <v>99</v>
      </c>
      <c r="F3775" s="4" t="s">
        <v>29</v>
      </c>
      <c r="G3775" s="4" t="s">
        <v>30</v>
      </c>
      <c r="H3775" s="4" t="s">
        <v>100</v>
      </c>
      <c r="I3775" s="4" t="s">
        <v>32</v>
      </c>
      <c r="J3775" s="4" t="s">
        <v>32</v>
      </c>
      <c r="K3775" s="4">
        <v>1814</v>
      </c>
      <c r="L3775" s="4">
        <v>2204</v>
      </c>
      <c r="M3775" s="4">
        <v>2204</v>
      </c>
      <c r="N3775" s="4"/>
      <c r="O3775" s="4"/>
      <c r="P3775" s="4" t="s">
        <v>199</v>
      </c>
      <c r="Q3775" s="4" t="s">
        <v>168</v>
      </c>
      <c r="R3775" s="4" t="s">
        <v>168</v>
      </c>
      <c r="S3775" s="4"/>
      <c r="T3775" s="4"/>
      <c r="U3775" s="4">
        <v>560</v>
      </c>
      <c r="V3775" s="4">
        <v>700</v>
      </c>
      <c r="W3775" s="4">
        <v>700</v>
      </c>
      <c r="X3775" s="4"/>
      <c r="Y3775" s="4"/>
    </row>
    <row r="3776" spans="1:25" hidden="1" x14ac:dyDescent="0.3">
      <c r="A3776" s="4" t="s">
        <v>419</v>
      </c>
      <c r="B3776" s="4" t="s">
        <v>256</v>
      </c>
      <c r="C3776" s="4" t="s">
        <v>242</v>
      </c>
      <c r="D3776" s="4"/>
      <c r="E3776" s="4" t="s">
        <v>75</v>
      </c>
      <c r="F3776" s="4" t="s">
        <v>29</v>
      </c>
      <c r="G3776" s="4" t="s">
        <v>30</v>
      </c>
      <c r="H3776" s="4" t="s">
        <v>76</v>
      </c>
      <c r="I3776" s="4" t="s">
        <v>77</v>
      </c>
      <c r="J3776" s="4" t="s">
        <v>32</v>
      </c>
      <c r="K3776" s="4">
        <v>4895</v>
      </c>
      <c r="L3776" s="4">
        <v>5460</v>
      </c>
      <c r="M3776" s="4">
        <v>5468</v>
      </c>
      <c r="N3776" s="4"/>
      <c r="O3776" s="4"/>
      <c r="P3776" s="4" t="s">
        <v>85</v>
      </c>
      <c r="Q3776" s="4" t="s">
        <v>79</v>
      </c>
      <c r="R3776" s="4" t="s">
        <v>79</v>
      </c>
      <c r="S3776" s="4"/>
      <c r="T3776" s="4"/>
      <c r="U3776" s="4">
        <v>450</v>
      </c>
      <c r="V3776" s="4">
        <v>500</v>
      </c>
      <c r="W3776" s="4">
        <v>500</v>
      </c>
      <c r="X3776" s="4"/>
      <c r="Y3776" s="4"/>
    </row>
    <row r="3777" spans="1:25" hidden="1" x14ac:dyDescent="0.3">
      <c r="A3777" s="4" t="s">
        <v>419</v>
      </c>
      <c r="B3777" s="4" t="s">
        <v>256</v>
      </c>
      <c r="C3777" s="4" t="s">
        <v>242</v>
      </c>
      <c r="D3777" s="4"/>
      <c r="E3777" s="4" t="s">
        <v>99</v>
      </c>
      <c r="F3777" s="4" t="s">
        <v>29</v>
      </c>
      <c r="G3777" s="4" t="s">
        <v>30</v>
      </c>
      <c r="H3777" s="4" t="s">
        <v>100</v>
      </c>
      <c r="I3777" s="4" t="s">
        <v>32</v>
      </c>
      <c r="J3777" s="4" t="s">
        <v>32</v>
      </c>
      <c r="K3777" s="4">
        <v>3681</v>
      </c>
      <c r="L3777" s="4">
        <v>4539</v>
      </c>
      <c r="M3777" s="4">
        <v>4539</v>
      </c>
      <c r="N3777" s="4"/>
      <c r="O3777" s="4"/>
      <c r="P3777" s="4" t="s">
        <v>59</v>
      </c>
      <c r="Q3777" s="4" t="s">
        <v>55</v>
      </c>
      <c r="R3777" s="4" t="s">
        <v>55</v>
      </c>
      <c r="S3777" s="4"/>
      <c r="T3777" s="4"/>
      <c r="U3777" s="4">
        <v>200</v>
      </c>
      <c r="V3777" s="4">
        <v>250</v>
      </c>
      <c r="W3777" s="4">
        <v>250</v>
      </c>
      <c r="X3777" s="4"/>
      <c r="Y3777" s="4"/>
    </row>
    <row r="3778" spans="1:25" hidden="1" x14ac:dyDescent="0.3">
      <c r="A3778" s="4" t="s">
        <v>419</v>
      </c>
      <c r="B3778" s="4" t="s">
        <v>256</v>
      </c>
      <c r="C3778" s="4" t="s">
        <v>242</v>
      </c>
      <c r="D3778" s="4" t="s">
        <v>47</v>
      </c>
      <c r="E3778" s="4" t="s">
        <v>48</v>
      </c>
      <c r="F3778" s="4" t="s">
        <v>29</v>
      </c>
      <c r="G3778" s="4" t="s">
        <v>30</v>
      </c>
      <c r="H3778" s="4" t="s">
        <v>49</v>
      </c>
      <c r="I3778" s="4"/>
      <c r="J3778" s="4" t="s">
        <v>32</v>
      </c>
      <c r="K3778" s="4">
        <v>3771</v>
      </c>
      <c r="L3778" s="4">
        <v>4421</v>
      </c>
      <c r="M3778" s="4">
        <v>4421</v>
      </c>
      <c r="N3778" s="4">
        <v>5576</v>
      </c>
      <c r="O3778" s="4"/>
      <c r="P3778" s="4" t="s">
        <v>221</v>
      </c>
      <c r="Q3778" s="4" t="s">
        <v>51</v>
      </c>
      <c r="R3778" s="4" t="s">
        <v>51</v>
      </c>
      <c r="S3778" s="4" t="s">
        <v>52</v>
      </c>
      <c r="T3778" s="4"/>
      <c r="U3778" s="4">
        <v>255</v>
      </c>
      <c r="V3778" s="4">
        <v>300</v>
      </c>
      <c r="W3778" s="4">
        <v>300</v>
      </c>
      <c r="X3778" s="4">
        <v>380</v>
      </c>
      <c r="Y3778" s="4"/>
    </row>
    <row r="3779" spans="1:25" hidden="1" x14ac:dyDescent="0.3">
      <c r="A3779" s="4" t="s">
        <v>419</v>
      </c>
      <c r="B3779" s="4" t="s">
        <v>258</v>
      </c>
      <c r="C3779" s="4" t="s">
        <v>46</v>
      </c>
      <c r="D3779" s="4" t="s">
        <v>47</v>
      </c>
      <c r="E3779" s="4" t="s">
        <v>48</v>
      </c>
      <c r="F3779" s="4" t="s">
        <v>29</v>
      </c>
      <c r="G3779" s="4" t="s">
        <v>30</v>
      </c>
      <c r="H3779" s="4" t="s">
        <v>49</v>
      </c>
      <c r="I3779" s="4"/>
      <c r="J3779" s="4" t="s">
        <v>32</v>
      </c>
      <c r="K3779" s="4">
        <v>3551</v>
      </c>
      <c r="L3779" s="4">
        <v>4421</v>
      </c>
      <c r="M3779" s="4">
        <v>4421</v>
      </c>
      <c r="N3779" s="4">
        <v>5576</v>
      </c>
      <c r="O3779" s="4"/>
      <c r="P3779" s="4" t="s">
        <v>50</v>
      </c>
      <c r="Q3779" s="4" t="s">
        <v>51</v>
      </c>
      <c r="R3779" s="4" t="s">
        <v>51</v>
      </c>
      <c r="S3779" s="4" t="s">
        <v>52</v>
      </c>
      <c r="T3779" s="4"/>
      <c r="U3779" s="4">
        <v>240</v>
      </c>
      <c r="V3779" s="4">
        <v>300</v>
      </c>
      <c r="W3779" s="4">
        <v>300</v>
      </c>
      <c r="X3779" s="4">
        <v>380</v>
      </c>
      <c r="Y3779" s="4"/>
    </row>
    <row r="3780" spans="1:25" hidden="1" x14ac:dyDescent="0.3">
      <c r="A3780" s="4" t="s">
        <v>419</v>
      </c>
      <c r="B3780" s="4" t="s">
        <v>258</v>
      </c>
      <c r="C3780" s="4" t="s">
        <v>38</v>
      </c>
      <c r="D3780" s="4" t="s">
        <v>47</v>
      </c>
      <c r="E3780" s="4" t="s">
        <v>48</v>
      </c>
      <c r="F3780" s="4" t="s">
        <v>29</v>
      </c>
      <c r="G3780" s="4" t="s">
        <v>30</v>
      </c>
      <c r="H3780" s="4" t="s">
        <v>49</v>
      </c>
      <c r="I3780" s="4"/>
      <c r="J3780" s="4" t="s">
        <v>32</v>
      </c>
      <c r="K3780" s="4">
        <v>3551</v>
      </c>
      <c r="L3780" s="4">
        <v>4421</v>
      </c>
      <c r="M3780" s="4">
        <v>4421</v>
      </c>
      <c r="N3780" s="4">
        <v>5576</v>
      </c>
      <c r="O3780" s="4"/>
      <c r="P3780" s="4" t="s">
        <v>50</v>
      </c>
      <c r="Q3780" s="4" t="s">
        <v>51</v>
      </c>
      <c r="R3780" s="4" t="s">
        <v>51</v>
      </c>
      <c r="S3780" s="4" t="s">
        <v>52</v>
      </c>
      <c r="T3780" s="4"/>
      <c r="U3780" s="4">
        <v>240</v>
      </c>
      <c r="V3780" s="4">
        <v>300</v>
      </c>
      <c r="W3780" s="4">
        <v>300</v>
      </c>
      <c r="X3780" s="4">
        <v>380</v>
      </c>
      <c r="Y3780" s="4"/>
    </row>
    <row r="3781" spans="1:25" hidden="1" x14ac:dyDescent="0.3">
      <c r="A3781" s="4" t="s">
        <v>419</v>
      </c>
      <c r="B3781" s="4" t="s">
        <v>258</v>
      </c>
      <c r="C3781" s="4" t="s">
        <v>39</v>
      </c>
      <c r="D3781" s="4" t="s">
        <v>47</v>
      </c>
      <c r="E3781" s="4" t="s">
        <v>48</v>
      </c>
      <c r="F3781" s="4" t="s">
        <v>29</v>
      </c>
      <c r="G3781" s="4" t="s">
        <v>30</v>
      </c>
      <c r="H3781" s="4" t="s">
        <v>49</v>
      </c>
      <c r="I3781" s="4"/>
      <c r="J3781" s="4" t="s">
        <v>32</v>
      </c>
      <c r="K3781" s="4">
        <v>3431</v>
      </c>
      <c r="L3781" s="4">
        <v>4271</v>
      </c>
      <c r="M3781" s="4">
        <v>4271</v>
      </c>
      <c r="N3781" s="4">
        <v>5386</v>
      </c>
      <c r="O3781" s="4"/>
      <c r="P3781" s="4" t="s">
        <v>50</v>
      </c>
      <c r="Q3781" s="4" t="s">
        <v>51</v>
      </c>
      <c r="R3781" s="4" t="s">
        <v>51</v>
      </c>
      <c r="S3781" s="4" t="s">
        <v>52</v>
      </c>
      <c r="T3781" s="4"/>
      <c r="U3781" s="4">
        <v>240</v>
      </c>
      <c r="V3781" s="4">
        <v>300</v>
      </c>
      <c r="W3781" s="4">
        <v>300</v>
      </c>
      <c r="X3781" s="4">
        <v>380</v>
      </c>
      <c r="Y3781" s="4"/>
    </row>
    <row r="3782" spans="1:25" hidden="1" x14ac:dyDescent="0.3">
      <c r="A3782" s="4" t="s">
        <v>419</v>
      </c>
      <c r="B3782" s="4" t="s">
        <v>258</v>
      </c>
      <c r="C3782" s="4" t="s">
        <v>40</v>
      </c>
      <c r="D3782" s="4" t="s">
        <v>47</v>
      </c>
      <c r="E3782" s="4" t="s">
        <v>48</v>
      </c>
      <c r="F3782" s="4" t="s">
        <v>29</v>
      </c>
      <c r="G3782" s="4" t="s">
        <v>30</v>
      </c>
      <c r="H3782" s="4" t="s">
        <v>49</v>
      </c>
      <c r="I3782" s="4"/>
      <c r="J3782" s="4" t="s">
        <v>32</v>
      </c>
      <c r="K3782" s="4">
        <v>3591</v>
      </c>
      <c r="L3782" s="4">
        <v>4471</v>
      </c>
      <c r="M3782" s="4">
        <v>4471</v>
      </c>
      <c r="N3782" s="4">
        <v>5641</v>
      </c>
      <c r="O3782" s="4"/>
      <c r="P3782" s="4" t="s">
        <v>50</v>
      </c>
      <c r="Q3782" s="4" t="s">
        <v>51</v>
      </c>
      <c r="R3782" s="4" t="s">
        <v>51</v>
      </c>
      <c r="S3782" s="4" t="s">
        <v>52</v>
      </c>
      <c r="T3782" s="4"/>
      <c r="U3782" s="4">
        <v>240</v>
      </c>
      <c r="V3782" s="4">
        <v>300</v>
      </c>
      <c r="W3782" s="4">
        <v>300</v>
      </c>
      <c r="X3782" s="4">
        <v>380</v>
      </c>
      <c r="Y3782" s="4"/>
    </row>
    <row r="3783" spans="1:25" hidden="1" x14ac:dyDescent="0.3">
      <c r="A3783" s="4" t="s">
        <v>419</v>
      </c>
      <c r="B3783" s="4" t="s">
        <v>258</v>
      </c>
      <c r="C3783" s="4" t="s">
        <v>41</v>
      </c>
      <c r="D3783" s="4" t="s">
        <v>47</v>
      </c>
      <c r="E3783" s="4" t="s">
        <v>48</v>
      </c>
      <c r="F3783" s="4" t="s">
        <v>29</v>
      </c>
      <c r="G3783" s="4" t="s">
        <v>30</v>
      </c>
      <c r="H3783" s="4" t="s">
        <v>49</v>
      </c>
      <c r="I3783" s="4"/>
      <c r="J3783" s="4" t="s">
        <v>32</v>
      </c>
      <c r="K3783" s="4">
        <v>3511</v>
      </c>
      <c r="L3783" s="4">
        <v>4371</v>
      </c>
      <c r="M3783" s="4">
        <v>4371</v>
      </c>
      <c r="N3783" s="4">
        <v>5516</v>
      </c>
      <c r="O3783" s="4"/>
      <c r="P3783" s="4" t="s">
        <v>50</v>
      </c>
      <c r="Q3783" s="4" t="s">
        <v>51</v>
      </c>
      <c r="R3783" s="4" t="s">
        <v>51</v>
      </c>
      <c r="S3783" s="4" t="s">
        <v>52</v>
      </c>
      <c r="T3783" s="4"/>
      <c r="U3783" s="4">
        <v>240</v>
      </c>
      <c r="V3783" s="4">
        <v>300</v>
      </c>
      <c r="W3783" s="4">
        <v>300</v>
      </c>
      <c r="X3783" s="4">
        <v>380</v>
      </c>
      <c r="Y3783" s="4"/>
    </row>
    <row r="3784" spans="1:25" hidden="1" x14ac:dyDescent="0.3">
      <c r="A3784" s="4" t="s">
        <v>419</v>
      </c>
      <c r="B3784" s="4" t="s">
        <v>258</v>
      </c>
      <c r="C3784" s="4" t="s">
        <v>216</v>
      </c>
      <c r="D3784" s="4" t="s">
        <v>47</v>
      </c>
      <c r="E3784" s="4" t="s">
        <v>48</v>
      </c>
      <c r="F3784" s="4" t="s">
        <v>29</v>
      </c>
      <c r="G3784" s="4" t="s">
        <v>30</v>
      </c>
      <c r="H3784" s="4" t="s">
        <v>49</v>
      </c>
      <c r="I3784" s="4"/>
      <c r="J3784" s="4" t="s">
        <v>32</v>
      </c>
      <c r="K3784" s="4">
        <v>3551</v>
      </c>
      <c r="L3784" s="4">
        <v>4421</v>
      </c>
      <c r="M3784" s="4">
        <v>4421</v>
      </c>
      <c r="N3784" s="4">
        <v>5576</v>
      </c>
      <c r="O3784" s="4"/>
      <c r="P3784" s="4" t="s">
        <v>50</v>
      </c>
      <c r="Q3784" s="4" t="s">
        <v>51</v>
      </c>
      <c r="R3784" s="4" t="s">
        <v>51</v>
      </c>
      <c r="S3784" s="4" t="s">
        <v>52</v>
      </c>
      <c r="T3784" s="4"/>
      <c r="U3784" s="4">
        <v>240</v>
      </c>
      <c r="V3784" s="4">
        <v>300</v>
      </c>
      <c r="W3784" s="4">
        <v>300</v>
      </c>
      <c r="X3784" s="4">
        <v>380</v>
      </c>
      <c r="Y3784" s="4"/>
    </row>
    <row r="3785" spans="1:25" hidden="1" x14ac:dyDescent="0.3">
      <c r="A3785" s="4" t="s">
        <v>419</v>
      </c>
      <c r="B3785" s="4" t="s">
        <v>258</v>
      </c>
      <c r="C3785" s="4" t="s">
        <v>43</v>
      </c>
      <c r="D3785" s="4"/>
      <c r="E3785" s="4" t="s">
        <v>99</v>
      </c>
      <c r="F3785" s="4" t="s">
        <v>29</v>
      </c>
      <c r="G3785" s="4" t="s">
        <v>30</v>
      </c>
      <c r="H3785" s="4" t="s">
        <v>100</v>
      </c>
      <c r="I3785" s="4" t="s">
        <v>32</v>
      </c>
      <c r="J3785" s="4" t="s">
        <v>32</v>
      </c>
      <c r="K3785" s="4">
        <v>3489</v>
      </c>
      <c r="L3785" s="4">
        <v>4299</v>
      </c>
      <c r="M3785" s="4">
        <v>4299</v>
      </c>
      <c r="N3785" s="4"/>
      <c r="O3785" s="4"/>
      <c r="P3785" s="4" t="s">
        <v>50</v>
      </c>
      <c r="Q3785" s="4" t="s">
        <v>51</v>
      </c>
      <c r="R3785" s="4" t="s">
        <v>51</v>
      </c>
      <c r="S3785" s="4"/>
      <c r="T3785" s="4"/>
      <c r="U3785" s="4">
        <v>240</v>
      </c>
      <c r="V3785" s="4">
        <v>300</v>
      </c>
      <c r="W3785" s="4">
        <v>300</v>
      </c>
      <c r="X3785" s="4"/>
      <c r="Y3785" s="4"/>
    </row>
    <row r="3786" spans="1:25" hidden="1" x14ac:dyDescent="0.3">
      <c r="A3786" s="4" t="s">
        <v>419</v>
      </c>
      <c r="B3786" s="4" t="s">
        <v>258</v>
      </c>
      <c r="C3786" s="4" t="s">
        <v>43</v>
      </c>
      <c r="D3786" s="4" t="s">
        <v>47</v>
      </c>
      <c r="E3786" s="4" t="s">
        <v>48</v>
      </c>
      <c r="F3786" s="4" t="s">
        <v>29</v>
      </c>
      <c r="G3786" s="4" t="s">
        <v>30</v>
      </c>
      <c r="H3786" s="4" t="s">
        <v>49</v>
      </c>
      <c r="I3786" s="4"/>
      <c r="J3786" s="4" t="s">
        <v>32</v>
      </c>
      <c r="K3786" s="4">
        <v>3551</v>
      </c>
      <c r="L3786" s="4">
        <v>4421</v>
      </c>
      <c r="M3786" s="4">
        <v>4421</v>
      </c>
      <c r="N3786" s="4">
        <v>5576</v>
      </c>
      <c r="O3786" s="4"/>
      <c r="P3786" s="4" t="s">
        <v>50</v>
      </c>
      <c r="Q3786" s="4" t="s">
        <v>51</v>
      </c>
      <c r="R3786" s="4" t="s">
        <v>51</v>
      </c>
      <c r="S3786" s="4" t="s">
        <v>52</v>
      </c>
      <c r="T3786" s="4"/>
      <c r="U3786" s="4">
        <v>240</v>
      </c>
      <c r="V3786" s="4">
        <v>300</v>
      </c>
      <c r="W3786" s="4">
        <v>300</v>
      </c>
      <c r="X3786" s="4">
        <v>380</v>
      </c>
      <c r="Y3786" s="4"/>
    </row>
    <row r="3787" spans="1:25" hidden="1" x14ac:dyDescent="0.3">
      <c r="A3787" s="4" t="s">
        <v>419</v>
      </c>
      <c r="B3787" s="4" t="s">
        <v>258</v>
      </c>
      <c r="C3787" s="4" t="s">
        <v>238</v>
      </c>
      <c r="D3787" s="4"/>
      <c r="E3787" s="4" t="s">
        <v>48</v>
      </c>
      <c r="F3787" s="4" t="s">
        <v>29</v>
      </c>
      <c r="G3787" s="4" t="s">
        <v>30</v>
      </c>
      <c r="H3787" s="4" t="s">
        <v>49</v>
      </c>
      <c r="I3787" s="4"/>
      <c r="J3787" s="4" t="s">
        <v>32</v>
      </c>
      <c r="K3787" s="4">
        <v>2511</v>
      </c>
      <c r="L3787" s="4">
        <v>3121</v>
      </c>
      <c r="M3787" s="4">
        <v>3121</v>
      </c>
      <c r="N3787" s="4">
        <v>3931</v>
      </c>
      <c r="O3787" s="4"/>
      <c r="P3787" s="4" t="s">
        <v>50</v>
      </c>
      <c r="Q3787" s="4" t="s">
        <v>51</v>
      </c>
      <c r="R3787" s="4" t="s">
        <v>51</v>
      </c>
      <c r="S3787" s="4" t="s">
        <v>52</v>
      </c>
      <c r="T3787" s="4"/>
      <c r="U3787" s="4">
        <v>240</v>
      </c>
      <c r="V3787" s="4">
        <v>300</v>
      </c>
      <c r="W3787" s="4">
        <v>300</v>
      </c>
      <c r="X3787" s="4">
        <v>380</v>
      </c>
      <c r="Y3787" s="4"/>
    </row>
    <row r="3788" spans="1:25" hidden="1" x14ac:dyDescent="0.3">
      <c r="A3788" s="4" t="s">
        <v>419</v>
      </c>
      <c r="B3788" s="4" t="s">
        <v>258</v>
      </c>
      <c r="C3788" s="4" t="s">
        <v>238</v>
      </c>
      <c r="D3788" s="4"/>
      <c r="E3788" s="4" t="s">
        <v>99</v>
      </c>
      <c r="F3788" s="4" t="s">
        <v>29</v>
      </c>
      <c r="G3788" s="4" t="s">
        <v>30</v>
      </c>
      <c r="H3788" s="4" t="s">
        <v>100</v>
      </c>
      <c r="I3788" s="4" t="s">
        <v>32</v>
      </c>
      <c r="J3788" s="4" t="s">
        <v>32</v>
      </c>
      <c r="K3788" s="4">
        <v>2537</v>
      </c>
      <c r="L3788" s="4">
        <v>3107</v>
      </c>
      <c r="M3788" s="4">
        <v>3107</v>
      </c>
      <c r="N3788" s="4"/>
      <c r="O3788" s="4"/>
      <c r="P3788" s="4" t="s">
        <v>50</v>
      </c>
      <c r="Q3788" s="4" t="s">
        <v>51</v>
      </c>
      <c r="R3788" s="4" t="s">
        <v>51</v>
      </c>
      <c r="S3788" s="4"/>
      <c r="T3788" s="4"/>
      <c r="U3788" s="4">
        <v>240</v>
      </c>
      <c r="V3788" s="4">
        <v>300</v>
      </c>
      <c r="W3788" s="4">
        <v>300</v>
      </c>
      <c r="X3788" s="4"/>
      <c r="Y3788" s="4"/>
    </row>
    <row r="3789" spans="1:25" hidden="1" x14ac:dyDescent="0.3">
      <c r="A3789" s="4" t="s">
        <v>419</v>
      </c>
      <c r="B3789" s="4" t="s">
        <v>258</v>
      </c>
      <c r="C3789" s="4" t="s">
        <v>238</v>
      </c>
      <c r="D3789" s="4" t="s">
        <v>151</v>
      </c>
      <c r="E3789" s="4" t="s">
        <v>75</v>
      </c>
      <c r="F3789" s="4" t="s">
        <v>29</v>
      </c>
      <c r="G3789" s="4" t="s">
        <v>30</v>
      </c>
      <c r="H3789" s="4" t="s">
        <v>76</v>
      </c>
      <c r="I3789" s="4" t="s">
        <v>77</v>
      </c>
      <c r="J3789" s="4" t="s">
        <v>32</v>
      </c>
      <c r="K3789" s="4">
        <v>2640</v>
      </c>
      <c r="L3789" s="4">
        <v>3330</v>
      </c>
      <c r="M3789" s="4">
        <v>3330</v>
      </c>
      <c r="N3789" s="4"/>
      <c r="O3789" s="4"/>
      <c r="P3789" s="4" t="s">
        <v>113</v>
      </c>
      <c r="Q3789" s="4" t="s">
        <v>152</v>
      </c>
      <c r="R3789" s="4" t="s">
        <v>152</v>
      </c>
      <c r="S3789" s="4"/>
      <c r="T3789" s="4"/>
      <c r="U3789" s="4">
        <v>760</v>
      </c>
      <c r="V3789" s="4">
        <v>950</v>
      </c>
      <c r="W3789" s="4">
        <v>950</v>
      </c>
      <c r="X3789" s="4"/>
      <c r="Y3789" s="4"/>
    </row>
    <row r="3790" spans="1:25" hidden="1" x14ac:dyDescent="0.3">
      <c r="A3790" s="4" t="s">
        <v>419</v>
      </c>
      <c r="B3790" s="4" t="s">
        <v>258</v>
      </c>
      <c r="C3790" s="4" t="s">
        <v>140</v>
      </c>
      <c r="D3790" s="4" t="s">
        <v>262</v>
      </c>
      <c r="E3790" s="4" t="s">
        <v>48</v>
      </c>
      <c r="F3790" s="4" t="s">
        <v>29</v>
      </c>
      <c r="G3790" s="4" t="s">
        <v>30</v>
      </c>
      <c r="H3790" s="4" t="s">
        <v>49</v>
      </c>
      <c r="I3790" s="4"/>
      <c r="J3790" s="4" t="s">
        <v>32</v>
      </c>
      <c r="K3790" s="4">
        <v>3471</v>
      </c>
      <c r="L3790" s="4">
        <v>4321</v>
      </c>
      <c r="M3790" s="4">
        <v>4321</v>
      </c>
      <c r="N3790" s="4">
        <v>5451</v>
      </c>
      <c r="O3790" s="4"/>
      <c r="P3790" s="4" t="s">
        <v>50</v>
      </c>
      <c r="Q3790" s="4" t="s">
        <v>51</v>
      </c>
      <c r="R3790" s="4" t="s">
        <v>51</v>
      </c>
      <c r="S3790" s="4" t="s">
        <v>52</v>
      </c>
      <c r="T3790" s="4"/>
      <c r="U3790" s="4">
        <v>240</v>
      </c>
      <c r="V3790" s="4">
        <v>300</v>
      </c>
      <c r="W3790" s="4">
        <v>300</v>
      </c>
      <c r="X3790" s="4">
        <v>380</v>
      </c>
      <c r="Y3790" s="4"/>
    </row>
    <row r="3791" spans="1:25" hidden="1" x14ac:dyDescent="0.3">
      <c r="A3791" s="4" t="s">
        <v>419</v>
      </c>
      <c r="B3791" s="4" t="s">
        <v>258</v>
      </c>
      <c r="C3791" s="4" t="s">
        <v>241</v>
      </c>
      <c r="D3791" s="4" t="s">
        <v>47</v>
      </c>
      <c r="E3791" s="4" t="s">
        <v>48</v>
      </c>
      <c r="F3791" s="4" t="s">
        <v>29</v>
      </c>
      <c r="G3791" s="4" t="s">
        <v>30</v>
      </c>
      <c r="H3791" s="4" t="s">
        <v>49</v>
      </c>
      <c r="I3791" s="4"/>
      <c r="J3791" s="4" t="s">
        <v>32</v>
      </c>
      <c r="K3791" s="4">
        <v>3471</v>
      </c>
      <c r="L3791" s="4">
        <v>4321</v>
      </c>
      <c r="M3791" s="4">
        <v>4321</v>
      </c>
      <c r="N3791" s="4">
        <v>5451</v>
      </c>
      <c r="O3791" s="4"/>
      <c r="P3791" s="4" t="s">
        <v>50</v>
      </c>
      <c r="Q3791" s="4" t="s">
        <v>51</v>
      </c>
      <c r="R3791" s="4" t="s">
        <v>51</v>
      </c>
      <c r="S3791" s="4" t="s">
        <v>52</v>
      </c>
      <c r="T3791" s="4"/>
      <c r="U3791" s="4">
        <v>240</v>
      </c>
      <c r="V3791" s="4">
        <v>300</v>
      </c>
      <c r="W3791" s="4">
        <v>300</v>
      </c>
      <c r="X3791" s="4">
        <v>380</v>
      </c>
      <c r="Y3791" s="4"/>
    </row>
    <row r="3792" spans="1:25" hidden="1" x14ac:dyDescent="0.3">
      <c r="A3792" s="4" t="s">
        <v>419</v>
      </c>
      <c r="B3792" s="4" t="s">
        <v>264</v>
      </c>
      <c r="C3792" s="4" t="s">
        <v>175</v>
      </c>
      <c r="D3792" s="4" t="s">
        <v>47</v>
      </c>
      <c r="E3792" s="4" t="s">
        <v>48</v>
      </c>
      <c r="F3792" s="4" t="s">
        <v>29</v>
      </c>
      <c r="G3792" s="4" t="s">
        <v>30</v>
      </c>
      <c r="H3792" s="4" t="s">
        <v>49</v>
      </c>
      <c r="I3792" s="4"/>
      <c r="J3792" s="4" t="s">
        <v>32</v>
      </c>
      <c r="K3792" s="4">
        <v>3111</v>
      </c>
      <c r="L3792" s="4">
        <v>3871</v>
      </c>
      <c r="M3792" s="4">
        <v>3871</v>
      </c>
      <c r="N3792" s="4">
        <v>4881</v>
      </c>
      <c r="O3792" s="4"/>
      <c r="P3792" s="4" t="s">
        <v>50</v>
      </c>
      <c r="Q3792" s="4" t="s">
        <v>51</v>
      </c>
      <c r="R3792" s="4" t="s">
        <v>51</v>
      </c>
      <c r="S3792" s="4" t="s">
        <v>52</v>
      </c>
      <c r="T3792" s="4"/>
      <c r="U3792" s="4">
        <v>240</v>
      </c>
      <c r="V3792" s="4">
        <v>300</v>
      </c>
      <c r="W3792" s="4">
        <v>300</v>
      </c>
      <c r="X3792" s="4">
        <v>380</v>
      </c>
      <c r="Y3792" s="4"/>
    </row>
    <row r="3793" spans="1:25" hidden="1" x14ac:dyDescent="0.3">
      <c r="A3793" s="4" t="s">
        <v>419</v>
      </c>
      <c r="B3793" s="4" t="s">
        <v>264</v>
      </c>
      <c r="C3793" s="4" t="s">
        <v>169</v>
      </c>
      <c r="D3793" s="4" t="s">
        <v>47</v>
      </c>
      <c r="E3793" s="4" t="s">
        <v>48</v>
      </c>
      <c r="F3793" s="4" t="s">
        <v>29</v>
      </c>
      <c r="G3793" s="4" t="s">
        <v>30</v>
      </c>
      <c r="H3793" s="4" t="s">
        <v>49</v>
      </c>
      <c r="I3793" s="4"/>
      <c r="J3793" s="4" t="s">
        <v>32</v>
      </c>
      <c r="K3793" s="4">
        <v>3111</v>
      </c>
      <c r="L3793" s="4">
        <v>3871</v>
      </c>
      <c r="M3793" s="4">
        <v>3871</v>
      </c>
      <c r="N3793" s="4">
        <v>4881</v>
      </c>
      <c r="O3793" s="4"/>
      <c r="P3793" s="4" t="s">
        <v>50</v>
      </c>
      <c r="Q3793" s="4" t="s">
        <v>51</v>
      </c>
      <c r="R3793" s="4" t="s">
        <v>51</v>
      </c>
      <c r="S3793" s="4" t="s">
        <v>52</v>
      </c>
      <c r="T3793" s="4"/>
      <c r="U3793" s="4">
        <v>240</v>
      </c>
      <c r="V3793" s="4">
        <v>300</v>
      </c>
      <c r="W3793" s="4">
        <v>300</v>
      </c>
      <c r="X3793" s="4">
        <v>380</v>
      </c>
      <c r="Y3793" s="4"/>
    </row>
    <row r="3794" spans="1:25" hidden="1" x14ac:dyDescent="0.3">
      <c r="A3794" s="4" t="s">
        <v>419</v>
      </c>
      <c r="B3794" s="4" t="s">
        <v>264</v>
      </c>
      <c r="C3794" s="4" t="s">
        <v>266</v>
      </c>
      <c r="D3794" s="4"/>
      <c r="E3794" s="4" t="s">
        <v>99</v>
      </c>
      <c r="F3794" s="4" t="s">
        <v>29</v>
      </c>
      <c r="G3794" s="4" t="s">
        <v>30</v>
      </c>
      <c r="H3794" s="4" t="s">
        <v>100</v>
      </c>
      <c r="I3794" s="4" t="s">
        <v>32</v>
      </c>
      <c r="J3794" s="4" t="s">
        <v>32</v>
      </c>
      <c r="K3794" s="4">
        <v>3409</v>
      </c>
      <c r="L3794" s="4">
        <v>4199</v>
      </c>
      <c r="M3794" s="4">
        <v>4199</v>
      </c>
      <c r="N3794" s="4"/>
      <c r="O3794" s="4"/>
      <c r="P3794" s="4" t="s">
        <v>50</v>
      </c>
      <c r="Q3794" s="4" t="s">
        <v>51</v>
      </c>
      <c r="R3794" s="4" t="s">
        <v>51</v>
      </c>
      <c r="S3794" s="4"/>
      <c r="T3794" s="4"/>
      <c r="U3794" s="4">
        <v>240</v>
      </c>
      <c r="V3794" s="4">
        <v>300</v>
      </c>
      <c r="W3794" s="4">
        <v>300</v>
      </c>
      <c r="X3794" s="4"/>
      <c r="Y3794" s="4"/>
    </row>
    <row r="3795" spans="1:25" hidden="1" x14ac:dyDescent="0.3">
      <c r="A3795" s="4" t="s">
        <v>419</v>
      </c>
      <c r="B3795" s="4" t="s">
        <v>264</v>
      </c>
      <c r="C3795" s="4" t="s">
        <v>266</v>
      </c>
      <c r="D3795" s="4" t="s">
        <v>47</v>
      </c>
      <c r="E3795" s="4" t="s">
        <v>48</v>
      </c>
      <c r="F3795" s="4" t="s">
        <v>29</v>
      </c>
      <c r="G3795" s="4" t="s">
        <v>30</v>
      </c>
      <c r="H3795" s="4" t="s">
        <v>49</v>
      </c>
      <c r="I3795" s="4"/>
      <c r="J3795" s="4" t="s">
        <v>32</v>
      </c>
      <c r="K3795" s="4">
        <v>3311</v>
      </c>
      <c r="L3795" s="4">
        <v>4121</v>
      </c>
      <c r="M3795" s="4">
        <v>4121</v>
      </c>
      <c r="N3795" s="4">
        <v>5196</v>
      </c>
      <c r="O3795" s="4"/>
      <c r="P3795" s="4" t="s">
        <v>50</v>
      </c>
      <c r="Q3795" s="4" t="s">
        <v>51</v>
      </c>
      <c r="R3795" s="4" t="s">
        <v>51</v>
      </c>
      <c r="S3795" s="4" t="s">
        <v>267</v>
      </c>
      <c r="T3795" s="4"/>
      <c r="U3795" s="4">
        <v>240</v>
      </c>
      <c r="V3795" s="4">
        <v>300</v>
      </c>
      <c r="W3795" s="4">
        <v>300</v>
      </c>
      <c r="X3795" s="4">
        <v>375</v>
      </c>
      <c r="Y3795" s="4"/>
    </row>
    <row r="3796" spans="1:25" hidden="1" x14ac:dyDescent="0.3">
      <c r="A3796" s="4" t="s">
        <v>419</v>
      </c>
      <c r="B3796" s="4" t="s">
        <v>264</v>
      </c>
      <c r="C3796" s="4" t="s">
        <v>44</v>
      </c>
      <c r="D3796" s="4" t="s">
        <v>47</v>
      </c>
      <c r="E3796" s="4" t="s">
        <v>48</v>
      </c>
      <c r="F3796" s="4" t="s">
        <v>29</v>
      </c>
      <c r="G3796" s="4" t="s">
        <v>30</v>
      </c>
      <c r="H3796" s="4" t="s">
        <v>49</v>
      </c>
      <c r="I3796" s="4"/>
      <c r="J3796" s="4" t="s">
        <v>32</v>
      </c>
      <c r="K3796" s="4">
        <v>3351</v>
      </c>
      <c r="L3796" s="4">
        <v>4171</v>
      </c>
      <c r="M3796" s="4">
        <v>4171</v>
      </c>
      <c r="N3796" s="4">
        <v>5261</v>
      </c>
      <c r="O3796" s="4"/>
      <c r="P3796" s="4" t="s">
        <v>50</v>
      </c>
      <c r="Q3796" s="4" t="s">
        <v>51</v>
      </c>
      <c r="R3796" s="4" t="s">
        <v>51</v>
      </c>
      <c r="S3796" s="4" t="s">
        <v>52</v>
      </c>
      <c r="T3796" s="4"/>
      <c r="U3796" s="4">
        <v>240</v>
      </c>
      <c r="V3796" s="4">
        <v>300</v>
      </c>
      <c r="W3796" s="4">
        <v>300</v>
      </c>
      <c r="X3796" s="4">
        <v>380</v>
      </c>
      <c r="Y3796" s="4"/>
    </row>
    <row r="3797" spans="1:25" hidden="1" x14ac:dyDescent="0.3">
      <c r="A3797" s="4" t="s">
        <v>419</v>
      </c>
      <c r="B3797" s="4" t="s">
        <v>264</v>
      </c>
      <c r="C3797" s="4" t="s">
        <v>125</v>
      </c>
      <c r="D3797" s="4"/>
      <c r="E3797" s="4" t="s">
        <v>99</v>
      </c>
      <c r="F3797" s="4" t="s">
        <v>29</v>
      </c>
      <c r="G3797" s="4" t="s">
        <v>30</v>
      </c>
      <c r="H3797" s="4" t="s">
        <v>100</v>
      </c>
      <c r="I3797" s="4" t="s">
        <v>32</v>
      </c>
      <c r="J3797" s="4" t="s">
        <v>32</v>
      </c>
      <c r="K3797" s="4">
        <v>3409</v>
      </c>
      <c r="L3797" s="4">
        <v>4199</v>
      </c>
      <c r="M3797" s="4">
        <v>4199</v>
      </c>
      <c r="N3797" s="4"/>
      <c r="O3797" s="4"/>
      <c r="P3797" s="4" t="s">
        <v>50</v>
      </c>
      <c r="Q3797" s="4" t="s">
        <v>51</v>
      </c>
      <c r="R3797" s="4" t="s">
        <v>51</v>
      </c>
      <c r="S3797" s="4"/>
      <c r="T3797" s="4"/>
      <c r="U3797" s="4">
        <v>240</v>
      </c>
      <c r="V3797" s="4">
        <v>300</v>
      </c>
      <c r="W3797" s="4">
        <v>300</v>
      </c>
      <c r="X3797" s="4"/>
      <c r="Y3797" s="4"/>
    </row>
    <row r="3798" spans="1:25" hidden="1" x14ac:dyDescent="0.3">
      <c r="A3798" s="4" t="s">
        <v>419</v>
      </c>
      <c r="B3798" s="4" t="s">
        <v>264</v>
      </c>
      <c r="C3798" s="4" t="s">
        <v>125</v>
      </c>
      <c r="D3798" s="4" t="s">
        <v>47</v>
      </c>
      <c r="E3798" s="4" t="s">
        <v>48</v>
      </c>
      <c r="F3798" s="4" t="s">
        <v>29</v>
      </c>
      <c r="G3798" s="4" t="s">
        <v>30</v>
      </c>
      <c r="H3798" s="4" t="s">
        <v>49</v>
      </c>
      <c r="I3798" s="4"/>
      <c r="J3798" s="4" t="s">
        <v>32</v>
      </c>
      <c r="K3798" s="4">
        <v>3471</v>
      </c>
      <c r="L3798" s="4">
        <v>4321</v>
      </c>
      <c r="M3798" s="4">
        <v>4321</v>
      </c>
      <c r="N3798" s="4">
        <v>5451</v>
      </c>
      <c r="O3798" s="4"/>
      <c r="P3798" s="4" t="s">
        <v>50</v>
      </c>
      <c r="Q3798" s="4" t="s">
        <v>51</v>
      </c>
      <c r="R3798" s="4" t="s">
        <v>51</v>
      </c>
      <c r="S3798" s="4" t="s">
        <v>52</v>
      </c>
      <c r="T3798" s="4"/>
      <c r="U3798" s="4">
        <v>240</v>
      </c>
      <c r="V3798" s="4">
        <v>300</v>
      </c>
      <c r="W3798" s="4">
        <v>300</v>
      </c>
      <c r="X3798" s="4">
        <v>380</v>
      </c>
      <c r="Y3798" s="4"/>
    </row>
    <row r="3799" spans="1:25" hidden="1" x14ac:dyDescent="0.3">
      <c r="A3799" s="4" t="s">
        <v>419</v>
      </c>
      <c r="B3799" s="4" t="s">
        <v>264</v>
      </c>
      <c r="C3799" s="4" t="s">
        <v>269</v>
      </c>
      <c r="D3799" s="4"/>
      <c r="E3799" s="4" t="s">
        <v>48</v>
      </c>
      <c r="F3799" s="4" t="s">
        <v>29</v>
      </c>
      <c r="G3799" s="4" t="s">
        <v>30</v>
      </c>
      <c r="H3799" s="4" t="s">
        <v>49</v>
      </c>
      <c r="I3799" s="4"/>
      <c r="J3799" s="4" t="s">
        <v>32</v>
      </c>
      <c r="K3799" s="4">
        <v>2511</v>
      </c>
      <c r="L3799" s="4">
        <v>3121</v>
      </c>
      <c r="M3799" s="4">
        <v>3121</v>
      </c>
      <c r="N3799" s="4">
        <v>3931</v>
      </c>
      <c r="O3799" s="4"/>
      <c r="P3799" s="4" t="s">
        <v>50</v>
      </c>
      <c r="Q3799" s="4" t="s">
        <v>51</v>
      </c>
      <c r="R3799" s="4" t="s">
        <v>51</v>
      </c>
      <c r="S3799" s="4" t="s">
        <v>52</v>
      </c>
      <c r="T3799" s="4"/>
      <c r="U3799" s="4">
        <v>240</v>
      </c>
      <c r="V3799" s="4">
        <v>300</v>
      </c>
      <c r="W3799" s="4">
        <v>300</v>
      </c>
      <c r="X3799" s="4">
        <v>380</v>
      </c>
      <c r="Y3799" s="4"/>
    </row>
    <row r="3800" spans="1:25" hidden="1" x14ac:dyDescent="0.3">
      <c r="A3800" s="4" t="s">
        <v>419</v>
      </c>
      <c r="B3800" s="4" t="s">
        <v>264</v>
      </c>
      <c r="C3800" s="4" t="s">
        <v>269</v>
      </c>
      <c r="D3800" s="4"/>
      <c r="E3800" s="4" t="s">
        <v>99</v>
      </c>
      <c r="F3800" s="4" t="s">
        <v>29</v>
      </c>
      <c r="G3800" s="4" t="s">
        <v>30</v>
      </c>
      <c r="H3800" s="4" t="s">
        <v>100</v>
      </c>
      <c r="I3800" s="4" t="s">
        <v>32</v>
      </c>
      <c r="J3800" s="4" t="s">
        <v>32</v>
      </c>
      <c r="K3800" s="4">
        <v>2537</v>
      </c>
      <c r="L3800" s="4">
        <v>3107</v>
      </c>
      <c r="M3800" s="4">
        <v>3107</v>
      </c>
      <c r="N3800" s="4"/>
      <c r="O3800" s="4"/>
      <c r="P3800" s="4" t="s">
        <v>50</v>
      </c>
      <c r="Q3800" s="4" t="s">
        <v>51</v>
      </c>
      <c r="R3800" s="4" t="s">
        <v>51</v>
      </c>
      <c r="S3800" s="4"/>
      <c r="T3800" s="4"/>
      <c r="U3800" s="4">
        <v>240</v>
      </c>
      <c r="V3800" s="4">
        <v>300</v>
      </c>
      <c r="W3800" s="4">
        <v>300</v>
      </c>
      <c r="X3800" s="4"/>
      <c r="Y3800" s="4"/>
    </row>
    <row r="3801" spans="1:25" hidden="1" x14ac:dyDescent="0.3">
      <c r="A3801" s="4" t="s">
        <v>419</v>
      </c>
      <c r="B3801" s="4" t="s">
        <v>264</v>
      </c>
      <c r="C3801" s="4" t="s">
        <v>269</v>
      </c>
      <c r="D3801" s="4" t="s">
        <v>151</v>
      </c>
      <c r="E3801" s="4" t="s">
        <v>75</v>
      </c>
      <c r="F3801" s="4" t="s">
        <v>29</v>
      </c>
      <c r="G3801" s="4" t="s">
        <v>30</v>
      </c>
      <c r="H3801" s="4" t="s">
        <v>76</v>
      </c>
      <c r="I3801" s="4" t="s">
        <v>77</v>
      </c>
      <c r="J3801" s="4" t="s">
        <v>32</v>
      </c>
      <c r="K3801" s="4">
        <v>2640</v>
      </c>
      <c r="L3801" s="4">
        <v>3330</v>
      </c>
      <c r="M3801" s="4">
        <v>3330</v>
      </c>
      <c r="N3801" s="4"/>
      <c r="O3801" s="4"/>
      <c r="P3801" s="4" t="s">
        <v>113</v>
      </c>
      <c r="Q3801" s="4" t="s">
        <v>152</v>
      </c>
      <c r="R3801" s="4" t="s">
        <v>152</v>
      </c>
      <c r="S3801" s="4"/>
      <c r="T3801" s="4"/>
      <c r="U3801" s="4">
        <v>760</v>
      </c>
      <c r="V3801" s="4">
        <v>950</v>
      </c>
      <c r="W3801" s="4">
        <v>950</v>
      </c>
      <c r="X3801" s="4"/>
      <c r="Y3801" s="4"/>
    </row>
    <row r="3802" spans="1:25" hidden="1" x14ac:dyDescent="0.3">
      <c r="A3802" s="4" t="s">
        <v>419</v>
      </c>
      <c r="B3802" s="4" t="s">
        <v>271</v>
      </c>
      <c r="C3802" s="4" t="s">
        <v>175</v>
      </c>
      <c r="D3802" s="4"/>
      <c r="E3802" s="4" t="s">
        <v>99</v>
      </c>
      <c r="F3802" s="4" t="s">
        <v>29</v>
      </c>
      <c r="G3802" s="4" t="s">
        <v>30</v>
      </c>
      <c r="H3802" s="4" t="s">
        <v>100</v>
      </c>
      <c r="I3802" s="4" t="s">
        <v>32</v>
      </c>
      <c r="J3802" s="4" t="s">
        <v>32</v>
      </c>
      <c r="K3802" s="4">
        <v>3129</v>
      </c>
      <c r="L3802" s="4">
        <v>3849</v>
      </c>
      <c r="M3802" s="4">
        <v>3849</v>
      </c>
      <c r="N3802" s="4"/>
      <c r="O3802" s="4"/>
      <c r="P3802" s="4" t="s">
        <v>50</v>
      </c>
      <c r="Q3802" s="4" t="s">
        <v>51</v>
      </c>
      <c r="R3802" s="4" t="s">
        <v>51</v>
      </c>
      <c r="S3802" s="4"/>
      <c r="T3802" s="4"/>
      <c r="U3802" s="4">
        <v>240</v>
      </c>
      <c r="V3802" s="4">
        <v>300</v>
      </c>
      <c r="W3802" s="4">
        <v>300</v>
      </c>
      <c r="X3802" s="4"/>
      <c r="Y3802" s="4"/>
    </row>
    <row r="3803" spans="1:25" hidden="1" x14ac:dyDescent="0.3">
      <c r="A3803" s="4" t="s">
        <v>419</v>
      </c>
      <c r="B3803" s="4" t="s">
        <v>271</v>
      </c>
      <c r="C3803" s="4" t="s">
        <v>169</v>
      </c>
      <c r="D3803" s="4"/>
      <c r="E3803" s="4" t="s">
        <v>99</v>
      </c>
      <c r="F3803" s="4" t="s">
        <v>29</v>
      </c>
      <c r="G3803" s="4" t="s">
        <v>30</v>
      </c>
      <c r="H3803" s="4" t="s">
        <v>100</v>
      </c>
      <c r="I3803" s="4" t="s">
        <v>32</v>
      </c>
      <c r="J3803" s="4" t="s">
        <v>32</v>
      </c>
      <c r="K3803" s="4">
        <v>3129</v>
      </c>
      <c r="L3803" s="4">
        <v>3849</v>
      </c>
      <c r="M3803" s="4">
        <v>3849</v>
      </c>
      <c r="N3803" s="4"/>
      <c r="O3803" s="4"/>
      <c r="P3803" s="4" t="s">
        <v>50</v>
      </c>
      <c r="Q3803" s="4" t="s">
        <v>51</v>
      </c>
      <c r="R3803" s="4" t="s">
        <v>51</v>
      </c>
      <c r="S3803" s="4"/>
      <c r="T3803" s="4"/>
      <c r="U3803" s="4">
        <v>240</v>
      </c>
      <c r="V3803" s="4">
        <v>300</v>
      </c>
      <c r="W3803" s="4">
        <v>300</v>
      </c>
      <c r="X3803" s="4"/>
      <c r="Y3803" s="4"/>
    </row>
    <row r="3804" spans="1:25" hidden="1" x14ac:dyDescent="0.3">
      <c r="A3804" s="4" t="s">
        <v>419</v>
      </c>
      <c r="B3804" s="4" t="s">
        <v>271</v>
      </c>
      <c r="C3804" s="4" t="s">
        <v>176</v>
      </c>
      <c r="D3804" s="4"/>
      <c r="E3804" s="4" t="s">
        <v>99</v>
      </c>
      <c r="F3804" s="4" t="s">
        <v>29</v>
      </c>
      <c r="G3804" s="4" t="s">
        <v>30</v>
      </c>
      <c r="H3804" s="4" t="s">
        <v>100</v>
      </c>
      <c r="I3804" s="4" t="s">
        <v>32</v>
      </c>
      <c r="J3804" s="4" t="s">
        <v>32</v>
      </c>
      <c r="K3804" s="4">
        <v>3489</v>
      </c>
      <c r="L3804" s="4">
        <v>4299</v>
      </c>
      <c r="M3804" s="4">
        <v>4299</v>
      </c>
      <c r="N3804" s="4"/>
      <c r="O3804" s="4"/>
      <c r="P3804" s="4" t="s">
        <v>50</v>
      </c>
      <c r="Q3804" s="4" t="s">
        <v>51</v>
      </c>
      <c r="R3804" s="4" t="s">
        <v>51</v>
      </c>
      <c r="S3804" s="4"/>
      <c r="T3804" s="4"/>
      <c r="U3804" s="4">
        <v>240</v>
      </c>
      <c r="V3804" s="4">
        <v>300</v>
      </c>
      <c r="W3804" s="4">
        <v>300</v>
      </c>
      <c r="X3804" s="4"/>
      <c r="Y3804" s="4"/>
    </row>
    <row r="3805" spans="1:25" hidden="1" x14ac:dyDescent="0.3">
      <c r="A3805" s="4" t="s">
        <v>419</v>
      </c>
      <c r="B3805" s="4" t="s">
        <v>271</v>
      </c>
      <c r="C3805" s="4" t="s">
        <v>44</v>
      </c>
      <c r="D3805" s="4"/>
      <c r="E3805" s="4" t="s">
        <v>99</v>
      </c>
      <c r="F3805" s="4" t="s">
        <v>29</v>
      </c>
      <c r="G3805" s="4" t="s">
        <v>30</v>
      </c>
      <c r="H3805" s="4" t="s">
        <v>100</v>
      </c>
      <c r="I3805" s="4" t="s">
        <v>32</v>
      </c>
      <c r="J3805" s="4" t="s">
        <v>32</v>
      </c>
      <c r="K3805" s="4">
        <v>3329</v>
      </c>
      <c r="L3805" s="4">
        <v>4099</v>
      </c>
      <c r="M3805" s="4">
        <v>4099</v>
      </c>
      <c r="N3805" s="4"/>
      <c r="O3805" s="4"/>
      <c r="P3805" s="4" t="s">
        <v>50</v>
      </c>
      <c r="Q3805" s="4" t="s">
        <v>51</v>
      </c>
      <c r="R3805" s="4" t="s">
        <v>51</v>
      </c>
      <c r="S3805" s="4"/>
      <c r="T3805" s="4"/>
      <c r="U3805" s="4">
        <v>240</v>
      </c>
      <c r="V3805" s="4">
        <v>300</v>
      </c>
      <c r="W3805" s="4">
        <v>300</v>
      </c>
      <c r="X3805" s="4"/>
      <c r="Y3805" s="4"/>
    </row>
    <row r="3806" spans="1:25" hidden="1" x14ac:dyDescent="0.3">
      <c r="A3806" s="4" t="s">
        <v>419</v>
      </c>
      <c r="B3806" s="4" t="s">
        <v>272</v>
      </c>
      <c r="C3806" s="4" t="s">
        <v>46</v>
      </c>
      <c r="D3806" s="4" t="s">
        <v>47</v>
      </c>
      <c r="E3806" s="4" t="s">
        <v>48</v>
      </c>
      <c r="F3806" s="4" t="s">
        <v>29</v>
      </c>
      <c r="G3806" s="4" t="s">
        <v>30</v>
      </c>
      <c r="H3806" s="4" t="s">
        <v>49</v>
      </c>
      <c r="I3806" s="4"/>
      <c r="J3806" s="4" t="s">
        <v>32</v>
      </c>
      <c r="K3806" s="4">
        <v>3686</v>
      </c>
      <c r="L3806" s="4">
        <v>4321</v>
      </c>
      <c r="M3806" s="4">
        <v>4321</v>
      </c>
      <c r="N3806" s="4">
        <v>5451</v>
      </c>
      <c r="O3806" s="4"/>
      <c r="P3806" s="4" t="s">
        <v>221</v>
      </c>
      <c r="Q3806" s="4" t="s">
        <v>51</v>
      </c>
      <c r="R3806" s="4" t="s">
        <v>51</v>
      </c>
      <c r="S3806" s="4" t="s">
        <v>52</v>
      </c>
      <c r="T3806" s="4"/>
      <c r="U3806" s="4">
        <v>255</v>
      </c>
      <c r="V3806" s="4">
        <v>300</v>
      </c>
      <c r="W3806" s="4">
        <v>300</v>
      </c>
      <c r="X3806" s="4">
        <v>380</v>
      </c>
      <c r="Y3806" s="4"/>
    </row>
    <row r="3807" spans="1:25" hidden="1" x14ac:dyDescent="0.3">
      <c r="A3807" s="4" t="s">
        <v>419</v>
      </c>
      <c r="B3807" s="4" t="s">
        <v>272</v>
      </c>
      <c r="C3807" s="4" t="s">
        <v>46</v>
      </c>
      <c r="D3807" s="4" t="s">
        <v>107</v>
      </c>
      <c r="E3807" s="4" t="s">
        <v>48</v>
      </c>
      <c r="F3807" s="4" t="s">
        <v>29</v>
      </c>
      <c r="G3807" s="4" t="s">
        <v>30</v>
      </c>
      <c r="H3807" s="4" t="s">
        <v>223</v>
      </c>
      <c r="I3807" s="4"/>
      <c r="J3807" s="4" t="s">
        <v>32</v>
      </c>
      <c r="K3807" s="4">
        <v>3272</v>
      </c>
      <c r="L3807" s="4">
        <v>4507</v>
      </c>
      <c r="M3807" s="4">
        <v>4507</v>
      </c>
      <c r="N3807" s="4">
        <v>5172</v>
      </c>
      <c r="O3807" s="4"/>
      <c r="P3807" s="4" t="s">
        <v>224</v>
      </c>
      <c r="Q3807" s="4" t="s">
        <v>92</v>
      </c>
      <c r="R3807" s="4" t="s">
        <v>92</v>
      </c>
      <c r="S3807" s="4" t="s">
        <v>104</v>
      </c>
      <c r="T3807" s="4"/>
      <c r="U3807" s="4">
        <v>265</v>
      </c>
      <c r="V3807" s="4">
        <v>350</v>
      </c>
      <c r="W3807" s="4">
        <v>350</v>
      </c>
      <c r="X3807" s="4">
        <v>440</v>
      </c>
      <c r="Y3807" s="4"/>
    </row>
    <row r="3808" spans="1:25" hidden="1" x14ac:dyDescent="0.3">
      <c r="A3808" s="4" t="s">
        <v>419</v>
      </c>
      <c r="B3808" s="4" t="s">
        <v>272</v>
      </c>
      <c r="C3808" s="4" t="s">
        <v>38</v>
      </c>
      <c r="D3808" s="4" t="s">
        <v>47</v>
      </c>
      <c r="E3808" s="4" t="s">
        <v>48</v>
      </c>
      <c r="F3808" s="4" t="s">
        <v>29</v>
      </c>
      <c r="G3808" s="4" t="s">
        <v>30</v>
      </c>
      <c r="H3808" s="4" t="s">
        <v>49</v>
      </c>
      <c r="I3808" s="4"/>
      <c r="J3808" s="4" t="s">
        <v>32</v>
      </c>
      <c r="K3808" s="4">
        <v>4196</v>
      </c>
      <c r="L3808" s="4">
        <v>4921</v>
      </c>
      <c r="M3808" s="4">
        <v>4921</v>
      </c>
      <c r="N3808" s="4">
        <v>6211</v>
      </c>
      <c r="O3808" s="4"/>
      <c r="P3808" s="4" t="s">
        <v>221</v>
      </c>
      <c r="Q3808" s="4" t="s">
        <v>51</v>
      </c>
      <c r="R3808" s="4" t="s">
        <v>51</v>
      </c>
      <c r="S3808" s="4" t="s">
        <v>52</v>
      </c>
      <c r="T3808" s="4"/>
      <c r="U3808" s="4">
        <v>255</v>
      </c>
      <c r="V3808" s="4">
        <v>300</v>
      </c>
      <c r="W3808" s="4">
        <v>300</v>
      </c>
      <c r="X3808" s="4">
        <v>380</v>
      </c>
      <c r="Y3808" s="4"/>
    </row>
    <row r="3809" spans="1:25" hidden="1" x14ac:dyDescent="0.3">
      <c r="A3809" s="4" t="s">
        <v>419</v>
      </c>
      <c r="B3809" s="4" t="s">
        <v>272</v>
      </c>
      <c r="C3809" s="4" t="s">
        <v>38</v>
      </c>
      <c r="D3809" s="4" t="s">
        <v>107</v>
      </c>
      <c r="E3809" s="4" t="s">
        <v>48</v>
      </c>
      <c r="F3809" s="4" t="s">
        <v>29</v>
      </c>
      <c r="G3809" s="4" t="s">
        <v>30</v>
      </c>
      <c r="H3809" s="4" t="s">
        <v>223</v>
      </c>
      <c r="I3809" s="4"/>
      <c r="J3809" s="4" t="s">
        <v>32</v>
      </c>
      <c r="K3809" s="4">
        <v>3182</v>
      </c>
      <c r="L3809" s="4">
        <v>4832</v>
      </c>
      <c r="M3809" s="4">
        <v>4832</v>
      </c>
      <c r="N3809" s="4">
        <v>5822</v>
      </c>
      <c r="O3809" s="4"/>
      <c r="P3809" s="4" t="s">
        <v>96</v>
      </c>
      <c r="Q3809" s="4" t="s">
        <v>78</v>
      </c>
      <c r="R3809" s="4" t="s">
        <v>78</v>
      </c>
      <c r="S3809" s="4" t="s">
        <v>106</v>
      </c>
      <c r="T3809" s="4"/>
      <c r="U3809" s="4">
        <v>280</v>
      </c>
      <c r="V3809" s="4">
        <v>400</v>
      </c>
      <c r="W3809" s="4">
        <v>400</v>
      </c>
      <c r="X3809" s="4">
        <v>505</v>
      </c>
      <c r="Y3809" s="4"/>
    </row>
    <row r="3810" spans="1:25" hidden="1" x14ac:dyDescent="0.3">
      <c r="A3810" s="4" t="s">
        <v>419</v>
      </c>
      <c r="B3810" s="4" t="s">
        <v>272</v>
      </c>
      <c r="C3810" s="4" t="s">
        <v>39</v>
      </c>
      <c r="D3810" s="4" t="s">
        <v>47</v>
      </c>
      <c r="E3810" s="4" t="s">
        <v>48</v>
      </c>
      <c r="F3810" s="4" t="s">
        <v>29</v>
      </c>
      <c r="G3810" s="4" t="s">
        <v>30</v>
      </c>
      <c r="H3810" s="4" t="s">
        <v>49</v>
      </c>
      <c r="I3810" s="4"/>
      <c r="J3810" s="4" t="s">
        <v>32</v>
      </c>
      <c r="K3810" s="4">
        <v>4196</v>
      </c>
      <c r="L3810" s="4">
        <v>4921</v>
      </c>
      <c r="M3810" s="4">
        <v>4921</v>
      </c>
      <c r="N3810" s="4">
        <v>6211</v>
      </c>
      <c r="O3810" s="4"/>
      <c r="P3810" s="4" t="s">
        <v>221</v>
      </c>
      <c r="Q3810" s="4" t="s">
        <v>51</v>
      </c>
      <c r="R3810" s="4" t="s">
        <v>51</v>
      </c>
      <c r="S3810" s="4" t="s">
        <v>52</v>
      </c>
      <c r="T3810" s="4"/>
      <c r="U3810" s="4">
        <v>255</v>
      </c>
      <c r="V3810" s="4">
        <v>300</v>
      </c>
      <c r="W3810" s="4">
        <v>300</v>
      </c>
      <c r="X3810" s="4">
        <v>380</v>
      </c>
      <c r="Y3810" s="4"/>
    </row>
    <row r="3811" spans="1:25" hidden="1" x14ac:dyDescent="0.3">
      <c r="A3811" s="4" t="s">
        <v>419</v>
      </c>
      <c r="B3811" s="4" t="s">
        <v>272</v>
      </c>
      <c r="C3811" s="4" t="s">
        <v>39</v>
      </c>
      <c r="D3811" s="4" t="s">
        <v>107</v>
      </c>
      <c r="E3811" s="4" t="s">
        <v>48</v>
      </c>
      <c r="F3811" s="4" t="s">
        <v>29</v>
      </c>
      <c r="G3811" s="4" t="s">
        <v>30</v>
      </c>
      <c r="H3811" s="4" t="s">
        <v>223</v>
      </c>
      <c r="I3811" s="4"/>
      <c r="J3811" s="4" t="s">
        <v>32</v>
      </c>
      <c r="K3811" s="4">
        <v>3357</v>
      </c>
      <c r="L3811" s="4">
        <v>4657</v>
      </c>
      <c r="M3811" s="4">
        <v>4657</v>
      </c>
      <c r="N3811" s="4">
        <v>5872</v>
      </c>
      <c r="O3811" s="4"/>
      <c r="P3811" s="4" t="s">
        <v>34</v>
      </c>
      <c r="Q3811" s="4" t="s">
        <v>51</v>
      </c>
      <c r="R3811" s="4" t="s">
        <v>51</v>
      </c>
      <c r="S3811" s="4" t="s">
        <v>52</v>
      </c>
      <c r="T3811" s="4"/>
      <c r="U3811" s="4">
        <v>225</v>
      </c>
      <c r="V3811" s="4">
        <v>300</v>
      </c>
      <c r="W3811" s="4">
        <v>300</v>
      </c>
      <c r="X3811" s="4">
        <v>380</v>
      </c>
      <c r="Y3811" s="4"/>
    </row>
    <row r="3812" spans="1:25" hidden="1" x14ac:dyDescent="0.3">
      <c r="A3812" s="4" t="s">
        <v>419</v>
      </c>
      <c r="B3812" s="4" t="s">
        <v>272</v>
      </c>
      <c r="C3812" s="4" t="s">
        <v>40</v>
      </c>
      <c r="D3812" s="4" t="s">
        <v>47</v>
      </c>
      <c r="E3812" s="4" t="s">
        <v>48</v>
      </c>
      <c r="F3812" s="4" t="s">
        <v>29</v>
      </c>
      <c r="G3812" s="4" t="s">
        <v>30</v>
      </c>
      <c r="H3812" s="4" t="s">
        <v>49</v>
      </c>
      <c r="I3812" s="4"/>
      <c r="J3812" s="4" t="s">
        <v>32</v>
      </c>
      <c r="K3812" s="4">
        <v>4196</v>
      </c>
      <c r="L3812" s="4">
        <v>4921</v>
      </c>
      <c r="M3812" s="4">
        <v>4921</v>
      </c>
      <c r="N3812" s="4">
        <v>6211</v>
      </c>
      <c r="O3812" s="4"/>
      <c r="P3812" s="4" t="s">
        <v>221</v>
      </c>
      <c r="Q3812" s="4" t="s">
        <v>51</v>
      </c>
      <c r="R3812" s="4" t="s">
        <v>51</v>
      </c>
      <c r="S3812" s="4" t="s">
        <v>52</v>
      </c>
      <c r="T3812" s="4"/>
      <c r="U3812" s="4">
        <v>255</v>
      </c>
      <c r="V3812" s="4">
        <v>300</v>
      </c>
      <c r="W3812" s="4">
        <v>300</v>
      </c>
      <c r="X3812" s="4">
        <v>380</v>
      </c>
      <c r="Y3812" s="4"/>
    </row>
    <row r="3813" spans="1:25" hidden="1" x14ac:dyDescent="0.3">
      <c r="A3813" s="4" t="s">
        <v>419</v>
      </c>
      <c r="B3813" s="4" t="s">
        <v>272</v>
      </c>
      <c r="C3813" s="4" t="s">
        <v>40</v>
      </c>
      <c r="D3813" s="4" t="s">
        <v>107</v>
      </c>
      <c r="E3813" s="4" t="s">
        <v>48</v>
      </c>
      <c r="F3813" s="4" t="s">
        <v>29</v>
      </c>
      <c r="G3813" s="4" t="s">
        <v>30</v>
      </c>
      <c r="H3813" s="4" t="s">
        <v>223</v>
      </c>
      <c r="I3813" s="4"/>
      <c r="J3813" s="4" t="s">
        <v>32</v>
      </c>
      <c r="K3813" s="4">
        <v>3307</v>
      </c>
      <c r="L3813" s="4">
        <v>4757</v>
      </c>
      <c r="M3813" s="4">
        <v>4757</v>
      </c>
      <c r="N3813" s="4">
        <v>5872</v>
      </c>
      <c r="O3813" s="4"/>
      <c r="P3813" s="4" t="s">
        <v>34</v>
      </c>
      <c r="Q3813" s="4" t="s">
        <v>51</v>
      </c>
      <c r="R3813" s="4" t="s">
        <v>51</v>
      </c>
      <c r="S3813" s="4" t="s">
        <v>52</v>
      </c>
      <c r="T3813" s="4"/>
      <c r="U3813" s="4">
        <v>225</v>
      </c>
      <c r="V3813" s="4">
        <v>300</v>
      </c>
      <c r="W3813" s="4">
        <v>300</v>
      </c>
      <c r="X3813" s="4">
        <v>380</v>
      </c>
      <c r="Y3813" s="4"/>
    </row>
    <row r="3814" spans="1:25" hidden="1" x14ac:dyDescent="0.3">
      <c r="A3814" s="4" t="s">
        <v>419</v>
      </c>
      <c r="B3814" s="4" t="s">
        <v>272</v>
      </c>
      <c r="C3814" s="4" t="s">
        <v>41</v>
      </c>
      <c r="D3814" s="4" t="s">
        <v>47</v>
      </c>
      <c r="E3814" s="4" t="s">
        <v>48</v>
      </c>
      <c r="F3814" s="4" t="s">
        <v>29</v>
      </c>
      <c r="G3814" s="4" t="s">
        <v>30</v>
      </c>
      <c r="H3814" s="4" t="s">
        <v>49</v>
      </c>
      <c r="I3814" s="4"/>
      <c r="J3814" s="4" t="s">
        <v>32</v>
      </c>
      <c r="K3814" s="4">
        <v>4281</v>
      </c>
      <c r="L3814" s="4">
        <v>5021</v>
      </c>
      <c r="M3814" s="4">
        <v>5021</v>
      </c>
      <c r="N3814" s="4">
        <v>6336</v>
      </c>
      <c r="O3814" s="4"/>
      <c r="P3814" s="4" t="s">
        <v>221</v>
      </c>
      <c r="Q3814" s="4" t="s">
        <v>51</v>
      </c>
      <c r="R3814" s="4" t="s">
        <v>51</v>
      </c>
      <c r="S3814" s="4" t="s">
        <v>52</v>
      </c>
      <c r="T3814" s="4"/>
      <c r="U3814" s="4">
        <v>255</v>
      </c>
      <c r="V3814" s="4">
        <v>300</v>
      </c>
      <c r="W3814" s="4">
        <v>300</v>
      </c>
      <c r="X3814" s="4">
        <v>380</v>
      </c>
      <c r="Y3814" s="4"/>
    </row>
    <row r="3815" spans="1:25" hidden="1" x14ac:dyDescent="0.3">
      <c r="A3815" s="4" t="s">
        <v>419</v>
      </c>
      <c r="B3815" s="4" t="s">
        <v>272</v>
      </c>
      <c r="C3815" s="4" t="s">
        <v>41</v>
      </c>
      <c r="D3815" s="4" t="s">
        <v>107</v>
      </c>
      <c r="E3815" s="4" t="s">
        <v>48</v>
      </c>
      <c r="F3815" s="4" t="s">
        <v>29</v>
      </c>
      <c r="G3815" s="4" t="s">
        <v>30</v>
      </c>
      <c r="H3815" s="4" t="s">
        <v>223</v>
      </c>
      <c r="I3815" s="4"/>
      <c r="J3815" s="4" t="s">
        <v>32</v>
      </c>
      <c r="K3815" s="4">
        <v>3057</v>
      </c>
      <c r="L3815" s="4">
        <v>4357</v>
      </c>
      <c r="M3815" s="4">
        <v>4357</v>
      </c>
      <c r="N3815" s="4">
        <v>5237</v>
      </c>
      <c r="O3815" s="4"/>
      <c r="P3815" s="4" t="s">
        <v>69</v>
      </c>
      <c r="Q3815" s="4" t="s">
        <v>51</v>
      </c>
      <c r="R3815" s="4" t="s">
        <v>51</v>
      </c>
      <c r="S3815" s="4" t="s">
        <v>52</v>
      </c>
      <c r="T3815" s="4"/>
      <c r="U3815" s="4">
        <v>210</v>
      </c>
      <c r="V3815" s="4">
        <v>300</v>
      </c>
      <c r="W3815" s="4">
        <v>300</v>
      </c>
      <c r="X3815" s="4">
        <v>380</v>
      </c>
      <c r="Y3815" s="4"/>
    </row>
    <row r="3816" spans="1:25" hidden="1" x14ac:dyDescent="0.3">
      <c r="A3816" s="4" t="s">
        <v>419</v>
      </c>
      <c r="B3816" s="4" t="s">
        <v>272</v>
      </c>
      <c r="C3816" s="4" t="s">
        <v>42</v>
      </c>
      <c r="D3816" s="4" t="s">
        <v>229</v>
      </c>
      <c r="E3816" s="4" t="s">
        <v>48</v>
      </c>
      <c r="F3816" s="4" t="s">
        <v>29</v>
      </c>
      <c r="G3816" s="4" t="s">
        <v>30</v>
      </c>
      <c r="H3816" s="4" t="s">
        <v>49</v>
      </c>
      <c r="I3816" s="4"/>
      <c r="J3816" s="4" t="s">
        <v>32</v>
      </c>
      <c r="K3816" s="4">
        <v>6236</v>
      </c>
      <c r="L3816" s="4">
        <v>7321</v>
      </c>
      <c r="M3816" s="4">
        <v>7321</v>
      </c>
      <c r="N3816" s="4">
        <v>9251</v>
      </c>
      <c r="O3816" s="4"/>
      <c r="P3816" s="4" t="s">
        <v>221</v>
      </c>
      <c r="Q3816" s="4" t="s">
        <v>51</v>
      </c>
      <c r="R3816" s="4" t="s">
        <v>51</v>
      </c>
      <c r="S3816" s="4" t="s">
        <v>52</v>
      </c>
      <c r="T3816" s="4"/>
      <c r="U3816" s="4">
        <v>255</v>
      </c>
      <c r="V3816" s="4">
        <v>300</v>
      </c>
      <c r="W3816" s="4">
        <v>300</v>
      </c>
      <c r="X3816" s="4">
        <v>380</v>
      </c>
      <c r="Y3816" s="4"/>
    </row>
    <row r="3817" spans="1:25" hidden="1" x14ac:dyDescent="0.3">
      <c r="A3817" s="4" t="s">
        <v>419</v>
      </c>
      <c r="B3817" s="4" t="s">
        <v>272</v>
      </c>
      <c r="C3817" s="4" t="s">
        <v>43</v>
      </c>
      <c r="D3817" s="4" t="s">
        <v>47</v>
      </c>
      <c r="E3817" s="4" t="s">
        <v>48</v>
      </c>
      <c r="F3817" s="4" t="s">
        <v>29</v>
      </c>
      <c r="G3817" s="4" t="s">
        <v>30</v>
      </c>
      <c r="H3817" s="4" t="s">
        <v>49</v>
      </c>
      <c r="I3817" s="4"/>
      <c r="J3817" s="4" t="s">
        <v>32</v>
      </c>
      <c r="K3817" s="4">
        <v>4536</v>
      </c>
      <c r="L3817" s="4">
        <v>5321</v>
      </c>
      <c r="M3817" s="4">
        <v>5321</v>
      </c>
      <c r="N3817" s="4">
        <v>6716</v>
      </c>
      <c r="O3817" s="4"/>
      <c r="P3817" s="4" t="s">
        <v>221</v>
      </c>
      <c r="Q3817" s="4" t="s">
        <v>51</v>
      </c>
      <c r="R3817" s="4" t="s">
        <v>51</v>
      </c>
      <c r="S3817" s="4" t="s">
        <v>52</v>
      </c>
      <c r="T3817" s="4"/>
      <c r="U3817" s="4">
        <v>255</v>
      </c>
      <c r="V3817" s="4">
        <v>300</v>
      </c>
      <c r="W3817" s="4">
        <v>300</v>
      </c>
      <c r="X3817" s="4">
        <v>380</v>
      </c>
      <c r="Y3817" s="4"/>
    </row>
    <row r="3818" spans="1:25" hidden="1" x14ac:dyDescent="0.3">
      <c r="A3818" s="4" t="s">
        <v>419</v>
      </c>
      <c r="B3818" s="4" t="s">
        <v>272</v>
      </c>
      <c r="C3818" s="4" t="s">
        <v>43</v>
      </c>
      <c r="D3818" s="4" t="s">
        <v>107</v>
      </c>
      <c r="E3818" s="4" t="s">
        <v>48</v>
      </c>
      <c r="F3818" s="4" t="s">
        <v>29</v>
      </c>
      <c r="G3818" s="4" t="s">
        <v>30</v>
      </c>
      <c r="H3818" s="4" t="s">
        <v>223</v>
      </c>
      <c r="I3818" s="4"/>
      <c r="J3818" s="4" t="s">
        <v>32</v>
      </c>
      <c r="K3818" s="4">
        <v>3602</v>
      </c>
      <c r="L3818" s="4">
        <v>4957</v>
      </c>
      <c r="M3818" s="4">
        <v>4957</v>
      </c>
      <c r="N3818" s="4">
        <v>5762</v>
      </c>
      <c r="O3818" s="4"/>
      <c r="P3818" s="4" t="s">
        <v>330</v>
      </c>
      <c r="Q3818" s="4" t="s">
        <v>207</v>
      </c>
      <c r="R3818" s="4" t="s">
        <v>207</v>
      </c>
      <c r="S3818" s="4" t="s">
        <v>406</v>
      </c>
      <c r="T3818" s="4"/>
      <c r="U3818" s="4">
        <v>520</v>
      </c>
      <c r="V3818" s="4">
        <v>650</v>
      </c>
      <c r="W3818" s="4">
        <v>650</v>
      </c>
      <c r="X3818" s="4">
        <v>825</v>
      </c>
      <c r="Y3818" s="4"/>
    </row>
    <row r="3819" spans="1:25" hidden="1" x14ac:dyDescent="0.3">
      <c r="A3819" s="4" t="s">
        <v>419</v>
      </c>
      <c r="B3819" s="4" t="s">
        <v>272</v>
      </c>
      <c r="C3819" s="4" t="s">
        <v>44</v>
      </c>
      <c r="D3819" s="4" t="s">
        <v>47</v>
      </c>
      <c r="E3819" s="4" t="s">
        <v>48</v>
      </c>
      <c r="F3819" s="4" t="s">
        <v>29</v>
      </c>
      <c r="G3819" s="4" t="s">
        <v>30</v>
      </c>
      <c r="H3819" s="4" t="s">
        <v>49</v>
      </c>
      <c r="I3819" s="4"/>
      <c r="J3819" s="4" t="s">
        <v>32</v>
      </c>
      <c r="K3819" s="4">
        <v>3771</v>
      </c>
      <c r="L3819" s="4">
        <v>4421</v>
      </c>
      <c r="M3819" s="4">
        <v>4421</v>
      </c>
      <c r="N3819" s="4">
        <v>5576</v>
      </c>
      <c r="O3819" s="4"/>
      <c r="P3819" s="4" t="s">
        <v>221</v>
      </c>
      <c r="Q3819" s="4" t="s">
        <v>51</v>
      </c>
      <c r="R3819" s="4" t="s">
        <v>51</v>
      </c>
      <c r="S3819" s="4" t="s">
        <v>52</v>
      </c>
      <c r="T3819" s="4"/>
      <c r="U3819" s="4">
        <v>255</v>
      </c>
      <c r="V3819" s="4">
        <v>300</v>
      </c>
      <c r="W3819" s="4">
        <v>300</v>
      </c>
      <c r="X3819" s="4">
        <v>380</v>
      </c>
      <c r="Y3819" s="4"/>
    </row>
    <row r="3820" spans="1:25" hidden="1" x14ac:dyDescent="0.3">
      <c r="A3820" s="4" t="s">
        <v>419</v>
      </c>
      <c r="B3820" s="4" t="s">
        <v>272</v>
      </c>
      <c r="C3820" s="4" t="s">
        <v>44</v>
      </c>
      <c r="D3820" s="4" t="s">
        <v>107</v>
      </c>
      <c r="E3820" s="4" t="s">
        <v>48</v>
      </c>
      <c r="F3820" s="4" t="s">
        <v>29</v>
      </c>
      <c r="G3820" s="4" t="s">
        <v>30</v>
      </c>
      <c r="H3820" s="4" t="s">
        <v>223</v>
      </c>
      <c r="I3820" s="4"/>
      <c r="J3820" s="4" t="s">
        <v>32</v>
      </c>
      <c r="K3820" s="4">
        <v>2957</v>
      </c>
      <c r="L3820" s="4">
        <v>4307</v>
      </c>
      <c r="M3820" s="4">
        <v>4307</v>
      </c>
      <c r="N3820" s="4">
        <v>5112</v>
      </c>
      <c r="O3820" s="4"/>
      <c r="P3820" s="4" t="s">
        <v>83</v>
      </c>
      <c r="Q3820" s="4" t="s">
        <v>59</v>
      </c>
      <c r="R3820" s="4" t="s">
        <v>59</v>
      </c>
      <c r="S3820" s="4" t="s">
        <v>221</v>
      </c>
      <c r="T3820" s="4"/>
      <c r="U3820" s="4">
        <v>150</v>
      </c>
      <c r="V3820" s="4">
        <v>200</v>
      </c>
      <c r="W3820" s="4">
        <v>200</v>
      </c>
      <c r="X3820" s="4">
        <v>255</v>
      </c>
      <c r="Y3820" s="4"/>
    </row>
    <row r="3821" spans="1:25" hidden="1" x14ac:dyDescent="0.3">
      <c r="A3821" s="4" t="s">
        <v>419</v>
      </c>
      <c r="B3821" s="4" t="s">
        <v>272</v>
      </c>
      <c r="C3821" s="4" t="s">
        <v>239</v>
      </c>
      <c r="D3821" s="4" t="s">
        <v>47</v>
      </c>
      <c r="E3821" s="4" t="s">
        <v>48</v>
      </c>
      <c r="F3821" s="4" t="s">
        <v>29</v>
      </c>
      <c r="G3821" s="4" t="s">
        <v>30</v>
      </c>
      <c r="H3821" s="4" t="s">
        <v>49</v>
      </c>
      <c r="I3821" s="4"/>
      <c r="J3821" s="4" t="s">
        <v>32</v>
      </c>
      <c r="K3821" s="4">
        <v>3686</v>
      </c>
      <c r="L3821" s="4">
        <v>4321</v>
      </c>
      <c r="M3821" s="4">
        <v>4321</v>
      </c>
      <c r="N3821" s="4">
        <v>5451</v>
      </c>
      <c r="O3821" s="4"/>
      <c r="P3821" s="4" t="s">
        <v>221</v>
      </c>
      <c r="Q3821" s="4" t="s">
        <v>51</v>
      </c>
      <c r="R3821" s="4" t="s">
        <v>51</v>
      </c>
      <c r="S3821" s="4" t="s">
        <v>52</v>
      </c>
      <c r="T3821" s="4"/>
      <c r="U3821" s="4">
        <v>255</v>
      </c>
      <c r="V3821" s="4">
        <v>300</v>
      </c>
      <c r="W3821" s="4">
        <v>300</v>
      </c>
      <c r="X3821" s="4">
        <v>380</v>
      </c>
      <c r="Y3821" s="4"/>
    </row>
    <row r="3822" spans="1:25" hidden="1" x14ac:dyDescent="0.3">
      <c r="A3822" s="4" t="s">
        <v>419</v>
      </c>
      <c r="B3822" s="4" t="s">
        <v>272</v>
      </c>
      <c r="C3822" s="4" t="s">
        <v>239</v>
      </c>
      <c r="D3822" s="4" t="s">
        <v>107</v>
      </c>
      <c r="E3822" s="4" t="s">
        <v>48</v>
      </c>
      <c r="F3822" s="4" t="s">
        <v>29</v>
      </c>
      <c r="G3822" s="4" t="s">
        <v>30</v>
      </c>
      <c r="H3822" s="4" t="s">
        <v>223</v>
      </c>
      <c r="I3822" s="4"/>
      <c r="J3822" s="4" t="s">
        <v>32</v>
      </c>
      <c r="K3822" s="4">
        <v>3477</v>
      </c>
      <c r="L3822" s="4">
        <v>4757</v>
      </c>
      <c r="M3822" s="4">
        <v>4757</v>
      </c>
      <c r="N3822" s="4">
        <v>5612</v>
      </c>
      <c r="O3822" s="4"/>
      <c r="P3822" s="4" t="s">
        <v>59</v>
      </c>
      <c r="Q3822" s="4" t="s">
        <v>55</v>
      </c>
      <c r="R3822" s="4" t="s">
        <v>55</v>
      </c>
      <c r="S3822" s="4" t="s">
        <v>117</v>
      </c>
      <c r="T3822" s="4"/>
      <c r="U3822" s="4">
        <v>200</v>
      </c>
      <c r="V3822" s="4">
        <v>250</v>
      </c>
      <c r="W3822" s="4">
        <v>250</v>
      </c>
      <c r="X3822" s="4">
        <v>320</v>
      </c>
      <c r="Y3822" s="4"/>
    </row>
    <row r="3823" spans="1:25" hidden="1" x14ac:dyDescent="0.3">
      <c r="A3823" s="4" t="s">
        <v>419</v>
      </c>
      <c r="B3823" s="4" t="s">
        <v>272</v>
      </c>
      <c r="C3823" s="4" t="s">
        <v>284</v>
      </c>
      <c r="D3823" s="4" t="s">
        <v>47</v>
      </c>
      <c r="E3823" s="4" t="s">
        <v>48</v>
      </c>
      <c r="F3823" s="4" t="s">
        <v>29</v>
      </c>
      <c r="G3823" s="4" t="s">
        <v>30</v>
      </c>
      <c r="H3823" s="4" t="s">
        <v>49</v>
      </c>
      <c r="I3823" s="4"/>
      <c r="J3823" s="4" t="s">
        <v>32</v>
      </c>
      <c r="K3823" s="4">
        <v>2706</v>
      </c>
      <c r="L3823" s="4">
        <v>3171</v>
      </c>
      <c r="M3823" s="4">
        <v>3171</v>
      </c>
      <c r="N3823" s="4">
        <v>3996</v>
      </c>
      <c r="O3823" s="4"/>
      <c r="P3823" s="4" t="s">
        <v>130</v>
      </c>
      <c r="Q3823" s="4" t="s">
        <v>92</v>
      </c>
      <c r="R3823" s="4" t="s">
        <v>92</v>
      </c>
      <c r="S3823" s="4" t="s">
        <v>116</v>
      </c>
      <c r="T3823" s="4"/>
      <c r="U3823" s="4">
        <v>295</v>
      </c>
      <c r="V3823" s="4">
        <v>350</v>
      </c>
      <c r="W3823" s="4">
        <v>350</v>
      </c>
      <c r="X3823" s="4">
        <v>445</v>
      </c>
      <c r="Y3823" s="4"/>
    </row>
    <row r="3824" spans="1:25" hidden="1" x14ac:dyDescent="0.3">
      <c r="A3824" s="4" t="s">
        <v>419</v>
      </c>
      <c r="B3824" s="4" t="s">
        <v>272</v>
      </c>
      <c r="C3824" s="4" t="s">
        <v>284</v>
      </c>
      <c r="D3824" s="4" t="s">
        <v>107</v>
      </c>
      <c r="E3824" s="4" t="s">
        <v>48</v>
      </c>
      <c r="F3824" s="4" t="s">
        <v>29</v>
      </c>
      <c r="G3824" s="4" t="s">
        <v>30</v>
      </c>
      <c r="H3824" s="4" t="s">
        <v>223</v>
      </c>
      <c r="I3824" s="4"/>
      <c r="J3824" s="4" t="s">
        <v>32</v>
      </c>
      <c r="K3824" s="4">
        <v>2967</v>
      </c>
      <c r="L3824" s="4">
        <v>4007</v>
      </c>
      <c r="M3824" s="4">
        <v>4007</v>
      </c>
      <c r="N3824" s="4">
        <v>3942</v>
      </c>
      <c r="O3824" s="4"/>
      <c r="P3824" s="4" t="s">
        <v>78</v>
      </c>
      <c r="Q3824" s="4" t="s">
        <v>79</v>
      </c>
      <c r="R3824" s="4" t="s">
        <v>79</v>
      </c>
      <c r="S3824" s="4" t="s">
        <v>387</v>
      </c>
      <c r="T3824" s="4"/>
      <c r="U3824" s="4">
        <v>400</v>
      </c>
      <c r="V3824" s="4">
        <v>500</v>
      </c>
      <c r="W3824" s="4">
        <v>500</v>
      </c>
      <c r="X3824" s="4">
        <v>635</v>
      </c>
      <c r="Y3824" s="4"/>
    </row>
    <row r="3825" spans="1:25" hidden="1" x14ac:dyDescent="0.3">
      <c r="A3825" s="4" t="s">
        <v>419</v>
      </c>
      <c r="B3825" s="4" t="s">
        <v>272</v>
      </c>
      <c r="C3825" s="4" t="s">
        <v>128</v>
      </c>
      <c r="D3825" s="4" t="s">
        <v>47</v>
      </c>
      <c r="E3825" s="4" t="s">
        <v>48</v>
      </c>
      <c r="F3825" s="4" t="s">
        <v>29</v>
      </c>
      <c r="G3825" s="4" t="s">
        <v>30</v>
      </c>
      <c r="H3825" s="4" t="s">
        <v>49</v>
      </c>
      <c r="I3825" s="4"/>
      <c r="J3825" s="4" t="s">
        <v>32</v>
      </c>
      <c r="K3825" s="4">
        <v>4026</v>
      </c>
      <c r="L3825" s="4">
        <v>4721</v>
      </c>
      <c r="M3825" s="4">
        <v>4721</v>
      </c>
      <c r="N3825" s="4">
        <v>5956</v>
      </c>
      <c r="O3825" s="4"/>
      <c r="P3825" s="4" t="s">
        <v>221</v>
      </c>
      <c r="Q3825" s="4" t="s">
        <v>51</v>
      </c>
      <c r="R3825" s="4" t="s">
        <v>51</v>
      </c>
      <c r="S3825" s="4" t="s">
        <v>52</v>
      </c>
      <c r="T3825" s="4"/>
      <c r="U3825" s="4">
        <v>255</v>
      </c>
      <c r="V3825" s="4">
        <v>300</v>
      </c>
      <c r="W3825" s="4">
        <v>300</v>
      </c>
      <c r="X3825" s="4">
        <v>380</v>
      </c>
      <c r="Y3825" s="4"/>
    </row>
    <row r="3826" spans="1:25" hidden="1" x14ac:dyDescent="0.3">
      <c r="A3826" s="4" t="s">
        <v>419</v>
      </c>
      <c r="B3826" s="4" t="s">
        <v>272</v>
      </c>
      <c r="C3826" s="4" t="s">
        <v>128</v>
      </c>
      <c r="D3826" s="4" t="s">
        <v>107</v>
      </c>
      <c r="E3826" s="4" t="s">
        <v>48</v>
      </c>
      <c r="F3826" s="4" t="s">
        <v>29</v>
      </c>
      <c r="G3826" s="4" t="s">
        <v>30</v>
      </c>
      <c r="H3826" s="4" t="s">
        <v>223</v>
      </c>
      <c r="I3826" s="4"/>
      <c r="J3826" s="4" t="s">
        <v>32</v>
      </c>
      <c r="K3826" s="4">
        <v>3087</v>
      </c>
      <c r="L3826" s="4">
        <v>3807</v>
      </c>
      <c r="M3826" s="4">
        <v>3807</v>
      </c>
      <c r="N3826" s="4">
        <v>5167</v>
      </c>
      <c r="O3826" s="4"/>
      <c r="P3826" s="4" t="s">
        <v>78</v>
      </c>
      <c r="Q3826" s="4" t="s">
        <v>79</v>
      </c>
      <c r="R3826" s="4" t="s">
        <v>79</v>
      </c>
      <c r="S3826" s="4" t="s">
        <v>387</v>
      </c>
      <c r="T3826" s="4"/>
      <c r="U3826" s="4">
        <v>400</v>
      </c>
      <c r="V3826" s="4">
        <v>500</v>
      </c>
      <c r="W3826" s="4">
        <v>500</v>
      </c>
      <c r="X3826" s="4">
        <v>635</v>
      </c>
      <c r="Y3826" s="4"/>
    </row>
    <row r="3827" spans="1:25" hidden="1" x14ac:dyDescent="0.3">
      <c r="A3827" s="4" t="s">
        <v>419</v>
      </c>
      <c r="B3827" s="4" t="s">
        <v>272</v>
      </c>
      <c r="C3827" s="4" t="s">
        <v>285</v>
      </c>
      <c r="D3827" s="4"/>
      <c r="E3827" s="4" t="s">
        <v>48</v>
      </c>
      <c r="F3827" s="4" t="s">
        <v>29</v>
      </c>
      <c r="G3827" s="4" t="s">
        <v>30</v>
      </c>
      <c r="H3827" s="4" t="s">
        <v>49</v>
      </c>
      <c r="I3827" s="4"/>
      <c r="J3827" s="4" t="s">
        <v>32</v>
      </c>
      <c r="K3827" s="4">
        <v>1607</v>
      </c>
      <c r="L3827" s="4">
        <v>2267</v>
      </c>
      <c r="M3827" s="4">
        <v>2267</v>
      </c>
      <c r="N3827" s="4">
        <v>2852</v>
      </c>
      <c r="O3827" s="4"/>
      <c r="P3827" s="4" t="s">
        <v>226</v>
      </c>
      <c r="Q3827" s="4" t="s">
        <v>92</v>
      </c>
      <c r="R3827" s="4" t="s">
        <v>92</v>
      </c>
      <c r="S3827" s="4" t="s">
        <v>116</v>
      </c>
      <c r="T3827" s="4"/>
      <c r="U3827" s="4">
        <v>245</v>
      </c>
      <c r="V3827" s="4">
        <v>350</v>
      </c>
      <c r="W3827" s="4">
        <v>350</v>
      </c>
      <c r="X3827" s="4">
        <v>445</v>
      </c>
      <c r="Y3827" s="4"/>
    </row>
    <row r="3828" spans="1:25" hidden="1" x14ac:dyDescent="0.3">
      <c r="A3828" s="4" t="s">
        <v>419</v>
      </c>
      <c r="B3828" s="4" t="s">
        <v>272</v>
      </c>
      <c r="C3828" s="4" t="s">
        <v>285</v>
      </c>
      <c r="D3828" s="4"/>
      <c r="E3828" s="4" t="s">
        <v>75</v>
      </c>
      <c r="F3828" s="4" t="s">
        <v>29</v>
      </c>
      <c r="G3828" s="4" t="s">
        <v>30</v>
      </c>
      <c r="H3828" s="4" t="s">
        <v>76</v>
      </c>
      <c r="I3828" s="4" t="s">
        <v>77</v>
      </c>
      <c r="J3828" s="4" t="s">
        <v>32</v>
      </c>
      <c r="K3828" s="4">
        <v>1850</v>
      </c>
      <c r="L3828" s="4">
        <v>2300</v>
      </c>
      <c r="M3828" s="4">
        <v>2300</v>
      </c>
      <c r="N3828" s="4"/>
      <c r="O3828" s="4"/>
      <c r="P3828" s="4" t="s">
        <v>199</v>
      </c>
      <c r="Q3828" s="4" t="s">
        <v>168</v>
      </c>
      <c r="R3828" s="4" t="s">
        <v>168</v>
      </c>
      <c r="S3828" s="4"/>
      <c r="T3828" s="4"/>
      <c r="U3828" s="4">
        <v>560</v>
      </c>
      <c r="V3828" s="4">
        <v>700</v>
      </c>
      <c r="W3828" s="4">
        <v>700</v>
      </c>
      <c r="X3828" s="4"/>
      <c r="Y3828" s="4"/>
    </row>
    <row r="3829" spans="1:25" hidden="1" x14ac:dyDescent="0.3">
      <c r="A3829" s="4" t="s">
        <v>419</v>
      </c>
      <c r="B3829" s="4" t="s">
        <v>272</v>
      </c>
      <c r="C3829" s="4" t="s">
        <v>285</v>
      </c>
      <c r="D3829" s="4" t="s">
        <v>420</v>
      </c>
      <c r="E3829" s="4" t="s">
        <v>48</v>
      </c>
      <c r="F3829" s="4" t="s">
        <v>29</v>
      </c>
      <c r="G3829" s="4" t="s">
        <v>30</v>
      </c>
      <c r="H3829" s="4" t="s">
        <v>49</v>
      </c>
      <c r="I3829" s="4"/>
      <c r="J3829" s="4" t="s">
        <v>32</v>
      </c>
      <c r="K3829" s="4"/>
      <c r="L3829" s="4"/>
      <c r="M3829" s="4"/>
      <c r="N3829" s="4"/>
      <c r="O3829" s="4">
        <v>1451</v>
      </c>
      <c r="P3829" s="4"/>
      <c r="Q3829" s="4"/>
      <c r="R3829" s="4"/>
      <c r="S3829" s="4"/>
      <c r="T3829" s="4" t="s">
        <v>69</v>
      </c>
      <c r="U3829" s="4"/>
      <c r="V3829" s="4"/>
      <c r="W3829" s="4"/>
      <c r="X3829" s="4"/>
      <c r="Y3829" s="4">
        <v>210</v>
      </c>
    </row>
    <row r="3830" spans="1:25" hidden="1" x14ac:dyDescent="0.3">
      <c r="A3830" s="4" t="s">
        <v>419</v>
      </c>
      <c r="B3830" s="4" t="s">
        <v>289</v>
      </c>
      <c r="C3830" s="4" t="s">
        <v>137</v>
      </c>
      <c r="D3830" s="4"/>
      <c r="E3830" s="4" t="s">
        <v>99</v>
      </c>
      <c r="F3830" s="4" t="s">
        <v>29</v>
      </c>
      <c r="G3830" s="4" t="s">
        <v>30</v>
      </c>
      <c r="H3830" s="4" t="s">
        <v>100</v>
      </c>
      <c r="I3830" s="4" t="s">
        <v>32</v>
      </c>
      <c r="J3830" s="4" t="s">
        <v>32</v>
      </c>
      <c r="K3830" s="4">
        <v>3521</v>
      </c>
      <c r="L3830" s="4">
        <v>4339</v>
      </c>
      <c r="M3830" s="4">
        <v>4339</v>
      </c>
      <c r="N3830" s="4"/>
      <c r="O3830" s="4"/>
      <c r="P3830" s="4" t="s">
        <v>59</v>
      </c>
      <c r="Q3830" s="4" t="s">
        <v>55</v>
      </c>
      <c r="R3830" s="4" t="s">
        <v>55</v>
      </c>
      <c r="S3830" s="4"/>
      <c r="T3830" s="4"/>
      <c r="U3830" s="4">
        <v>200</v>
      </c>
      <c r="V3830" s="4">
        <v>250</v>
      </c>
      <c r="W3830" s="4">
        <v>250</v>
      </c>
      <c r="X3830" s="4"/>
      <c r="Y3830" s="4"/>
    </row>
    <row r="3831" spans="1:25" hidden="1" x14ac:dyDescent="0.3">
      <c r="A3831" s="4" t="s">
        <v>419</v>
      </c>
      <c r="B3831" s="4" t="s">
        <v>289</v>
      </c>
      <c r="C3831" s="4" t="s">
        <v>38</v>
      </c>
      <c r="D3831" s="4"/>
      <c r="E3831" s="4" t="s">
        <v>75</v>
      </c>
      <c r="F3831" s="4" t="s">
        <v>29</v>
      </c>
      <c r="G3831" s="4" t="s">
        <v>30</v>
      </c>
      <c r="H3831" s="4" t="s">
        <v>76</v>
      </c>
      <c r="I3831" s="4" t="s">
        <v>77</v>
      </c>
      <c r="J3831" s="4" t="s">
        <v>32</v>
      </c>
      <c r="K3831" s="4">
        <v>4895</v>
      </c>
      <c r="L3831" s="4">
        <v>5460</v>
      </c>
      <c r="M3831" s="4">
        <v>5468</v>
      </c>
      <c r="N3831" s="4"/>
      <c r="O3831" s="4"/>
      <c r="P3831" s="4" t="s">
        <v>85</v>
      </c>
      <c r="Q3831" s="4" t="s">
        <v>79</v>
      </c>
      <c r="R3831" s="4" t="s">
        <v>79</v>
      </c>
      <c r="S3831" s="4"/>
      <c r="T3831" s="4"/>
      <c r="U3831" s="4">
        <v>450</v>
      </c>
      <c r="V3831" s="4">
        <v>500</v>
      </c>
      <c r="W3831" s="4">
        <v>500</v>
      </c>
      <c r="X3831" s="4"/>
      <c r="Y3831" s="4"/>
    </row>
    <row r="3832" spans="1:25" hidden="1" x14ac:dyDescent="0.3">
      <c r="A3832" s="4" t="s">
        <v>419</v>
      </c>
      <c r="B3832" s="4" t="s">
        <v>289</v>
      </c>
      <c r="C3832" s="4" t="s">
        <v>38</v>
      </c>
      <c r="D3832" s="4"/>
      <c r="E3832" s="4" t="s">
        <v>99</v>
      </c>
      <c r="F3832" s="4" t="s">
        <v>29</v>
      </c>
      <c r="G3832" s="4" t="s">
        <v>30</v>
      </c>
      <c r="H3832" s="4" t="s">
        <v>100</v>
      </c>
      <c r="I3832" s="4" t="s">
        <v>32</v>
      </c>
      <c r="J3832" s="4" t="s">
        <v>32</v>
      </c>
      <c r="K3832" s="4">
        <v>3921</v>
      </c>
      <c r="L3832" s="4">
        <v>4839</v>
      </c>
      <c r="M3832" s="4">
        <v>4839</v>
      </c>
      <c r="N3832" s="4"/>
      <c r="O3832" s="4"/>
      <c r="P3832" s="4" t="s">
        <v>59</v>
      </c>
      <c r="Q3832" s="4" t="s">
        <v>55</v>
      </c>
      <c r="R3832" s="4" t="s">
        <v>55</v>
      </c>
      <c r="S3832" s="4"/>
      <c r="T3832" s="4"/>
      <c r="U3832" s="4">
        <v>200</v>
      </c>
      <c r="V3832" s="4">
        <v>250</v>
      </c>
      <c r="W3832" s="4">
        <v>250</v>
      </c>
      <c r="X3832" s="4"/>
      <c r="Y3832" s="4"/>
    </row>
    <row r="3833" spans="1:25" hidden="1" x14ac:dyDescent="0.3">
      <c r="A3833" s="4" t="s">
        <v>419</v>
      </c>
      <c r="B3833" s="4" t="s">
        <v>289</v>
      </c>
      <c r="C3833" s="4" t="s">
        <v>39</v>
      </c>
      <c r="D3833" s="4"/>
      <c r="E3833" s="4" t="s">
        <v>75</v>
      </c>
      <c r="F3833" s="4" t="s">
        <v>29</v>
      </c>
      <c r="G3833" s="4" t="s">
        <v>30</v>
      </c>
      <c r="H3833" s="4" t="s">
        <v>76</v>
      </c>
      <c r="I3833" s="4" t="s">
        <v>77</v>
      </c>
      <c r="J3833" s="4" t="s">
        <v>32</v>
      </c>
      <c r="K3833" s="4">
        <v>4895</v>
      </c>
      <c r="L3833" s="4">
        <v>5460</v>
      </c>
      <c r="M3833" s="4">
        <v>5468</v>
      </c>
      <c r="N3833" s="4"/>
      <c r="O3833" s="4"/>
      <c r="P3833" s="4" t="s">
        <v>85</v>
      </c>
      <c r="Q3833" s="4" t="s">
        <v>79</v>
      </c>
      <c r="R3833" s="4" t="s">
        <v>79</v>
      </c>
      <c r="S3833" s="4"/>
      <c r="T3833" s="4"/>
      <c r="U3833" s="4">
        <v>450</v>
      </c>
      <c r="V3833" s="4">
        <v>500</v>
      </c>
      <c r="W3833" s="4">
        <v>500</v>
      </c>
      <c r="X3833" s="4"/>
      <c r="Y3833" s="4"/>
    </row>
    <row r="3834" spans="1:25" hidden="1" x14ac:dyDescent="0.3">
      <c r="A3834" s="4" t="s">
        <v>419</v>
      </c>
      <c r="B3834" s="4" t="s">
        <v>289</v>
      </c>
      <c r="C3834" s="4" t="s">
        <v>39</v>
      </c>
      <c r="D3834" s="4"/>
      <c r="E3834" s="4" t="s">
        <v>99</v>
      </c>
      <c r="F3834" s="4" t="s">
        <v>29</v>
      </c>
      <c r="G3834" s="4" t="s">
        <v>30</v>
      </c>
      <c r="H3834" s="4" t="s">
        <v>100</v>
      </c>
      <c r="I3834" s="4" t="s">
        <v>32</v>
      </c>
      <c r="J3834" s="4" t="s">
        <v>32</v>
      </c>
      <c r="K3834" s="4">
        <v>3921</v>
      </c>
      <c r="L3834" s="4">
        <v>4839</v>
      </c>
      <c r="M3834" s="4">
        <v>4839</v>
      </c>
      <c r="N3834" s="4"/>
      <c r="O3834" s="4"/>
      <c r="P3834" s="4" t="s">
        <v>59</v>
      </c>
      <c r="Q3834" s="4" t="s">
        <v>55</v>
      </c>
      <c r="R3834" s="4" t="s">
        <v>55</v>
      </c>
      <c r="S3834" s="4"/>
      <c r="T3834" s="4"/>
      <c r="U3834" s="4">
        <v>200</v>
      </c>
      <c r="V3834" s="4">
        <v>250</v>
      </c>
      <c r="W3834" s="4">
        <v>250</v>
      </c>
      <c r="X3834" s="4"/>
      <c r="Y3834" s="4"/>
    </row>
    <row r="3835" spans="1:25" hidden="1" x14ac:dyDescent="0.3">
      <c r="A3835" s="4" t="s">
        <v>419</v>
      </c>
      <c r="B3835" s="4" t="s">
        <v>289</v>
      </c>
      <c r="C3835" s="4" t="s">
        <v>40</v>
      </c>
      <c r="D3835" s="4"/>
      <c r="E3835" s="4" t="s">
        <v>75</v>
      </c>
      <c r="F3835" s="4" t="s">
        <v>29</v>
      </c>
      <c r="G3835" s="4" t="s">
        <v>30</v>
      </c>
      <c r="H3835" s="4" t="s">
        <v>76</v>
      </c>
      <c r="I3835" s="4" t="s">
        <v>77</v>
      </c>
      <c r="J3835" s="4" t="s">
        <v>32</v>
      </c>
      <c r="K3835" s="4">
        <v>4895</v>
      </c>
      <c r="L3835" s="4">
        <v>5460</v>
      </c>
      <c r="M3835" s="4">
        <v>5468</v>
      </c>
      <c r="N3835" s="4"/>
      <c r="O3835" s="4"/>
      <c r="P3835" s="4" t="s">
        <v>85</v>
      </c>
      <c r="Q3835" s="4" t="s">
        <v>79</v>
      </c>
      <c r="R3835" s="4" t="s">
        <v>79</v>
      </c>
      <c r="S3835" s="4"/>
      <c r="T3835" s="4"/>
      <c r="U3835" s="4">
        <v>450</v>
      </c>
      <c r="V3835" s="4">
        <v>500</v>
      </c>
      <c r="W3835" s="4">
        <v>500</v>
      </c>
      <c r="X3835" s="4"/>
      <c r="Y3835" s="4"/>
    </row>
    <row r="3836" spans="1:25" hidden="1" x14ac:dyDescent="0.3">
      <c r="A3836" s="4" t="s">
        <v>419</v>
      </c>
      <c r="B3836" s="4" t="s">
        <v>289</v>
      </c>
      <c r="C3836" s="4" t="s">
        <v>40</v>
      </c>
      <c r="D3836" s="4"/>
      <c r="E3836" s="4" t="s">
        <v>99</v>
      </c>
      <c r="F3836" s="4" t="s">
        <v>29</v>
      </c>
      <c r="G3836" s="4" t="s">
        <v>30</v>
      </c>
      <c r="H3836" s="4" t="s">
        <v>100</v>
      </c>
      <c r="I3836" s="4" t="s">
        <v>32</v>
      </c>
      <c r="J3836" s="4" t="s">
        <v>32</v>
      </c>
      <c r="K3836" s="4">
        <v>3921</v>
      </c>
      <c r="L3836" s="4">
        <v>4839</v>
      </c>
      <c r="M3836" s="4">
        <v>4839</v>
      </c>
      <c r="N3836" s="4"/>
      <c r="O3836" s="4"/>
      <c r="P3836" s="4" t="s">
        <v>59</v>
      </c>
      <c r="Q3836" s="4" t="s">
        <v>55</v>
      </c>
      <c r="R3836" s="4" t="s">
        <v>55</v>
      </c>
      <c r="S3836" s="4"/>
      <c r="T3836" s="4"/>
      <c r="U3836" s="4">
        <v>200</v>
      </c>
      <c r="V3836" s="4">
        <v>250</v>
      </c>
      <c r="W3836" s="4">
        <v>250</v>
      </c>
      <c r="X3836" s="4"/>
      <c r="Y3836" s="4"/>
    </row>
    <row r="3837" spans="1:25" hidden="1" x14ac:dyDescent="0.3">
      <c r="A3837" s="4" t="s">
        <v>419</v>
      </c>
      <c r="B3837" s="4" t="s">
        <v>289</v>
      </c>
      <c r="C3837" s="4" t="s">
        <v>279</v>
      </c>
      <c r="D3837" s="4"/>
      <c r="E3837" s="4" t="s">
        <v>99</v>
      </c>
      <c r="F3837" s="4" t="s">
        <v>29</v>
      </c>
      <c r="G3837" s="4" t="s">
        <v>30</v>
      </c>
      <c r="H3837" s="4" t="s">
        <v>100</v>
      </c>
      <c r="I3837" s="4" t="s">
        <v>32</v>
      </c>
      <c r="J3837" s="4" t="s">
        <v>32</v>
      </c>
      <c r="K3837" s="4">
        <v>3921</v>
      </c>
      <c r="L3837" s="4">
        <v>4839</v>
      </c>
      <c r="M3837" s="4">
        <v>4839</v>
      </c>
      <c r="N3837" s="4"/>
      <c r="O3837" s="4"/>
      <c r="P3837" s="4" t="s">
        <v>59</v>
      </c>
      <c r="Q3837" s="4" t="s">
        <v>55</v>
      </c>
      <c r="R3837" s="4" t="s">
        <v>55</v>
      </c>
      <c r="S3837" s="4"/>
      <c r="T3837" s="4"/>
      <c r="U3837" s="4">
        <v>200</v>
      </c>
      <c r="V3837" s="4">
        <v>250</v>
      </c>
      <c r="W3837" s="4">
        <v>250</v>
      </c>
      <c r="X3837" s="4"/>
      <c r="Y3837" s="4"/>
    </row>
    <row r="3838" spans="1:25" hidden="1" x14ac:dyDescent="0.3">
      <c r="A3838" s="4" t="s">
        <v>419</v>
      </c>
      <c r="B3838" s="4" t="s">
        <v>289</v>
      </c>
      <c r="C3838" s="4" t="s">
        <v>214</v>
      </c>
      <c r="D3838" s="4"/>
      <c r="E3838" s="4" t="s">
        <v>75</v>
      </c>
      <c r="F3838" s="4" t="s">
        <v>29</v>
      </c>
      <c r="G3838" s="4" t="s">
        <v>30</v>
      </c>
      <c r="H3838" s="4" t="s">
        <v>76</v>
      </c>
      <c r="I3838" s="4" t="s">
        <v>77</v>
      </c>
      <c r="J3838" s="4" t="s">
        <v>32</v>
      </c>
      <c r="K3838" s="4">
        <v>4985</v>
      </c>
      <c r="L3838" s="4">
        <v>5560</v>
      </c>
      <c r="M3838" s="4">
        <v>5568</v>
      </c>
      <c r="N3838" s="4"/>
      <c r="O3838" s="4"/>
      <c r="P3838" s="4" t="s">
        <v>85</v>
      </c>
      <c r="Q3838" s="4" t="s">
        <v>79</v>
      </c>
      <c r="R3838" s="4" t="s">
        <v>79</v>
      </c>
      <c r="S3838" s="4"/>
      <c r="T3838" s="4"/>
      <c r="U3838" s="4">
        <v>450</v>
      </c>
      <c r="V3838" s="4">
        <v>500</v>
      </c>
      <c r="W3838" s="4">
        <v>500</v>
      </c>
      <c r="X3838" s="4"/>
      <c r="Y3838" s="4"/>
    </row>
    <row r="3839" spans="1:25" hidden="1" x14ac:dyDescent="0.3">
      <c r="A3839" s="4" t="s">
        <v>419</v>
      </c>
      <c r="B3839" s="4" t="s">
        <v>289</v>
      </c>
      <c r="C3839" s="4" t="s">
        <v>41</v>
      </c>
      <c r="D3839" s="4"/>
      <c r="E3839" s="4" t="s">
        <v>75</v>
      </c>
      <c r="F3839" s="4" t="s">
        <v>29</v>
      </c>
      <c r="G3839" s="4" t="s">
        <v>30</v>
      </c>
      <c r="H3839" s="4" t="s">
        <v>76</v>
      </c>
      <c r="I3839" s="4" t="s">
        <v>77</v>
      </c>
      <c r="J3839" s="4" t="s">
        <v>32</v>
      </c>
      <c r="K3839" s="4">
        <v>4895</v>
      </c>
      <c r="L3839" s="4">
        <v>5460</v>
      </c>
      <c r="M3839" s="4">
        <v>5468</v>
      </c>
      <c r="N3839" s="4"/>
      <c r="O3839" s="4"/>
      <c r="P3839" s="4" t="s">
        <v>85</v>
      </c>
      <c r="Q3839" s="4" t="s">
        <v>79</v>
      </c>
      <c r="R3839" s="4" t="s">
        <v>79</v>
      </c>
      <c r="S3839" s="4"/>
      <c r="T3839" s="4"/>
      <c r="U3839" s="4">
        <v>450</v>
      </c>
      <c r="V3839" s="4">
        <v>500</v>
      </c>
      <c r="W3839" s="4">
        <v>500</v>
      </c>
      <c r="X3839" s="4"/>
      <c r="Y3839" s="4"/>
    </row>
    <row r="3840" spans="1:25" hidden="1" x14ac:dyDescent="0.3">
      <c r="A3840" s="4" t="s">
        <v>419</v>
      </c>
      <c r="B3840" s="4" t="s">
        <v>289</v>
      </c>
      <c r="C3840" s="4" t="s">
        <v>41</v>
      </c>
      <c r="D3840" s="4"/>
      <c r="E3840" s="4" t="s">
        <v>99</v>
      </c>
      <c r="F3840" s="4" t="s">
        <v>29</v>
      </c>
      <c r="G3840" s="4" t="s">
        <v>30</v>
      </c>
      <c r="H3840" s="4" t="s">
        <v>100</v>
      </c>
      <c r="I3840" s="4" t="s">
        <v>32</v>
      </c>
      <c r="J3840" s="4" t="s">
        <v>32</v>
      </c>
      <c r="K3840" s="4">
        <v>4001</v>
      </c>
      <c r="L3840" s="4">
        <v>4939</v>
      </c>
      <c r="M3840" s="4">
        <v>4939</v>
      </c>
      <c r="N3840" s="4"/>
      <c r="O3840" s="4"/>
      <c r="P3840" s="4" t="s">
        <v>59</v>
      </c>
      <c r="Q3840" s="4" t="s">
        <v>55</v>
      </c>
      <c r="R3840" s="4" t="s">
        <v>55</v>
      </c>
      <c r="S3840" s="4"/>
      <c r="T3840" s="4"/>
      <c r="U3840" s="4">
        <v>200</v>
      </c>
      <c r="V3840" s="4">
        <v>250</v>
      </c>
      <c r="W3840" s="4">
        <v>250</v>
      </c>
      <c r="X3840" s="4"/>
      <c r="Y3840" s="4"/>
    </row>
    <row r="3841" spans="1:25" hidden="1" x14ac:dyDescent="0.3">
      <c r="A3841" s="4" t="s">
        <v>419</v>
      </c>
      <c r="B3841" s="4" t="s">
        <v>289</v>
      </c>
      <c r="C3841" s="4" t="s">
        <v>253</v>
      </c>
      <c r="D3841" s="4"/>
      <c r="E3841" s="4" t="s">
        <v>99</v>
      </c>
      <c r="F3841" s="4" t="s">
        <v>29</v>
      </c>
      <c r="G3841" s="4" t="s">
        <v>30</v>
      </c>
      <c r="H3841" s="4" t="s">
        <v>100</v>
      </c>
      <c r="I3841" s="4" t="s">
        <v>32</v>
      </c>
      <c r="J3841" s="4" t="s">
        <v>32</v>
      </c>
      <c r="K3841" s="4">
        <v>3761</v>
      </c>
      <c r="L3841" s="4">
        <v>4639</v>
      </c>
      <c r="M3841" s="4">
        <v>4639</v>
      </c>
      <c r="N3841" s="4"/>
      <c r="O3841" s="4"/>
      <c r="P3841" s="4" t="s">
        <v>59</v>
      </c>
      <c r="Q3841" s="4" t="s">
        <v>55</v>
      </c>
      <c r="R3841" s="4" t="s">
        <v>55</v>
      </c>
      <c r="S3841" s="4"/>
      <c r="T3841" s="4"/>
      <c r="U3841" s="4">
        <v>200</v>
      </c>
      <c r="V3841" s="4">
        <v>250</v>
      </c>
      <c r="W3841" s="4">
        <v>250</v>
      </c>
      <c r="X3841" s="4"/>
      <c r="Y3841" s="4"/>
    </row>
    <row r="3842" spans="1:25" hidden="1" x14ac:dyDescent="0.3">
      <c r="A3842" s="4" t="s">
        <v>419</v>
      </c>
      <c r="B3842" s="4" t="s">
        <v>289</v>
      </c>
      <c r="C3842" s="4" t="s">
        <v>234</v>
      </c>
      <c r="D3842" s="4"/>
      <c r="E3842" s="4" t="s">
        <v>99</v>
      </c>
      <c r="F3842" s="4" t="s">
        <v>29</v>
      </c>
      <c r="G3842" s="4" t="s">
        <v>30</v>
      </c>
      <c r="H3842" s="4" t="s">
        <v>100</v>
      </c>
      <c r="I3842" s="4" t="s">
        <v>32</v>
      </c>
      <c r="J3842" s="4" t="s">
        <v>32</v>
      </c>
      <c r="K3842" s="4">
        <v>3681</v>
      </c>
      <c r="L3842" s="4">
        <v>4539</v>
      </c>
      <c r="M3842" s="4">
        <v>4539</v>
      </c>
      <c r="N3842" s="4"/>
      <c r="O3842" s="4"/>
      <c r="P3842" s="4" t="s">
        <v>59</v>
      </c>
      <c r="Q3842" s="4" t="s">
        <v>55</v>
      </c>
      <c r="R3842" s="4" t="s">
        <v>55</v>
      </c>
      <c r="S3842" s="4"/>
      <c r="T3842" s="4"/>
      <c r="U3842" s="4">
        <v>200</v>
      </c>
      <c r="V3842" s="4">
        <v>250</v>
      </c>
      <c r="W3842" s="4">
        <v>250</v>
      </c>
      <c r="X3842" s="4"/>
      <c r="Y3842" s="4"/>
    </row>
    <row r="3843" spans="1:25" hidden="1" x14ac:dyDescent="0.3">
      <c r="A3843" s="4" t="s">
        <v>419</v>
      </c>
      <c r="B3843" s="4" t="s">
        <v>289</v>
      </c>
      <c r="C3843" s="4" t="s">
        <v>43</v>
      </c>
      <c r="D3843" s="4"/>
      <c r="E3843" s="4" t="s">
        <v>75</v>
      </c>
      <c r="F3843" s="4" t="s">
        <v>29</v>
      </c>
      <c r="G3843" s="4" t="s">
        <v>30</v>
      </c>
      <c r="H3843" s="4" t="s">
        <v>76</v>
      </c>
      <c r="I3843" s="4" t="s">
        <v>77</v>
      </c>
      <c r="J3843" s="4" t="s">
        <v>32</v>
      </c>
      <c r="K3843" s="4">
        <v>5075</v>
      </c>
      <c r="L3843" s="4">
        <v>5660</v>
      </c>
      <c r="M3843" s="4">
        <v>5668</v>
      </c>
      <c r="N3843" s="4"/>
      <c r="O3843" s="4"/>
      <c r="P3843" s="4" t="s">
        <v>85</v>
      </c>
      <c r="Q3843" s="4" t="s">
        <v>79</v>
      </c>
      <c r="R3843" s="4" t="s">
        <v>79</v>
      </c>
      <c r="S3843" s="4"/>
      <c r="T3843" s="4"/>
      <c r="U3843" s="4">
        <v>450</v>
      </c>
      <c r="V3843" s="4">
        <v>500</v>
      </c>
      <c r="W3843" s="4">
        <v>500</v>
      </c>
      <c r="X3843" s="4"/>
      <c r="Y3843" s="4"/>
    </row>
    <row r="3844" spans="1:25" hidden="1" x14ac:dyDescent="0.3">
      <c r="A3844" s="4" t="s">
        <v>419</v>
      </c>
      <c r="B3844" s="4" t="s">
        <v>289</v>
      </c>
      <c r="C3844" s="4" t="s">
        <v>44</v>
      </c>
      <c r="D3844" s="4"/>
      <c r="E3844" s="4" t="s">
        <v>99</v>
      </c>
      <c r="F3844" s="4" t="s">
        <v>29</v>
      </c>
      <c r="G3844" s="4" t="s">
        <v>30</v>
      </c>
      <c r="H3844" s="4" t="s">
        <v>100</v>
      </c>
      <c r="I3844" s="4" t="s">
        <v>32</v>
      </c>
      <c r="J3844" s="4" t="s">
        <v>32</v>
      </c>
      <c r="K3844" s="4">
        <v>3948</v>
      </c>
      <c r="L3844" s="4">
        <v>4892</v>
      </c>
      <c r="M3844" s="4">
        <v>4892</v>
      </c>
      <c r="N3844" s="4"/>
      <c r="O3844" s="4"/>
      <c r="P3844" s="4" t="s">
        <v>59</v>
      </c>
      <c r="Q3844" s="4" t="s">
        <v>55</v>
      </c>
      <c r="R3844" s="4" t="s">
        <v>55</v>
      </c>
      <c r="S3844" s="4"/>
      <c r="T3844" s="4"/>
      <c r="U3844" s="4">
        <v>200</v>
      </c>
      <c r="V3844" s="4">
        <v>250</v>
      </c>
      <c r="W3844" s="4">
        <v>250</v>
      </c>
      <c r="X3844" s="4"/>
      <c r="Y3844" s="4"/>
    </row>
    <row r="3845" spans="1:25" hidden="1" x14ac:dyDescent="0.3">
      <c r="A3845" s="4" t="s">
        <v>419</v>
      </c>
      <c r="B3845" s="4" t="s">
        <v>289</v>
      </c>
      <c r="C3845" s="4" t="s">
        <v>121</v>
      </c>
      <c r="D3845" s="4"/>
      <c r="E3845" s="4" t="s">
        <v>75</v>
      </c>
      <c r="F3845" s="4" t="s">
        <v>29</v>
      </c>
      <c r="G3845" s="4" t="s">
        <v>30</v>
      </c>
      <c r="H3845" s="4" t="s">
        <v>76</v>
      </c>
      <c r="I3845" s="4" t="s">
        <v>77</v>
      </c>
      <c r="J3845" s="4" t="s">
        <v>32</v>
      </c>
      <c r="K3845" s="4">
        <v>4265</v>
      </c>
      <c r="L3845" s="4">
        <v>4760</v>
      </c>
      <c r="M3845" s="4">
        <v>4768</v>
      </c>
      <c r="N3845" s="4"/>
      <c r="O3845" s="4"/>
      <c r="P3845" s="4" t="s">
        <v>85</v>
      </c>
      <c r="Q3845" s="4" t="s">
        <v>79</v>
      </c>
      <c r="R3845" s="4" t="s">
        <v>79</v>
      </c>
      <c r="S3845" s="4"/>
      <c r="T3845" s="4"/>
      <c r="U3845" s="4">
        <v>450</v>
      </c>
      <c r="V3845" s="4">
        <v>500</v>
      </c>
      <c r="W3845" s="4">
        <v>500</v>
      </c>
      <c r="X3845" s="4"/>
      <c r="Y3845" s="4"/>
    </row>
    <row r="3846" spans="1:25" hidden="1" x14ac:dyDescent="0.3">
      <c r="A3846" s="4" t="s">
        <v>419</v>
      </c>
      <c r="B3846" s="4" t="s">
        <v>289</v>
      </c>
      <c r="C3846" s="4" t="s">
        <v>239</v>
      </c>
      <c r="D3846" s="4"/>
      <c r="E3846" s="4" t="s">
        <v>75</v>
      </c>
      <c r="F3846" s="4" t="s">
        <v>29</v>
      </c>
      <c r="G3846" s="4" t="s">
        <v>30</v>
      </c>
      <c r="H3846" s="4" t="s">
        <v>76</v>
      </c>
      <c r="I3846" s="4" t="s">
        <v>77</v>
      </c>
      <c r="J3846" s="4" t="s">
        <v>32</v>
      </c>
      <c r="K3846" s="4">
        <v>5075</v>
      </c>
      <c r="L3846" s="4">
        <v>5660</v>
      </c>
      <c r="M3846" s="4">
        <v>5668</v>
      </c>
      <c r="N3846" s="4"/>
      <c r="O3846" s="4"/>
      <c r="P3846" s="4" t="s">
        <v>85</v>
      </c>
      <c r="Q3846" s="4" t="s">
        <v>79</v>
      </c>
      <c r="R3846" s="4" t="s">
        <v>79</v>
      </c>
      <c r="S3846" s="4"/>
      <c r="T3846" s="4"/>
      <c r="U3846" s="4">
        <v>450</v>
      </c>
      <c r="V3846" s="4">
        <v>500</v>
      </c>
      <c r="W3846" s="4">
        <v>500</v>
      </c>
      <c r="X3846" s="4"/>
      <c r="Y3846" s="4"/>
    </row>
    <row r="3847" spans="1:25" hidden="1" x14ac:dyDescent="0.3">
      <c r="A3847" s="4" t="s">
        <v>419</v>
      </c>
      <c r="B3847" s="4" t="s">
        <v>289</v>
      </c>
      <c r="C3847" s="4" t="s">
        <v>219</v>
      </c>
      <c r="D3847" s="4"/>
      <c r="E3847" s="4" t="s">
        <v>99</v>
      </c>
      <c r="F3847" s="4" t="s">
        <v>29</v>
      </c>
      <c r="G3847" s="4" t="s">
        <v>30</v>
      </c>
      <c r="H3847" s="4" t="s">
        <v>100</v>
      </c>
      <c r="I3847" s="4" t="s">
        <v>32</v>
      </c>
      <c r="J3847" s="4" t="s">
        <v>32</v>
      </c>
      <c r="K3847" s="4">
        <v>3308</v>
      </c>
      <c r="L3847" s="4">
        <v>4092</v>
      </c>
      <c r="M3847" s="4">
        <v>4092</v>
      </c>
      <c r="N3847" s="4"/>
      <c r="O3847" s="4"/>
      <c r="P3847" s="4" t="s">
        <v>59</v>
      </c>
      <c r="Q3847" s="4" t="s">
        <v>55</v>
      </c>
      <c r="R3847" s="4" t="s">
        <v>55</v>
      </c>
      <c r="S3847" s="4"/>
      <c r="T3847" s="4"/>
      <c r="U3847" s="4">
        <v>200</v>
      </c>
      <c r="V3847" s="4">
        <v>250</v>
      </c>
      <c r="W3847" s="4">
        <v>250</v>
      </c>
      <c r="X3847" s="4"/>
      <c r="Y3847" s="4"/>
    </row>
    <row r="3848" spans="1:25" hidden="1" x14ac:dyDescent="0.3">
      <c r="A3848" s="4" t="s">
        <v>419</v>
      </c>
      <c r="B3848" s="4" t="s">
        <v>289</v>
      </c>
      <c r="C3848" s="4" t="s">
        <v>290</v>
      </c>
      <c r="D3848" s="4"/>
      <c r="E3848" s="4" t="s">
        <v>75</v>
      </c>
      <c r="F3848" s="4" t="s">
        <v>29</v>
      </c>
      <c r="G3848" s="4" t="s">
        <v>30</v>
      </c>
      <c r="H3848" s="4" t="s">
        <v>76</v>
      </c>
      <c r="I3848" s="4" t="s">
        <v>77</v>
      </c>
      <c r="J3848" s="4" t="s">
        <v>32</v>
      </c>
      <c r="K3848" s="4">
        <v>1850</v>
      </c>
      <c r="L3848" s="4">
        <v>2300</v>
      </c>
      <c r="M3848" s="4">
        <v>2300</v>
      </c>
      <c r="N3848" s="4"/>
      <c r="O3848" s="4"/>
      <c r="P3848" s="4" t="s">
        <v>199</v>
      </c>
      <c r="Q3848" s="4" t="s">
        <v>168</v>
      </c>
      <c r="R3848" s="4" t="s">
        <v>168</v>
      </c>
      <c r="S3848" s="4"/>
      <c r="T3848" s="4"/>
      <c r="U3848" s="4">
        <v>560</v>
      </c>
      <c r="V3848" s="4">
        <v>700</v>
      </c>
      <c r="W3848" s="4">
        <v>700</v>
      </c>
      <c r="X3848" s="4"/>
      <c r="Y3848" s="4"/>
    </row>
    <row r="3849" spans="1:25" hidden="1" x14ac:dyDescent="0.3">
      <c r="A3849" s="4" t="s">
        <v>419</v>
      </c>
      <c r="B3849" s="4" t="s">
        <v>289</v>
      </c>
      <c r="C3849" s="4" t="s">
        <v>290</v>
      </c>
      <c r="D3849" s="4" t="s">
        <v>291</v>
      </c>
      <c r="E3849" s="4" t="s">
        <v>99</v>
      </c>
      <c r="F3849" s="4" t="s">
        <v>29</v>
      </c>
      <c r="G3849" s="4" t="s">
        <v>30</v>
      </c>
      <c r="H3849" s="4" t="s">
        <v>100</v>
      </c>
      <c r="I3849" s="4" t="s">
        <v>32</v>
      </c>
      <c r="J3849" s="4" t="s">
        <v>32</v>
      </c>
      <c r="K3849" s="4">
        <v>1814</v>
      </c>
      <c r="L3849" s="4">
        <v>2204</v>
      </c>
      <c r="M3849" s="4">
        <v>2204</v>
      </c>
      <c r="N3849" s="4"/>
      <c r="O3849" s="4"/>
      <c r="P3849" s="4" t="s">
        <v>199</v>
      </c>
      <c r="Q3849" s="4" t="s">
        <v>168</v>
      </c>
      <c r="R3849" s="4" t="s">
        <v>168</v>
      </c>
      <c r="S3849" s="4"/>
      <c r="T3849" s="4"/>
      <c r="U3849" s="4">
        <v>560</v>
      </c>
      <c r="V3849" s="4">
        <v>700</v>
      </c>
      <c r="W3849" s="4">
        <v>700</v>
      </c>
      <c r="X3849" s="4"/>
      <c r="Y3849" s="4"/>
    </row>
    <row r="3850" spans="1:25" hidden="1" x14ac:dyDescent="0.3">
      <c r="A3850" s="4" t="s">
        <v>419</v>
      </c>
      <c r="B3850" s="4" t="s">
        <v>292</v>
      </c>
      <c r="C3850" s="4" t="s">
        <v>293</v>
      </c>
      <c r="D3850" s="4"/>
      <c r="E3850" s="4" t="s">
        <v>48</v>
      </c>
      <c r="F3850" s="4" t="s">
        <v>29</v>
      </c>
      <c r="G3850" s="4" t="s">
        <v>30</v>
      </c>
      <c r="H3850" s="4" t="s">
        <v>49</v>
      </c>
      <c r="I3850" s="4"/>
      <c r="J3850" s="4" t="s">
        <v>32</v>
      </c>
      <c r="K3850" s="4">
        <v>2591</v>
      </c>
      <c r="L3850" s="4">
        <v>3221</v>
      </c>
      <c r="M3850" s="4">
        <v>3221</v>
      </c>
      <c r="N3850" s="4">
        <v>4061</v>
      </c>
      <c r="O3850" s="4"/>
      <c r="P3850" s="4" t="s">
        <v>50</v>
      </c>
      <c r="Q3850" s="4" t="s">
        <v>51</v>
      </c>
      <c r="R3850" s="4" t="s">
        <v>51</v>
      </c>
      <c r="S3850" s="4" t="s">
        <v>52</v>
      </c>
      <c r="T3850" s="4"/>
      <c r="U3850" s="4">
        <v>240</v>
      </c>
      <c r="V3850" s="4">
        <v>300</v>
      </c>
      <c r="W3850" s="4">
        <v>300</v>
      </c>
      <c r="X3850" s="4">
        <v>380</v>
      </c>
      <c r="Y3850" s="4"/>
    </row>
    <row r="3851" spans="1:25" hidden="1" x14ac:dyDescent="0.3">
      <c r="A3851" s="4" t="s">
        <v>419</v>
      </c>
      <c r="B3851" s="4" t="s">
        <v>292</v>
      </c>
      <c r="C3851" s="4" t="s">
        <v>293</v>
      </c>
      <c r="D3851" s="4"/>
      <c r="E3851" s="4" t="s">
        <v>99</v>
      </c>
      <c r="F3851" s="4" t="s">
        <v>29</v>
      </c>
      <c r="G3851" s="4" t="s">
        <v>30</v>
      </c>
      <c r="H3851" s="4" t="s">
        <v>100</v>
      </c>
      <c r="I3851" s="4" t="s">
        <v>32</v>
      </c>
      <c r="J3851" s="4" t="s">
        <v>32</v>
      </c>
      <c r="K3851" s="4">
        <v>2617</v>
      </c>
      <c r="L3851" s="4">
        <v>3207</v>
      </c>
      <c r="M3851" s="4">
        <v>3207</v>
      </c>
      <c r="N3851" s="4"/>
      <c r="O3851" s="4"/>
      <c r="P3851" s="4" t="s">
        <v>132</v>
      </c>
      <c r="Q3851" s="4" t="s">
        <v>59</v>
      </c>
      <c r="R3851" s="4" t="s">
        <v>59</v>
      </c>
      <c r="S3851" s="4"/>
      <c r="T3851" s="4"/>
      <c r="U3851" s="4">
        <v>160</v>
      </c>
      <c r="V3851" s="4">
        <v>200</v>
      </c>
      <c r="W3851" s="4">
        <v>200</v>
      </c>
      <c r="X3851" s="4"/>
      <c r="Y3851" s="4"/>
    </row>
    <row r="3852" spans="1:25" hidden="1" x14ac:dyDescent="0.3">
      <c r="A3852" s="4" t="s">
        <v>419</v>
      </c>
      <c r="B3852" s="4" t="s">
        <v>292</v>
      </c>
      <c r="C3852" s="4" t="s">
        <v>293</v>
      </c>
      <c r="D3852" s="4" t="s">
        <v>151</v>
      </c>
      <c r="E3852" s="4" t="s">
        <v>75</v>
      </c>
      <c r="F3852" s="4" t="s">
        <v>29</v>
      </c>
      <c r="G3852" s="4" t="s">
        <v>30</v>
      </c>
      <c r="H3852" s="4" t="s">
        <v>76</v>
      </c>
      <c r="I3852" s="4" t="s">
        <v>77</v>
      </c>
      <c r="J3852" s="4" t="s">
        <v>32</v>
      </c>
      <c r="K3852" s="4">
        <v>3110</v>
      </c>
      <c r="L3852" s="4">
        <v>3495</v>
      </c>
      <c r="M3852" s="4">
        <v>3495</v>
      </c>
      <c r="N3852" s="4"/>
      <c r="O3852" s="4"/>
      <c r="P3852" s="4" t="s">
        <v>172</v>
      </c>
      <c r="Q3852" s="4" t="s">
        <v>152</v>
      </c>
      <c r="R3852" s="4" t="s">
        <v>152</v>
      </c>
      <c r="S3852" s="4"/>
      <c r="T3852" s="4"/>
      <c r="U3852" s="4">
        <v>855</v>
      </c>
      <c r="V3852" s="4">
        <v>950</v>
      </c>
      <c r="W3852" s="4">
        <v>950</v>
      </c>
      <c r="X3852" s="4"/>
      <c r="Y3852" s="4"/>
    </row>
    <row r="3853" spans="1:25" hidden="1" x14ac:dyDescent="0.3">
      <c r="A3853" s="4" t="s">
        <v>419</v>
      </c>
      <c r="B3853" s="4" t="s">
        <v>294</v>
      </c>
      <c r="C3853" s="4" t="s">
        <v>149</v>
      </c>
      <c r="D3853" s="4"/>
      <c r="E3853" s="4" t="s">
        <v>75</v>
      </c>
      <c r="F3853" s="4" t="s">
        <v>29</v>
      </c>
      <c r="G3853" s="4" t="s">
        <v>30</v>
      </c>
      <c r="H3853" s="4" t="s">
        <v>76</v>
      </c>
      <c r="I3853" s="4" t="s">
        <v>77</v>
      </c>
      <c r="J3853" s="4" t="s">
        <v>32</v>
      </c>
      <c r="K3853" s="4">
        <v>6200</v>
      </c>
      <c r="L3853" s="4">
        <v>6910</v>
      </c>
      <c r="M3853" s="4">
        <v>6918</v>
      </c>
      <c r="N3853" s="4"/>
      <c r="O3853" s="4"/>
      <c r="P3853" s="4" t="s">
        <v>85</v>
      </c>
      <c r="Q3853" s="4" t="s">
        <v>79</v>
      </c>
      <c r="R3853" s="4" t="s">
        <v>79</v>
      </c>
      <c r="S3853" s="4"/>
      <c r="T3853" s="4"/>
      <c r="U3853" s="4">
        <v>450</v>
      </c>
      <c r="V3853" s="4">
        <v>500</v>
      </c>
      <c r="W3853" s="4">
        <v>500</v>
      </c>
      <c r="X3853" s="4"/>
      <c r="Y3853" s="4"/>
    </row>
    <row r="3854" spans="1:25" hidden="1" x14ac:dyDescent="0.3">
      <c r="A3854" s="4" t="s">
        <v>419</v>
      </c>
      <c r="B3854" s="4" t="s">
        <v>294</v>
      </c>
      <c r="C3854" s="4" t="s">
        <v>156</v>
      </c>
      <c r="D3854" s="4"/>
      <c r="E3854" s="4" t="s">
        <v>75</v>
      </c>
      <c r="F3854" s="4" t="s">
        <v>29</v>
      </c>
      <c r="G3854" s="4" t="s">
        <v>30</v>
      </c>
      <c r="H3854" s="4" t="s">
        <v>76</v>
      </c>
      <c r="I3854" s="4" t="s">
        <v>77</v>
      </c>
      <c r="J3854" s="4" t="s">
        <v>32</v>
      </c>
      <c r="K3854" s="4">
        <v>6200</v>
      </c>
      <c r="L3854" s="4">
        <v>6910</v>
      </c>
      <c r="M3854" s="4">
        <v>6918</v>
      </c>
      <c r="N3854" s="4"/>
      <c r="O3854" s="4"/>
      <c r="P3854" s="4" t="s">
        <v>85</v>
      </c>
      <c r="Q3854" s="4" t="s">
        <v>79</v>
      </c>
      <c r="R3854" s="4" t="s">
        <v>79</v>
      </c>
      <c r="S3854" s="4"/>
      <c r="T3854" s="4"/>
      <c r="U3854" s="4">
        <v>450</v>
      </c>
      <c r="V3854" s="4">
        <v>500</v>
      </c>
      <c r="W3854" s="4">
        <v>500</v>
      </c>
      <c r="X3854" s="4"/>
      <c r="Y3854" s="4"/>
    </row>
    <row r="3855" spans="1:25" hidden="1" x14ac:dyDescent="0.3">
      <c r="A3855" s="4" t="s">
        <v>419</v>
      </c>
      <c r="B3855" s="4" t="s">
        <v>294</v>
      </c>
      <c r="C3855" s="4" t="s">
        <v>46</v>
      </c>
      <c r="D3855" s="4"/>
      <c r="E3855" s="4" t="s">
        <v>75</v>
      </c>
      <c r="F3855" s="4" t="s">
        <v>29</v>
      </c>
      <c r="G3855" s="4" t="s">
        <v>30</v>
      </c>
      <c r="H3855" s="4" t="s">
        <v>76</v>
      </c>
      <c r="I3855" s="4" t="s">
        <v>77</v>
      </c>
      <c r="J3855" s="4" t="s">
        <v>32</v>
      </c>
      <c r="K3855" s="4">
        <v>4355</v>
      </c>
      <c r="L3855" s="4">
        <v>4860</v>
      </c>
      <c r="M3855" s="4">
        <v>4868</v>
      </c>
      <c r="N3855" s="4"/>
      <c r="O3855" s="4"/>
      <c r="P3855" s="4" t="s">
        <v>85</v>
      </c>
      <c r="Q3855" s="4" t="s">
        <v>79</v>
      </c>
      <c r="R3855" s="4" t="s">
        <v>79</v>
      </c>
      <c r="S3855" s="4"/>
      <c r="T3855" s="4"/>
      <c r="U3855" s="4">
        <v>450</v>
      </c>
      <c r="V3855" s="4">
        <v>500</v>
      </c>
      <c r="W3855" s="4">
        <v>500</v>
      </c>
      <c r="X3855" s="4"/>
      <c r="Y3855" s="4"/>
    </row>
    <row r="3856" spans="1:25" hidden="1" x14ac:dyDescent="0.3">
      <c r="A3856" s="4" t="s">
        <v>419</v>
      </c>
      <c r="B3856" s="4" t="s">
        <v>294</v>
      </c>
      <c r="C3856" s="4" t="s">
        <v>179</v>
      </c>
      <c r="D3856" s="4"/>
      <c r="E3856" s="4" t="s">
        <v>75</v>
      </c>
      <c r="F3856" s="4" t="s">
        <v>29</v>
      </c>
      <c r="G3856" s="4" t="s">
        <v>30</v>
      </c>
      <c r="H3856" s="4" t="s">
        <v>76</v>
      </c>
      <c r="I3856" s="4" t="s">
        <v>77</v>
      </c>
      <c r="J3856" s="4" t="s">
        <v>32</v>
      </c>
      <c r="K3856" s="4">
        <v>4355</v>
      </c>
      <c r="L3856" s="4">
        <v>4860</v>
      </c>
      <c r="M3856" s="4">
        <v>4868</v>
      </c>
      <c r="N3856" s="4"/>
      <c r="O3856" s="4"/>
      <c r="P3856" s="4" t="s">
        <v>85</v>
      </c>
      <c r="Q3856" s="4" t="s">
        <v>79</v>
      </c>
      <c r="R3856" s="4" t="s">
        <v>79</v>
      </c>
      <c r="S3856" s="4"/>
      <c r="T3856" s="4"/>
      <c r="U3856" s="4">
        <v>450</v>
      </c>
      <c r="V3856" s="4">
        <v>500</v>
      </c>
      <c r="W3856" s="4">
        <v>500</v>
      </c>
      <c r="X3856" s="4"/>
      <c r="Y3856" s="4"/>
    </row>
    <row r="3857" spans="1:25" hidden="1" x14ac:dyDescent="0.3">
      <c r="A3857" s="4" t="s">
        <v>419</v>
      </c>
      <c r="B3857" s="4" t="s">
        <v>294</v>
      </c>
      <c r="C3857" s="4" t="s">
        <v>216</v>
      </c>
      <c r="D3857" s="4"/>
      <c r="E3857" s="4" t="s">
        <v>75</v>
      </c>
      <c r="F3857" s="4" t="s">
        <v>29</v>
      </c>
      <c r="G3857" s="4" t="s">
        <v>30</v>
      </c>
      <c r="H3857" s="4" t="s">
        <v>76</v>
      </c>
      <c r="I3857" s="4" t="s">
        <v>77</v>
      </c>
      <c r="J3857" s="4" t="s">
        <v>32</v>
      </c>
      <c r="K3857" s="4">
        <v>4625</v>
      </c>
      <c r="L3857" s="4">
        <v>5160</v>
      </c>
      <c r="M3857" s="4">
        <v>5168</v>
      </c>
      <c r="N3857" s="4"/>
      <c r="O3857" s="4"/>
      <c r="P3857" s="4" t="s">
        <v>85</v>
      </c>
      <c r="Q3857" s="4" t="s">
        <v>79</v>
      </c>
      <c r="R3857" s="4" t="s">
        <v>79</v>
      </c>
      <c r="S3857" s="4"/>
      <c r="T3857" s="4"/>
      <c r="U3857" s="4">
        <v>450</v>
      </c>
      <c r="V3857" s="4">
        <v>500</v>
      </c>
      <c r="W3857" s="4">
        <v>500</v>
      </c>
      <c r="X3857" s="4"/>
      <c r="Y3857" s="4"/>
    </row>
    <row r="3858" spans="1:25" hidden="1" x14ac:dyDescent="0.3">
      <c r="A3858" s="4" t="s">
        <v>419</v>
      </c>
      <c r="B3858" s="4" t="s">
        <v>294</v>
      </c>
      <c r="C3858" s="4" t="s">
        <v>44</v>
      </c>
      <c r="D3858" s="4"/>
      <c r="E3858" s="4" t="s">
        <v>75</v>
      </c>
      <c r="F3858" s="4" t="s">
        <v>29</v>
      </c>
      <c r="G3858" s="4" t="s">
        <v>30</v>
      </c>
      <c r="H3858" s="4" t="s">
        <v>76</v>
      </c>
      <c r="I3858" s="4" t="s">
        <v>77</v>
      </c>
      <c r="J3858" s="4" t="s">
        <v>32</v>
      </c>
      <c r="K3858" s="4">
        <v>4355</v>
      </c>
      <c r="L3858" s="4">
        <v>4860</v>
      </c>
      <c r="M3858" s="4">
        <v>4868</v>
      </c>
      <c r="N3858" s="4"/>
      <c r="O3858" s="4"/>
      <c r="P3858" s="4" t="s">
        <v>85</v>
      </c>
      <c r="Q3858" s="4" t="s">
        <v>79</v>
      </c>
      <c r="R3858" s="4" t="s">
        <v>79</v>
      </c>
      <c r="S3858" s="4"/>
      <c r="T3858" s="4"/>
      <c r="U3858" s="4">
        <v>450</v>
      </c>
      <c r="V3858" s="4">
        <v>500</v>
      </c>
      <c r="W3858" s="4">
        <v>500</v>
      </c>
      <c r="X3858" s="4"/>
      <c r="Y3858" s="4"/>
    </row>
    <row r="3859" spans="1:25" hidden="1" x14ac:dyDescent="0.3">
      <c r="A3859" s="4" t="s">
        <v>419</v>
      </c>
      <c r="B3859" s="4" t="s">
        <v>294</v>
      </c>
      <c r="C3859" s="4" t="s">
        <v>241</v>
      </c>
      <c r="D3859" s="4"/>
      <c r="E3859" s="4" t="s">
        <v>75</v>
      </c>
      <c r="F3859" s="4" t="s">
        <v>29</v>
      </c>
      <c r="G3859" s="4" t="s">
        <v>30</v>
      </c>
      <c r="H3859" s="4" t="s">
        <v>76</v>
      </c>
      <c r="I3859" s="4" t="s">
        <v>77</v>
      </c>
      <c r="J3859" s="4" t="s">
        <v>32</v>
      </c>
      <c r="K3859" s="4">
        <v>5255</v>
      </c>
      <c r="L3859" s="4">
        <v>5860</v>
      </c>
      <c r="M3859" s="4">
        <v>5868</v>
      </c>
      <c r="N3859" s="4"/>
      <c r="O3859" s="4"/>
      <c r="P3859" s="4" t="s">
        <v>85</v>
      </c>
      <c r="Q3859" s="4" t="s">
        <v>79</v>
      </c>
      <c r="R3859" s="4" t="s">
        <v>79</v>
      </c>
      <c r="S3859" s="4"/>
      <c r="T3859" s="4"/>
      <c r="U3859" s="4">
        <v>450</v>
      </c>
      <c r="V3859" s="4">
        <v>500</v>
      </c>
      <c r="W3859" s="4">
        <v>500</v>
      </c>
      <c r="X3859" s="4"/>
      <c r="Y3859" s="4"/>
    </row>
  </sheetData>
  <autoFilter ref="A1:Y3859" xr:uid="{00000000-0001-0000-0000-000000000000}">
    <filterColumn colId="0">
      <filters>
        <filter val="HPH"/>
      </filters>
    </filterColumn>
    <filterColumn colId="2">
      <filters>
        <filter val="LONG BEACH, CA"/>
      </filters>
    </filterColumn>
    <filterColumn colId="6">
      <filters>
        <filter val="31-DEC"/>
      </filters>
    </filterColumn>
    <sortState xmlns:xlrd2="http://schemas.microsoft.com/office/spreadsheetml/2017/richdata2" ref="A2209:Y2229">
      <sortCondition ref="K1:K3859"/>
    </sortState>
  </autoFilter>
  <conditionalFormatting sqref="P2:P3859">
    <cfRule type="expression" dxfId="24" priority="1">
      <formula>AND(LEFT($P2,1)="⬇", VALUE(MID($P2,3,99))&gt;=200)</formula>
    </cfRule>
    <cfRule type="expression" dxfId="23" priority="2">
      <formula>AND(LEFT($P2,1)="⬇", VALUE(MID($P2,3,99))&lt;200)</formula>
    </cfRule>
    <cfRule type="expression" dxfId="22" priority="3">
      <formula>AND(LEFT($P2,1)="⬆", VALUE(MID($P2,3,99))&gt;=200)</formula>
    </cfRule>
    <cfRule type="expression" dxfId="21" priority="4">
      <formula>AND(LEFT($P2,1)="⬆", VALUE(MID($P2,3,99))&lt;200)</formula>
    </cfRule>
    <cfRule type="expression" dxfId="20" priority="5">
      <formula>LEFT($P2,1)="↔"</formula>
    </cfRule>
  </conditionalFormatting>
  <conditionalFormatting sqref="Q2:Q3859">
    <cfRule type="expression" dxfId="19" priority="6">
      <formula>AND(LEFT($Q2,1)="⬇", VALUE(MID($Q2,3,99))&gt;=200)</formula>
    </cfRule>
    <cfRule type="expression" dxfId="18" priority="7">
      <formula>AND(LEFT($Q2,1)="⬇", VALUE(MID($Q2,3,99))&lt;200)</formula>
    </cfRule>
    <cfRule type="expression" dxfId="17" priority="8">
      <formula>AND(LEFT($Q2,1)="⬆", VALUE(MID($Q2,3,99))&gt;=200)</formula>
    </cfRule>
    <cfRule type="expression" dxfId="16" priority="9">
      <formula>AND(LEFT($Q2,1)="⬆", VALUE(MID($Q2,3,99))&lt;200)</formula>
    </cfRule>
    <cfRule type="expression" dxfId="15" priority="10">
      <formula>LEFT($Q2,1)="↔"</formula>
    </cfRule>
  </conditionalFormatting>
  <conditionalFormatting sqref="R2:R3859">
    <cfRule type="expression" dxfId="14" priority="11">
      <formula>AND(LEFT($R2,1)="⬇", VALUE(MID($R2,3,99))&gt;=200)</formula>
    </cfRule>
    <cfRule type="expression" dxfId="13" priority="12">
      <formula>AND(LEFT($R2,1)="⬇", VALUE(MID($R2,3,99))&lt;200)</formula>
    </cfRule>
    <cfRule type="expression" dxfId="12" priority="13">
      <formula>AND(LEFT($R2,1)="⬆", VALUE(MID($R2,3,99))&gt;=200)</formula>
    </cfRule>
    <cfRule type="expression" dxfId="11" priority="14">
      <formula>AND(LEFT($R2,1)="⬆", VALUE(MID($R2,3,99))&lt;200)</formula>
    </cfRule>
    <cfRule type="expression" dxfId="10" priority="15">
      <formula>LEFT($R2,1)="↔"</formula>
    </cfRule>
  </conditionalFormatting>
  <conditionalFormatting sqref="S2:S3859">
    <cfRule type="expression" dxfId="9" priority="16">
      <formula>AND(LEFT($S2,1)="⬇", VALUE(MID($S2,3,99))&gt;=200)</formula>
    </cfRule>
    <cfRule type="expression" dxfId="8" priority="17">
      <formula>AND(LEFT($S2,1)="⬇", VALUE(MID($S2,3,99))&lt;200)</formula>
    </cfRule>
    <cfRule type="expression" dxfId="7" priority="18">
      <formula>AND(LEFT($S2,1)="⬆", VALUE(MID($S2,3,99))&gt;=200)</formula>
    </cfRule>
    <cfRule type="expression" dxfId="6" priority="19">
      <formula>AND(LEFT($S2,1)="⬆", VALUE(MID($S2,3,99))&lt;200)</formula>
    </cfRule>
    <cfRule type="expression" dxfId="5" priority="20">
      <formula>LEFT($S2,1)="↔"</formula>
    </cfRule>
  </conditionalFormatting>
  <conditionalFormatting sqref="T2:T3859">
    <cfRule type="expression" dxfId="4" priority="21">
      <formula>AND(LEFT($T2,1)="⬇", VALUE(MID($T2,3,99))&gt;=200)</formula>
    </cfRule>
    <cfRule type="expression" dxfId="3" priority="22">
      <formula>AND(LEFT($T2,1)="⬇", VALUE(MID($T2,3,99))&lt;200)</formula>
    </cfRule>
    <cfRule type="expression" dxfId="2" priority="23">
      <formula>AND(LEFT($T2,1)="⬆", VALUE(MID($T2,3,99))&gt;=200)</formula>
    </cfRule>
    <cfRule type="expression" dxfId="1" priority="24">
      <formula>AND(LEFT($T2,1)="⬆", VALUE(MID($T2,3,99))&lt;200)</formula>
    </cfRule>
    <cfRule type="expression" dxfId="0" priority="25">
      <formula>LEFT($T2,1)="↔"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D85351-E453-43E7-B209-7F1078E9AEF9}">
  <dimension ref="A1:I8"/>
  <sheetViews>
    <sheetView tabSelected="1" workbookViewId="0">
      <selection activeCell="H4" sqref="H4"/>
    </sheetView>
  </sheetViews>
  <sheetFormatPr defaultRowHeight="14.4" x14ac:dyDescent="0.3"/>
  <cols>
    <col min="2" max="2" width="6.44140625" bestFit="1" customWidth="1"/>
    <col min="3" max="3" width="15" bestFit="1" customWidth="1"/>
    <col min="5" max="5" width="12.21875" bestFit="1" customWidth="1"/>
    <col min="6" max="6" width="13.44140625" bestFit="1" customWidth="1"/>
  </cols>
  <sheetData>
    <row r="1" spans="1:9" x14ac:dyDescent="0.3">
      <c r="A1" s="1" t="s">
        <v>0</v>
      </c>
      <c r="B1" s="1" t="s">
        <v>1</v>
      </c>
      <c r="C1" s="1" t="s">
        <v>2</v>
      </c>
      <c r="D1" s="1" t="s">
        <v>4</v>
      </c>
      <c r="E1" s="1" t="s">
        <v>5</v>
      </c>
      <c r="F1" s="1" t="s">
        <v>6</v>
      </c>
      <c r="G1" s="1" t="s">
        <v>10</v>
      </c>
      <c r="H1" s="1" t="s">
        <v>11</v>
      </c>
      <c r="I1" s="1" t="s">
        <v>12</v>
      </c>
    </row>
    <row r="2" spans="1:9" x14ac:dyDescent="0.3">
      <c r="A2" s="4" t="s">
        <v>370</v>
      </c>
      <c r="B2" s="4" t="s">
        <v>243</v>
      </c>
      <c r="C2" s="4" t="s">
        <v>244</v>
      </c>
      <c r="D2" s="4" t="s">
        <v>28</v>
      </c>
      <c r="E2" s="4" t="s">
        <v>29</v>
      </c>
      <c r="F2" s="4" t="s">
        <v>30</v>
      </c>
      <c r="G2" s="4">
        <v>1763</v>
      </c>
      <c r="H2" s="4">
        <v>2193</v>
      </c>
      <c r="I2" s="4">
        <v>2193</v>
      </c>
    </row>
    <row r="3" spans="1:9" x14ac:dyDescent="0.3">
      <c r="A3" s="4" t="s">
        <v>370</v>
      </c>
      <c r="B3" s="4" t="s">
        <v>243</v>
      </c>
      <c r="C3" s="4" t="s">
        <v>244</v>
      </c>
      <c r="D3" s="4" t="s">
        <v>75</v>
      </c>
      <c r="E3" s="4" t="s">
        <v>29</v>
      </c>
      <c r="F3" s="4" t="s">
        <v>30</v>
      </c>
      <c r="G3" s="4">
        <v>1850</v>
      </c>
      <c r="H3" s="4">
        <v>2300</v>
      </c>
      <c r="I3" s="4">
        <v>2300</v>
      </c>
    </row>
    <row r="4" spans="1:9" x14ac:dyDescent="0.3">
      <c r="A4" s="4" t="s">
        <v>370</v>
      </c>
      <c r="B4" s="4" t="s">
        <v>243</v>
      </c>
      <c r="C4" s="4" t="s">
        <v>244</v>
      </c>
      <c r="D4" s="4" t="s">
        <v>343</v>
      </c>
      <c r="E4" s="4" t="s">
        <v>411</v>
      </c>
      <c r="F4" s="4" t="s">
        <v>30</v>
      </c>
      <c r="G4" s="4">
        <v>1096</v>
      </c>
      <c r="H4" s="4">
        <v>1366</v>
      </c>
      <c r="I4" s="4">
        <v>1366</v>
      </c>
    </row>
    <row r="5" spans="1:9" x14ac:dyDescent="0.3">
      <c r="A5" s="4" t="s">
        <v>370</v>
      </c>
      <c r="B5" s="4" t="s">
        <v>243</v>
      </c>
      <c r="C5" s="4" t="s">
        <v>244</v>
      </c>
      <c r="D5" s="4" t="s">
        <v>345</v>
      </c>
      <c r="E5" s="4" t="s">
        <v>311</v>
      </c>
      <c r="F5" s="4" t="s">
        <v>30</v>
      </c>
      <c r="G5" s="4">
        <v>1056</v>
      </c>
      <c r="H5" s="4">
        <v>1311</v>
      </c>
      <c r="I5" s="4">
        <v>1311</v>
      </c>
    </row>
    <row r="6" spans="1:9" x14ac:dyDescent="0.3">
      <c r="A6" s="4" t="s">
        <v>370</v>
      </c>
      <c r="B6" s="4" t="s">
        <v>243</v>
      </c>
      <c r="C6" s="4" t="s">
        <v>244</v>
      </c>
      <c r="D6" s="4" t="s">
        <v>345</v>
      </c>
      <c r="E6" s="4" t="s">
        <v>311</v>
      </c>
      <c r="F6" s="4" t="s">
        <v>30</v>
      </c>
      <c r="G6" s="4">
        <v>1056</v>
      </c>
      <c r="H6" s="4">
        <v>1311</v>
      </c>
      <c r="I6" s="4">
        <v>1311</v>
      </c>
    </row>
    <row r="7" spans="1:9" x14ac:dyDescent="0.3">
      <c r="A7" s="4" t="s">
        <v>370</v>
      </c>
      <c r="B7" s="4" t="s">
        <v>243</v>
      </c>
      <c r="C7" s="4" t="s">
        <v>244</v>
      </c>
      <c r="D7" s="4" t="s">
        <v>157</v>
      </c>
      <c r="E7" s="4" t="s">
        <v>29</v>
      </c>
      <c r="F7" s="4" t="s">
        <v>30</v>
      </c>
      <c r="G7" s="4">
        <v>1758</v>
      </c>
      <c r="H7" s="4">
        <v>2188</v>
      </c>
      <c r="I7" s="4">
        <v>2188</v>
      </c>
    </row>
    <row r="8" spans="1:9" x14ac:dyDescent="0.3">
      <c r="A8" s="4" t="s">
        <v>370</v>
      </c>
      <c r="B8" s="4" t="s">
        <v>243</v>
      </c>
      <c r="C8" s="4" t="s">
        <v>244</v>
      </c>
      <c r="D8" s="4" t="s">
        <v>71</v>
      </c>
      <c r="E8" s="4" t="s">
        <v>29</v>
      </c>
      <c r="F8" s="4" t="s">
        <v>30</v>
      </c>
      <c r="G8" s="4">
        <v>1726</v>
      </c>
      <c r="H8" s="4">
        <v>2146</v>
      </c>
      <c r="I8" s="4">
        <v>2146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11507"/>
  <sheetViews>
    <sheetView workbookViewId="0"/>
  </sheetViews>
  <sheetFormatPr defaultRowHeight="14.4" x14ac:dyDescent="0.3"/>
  <sheetData>
    <row r="1" spans="1:15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</row>
    <row r="2" spans="1:15" x14ac:dyDescent="0.3">
      <c r="A2" t="s">
        <v>25</v>
      </c>
      <c r="B2" t="s">
        <v>26</v>
      </c>
      <c r="C2" t="s">
        <v>27</v>
      </c>
      <c r="E2" t="s">
        <v>28</v>
      </c>
      <c r="F2" s="3">
        <v>45992</v>
      </c>
      <c r="G2" s="3">
        <v>45994</v>
      </c>
      <c r="H2" t="s">
        <v>31</v>
      </c>
      <c r="I2" t="s">
        <v>32</v>
      </c>
      <c r="J2" t="s">
        <v>32</v>
      </c>
      <c r="K2">
        <v>3871</v>
      </c>
      <c r="L2">
        <v>4468</v>
      </c>
      <c r="M2">
        <v>4468</v>
      </c>
    </row>
    <row r="3" spans="1:15" x14ac:dyDescent="0.3">
      <c r="A3" t="s">
        <v>25</v>
      </c>
      <c r="B3" t="s">
        <v>26</v>
      </c>
      <c r="C3" t="s">
        <v>27</v>
      </c>
      <c r="E3" t="s">
        <v>28</v>
      </c>
      <c r="F3" s="3">
        <v>45992</v>
      </c>
      <c r="G3" s="3">
        <v>45994</v>
      </c>
      <c r="H3" t="s">
        <v>31</v>
      </c>
      <c r="I3" t="s">
        <v>35</v>
      </c>
      <c r="J3" t="s">
        <v>32</v>
      </c>
      <c r="K3">
        <v>3951</v>
      </c>
      <c r="L3">
        <v>4568</v>
      </c>
      <c r="M3">
        <v>4568</v>
      </c>
    </row>
    <row r="4" spans="1:15" x14ac:dyDescent="0.3">
      <c r="A4" t="s">
        <v>25</v>
      </c>
      <c r="B4" t="s">
        <v>26</v>
      </c>
      <c r="C4" t="s">
        <v>27</v>
      </c>
      <c r="E4" t="s">
        <v>28</v>
      </c>
      <c r="F4" s="3">
        <v>45995</v>
      </c>
      <c r="G4" s="3">
        <v>45998</v>
      </c>
      <c r="H4" t="s">
        <v>31</v>
      </c>
      <c r="I4" t="s">
        <v>32</v>
      </c>
      <c r="J4" t="s">
        <v>32</v>
      </c>
      <c r="K4">
        <v>3758</v>
      </c>
      <c r="L4">
        <v>4343</v>
      </c>
      <c r="M4">
        <v>4343</v>
      </c>
    </row>
    <row r="5" spans="1:15" x14ac:dyDescent="0.3">
      <c r="A5" t="s">
        <v>25</v>
      </c>
      <c r="B5" t="s">
        <v>26</v>
      </c>
      <c r="C5" t="s">
        <v>27</v>
      </c>
      <c r="E5" t="s">
        <v>28</v>
      </c>
      <c r="F5" s="3">
        <v>45995</v>
      </c>
      <c r="G5" s="3">
        <v>45998</v>
      </c>
      <c r="H5" t="s">
        <v>31</v>
      </c>
      <c r="I5" t="s">
        <v>35</v>
      </c>
      <c r="J5" t="s">
        <v>32</v>
      </c>
      <c r="K5">
        <v>3838</v>
      </c>
      <c r="L5">
        <v>4443</v>
      </c>
      <c r="M5">
        <v>4443</v>
      </c>
    </row>
    <row r="6" spans="1:15" x14ac:dyDescent="0.3">
      <c r="A6" t="s">
        <v>25</v>
      </c>
      <c r="B6" t="s">
        <v>26</v>
      </c>
      <c r="C6" t="s">
        <v>27</v>
      </c>
      <c r="E6" t="s">
        <v>28</v>
      </c>
      <c r="F6" s="3">
        <v>45999</v>
      </c>
      <c r="G6" s="3">
        <v>46005</v>
      </c>
      <c r="H6" t="s">
        <v>31</v>
      </c>
      <c r="I6" t="s">
        <v>32</v>
      </c>
      <c r="J6" t="s">
        <v>32</v>
      </c>
      <c r="K6">
        <v>3668</v>
      </c>
      <c r="L6">
        <v>4243</v>
      </c>
      <c r="M6">
        <v>4243</v>
      </c>
    </row>
    <row r="7" spans="1:15" x14ac:dyDescent="0.3">
      <c r="A7" t="s">
        <v>25</v>
      </c>
      <c r="B7" t="s">
        <v>26</v>
      </c>
      <c r="C7" t="s">
        <v>27</v>
      </c>
      <c r="E7" t="s">
        <v>28</v>
      </c>
      <c r="F7" s="3">
        <v>45999</v>
      </c>
      <c r="G7" s="3">
        <v>46005</v>
      </c>
      <c r="H7" t="s">
        <v>31</v>
      </c>
      <c r="I7" t="s">
        <v>35</v>
      </c>
      <c r="J7" t="s">
        <v>32</v>
      </c>
      <c r="K7">
        <v>3748</v>
      </c>
      <c r="L7">
        <v>4343</v>
      </c>
      <c r="M7">
        <v>4343</v>
      </c>
    </row>
    <row r="8" spans="1:15" x14ac:dyDescent="0.3">
      <c r="A8" t="s">
        <v>25</v>
      </c>
      <c r="B8" t="s">
        <v>26</v>
      </c>
      <c r="C8" t="s">
        <v>27</v>
      </c>
      <c r="E8" t="s">
        <v>28</v>
      </c>
      <c r="F8" s="3">
        <v>46006</v>
      </c>
      <c r="G8" s="3">
        <v>46022</v>
      </c>
      <c r="H8" t="s">
        <v>31</v>
      </c>
      <c r="I8" t="s">
        <v>32</v>
      </c>
      <c r="J8" t="s">
        <v>32</v>
      </c>
      <c r="K8">
        <v>4073</v>
      </c>
      <c r="L8">
        <v>4693</v>
      </c>
      <c r="M8">
        <v>4693</v>
      </c>
    </row>
    <row r="9" spans="1:15" x14ac:dyDescent="0.3">
      <c r="A9" t="s">
        <v>25</v>
      </c>
      <c r="B9" t="s">
        <v>26</v>
      </c>
      <c r="C9" t="s">
        <v>27</v>
      </c>
      <c r="E9" t="s">
        <v>28</v>
      </c>
      <c r="F9" s="3">
        <v>46006</v>
      </c>
      <c r="G9" s="3">
        <v>46022</v>
      </c>
      <c r="H9" t="s">
        <v>31</v>
      </c>
      <c r="I9" t="s">
        <v>35</v>
      </c>
      <c r="J9" t="s">
        <v>32</v>
      </c>
      <c r="K9">
        <v>4153</v>
      </c>
      <c r="L9">
        <v>4793</v>
      </c>
      <c r="M9">
        <v>4793</v>
      </c>
    </row>
    <row r="10" spans="1:15" x14ac:dyDescent="0.3">
      <c r="A10" t="s">
        <v>25</v>
      </c>
      <c r="B10" t="s">
        <v>26</v>
      </c>
      <c r="C10" t="s">
        <v>36</v>
      </c>
      <c r="E10" t="s">
        <v>28</v>
      </c>
      <c r="F10" s="3">
        <v>45992</v>
      </c>
      <c r="G10" s="3">
        <v>45994</v>
      </c>
      <c r="H10" t="s">
        <v>31</v>
      </c>
      <c r="I10" t="s">
        <v>32</v>
      </c>
      <c r="J10" t="s">
        <v>32</v>
      </c>
      <c r="K10">
        <v>3826</v>
      </c>
      <c r="L10">
        <v>4418</v>
      </c>
      <c r="M10">
        <v>4418</v>
      </c>
    </row>
    <row r="11" spans="1:15" x14ac:dyDescent="0.3">
      <c r="A11" t="s">
        <v>25</v>
      </c>
      <c r="B11" t="s">
        <v>26</v>
      </c>
      <c r="C11" t="s">
        <v>36</v>
      </c>
      <c r="E11" t="s">
        <v>28</v>
      </c>
      <c r="F11" s="3">
        <v>45992</v>
      </c>
      <c r="G11" s="3">
        <v>45994</v>
      </c>
      <c r="H11" t="s">
        <v>31</v>
      </c>
      <c r="I11" t="s">
        <v>35</v>
      </c>
      <c r="J11" t="s">
        <v>32</v>
      </c>
      <c r="K11">
        <v>3906</v>
      </c>
      <c r="L11">
        <v>4518</v>
      </c>
      <c r="M11">
        <v>4518</v>
      </c>
    </row>
    <row r="12" spans="1:15" x14ac:dyDescent="0.3">
      <c r="A12" t="s">
        <v>25</v>
      </c>
      <c r="B12" t="s">
        <v>26</v>
      </c>
      <c r="C12" t="s">
        <v>36</v>
      </c>
      <c r="E12" t="s">
        <v>28</v>
      </c>
      <c r="F12" s="3">
        <v>45995</v>
      </c>
      <c r="G12" s="3">
        <v>45998</v>
      </c>
      <c r="H12" t="s">
        <v>31</v>
      </c>
      <c r="I12" t="s">
        <v>32</v>
      </c>
      <c r="J12" t="s">
        <v>32</v>
      </c>
      <c r="K12">
        <v>3713</v>
      </c>
      <c r="L12">
        <v>4293</v>
      </c>
      <c r="M12">
        <v>4293</v>
      </c>
    </row>
    <row r="13" spans="1:15" x14ac:dyDescent="0.3">
      <c r="A13" t="s">
        <v>25</v>
      </c>
      <c r="B13" t="s">
        <v>26</v>
      </c>
      <c r="C13" t="s">
        <v>36</v>
      </c>
      <c r="E13" t="s">
        <v>28</v>
      </c>
      <c r="F13" s="3">
        <v>45995</v>
      </c>
      <c r="G13" s="3">
        <v>45998</v>
      </c>
      <c r="H13" t="s">
        <v>31</v>
      </c>
      <c r="I13" t="s">
        <v>35</v>
      </c>
      <c r="J13" t="s">
        <v>32</v>
      </c>
      <c r="K13">
        <v>3793</v>
      </c>
      <c r="L13">
        <v>4393</v>
      </c>
      <c r="M13">
        <v>4393</v>
      </c>
    </row>
    <row r="14" spans="1:15" x14ac:dyDescent="0.3">
      <c r="A14" t="s">
        <v>25</v>
      </c>
      <c r="B14" t="s">
        <v>26</v>
      </c>
      <c r="C14" t="s">
        <v>36</v>
      </c>
      <c r="E14" t="s">
        <v>28</v>
      </c>
      <c r="F14" s="3">
        <v>45999</v>
      </c>
      <c r="G14" s="3">
        <v>46005</v>
      </c>
      <c r="H14" t="s">
        <v>31</v>
      </c>
      <c r="I14" t="s">
        <v>32</v>
      </c>
      <c r="J14" t="s">
        <v>32</v>
      </c>
      <c r="K14">
        <v>3623</v>
      </c>
      <c r="L14">
        <v>4193</v>
      </c>
      <c r="M14">
        <v>4193</v>
      </c>
    </row>
    <row r="15" spans="1:15" x14ac:dyDescent="0.3">
      <c r="A15" t="s">
        <v>25</v>
      </c>
      <c r="B15" t="s">
        <v>26</v>
      </c>
      <c r="C15" t="s">
        <v>36</v>
      </c>
      <c r="E15" t="s">
        <v>28</v>
      </c>
      <c r="F15" s="3">
        <v>45999</v>
      </c>
      <c r="G15" s="3">
        <v>46005</v>
      </c>
      <c r="H15" t="s">
        <v>31</v>
      </c>
      <c r="I15" t="s">
        <v>35</v>
      </c>
      <c r="J15" t="s">
        <v>32</v>
      </c>
      <c r="K15">
        <v>3703</v>
      </c>
      <c r="L15">
        <v>4293</v>
      </c>
      <c r="M15">
        <v>4293</v>
      </c>
    </row>
    <row r="16" spans="1:15" x14ac:dyDescent="0.3">
      <c r="A16" t="s">
        <v>25</v>
      </c>
      <c r="B16" t="s">
        <v>26</v>
      </c>
      <c r="C16" t="s">
        <v>36</v>
      </c>
      <c r="E16" t="s">
        <v>28</v>
      </c>
      <c r="F16" s="3">
        <v>46006</v>
      </c>
      <c r="G16" s="3">
        <v>46022</v>
      </c>
      <c r="H16" t="s">
        <v>31</v>
      </c>
      <c r="I16" t="s">
        <v>32</v>
      </c>
      <c r="J16" t="s">
        <v>32</v>
      </c>
      <c r="K16">
        <v>4028</v>
      </c>
      <c r="L16">
        <v>4643</v>
      </c>
      <c r="M16">
        <v>4643</v>
      </c>
    </row>
    <row r="17" spans="1:13" x14ac:dyDescent="0.3">
      <c r="A17" t="s">
        <v>25</v>
      </c>
      <c r="B17" t="s">
        <v>26</v>
      </c>
      <c r="C17" t="s">
        <v>36</v>
      </c>
      <c r="E17" t="s">
        <v>28</v>
      </c>
      <c r="F17" s="3">
        <v>46006</v>
      </c>
      <c r="G17" s="3">
        <v>46022</v>
      </c>
      <c r="H17" t="s">
        <v>31</v>
      </c>
      <c r="I17" t="s">
        <v>35</v>
      </c>
      <c r="J17" t="s">
        <v>32</v>
      </c>
      <c r="K17">
        <v>4108</v>
      </c>
      <c r="L17">
        <v>4743</v>
      </c>
      <c r="M17">
        <v>4743</v>
      </c>
    </row>
    <row r="18" spans="1:13" x14ac:dyDescent="0.3">
      <c r="A18" t="s">
        <v>25</v>
      </c>
      <c r="B18" t="s">
        <v>26</v>
      </c>
      <c r="C18" t="s">
        <v>37</v>
      </c>
      <c r="E18" t="s">
        <v>28</v>
      </c>
      <c r="F18" s="3">
        <v>45992</v>
      </c>
      <c r="G18" s="3">
        <v>45994</v>
      </c>
      <c r="H18" t="s">
        <v>31</v>
      </c>
      <c r="I18" t="s">
        <v>32</v>
      </c>
      <c r="J18" t="s">
        <v>32</v>
      </c>
      <c r="K18">
        <v>4546</v>
      </c>
      <c r="L18">
        <v>5218</v>
      </c>
      <c r="M18">
        <v>5218</v>
      </c>
    </row>
    <row r="19" spans="1:13" x14ac:dyDescent="0.3">
      <c r="A19" t="s">
        <v>25</v>
      </c>
      <c r="B19" t="s">
        <v>26</v>
      </c>
      <c r="C19" t="s">
        <v>37</v>
      </c>
      <c r="E19" t="s">
        <v>28</v>
      </c>
      <c r="F19" s="3">
        <v>45992</v>
      </c>
      <c r="G19" s="3">
        <v>45994</v>
      </c>
      <c r="H19" t="s">
        <v>31</v>
      </c>
      <c r="I19" t="s">
        <v>35</v>
      </c>
      <c r="J19" t="s">
        <v>32</v>
      </c>
      <c r="K19">
        <v>4626</v>
      </c>
      <c r="L19">
        <v>5318</v>
      </c>
      <c r="M19">
        <v>5318</v>
      </c>
    </row>
    <row r="20" spans="1:13" x14ac:dyDescent="0.3">
      <c r="A20" t="s">
        <v>25</v>
      </c>
      <c r="B20" t="s">
        <v>26</v>
      </c>
      <c r="C20" t="s">
        <v>37</v>
      </c>
      <c r="E20" t="s">
        <v>28</v>
      </c>
      <c r="F20" s="3">
        <v>45995</v>
      </c>
      <c r="G20" s="3">
        <v>45998</v>
      </c>
      <c r="H20" t="s">
        <v>31</v>
      </c>
      <c r="I20" t="s">
        <v>32</v>
      </c>
      <c r="J20" t="s">
        <v>32</v>
      </c>
      <c r="K20">
        <v>4433</v>
      </c>
      <c r="L20">
        <v>5093</v>
      </c>
      <c r="M20">
        <v>5093</v>
      </c>
    </row>
    <row r="21" spans="1:13" x14ac:dyDescent="0.3">
      <c r="A21" t="s">
        <v>25</v>
      </c>
      <c r="B21" t="s">
        <v>26</v>
      </c>
      <c r="C21" t="s">
        <v>37</v>
      </c>
      <c r="E21" t="s">
        <v>28</v>
      </c>
      <c r="F21" s="3">
        <v>45995</v>
      </c>
      <c r="G21" s="3">
        <v>45998</v>
      </c>
      <c r="H21" t="s">
        <v>31</v>
      </c>
      <c r="I21" t="s">
        <v>35</v>
      </c>
      <c r="J21" t="s">
        <v>32</v>
      </c>
      <c r="K21">
        <v>4513</v>
      </c>
      <c r="L21">
        <v>5193</v>
      </c>
      <c r="M21">
        <v>5193</v>
      </c>
    </row>
    <row r="22" spans="1:13" x14ac:dyDescent="0.3">
      <c r="A22" t="s">
        <v>25</v>
      </c>
      <c r="B22" t="s">
        <v>26</v>
      </c>
      <c r="C22" t="s">
        <v>37</v>
      </c>
      <c r="E22" t="s">
        <v>28</v>
      </c>
      <c r="F22" s="3">
        <v>45999</v>
      </c>
      <c r="G22" s="3">
        <v>46005</v>
      </c>
      <c r="H22" t="s">
        <v>31</v>
      </c>
      <c r="I22" t="s">
        <v>32</v>
      </c>
      <c r="J22" t="s">
        <v>32</v>
      </c>
      <c r="K22">
        <v>4343</v>
      </c>
      <c r="L22">
        <v>4993</v>
      </c>
      <c r="M22">
        <v>4993</v>
      </c>
    </row>
    <row r="23" spans="1:13" x14ac:dyDescent="0.3">
      <c r="A23" t="s">
        <v>25</v>
      </c>
      <c r="B23" t="s">
        <v>26</v>
      </c>
      <c r="C23" t="s">
        <v>37</v>
      </c>
      <c r="E23" t="s">
        <v>28</v>
      </c>
      <c r="F23" s="3">
        <v>45999</v>
      </c>
      <c r="G23" s="3">
        <v>46005</v>
      </c>
      <c r="H23" t="s">
        <v>31</v>
      </c>
      <c r="I23" t="s">
        <v>35</v>
      </c>
      <c r="J23" t="s">
        <v>32</v>
      </c>
      <c r="K23">
        <v>4423</v>
      </c>
      <c r="L23">
        <v>5093</v>
      </c>
      <c r="M23">
        <v>5093</v>
      </c>
    </row>
    <row r="24" spans="1:13" x14ac:dyDescent="0.3">
      <c r="A24" t="s">
        <v>25</v>
      </c>
      <c r="B24" t="s">
        <v>26</v>
      </c>
      <c r="C24" t="s">
        <v>37</v>
      </c>
      <c r="E24" t="s">
        <v>28</v>
      </c>
      <c r="F24" s="3">
        <v>46006</v>
      </c>
      <c r="G24" s="3">
        <v>46022</v>
      </c>
      <c r="H24" t="s">
        <v>31</v>
      </c>
      <c r="I24" t="s">
        <v>32</v>
      </c>
      <c r="J24" t="s">
        <v>32</v>
      </c>
      <c r="K24">
        <v>4748</v>
      </c>
      <c r="L24">
        <v>5443</v>
      </c>
      <c r="M24">
        <v>5443</v>
      </c>
    </row>
    <row r="25" spans="1:13" x14ac:dyDescent="0.3">
      <c r="A25" t="s">
        <v>25</v>
      </c>
      <c r="B25" t="s">
        <v>26</v>
      </c>
      <c r="C25" t="s">
        <v>37</v>
      </c>
      <c r="E25" t="s">
        <v>28</v>
      </c>
      <c r="F25" s="3">
        <v>46006</v>
      </c>
      <c r="G25" s="3">
        <v>46022</v>
      </c>
      <c r="H25" t="s">
        <v>31</v>
      </c>
      <c r="I25" t="s">
        <v>35</v>
      </c>
      <c r="J25" t="s">
        <v>32</v>
      </c>
      <c r="K25">
        <v>4828</v>
      </c>
      <c r="L25">
        <v>5543</v>
      </c>
      <c r="M25">
        <v>5543</v>
      </c>
    </row>
    <row r="26" spans="1:13" x14ac:dyDescent="0.3">
      <c r="A26" t="s">
        <v>25</v>
      </c>
      <c r="B26" t="s">
        <v>26</v>
      </c>
      <c r="C26" t="s">
        <v>38</v>
      </c>
      <c r="E26" t="s">
        <v>28</v>
      </c>
      <c r="F26" s="3">
        <v>45992</v>
      </c>
      <c r="G26" s="3">
        <v>45994</v>
      </c>
      <c r="H26" t="s">
        <v>31</v>
      </c>
      <c r="I26" t="s">
        <v>32</v>
      </c>
      <c r="J26" t="s">
        <v>32</v>
      </c>
      <c r="K26">
        <v>4411</v>
      </c>
      <c r="L26">
        <v>5068</v>
      </c>
      <c r="M26">
        <v>5068</v>
      </c>
    </row>
    <row r="27" spans="1:13" x14ac:dyDescent="0.3">
      <c r="A27" t="s">
        <v>25</v>
      </c>
      <c r="B27" t="s">
        <v>26</v>
      </c>
      <c r="C27" t="s">
        <v>38</v>
      </c>
      <c r="E27" t="s">
        <v>28</v>
      </c>
      <c r="F27" s="3">
        <v>45992</v>
      </c>
      <c r="G27" s="3">
        <v>45994</v>
      </c>
      <c r="H27" t="s">
        <v>31</v>
      </c>
      <c r="I27" t="s">
        <v>35</v>
      </c>
      <c r="J27" t="s">
        <v>32</v>
      </c>
      <c r="K27">
        <v>4491</v>
      </c>
      <c r="L27">
        <v>5168</v>
      </c>
      <c r="M27">
        <v>5168</v>
      </c>
    </row>
    <row r="28" spans="1:13" x14ac:dyDescent="0.3">
      <c r="A28" t="s">
        <v>25</v>
      </c>
      <c r="B28" t="s">
        <v>26</v>
      </c>
      <c r="C28" t="s">
        <v>38</v>
      </c>
      <c r="E28" t="s">
        <v>28</v>
      </c>
      <c r="F28" s="3">
        <v>45995</v>
      </c>
      <c r="G28" s="3">
        <v>45998</v>
      </c>
      <c r="H28" t="s">
        <v>31</v>
      </c>
      <c r="I28" t="s">
        <v>32</v>
      </c>
      <c r="J28" t="s">
        <v>32</v>
      </c>
      <c r="K28">
        <v>4298</v>
      </c>
      <c r="L28">
        <v>4943</v>
      </c>
      <c r="M28">
        <v>4943</v>
      </c>
    </row>
    <row r="29" spans="1:13" x14ac:dyDescent="0.3">
      <c r="A29" t="s">
        <v>25</v>
      </c>
      <c r="B29" t="s">
        <v>26</v>
      </c>
      <c r="C29" t="s">
        <v>38</v>
      </c>
      <c r="E29" t="s">
        <v>28</v>
      </c>
      <c r="F29" s="3">
        <v>45995</v>
      </c>
      <c r="G29" s="3">
        <v>45998</v>
      </c>
      <c r="H29" t="s">
        <v>31</v>
      </c>
      <c r="I29" t="s">
        <v>35</v>
      </c>
      <c r="J29" t="s">
        <v>32</v>
      </c>
      <c r="K29">
        <v>4378</v>
      </c>
      <c r="L29">
        <v>5043</v>
      </c>
      <c r="M29">
        <v>5043</v>
      </c>
    </row>
    <row r="30" spans="1:13" x14ac:dyDescent="0.3">
      <c r="A30" t="s">
        <v>25</v>
      </c>
      <c r="B30" t="s">
        <v>26</v>
      </c>
      <c r="C30" t="s">
        <v>38</v>
      </c>
      <c r="E30" t="s">
        <v>28</v>
      </c>
      <c r="F30" s="3">
        <v>45999</v>
      </c>
      <c r="G30" s="3">
        <v>46005</v>
      </c>
      <c r="H30" t="s">
        <v>31</v>
      </c>
      <c r="I30" t="s">
        <v>32</v>
      </c>
      <c r="J30" t="s">
        <v>32</v>
      </c>
      <c r="K30">
        <v>4208</v>
      </c>
      <c r="L30">
        <v>4843</v>
      </c>
      <c r="M30">
        <v>4843</v>
      </c>
    </row>
    <row r="31" spans="1:13" x14ac:dyDescent="0.3">
      <c r="A31" t="s">
        <v>25</v>
      </c>
      <c r="B31" t="s">
        <v>26</v>
      </c>
      <c r="C31" t="s">
        <v>38</v>
      </c>
      <c r="E31" t="s">
        <v>28</v>
      </c>
      <c r="F31" s="3">
        <v>45999</v>
      </c>
      <c r="G31" s="3">
        <v>46005</v>
      </c>
      <c r="H31" t="s">
        <v>31</v>
      </c>
      <c r="I31" t="s">
        <v>35</v>
      </c>
      <c r="J31" t="s">
        <v>32</v>
      </c>
      <c r="K31">
        <v>4288</v>
      </c>
      <c r="L31">
        <v>4943</v>
      </c>
      <c r="M31">
        <v>4943</v>
      </c>
    </row>
    <row r="32" spans="1:13" x14ac:dyDescent="0.3">
      <c r="A32" t="s">
        <v>25</v>
      </c>
      <c r="B32" t="s">
        <v>26</v>
      </c>
      <c r="C32" t="s">
        <v>38</v>
      </c>
      <c r="E32" t="s">
        <v>28</v>
      </c>
      <c r="F32" s="3">
        <v>46006</v>
      </c>
      <c r="G32" s="3">
        <v>46022</v>
      </c>
      <c r="H32" t="s">
        <v>31</v>
      </c>
      <c r="I32" t="s">
        <v>32</v>
      </c>
      <c r="J32" t="s">
        <v>32</v>
      </c>
      <c r="K32">
        <v>4613</v>
      </c>
      <c r="L32">
        <v>5293</v>
      </c>
      <c r="M32">
        <v>5293</v>
      </c>
    </row>
    <row r="33" spans="1:13" x14ac:dyDescent="0.3">
      <c r="A33" t="s">
        <v>25</v>
      </c>
      <c r="B33" t="s">
        <v>26</v>
      </c>
      <c r="C33" t="s">
        <v>38</v>
      </c>
      <c r="E33" t="s">
        <v>28</v>
      </c>
      <c r="F33" s="3">
        <v>46006</v>
      </c>
      <c r="G33" s="3">
        <v>46022</v>
      </c>
      <c r="H33" t="s">
        <v>31</v>
      </c>
      <c r="I33" t="s">
        <v>35</v>
      </c>
      <c r="J33" t="s">
        <v>32</v>
      </c>
      <c r="K33">
        <v>4693</v>
      </c>
      <c r="L33">
        <v>5393</v>
      </c>
      <c r="M33">
        <v>5393</v>
      </c>
    </row>
    <row r="34" spans="1:13" x14ac:dyDescent="0.3">
      <c r="A34" t="s">
        <v>25</v>
      </c>
      <c r="B34" t="s">
        <v>26</v>
      </c>
      <c r="C34" t="s">
        <v>39</v>
      </c>
      <c r="E34" t="s">
        <v>28</v>
      </c>
      <c r="F34" s="3">
        <v>45992</v>
      </c>
      <c r="G34" s="3">
        <v>45994</v>
      </c>
      <c r="H34" t="s">
        <v>31</v>
      </c>
      <c r="I34" t="s">
        <v>32</v>
      </c>
      <c r="J34" t="s">
        <v>32</v>
      </c>
      <c r="K34">
        <v>4411</v>
      </c>
      <c r="L34">
        <v>5068</v>
      </c>
      <c r="M34">
        <v>5068</v>
      </c>
    </row>
    <row r="35" spans="1:13" x14ac:dyDescent="0.3">
      <c r="A35" t="s">
        <v>25</v>
      </c>
      <c r="B35" t="s">
        <v>26</v>
      </c>
      <c r="C35" t="s">
        <v>39</v>
      </c>
      <c r="E35" t="s">
        <v>28</v>
      </c>
      <c r="F35" s="3">
        <v>45992</v>
      </c>
      <c r="G35" s="3">
        <v>45994</v>
      </c>
      <c r="H35" t="s">
        <v>31</v>
      </c>
      <c r="I35" t="s">
        <v>35</v>
      </c>
      <c r="J35" t="s">
        <v>32</v>
      </c>
      <c r="K35">
        <v>4491</v>
      </c>
      <c r="L35">
        <v>5168</v>
      </c>
      <c r="M35">
        <v>5168</v>
      </c>
    </row>
    <row r="36" spans="1:13" x14ac:dyDescent="0.3">
      <c r="A36" t="s">
        <v>25</v>
      </c>
      <c r="B36" t="s">
        <v>26</v>
      </c>
      <c r="C36" t="s">
        <v>39</v>
      </c>
      <c r="E36" t="s">
        <v>28</v>
      </c>
      <c r="F36" s="3">
        <v>45995</v>
      </c>
      <c r="G36" s="3">
        <v>45998</v>
      </c>
      <c r="H36" t="s">
        <v>31</v>
      </c>
      <c r="I36" t="s">
        <v>32</v>
      </c>
      <c r="J36" t="s">
        <v>32</v>
      </c>
      <c r="K36">
        <v>4298</v>
      </c>
      <c r="L36">
        <v>4943</v>
      </c>
      <c r="M36">
        <v>4943</v>
      </c>
    </row>
    <row r="37" spans="1:13" x14ac:dyDescent="0.3">
      <c r="A37" t="s">
        <v>25</v>
      </c>
      <c r="B37" t="s">
        <v>26</v>
      </c>
      <c r="C37" t="s">
        <v>39</v>
      </c>
      <c r="E37" t="s">
        <v>28</v>
      </c>
      <c r="F37" s="3">
        <v>45995</v>
      </c>
      <c r="G37" s="3">
        <v>45998</v>
      </c>
      <c r="H37" t="s">
        <v>31</v>
      </c>
      <c r="I37" t="s">
        <v>35</v>
      </c>
      <c r="J37" t="s">
        <v>32</v>
      </c>
      <c r="K37">
        <v>4378</v>
      </c>
      <c r="L37">
        <v>5043</v>
      </c>
      <c r="M37">
        <v>5043</v>
      </c>
    </row>
    <row r="38" spans="1:13" x14ac:dyDescent="0.3">
      <c r="A38" t="s">
        <v>25</v>
      </c>
      <c r="B38" t="s">
        <v>26</v>
      </c>
      <c r="C38" t="s">
        <v>39</v>
      </c>
      <c r="E38" t="s">
        <v>28</v>
      </c>
      <c r="F38" s="3">
        <v>45999</v>
      </c>
      <c r="G38" s="3">
        <v>46005</v>
      </c>
      <c r="H38" t="s">
        <v>31</v>
      </c>
      <c r="I38" t="s">
        <v>32</v>
      </c>
      <c r="J38" t="s">
        <v>32</v>
      </c>
      <c r="K38">
        <v>4208</v>
      </c>
      <c r="L38">
        <v>4843</v>
      </c>
      <c r="M38">
        <v>4843</v>
      </c>
    </row>
    <row r="39" spans="1:13" x14ac:dyDescent="0.3">
      <c r="A39" t="s">
        <v>25</v>
      </c>
      <c r="B39" t="s">
        <v>26</v>
      </c>
      <c r="C39" t="s">
        <v>39</v>
      </c>
      <c r="E39" t="s">
        <v>28</v>
      </c>
      <c r="F39" s="3">
        <v>45999</v>
      </c>
      <c r="G39" s="3">
        <v>46005</v>
      </c>
      <c r="H39" t="s">
        <v>31</v>
      </c>
      <c r="I39" t="s">
        <v>35</v>
      </c>
      <c r="J39" t="s">
        <v>32</v>
      </c>
      <c r="K39">
        <v>4288</v>
      </c>
      <c r="L39">
        <v>4943</v>
      </c>
      <c r="M39">
        <v>4943</v>
      </c>
    </row>
    <row r="40" spans="1:13" x14ac:dyDescent="0.3">
      <c r="A40" t="s">
        <v>25</v>
      </c>
      <c r="B40" t="s">
        <v>26</v>
      </c>
      <c r="C40" t="s">
        <v>39</v>
      </c>
      <c r="E40" t="s">
        <v>28</v>
      </c>
      <c r="F40" s="3">
        <v>46006</v>
      </c>
      <c r="G40" s="3">
        <v>46022</v>
      </c>
      <c r="H40" t="s">
        <v>31</v>
      </c>
      <c r="I40" t="s">
        <v>32</v>
      </c>
      <c r="J40" t="s">
        <v>32</v>
      </c>
      <c r="K40">
        <v>4613</v>
      </c>
      <c r="L40">
        <v>5293</v>
      </c>
      <c r="M40">
        <v>5293</v>
      </c>
    </row>
    <row r="41" spans="1:13" x14ac:dyDescent="0.3">
      <c r="A41" t="s">
        <v>25</v>
      </c>
      <c r="B41" t="s">
        <v>26</v>
      </c>
      <c r="C41" t="s">
        <v>39</v>
      </c>
      <c r="E41" t="s">
        <v>28</v>
      </c>
      <c r="F41" s="3">
        <v>46006</v>
      </c>
      <c r="G41" s="3">
        <v>46022</v>
      </c>
      <c r="H41" t="s">
        <v>31</v>
      </c>
      <c r="I41" t="s">
        <v>35</v>
      </c>
      <c r="J41" t="s">
        <v>32</v>
      </c>
      <c r="K41">
        <v>4693</v>
      </c>
      <c r="L41">
        <v>5393</v>
      </c>
      <c r="M41">
        <v>5393</v>
      </c>
    </row>
    <row r="42" spans="1:13" x14ac:dyDescent="0.3">
      <c r="A42" t="s">
        <v>25</v>
      </c>
      <c r="B42" t="s">
        <v>26</v>
      </c>
      <c r="C42" t="s">
        <v>40</v>
      </c>
      <c r="E42" t="s">
        <v>28</v>
      </c>
      <c r="F42" s="3">
        <v>45992</v>
      </c>
      <c r="G42" s="3">
        <v>45994</v>
      </c>
      <c r="H42" t="s">
        <v>31</v>
      </c>
      <c r="I42" t="s">
        <v>32</v>
      </c>
      <c r="J42" t="s">
        <v>32</v>
      </c>
      <c r="K42">
        <v>4411</v>
      </c>
      <c r="L42">
        <v>5068</v>
      </c>
      <c r="M42">
        <v>5068</v>
      </c>
    </row>
    <row r="43" spans="1:13" x14ac:dyDescent="0.3">
      <c r="A43" t="s">
        <v>25</v>
      </c>
      <c r="B43" t="s">
        <v>26</v>
      </c>
      <c r="C43" t="s">
        <v>40</v>
      </c>
      <c r="E43" t="s">
        <v>28</v>
      </c>
      <c r="F43" s="3">
        <v>45992</v>
      </c>
      <c r="G43" s="3">
        <v>45994</v>
      </c>
      <c r="H43" t="s">
        <v>31</v>
      </c>
      <c r="I43" t="s">
        <v>35</v>
      </c>
      <c r="J43" t="s">
        <v>32</v>
      </c>
      <c r="K43">
        <v>4491</v>
      </c>
      <c r="L43">
        <v>5168</v>
      </c>
      <c r="M43">
        <v>5168</v>
      </c>
    </row>
    <row r="44" spans="1:13" x14ac:dyDescent="0.3">
      <c r="A44" t="s">
        <v>25</v>
      </c>
      <c r="B44" t="s">
        <v>26</v>
      </c>
      <c r="C44" t="s">
        <v>40</v>
      </c>
      <c r="E44" t="s">
        <v>28</v>
      </c>
      <c r="F44" s="3">
        <v>45995</v>
      </c>
      <c r="G44" s="3">
        <v>45998</v>
      </c>
      <c r="H44" t="s">
        <v>31</v>
      </c>
      <c r="I44" t="s">
        <v>32</v>
      </c>
      <c r="J44" t="s">
        <v>32</v>
      </c>
      <c r="K44">
        <v>4298</v>
      </c>
      <c r="L44">
        <v>4943</v>
      </c>
      <c r="M44">
        <v>4943</v>
      </c>
    </row>
    <row r="45" spans="1:13" x14ac:dyDescent="0.3">
      <c r="A45" t="s">
        <v>25</v>
      </c>
      <c r="B45" t="s">
        <v>26</v>
      </c>
      <c r="C45" t="s">
        <v>40</v>
      </c>
      <c r="E45" t="s">
        <v>28</v>
      </c>
      <c r="F45" s="3">
        <v>45995</v>
      </c>
      <c r="G45" s="3">
        <v>45998</v>
      </c>
      <c r="H45" t="s">
        <v>31</v>
      </c>
      <c r="I45" t="s">
        <v>35</v>
      </c>
      <c r="J45" t="s">
        <v>32</v>
      </c>
      <c r="K45">
        <v>4378</v>
      </c>
      <c r="L45">
        <v>5043</v>
      </c>
      <c r="M45">
        <v>5043</v>
      </c>
    </row>
    <row r="46" spans="1:13" x14ac:dyDescent="0.3">
      <c r="A46" t="s">
        <v>25</v>
      </c>
      <c r="B46" t="s">
        <v>26</v>
      </c>
      <c r="C46" t="s">
        <v>40</v>
      </c>
      <c r="E46" t="s">
        <v>28</v>
      </c>
      <c r="F46" s="3">
        <v>45999</v>
      </c>
      <c r="G46" s="3">
        <v>46005</v>
      </c>
      <c r="H46" t="s">
        <v>31</v>
      </c>
      <c r="I46" t="s">
        <v>32</v>
      </c>
      <c r="J46" t="s">
        <v>32</v>
      </c>
      <c r="K46">
        <v>4208</v>
      </c>
      <c r="L46">
        <v>4843</v>
      </c>
      <c r="M46">
        <v>4843</v>
      </c>
    </row>
    <row r="47" spans="1:13" x14ac:dyDescent="0.3">
      <c r="A47" t="s">
        <v>25</v>
      </c>
      <c r="B47" t="s">
        <v>26</v>
      </c>
      <c r="C47" t="s">
        <v>40</v>
      </c>
      <c r="E47" t="s">
        <v>28</v>
      </c>
      <c r="F47" s="3">
        <v>45999</v>
      </c>
      <c r="G47" s="3">
        <v>46005</v>
      </c>
      <c r="H47" t="s">
        <v>31</v>
      </c>
      <c r="I47" t="s">
        <v>35</v>
      </c>
      <c r="J47" t="s">
        <v>32</v>
      </c>
      <c r="K47">
        <v>4288</v>
      </c>
      <c r="L47">
        <v>4943</v>
      </c>
      <c r="M47">
        <v>4943</v>
      </c>
    </row>
    <row r="48" spans="1:13" x14ac:dyDescent="0.3">
      <c r="A48" t="s">
        <v>25</v>
      </c>
      <c r="B48" t="s">
        <v>26</v>
      </c>
      <c r="C48" t="s">
        <v>40</v>
      </c>
      <c r="E48" t="s">
        <v>28</v>
      </c>
      <c r="F48" s="3">
        <v>46006</v>
      </c>
      <c r="G48" s="3">
        <v>46022</v>
      </c>
      <c r="H48" t="s">
        <v>31</v>
      </c>
      <c r="I48" t="s">
        <v>32</v>
      </c>
      <c r="J48" t="s">
        <v>32</v>
      </c>
      <c r="K48">
        <v>4613</v>
      </c>
      <c r="L48">
        <v>5293</v>
      </c>
      <c r="M48">
        <v>5293</v>
      </c>
    </row>
    <row r="49" spans="1:13" x14ac:dyDescent="0.3">
      <c r="A49" t="s">
        <v>25</v>
      </c>
      <c r="B49" t="s">
        <v>26</v>
      </c>
      <c r="C49" t="s">
        <v>40</v>
      </c>
      <c r="E49" t="s">
        <v>28</v>
      </c>
      <c r="F49" s="3">
        <v>46006</v>
      </c>
      <c r="G49" s="3">
        <v>46022</v>
      </c>
      <c r="H49" t="s">
        <v>31</v>
      </c>
      <c r="I49" t="s">
        <v>35</v>
      </c>
      <c r="J49" t="s">
        <v>32</v>
      </c>
      <c r="K49">
        <v>4693</v>
      </c>
      <c r="L49">
        <v>5393</v>
      </c>
      <c r="M49">
        <v>5393</v>
      </c>
    </row>
    <row r="50" spans="1:13" x14ac:dyDescent="0.3">
      <c r="A50" t="s">
        <v>25</v>
      </c>
      <c r="B50" t="s">
        <v>26</v>
      </c>
      <c r="C50" t="s">
        <v>41</v>
      </c>
      <c r="E50" t="s">
        <v>28</v>
      </c>
      <c r="F50" s="3">
        <v>45992</v>
      </c>
      <c r="G50" s="3">
        <v>45994</v>
      </c>
      <c r="H50" t="s">
        <v>31</v>
      </c>
      <c r="I50" t="s">
        <v>32</v>
      </c>
      <c r="J50" t="s">
        <v>32</v>
      </c>
      <c r="K50">
        <v>4186</v>
      </c>
      <c r="L50">
        <v>4818</v>
      </c>
      <c r="M50">
        <v>4818</v>
      </c>
    </row>
    <row r="51" spans="1:13" x14ac:dyDescent="0.3">
      <c r="A51" t="s">
        <v>25</v>
      </c>
      <c r="B51" t="s">
        <v>26</v>
      </c>
      <c r="C51" t="s">
        <v>41</v>
      </c>
      <c r="E51" t="s">
        <v>28</v>
      </c>
      <c r="F51" s="3">
        <v>45992</v>
      </c>
      <c r="G51" s="3">
        <v>45994</v>
      </c>
      <c r="H51" t="s">
        <v>31</v>
      </c>
      <c r="I51" t="s">
        <v>35</v>
      </c>
      <c r="J51" t="s">
        <v>32</v>
      </c>
      <c r="K51">
        <v>4266</v>
      </c>
      <c r="L51">
        <v>4918</v>
      </c>
      <c r="M51">
        <v>4918</v>
      </c>
    </row>
    <row r="52" spans="1:13" x14ac:dyDescent="0.3">
      <c r="A52" t="s">
        <v>25</v>
      </c>
      <c r="B52" t="s">
        <v>26</v>
      </c>
      <c r="C52" t="s">
        <v>41</v>
      </c>
      <c r="E52" t="s">
        <v>28</v>
      </c>
      <c r="F52" s="3">
        <v>45995</v>
      </c>
      <c r="G52" s="3">
        <v>45998</v>
      </c>
      <c r="H52" t="s">
        <v>31</v>
      </c>
      <c r="I52" t="s">
        <v>32</v>
      </c>
      <c r="J52" t="s">
        <v>32</v>
      </c>
      <c r="K52">
        <v>4073</v>
      </c>
      <c r="L52">
        <v>4693</v>
      </c>
      <c r="M52">
        <v>4693</v>
      </c>
    </row>
    <row r="53" spans="1:13" x14ac:dyDescent="0.3">
      <c r="A53" t="s">
        <v>25</v>
      </c>
      <c r="B53" t="s">
        <v>26</v>
      </c>
      <c r="C53" t="s">
        <v>41</v>
      </c>
      <c r="E53" t="s">
        <v>28</v>
      </c>
      <c r="F53" s="3">
        <v>45995</v>
      </c>
      <c r="G53" s="3">
        <v>45998</v>
      </c>
      <c r="H53" t="s">
        <v>31</v>
      </c>
      <c r="I53" t="s">
        <v>35</v>
      </c>
      <c r="J53" t="s">
        <v>32</v>
      </c>
      <c r="K53">
        <v>4153</v>
      </c>
      <c r="L53">
        <v>4793</v>
      </c>
      <c r="M53">
        <v>4793</v>
      </c>
    </row>
    <row r="54" spans="1:13" x14ac:dyDescent="0.3">
      <c r="A54" t="s">
        <v>25</v>
      </c>
      <c r="B54" t="s">
        <v>26</v>
      </c>
      <c r="C54" t="s">
        <v>41</v>
      </c>
      <c r="E54" t="s">
        <v>28</v>
      </c>
      <c r="F54" s="3">
        <v>45999</v>
      </c>
      <c r="G54" s="3">
        <v>46005</v>
      </c>
      <c r="H54" t="s">
        <v>31</v>
      </c>
      <c r="I54" t="s">
        <v>32</v>
      </c>
      <c r="J54" t="s">
        <v>32</v>
      </c>
      <c r="K54">
        <v>3983</v>
      </c>
      <c r="L54">
        <v>4593</v>
      </c>
      <c r="M54">
        <v>4593</v>
      </c>
    </row>
    <row r="55" spans="1:13" x14ac:dyDescent="0.3">
      <c r="A55" t="s">
        <v>25</v>
      </c>
      <c r="B55" t="s">
        <v>26</v>
      </c>
      <c r="C55" t="s">
        <v>41</v>
      </c>
      <c r="E55" t="s">
        <v>28</v>
      </c>
      <c r="F55" s="3">
        <v>45999</v>
      </c>
      <c r="G55" s="3">
        <v>46005</v>
      </c>
      <c r="H55" t="s">
        <v>31</v>
      </c>
      <c r="I55" t="s">
        <v>35</v>
      </c>
      <c r="J55" t="s">
        <v>32</v>
      </c>
      <c r="K55">
        <v>4063</v>
      </c>
      <c r="L55">
        <v>4693</v>
      </c>
      <c r="M55">
        <v>4693</v>
      </c>
    </row>
    <row r="56" spans="1:13" x14ac:dyDescent="0.3">
      <c r="A56" t="s">
        <v>25</v>
      </c>
      <c r="B56" t="s">
        <v>26</v>
      </c>
      <c r="C56" t="s">
        <v>41</v>
      </c>
      <c r="E56" t="s">
        <v>28</v>
      </c>
      <c r="F56" s="3">
        <v>46006</v>
      </c>
      <c r="G56" s="3">
        <v>46022</v>
      </c>
      <c r="H56" t="s">
        <v>31</v>
      </c>
      <c r="I56" t="s">
        <v>32</v>
      </c>
      <c r="J56" t="s">
        <v>32</v>
      </c>
      <c r="K56">
        <v>4388</v>
      </c>
      <c r="L56">
        <v>5043</v>
      </c>
      <c r="M56">
        <v>5043</v>
      </c>
    </row>
    <row r="57" spans="1:13" x14ac:dyDescent="0.3">
      <c r="A57" t="s">
        <v>25</v>
      </c>
      <c r="B57" t="s">
        <v>26</v>
      </c>
      <c r="C57" t="s">
        <v>41</v>
      </c>
      <c r="E57" t="s">
        <v>28</v>
      </c>
      <c r="F57" s="3">
        <v>46006</v>
      </c>
      <c r="G57" s="3">
        <v>46022</v>
      </c>
      <c r="H57" t="s">
        <v>31</v>
      </c>
      <c r="I57" t="s">
        <v>35</v>
      </c>
      <c r="J57" t="s">
        <v>32</v>
      </c>
      <c r="K57">
        <v>4468</v>
      </c>
      <c r="L57">
        <v>5143</v>
      </c>
      <c r="M57">
        <v>5143</v>
      </c>
    </row>
    <row r="58" spans="1:13" x14ac:dyDescent="0.3">
      <c r="A58" t="s">
        <v>25</v>
      </c>
      <c r="B58" t="s">
        <v>26</v>
      </c>
      <c r="C58" t="s">
        <v>42</v>
      </c>
      <c r="E58" t="s">
        <v>28</v>
      </c>
      <c r="F58" s="3">
        <v>45992</v>
      </c>
      <c r="G58" s="3">
        <v>45994</v>
      </c>
      <c r="H58" t="s">
        <v>31</v>
      </c>
      <c r="I58" t="s">
        <v>32</v>
      </c>
      <c r="J58" t="s">
        <v>32</v>
      </c>
      <c r="K58">
        <v>4726</v>
      </c>
      <c r="L58">
        <v>5418</v>
      </c>
      <c r="M58">
        <v>5418</v>
      </c>
    </row>
    <row r="59" spans="1:13" x14ac:dyDescent="0.3">
      <c r="A59" t="s">
        <v>25</v>
      </c>
      <c r="B59" t="s">
        <v>26</v>
      </c>
      <c r="C59" t="s">
        <v>42</v>
      </c>
      <c r="E59" t="s">
        <v>28</v>
      </c>
      <c r="F59" s="3">
        <v>45992</v>
      </c>
      <c r="G59" s="3">
        <v>45994</v>
      </c>
      <c r="H59" t="s">
        <v>31</v>
      </c>
      <c r="I59" t="s">
        <v>35</v>
      </c>
      <c r="J59" t="s">
        <v>32</v>
      </c>
      <c r="K59">
        <v>4806</v>
      </c>
      <c r="L59">
        <v>5518</v>
      </c>
      <c r="M59">
        <v>5518</v>
      </c>
    </row>
    <row r="60" spans="1:13" x14ac:dyDescent="0.3">
      <c r="A60" t="s">
        <v>25</v>
      </c>
      <c r="B60" t="s">
        <v>26</v>
      </c>
      <c r="C60" t="s">
        <v>42</v>
      </c>
      <c r="E60" t="s">
        <v>28</v>
      </c>
      <c r="F60" s="3">
        <v>45995</v>
      </c>
      <c r="G60" s="3">
        <v>45998</v>
      </c>
      <c r="H60" t="s">
        <v>31</v>
      </c>
      <c r="I60" t="s">
        <v>32</v>
      </c>
      <c r="J60" t="s">
        <v>32</v>
      </c>
      <c r="K60">
        <v>4613</v>
      </c>
      <c r="L60">
        <v>5293</v>
      </c>
      <c r="M60">
        <v>5293</v>
      </c>
    </row>
    <row r="61" spans="1:13" x14ac:dyDescent="0.3">
      <c r="A61" t="s">
        <v>25</v>
      </c>
      <c r="B61" t="s">
        <v>26</v>
      </c>
      <c r="C61" t="s">
        <v>42</v>
      </c>
      <c r="E61" t="s">
        <v>28</v>
      </c>
      <c r="F61" s="3">
        <v>45995</v>
      </c>
      <c r="G61" s="3">
        <v>45998</v>
      </c>
      <c r="H61" t="s">
        <v>31</v>
      </c>
      <c r="I61" t="s">
        <v>35</v>
      </c>
      <c r="J61" t="s">
        <v>32</v>
      </c>
      <c r="K61">
        <v>4693</v>
      </c>
      <c r="L61">
        <v>5393</v>
      </c>
      <c r="M61">
        <v>5393</v>
      </c>
    </row>
    <row r="62" spans="1:13" x14ac:dyDescent="0.3">
      <c r="A62" t="s">
        <v>25</v>
      </c>
      <c r="B62" t="s">
        <v>26</v>
      </c>
      <c r="C62" t="s">
        <v>42</v>
      </c>
      <c r="E62" t="s">
        <v>28</v>
      </c>
      <c r="F62" s="3">
        <v>45999</v>
      </c>
      <c r="G62" s="3">
        <v>46005</v>
      </c>
      <c r="H62" t="s">
        <v>31</v>
      </c>
      <c r="I62" t="s">
        <v>32</v>
      </c>
      <c r="J62" t="s">
        <v>32</v>
      </c>
      <c r="K62">
        <v>4523</v>
      </c>
      <c r="L62">
        <v>5193</v>
      </c>
      <c r="M62">
        <v>5193</v>
      </c>
    </row>
    <row r="63" spans="1:13" x14ac:dyDescent="0.3">
      <c r="A63" t="s">
        <v>25</v>
      </c>
      <c r="B63" t="s">
        <v>26</v>
      </c>
      <c r="C63" t="s">
        <v>42</v>
      </c>
      <c r="E63" t="s">
        <v>28</v>
      </c>
      <c r="F63" s="3">
        <v>45999</v>
      </c>
      <c r="G63" s="3">
        <v>46005</v>
      </c>
      <c r="H63" t="s">
        <v>31</v>
      </c>
      <c r="I63" t="s">
        <v>35</v>
      </c>
      <c r="J63" t="s">
        <v>32</v>
      </c>
      <c r="K63">
        <v>4603</v>
      </c>
      <c r="L63">
        <v>5293</v>
      </c>
      <c r="M63">
        <v>5293</v>
      </c>
    </row>
    <row r="64" spans="1:13" x14ac:dyDescent="0.3">
      <c r="A64" t="s">
        <v>25</v>
      </c>
      <c r="B64" t="s">
        <v>26</v>
      </c>
      <c r="C64" t="s">
        <v>42</v>
      </c>
      <c r="E64" t="s">
        <v>28</v>
      </c>
      <c r="F64" s="3">
        <v>46006</v>
      </c>
      <c r="G64" s="3">
        <v>46022</v>
      </c>
      <c r="H64" t="s">
        <v>31</v>
      </c>
      <c r="I64" t="s">
        <v>32</v>
      </c>
      <c r="J64" t="s">
        <v>32</v>
      </c>
      <c r="K64">
        <v>4928</v>
      </c>
      <c r="L64">
        <v>5643</v>
      </c>
      <c r="M64">
        <v>5643</v>
      </c>
    </row>
    <row r="65" spans="1:13" x14ac:dyDescent="0.3">
      <c r="A65" t="s">
        <v>25</v>
      </c>
      <c r="B65" t="s">
        <v>26</v>
      </c>
      <c r="C65" t="s">
        <v>42</v>
      </c>
      <c r="E65" t="s">
        <v>28</v>
      </c>
      <c r="F65" s="3">
        <v>46006</v>
      </c>
      <c r="G65" s="3">
        <v>46022</v>
      </c>
      <c r="H65" t="s">
        <v>31</v>
      </c>
      <c r="I65" t="s">
        <v>35</v>
      </c>
      <c r="J65" t="s">
        <v>32</v>
      </c>
      <c r="K65">
        <v>5008</v>
      </c>
      <c r="L65">
        <v>5743</v>
      </c>
      <c r="M65">
        <v>5743</v>
      </c>
    </row>
    <row r="66" spans="1:13" x14ac:dyDescent="0.3">
      <c r="A66" t="s">
        <v>25</v>
      </c>
      <c r="B66" t="s">
        <v>26</v>
      </c>
      <c r="C66" t="s">
        <v>43</v>
      </c>
      <c r="E66" t="s">
        <v>28</v>
      </c>
      <c r="F66" s="3">
        <v>45992</v>
      </c>
      <c r="G66" s="3">
        <v>45994</v>
      </c>
      <c r="H66" t="s">
        <v>31</v>
      </c>
      <c r="I66" t="s">
        <v>32</v>
      </c>
      <c r="J66" t="s">
        <v>32</v>
      </c>
      <c r="K66">
        <v>4996</v>
      </c>
      <c r="L66">
        <v>5718</v>
      </c>
      <c r="M66">
        <v>5718</v>
      </c>
    </row>
    <row r="67" spans="1:13" x14ac:dyDescent="0.3">
      <c r="A67" t="s">
        <v>25</v>
      </c>
      <c r="B67" t="s">
        <v>26</v>
      </c>
      <c r="C67" t="s">
        <v>43</v>
      </c>
      <c r="E67" t="s">
        <v>28</v>
      </c>
      <c r="F67" s="3">
        <v>45992</v>
      </c>
      <c r="G67" s="3">
        <v>45994</v>
      </c>
      <c r="H67" t="s">
        <v>31</v>
      </c>
      <c r="I67" t="s">
        <v>35</v>
      </c>
      <c r="J67" t="s">
        <v>32</v>
      </c>
      <c r="K67">
        <v>5076</v>
      </c>
      <c r="L67">
        <v>5818</v>
      </c>
      <c r="M67">
        <v>5818</v>
      </c>
    </row>
    <row r="68" spans="1:13" x14ac:dyDescent="0.3">
      <c r="A68" t="s">
        <v>25</v>
      </c>
      <c r="B68" t="s">
        <v>26</v>
      </c>
      <c r="C68" t="s">
        <v>43</v>
      </c>
      <c r="E68" t="s">
        <v>28</v>
      </c>
      <c r="F68" s="3">
        <v>45995</v>
      </c>
      <c r="G68" s="3">
        <v>45998</v>
      </c>
      <c r="H68" t="s">
        <v>31</v>
      </c>
      <c r="I68" t="s">
        <v>32</v>
      </c>
      <c r="J68" t="s">
        <v>32</v>
      </c>
      <c r="K68">
        <v>4883</v>
      </c>
      <c r="L68">
        <v>5593</v>
      </c>
      <c r="M68">
        <v>5593</v>
      </c>
    </row>
    <row r="69" spans="1:13" x14ac:dyDescent="0.3">
      <c r="A69" t="s">
        <v>25</v>
      </c>
      <c r="B69" t="s">
        <v>26</v>
      </c>
      <c r="C69" t="s">
        <v>43</v>
      </c>
      <c r="E69" t="s">
        <v>28</v>
      </c>
      <c r="F69" s="3">
        <v>45995</v>
      </c>
      <c r="G69" s="3">
        <v>45998</v>
      </c>
      <c r="H69" t="s">
        <v>31</v>
      </c>
      <c r="I69" t="s">
        <v>35</v>
      </c>
      <c r="J69" t="s">
        <v>32</v>
      </c>
      <c r="K69">
        <v>4963</v>
      </c>
      <c r="L69">
        <v>5693</v>
      </c>
      <c r="M69">
        <v>5693</v>
      </c>
    </row>
    <row r="70" spans="1:13" x14ac:dyDescent="0.3">
      <c r="A70" t="s">
        <v>25</v>
      </c>
      <c r="B70" t="s">
        <v>26</v>
      </c>
      <c r="C70" t="s">
        <v>43</v>
      </c>
      <c r="E70" t="s">
        <v>28</v>
      </c>
      <c r="F70" s="3">
        <v>45999</v>
      </c>
      <c r="G70" s="3">
        <v>46005</v>
      </c>
      <c r="H70" t="s">
        <v>31</v>
      </c>
      <c r="I70" t="s">
        <v>32</v>
      </c>
      <c r="J70" t="s">
        <v>32</v>
      </c>
      <c r="K70">
        <v>4793</v>
      </c>
      <c r="L70">
        <v>5493</v>
      </c>
      <c r="M70">
        <v>5493</v>
      </c>
    </row>
    <row r="71" spans="1:13" x14ac:dyDescent="0.3">
      <c r="A71" t="s">
        <v>25</v>
      </c>
      <c r="B71" t="s">
        <v>26</v>
      </c>
      <c r="C71" t="s">
        <v>43</v>
      </c>
      <c r="E71" t="s">
        <v>28</v>
      </c>
      <c r="F71" s="3">
        <v>45999</v>
      </c>
      <c r="G71" s="3">
        <v>46005</v>
      </c>
      <c r="H71" t="s">
        <v>31</v>
      </c>
      <c r="I71" t="s">
        <v>35</v>
      </c>
      <c r="J71" t="s">
        <v>32</v>
      </c>
      <c r="K71">
        <v>4873</v>
      </c>
      <c r="L71">
        <v>5593</v>
      </c>
      <c r="M71">
        <v>5593</v>
      </c>
    </row>
    <row r="72" spans="1:13" x14ac:dyDescent="0.3">
      <c r="A72" t="s">
        <v>25</v>
      </c>
      <c r="B72" t="s">
        <v>26</v>
      </c>
      <c r="C72" t="s">
        <v>43</v>
      </c>
      <c r="E72" t="s">
        <v>28</v>
      </c>
      <c r="F72" s="3">
        <v>46006</v>
      </c>
      <c r="G72" s="3">
        <v>46022</v>
      </c>
      <c r="H72" t="s">
        <v>31</v>
      </c>
      <c r="I72" t="s">
        <v>32</v>
      </c>
      <c r="J72" t="s">
        <v>32</v>
      </c>
      <c r="K72">
        <v>5198</v>
      </c>
      <c r="L72">
        <v>5943</v>
      </c>
      <c r="M72">
        <v>5943</v>
      </c>
    </row>
    <row r="73" spans="1:13" x14ac:dyDescent="0.3">
      <c r="A73" t="s">
        <v>25</v>
      </c>
      <c r="B73" t="s">
        <v>26</v>
      </c>
      <c r="C73" t="s">
        <v>43</v>
      </c>
      <c r="E73" t="s">
        <v>28</v>
      </c>
      <c r="F73" s="3">
        <v>46006</v>
      </c>
      <c r="G73" s="3">
        <v>46022</v>
      </c>
      <c r="H73" t="s">
        <v>31</v>
      </c>
      <c r="I73" t="s">
        <v>35</v>
      </c>
      <c r="J73" t="s">
        <v>32</v>
      </c>
      <c r="K73">
        <v>5278</v>
      </c>
      <c r="L73">
        <v>6043</v>
      </c>
      <c r="M73">
        <v>6043</v>
      </c>
    </row>
    <row r="74" spans="1:13" x14ac:dyDescent="0.3">
      <c r="A74" t="s">
        <v>25</v>
      </c>
      <c r="B74" t="s">
        <v>26</v>
      </c>
      <c r="C74" t="s">
        <v>44</v>
      </c>
      <c r="E74" t="s">
        <v>28</v>
      </c>
      <c r="F74" s="3">
        <v>45992</v>
      </c>
      <c r="G74" s="3">
        <v>45994</v>
      </c>
      <c r="H74" t="s">
        <v>31</v>
      </c>
      <c r="I74" t="s">
        <v>32</v>
      </c>
      <c r="J74" t="s">
        <v>32</v>
      </c>
      <c r="K74">
        <v>3826</v>
      </c>
      <c r="L74">
        <v>4418</v>
      </c>
      <c r="M74">
        <v>4418</v>
      </c>
    </row>
    <row r="75" spans="1:13" x14ac:dyDescent="0.3">
      <c r="A75" t="s">
        <v>25</v>
      </c>
      <c r="B75" t="s">
        <v>26</v>
      </c>
      <c r="C75" t="s">
        <v>44</v>
      </c>
      <c r="E75" t="s">
        <v>28</v>
      </c>
      <c r="F75" s="3">
        <v>45992</v>
      </c>
      <c r="G75" s="3">
        <v>45994</v>
      </c>
      <c r="H75" t="s">
        <v>31</v>
      </c>
      <c r="I75" t="s">
        <v>35</v>
      </c>
      <c r="J75" t="s">
        <v>32</v>
      </c>
      <c r="K75">
        <v>3906</v>
      </c>
      <c r="L75">
        <v>4518</v>
      </c>
      <c r="M75">
        <v>4518</v>
      </c>
    </row>
    <row r="76" spans="1:13" x14ac:dyDescent="0.3">
      <c r="A76" t="s">
        <v>25</v>
      </c>
      <c r="B76" t="s">
        <v>26</v>
      </c>
      <c r="C76" t="s">
        <v>44</v>
      </c>
      <c r="E76" t="s">
        <v>28</v>
      </c>
      <c r="F76" s="3">
        <v>45995</v>
      </c>
      <c r="G76" s="3">
        <v>45998</v>
      </c>
      <c r="H76" t="s">
        <v>31</v>
      </c>
      <c r="I76" t="s">
        <v>32</v>
      </c>
      <c r="J76" t="s">
        <v>32</v>
      </c>
      <c r="K76">
        <v>3713</v>
      </c>
      <c r="L76">
        <v>4293</v>
      </c>
      <c r="M76">
        <v>4293</v>
      </c>
    </row>
    <row r="77" spans="1:13" x14ac:dyDescent="0.3">
      <c r="A77" t="s">
        <v>25</v>
      </c>
      <c r="B77" t="s">
        <v>26</v>
      </c>
      <c r="C77" t="s">
        <v>44</v>
      </c>
      <c r="E77" t="s">
        <v>28</v>
      </c>
      <c r="F77" s="3">
        <v>45995</v>
      </c>
      <c r="G77" s="3">
        <v>45998</v>
      </c>
      <c r="H77" t="s">
        <v>31</v>
      </c>
      <c r="I77" t="s">
        <v>35</v>
      </c>
      <c r="J77" t="s">
        <v>32</v>
      </c>
      <c r="K77">
        <v>3793</v>
      </c>
      <c r="L77">
        <v>4393</v>
      </c>
      <c r="M77">
        <v>4393</v>
      </c>
    </row>
    <row r="78" spans="1:13" x14ac:dyDescent="0.3">
      <c r="A78" t="s">
        <v>25</v>
      </c>
      <c r="B78" t="s">
        <v>26</v>
      </c>
      <c r="C78" t="s">
        <v>44</v>
      </c>
      <c r="E78" t="s">
        <v>28</v>
      </c>
      <c r="F78" s="3">
        <v>45999</v>
      </c>
      <c r="G78" s="3">
        <v>46005</v>
      </c>
      <c r="H78" t="s">
        <v>31</v>
      </c>
      <c r="I78" t="s">
        <v>32</v>
      </c>
      <c r="J78" t="s">
        <v>32</v>
      </c>
      <c r="K78">
        <v>3623</v>
      </c>
      <c r="L78">
        <v>4193</v>
      </c>
      <c r="M78">
        <v>4193</v>
      </c>
    </row>
    <row r="79" spans="1:13" x14ac:dyDescent="0.3">
      <c r="A79" t="s">
        <v>25</v>
      </c>
      <c r="B79" t="s">
        <v>26</v>
      </c>
      <c r="C79" t="s">
        <v>44</v>
      </c>
      <c r="E79" t="s">
        <v>28</v>
      </c>
      <c r="F79" s="3">
        <v>45999</v>
      </c>
      <c r="G79" s="3">
        <v>46005</v>
      </c>
      <c r="H79" t="s">
        <v>31</v>
      </c>
      <c r="I79" t="s">
        <v>35</v>
      </c>
      <c r="J79" t="s">
        <v>32</v>
      </c>
      <c r="K79">
        <v>3703</v>
      </c>
      <c r="L79">
        <v>4293</v>
      </c>
      <c r="M79">
        <v>4293</v>
      </c>
    </row>
    <row r="80" spans="1:13" x14ac:dyDescent="0.3">
      <c r="A80" t="s">
        <v>25</v>
      </c>
      <c r="B80" t="s">
        <v>26</v>
      </c>
      <c r="C80" t="s">
        <v>44</v>
      </c>
      <c r="E80" t="s">
        <v>28</v>
      </c>
      <c r="F80" s="3">
        <v>46006</v>
      </c>
      <c r="G80" s="3">
        <v>46022</v>
      </c>
      <c r="H80" t="s">
        <v>31</v>
      </c>
      <c r="I80" t="s">
        <v>32</v>
      </c>
      <c r="J80" t="s">
        <v>32</v>
      </c>
      <c r="K80">
        <v>4028</v>
      </c>
      <c r="L80">
        <v>4643</v>
      </c>
      <c r="M80">
        <v>4643</v>
      </c>
    </row>
    <row r="81" spans="1:14" x14ac:dyDescent="0.3">
      <c r="A81" t="s">
        <v>25</v>
      </c>
      <c r="B81" t="s">
        <v>26</v>
      </c>
      <c r="C81" t="s">
        <v>44</v>
      </c>
      <c r="E81" t="s">
        <v>28</v>
      </c>
      <c r="F81" s="3">
        <v>46006</v>
      </c>
      <c r="G81" s="3">
        <v>46022</v>
      </c>
      <c r="H81" t="s">
        <v>31</v>
      </c>
      <c r="I81" t="s">
        <v>35</v>
      </c>
      <c r="J81" t="s">
        <v>32</v>
      </c>
      <c r="K81">
        <v>4108</v>
      </c>
      <c r="L81">
        <v>4743</v>
      </c>
      <c r="M81">
        <v>4743</v>
      </c>
    </row>
    <row r="82" spans="1:14" x14ac:dyDescent="0.3">
      <c r="A82" t="s">
        <v>25</v>
      </c>
      <c r="B82" t="s">
        <v>45</v>
      </c>
      <c r="C82" t="s">
        <v>46</v>
      </c>
      <c r="D82" t="s">
        <v>47</v>
      </c>
      <c r="E82" t="s">
        <v>48</v>
      </c>
      <c r="F82" s="3">
        <v>45992</v>
      </c>
      <c r="G82" s="3">
        <v>45994</v>
      </c>
      <c r="H82" t="s">
        <v>49</v>
      </c>
      <c r="J82" t="s">
        <v>32</v>
      </c>
      <c r="K82">
        <v>3931</v>
      </c>
      <c r="L82">
        <v>4821</v>
      </c>
      <c r="M82">
        <v>4821</v>
      </c>
      <c r="N82">
        <v>6086</v>
      </c>
    </row>
    <row r="83" spans="1:14" x14ac:dyDescent="0.3">
      <c r="A83" t="s">
        <v>25</v>
      </c>
      <c r="B83" t="s">
        <v>45</v>
      </c>
      <c r="C83" t="s">
        <v>46</v>
      </c>
      <c r="D83" t="s">
        <v>47</v>
      </c>
      <c r="E83" t="s">
        <v>48</v>
      </c>
      <c r="F83" s="3">
        <v>45995</v>
      </c>
      <c r="G83" s="3">
        <v>45998</v>
      </c>
      <c r="H83" t="s">
        <v>49</v>
      </c>
      <c r="J83" t="s">
        <v>32</v>
      </c>
      <c r="K83">
        <v>3451</v>
      </c>
      <c r="L83">
        <v>4221</v>
      </c>
      <c r="M83">
        <v>4221</v>
      </c>
      <c r="N83">
        <v>5326</v>
      </c>
    </row>
    <row r="84" spans="1:14" x14ac:dyDescent="0.3">
      <c r="A84" t="s">
        <v>25</v>
      </c>
      <c r="B84" t="s">
        <v>45</v>
      </c>
      <c r="C84" t="s">
        <v>46</v>
      </c>
      <c r="D84" t="s">
        <v>47</v>
      </c>
      <c r="E84" t="s">
        <v>48</v>
      </c>
      <c r="F84" s="3">
        <v>45999</v>
      </c>
      <c r="G84" s="3">
        <v>46005</v>
      </c>
      <c r="H84" t="s">
        <v>49</v>
      </c>
      <c r="J84" t="s">
        <v>32</v>
      </c>
      <c r="K84">
        <v>3411</v>
      </c>
      <c r="L84">
        <v>4171</v>
      </c>
      <c r="M84">
        <v>4171</v>
      </c>
      <c r="N84">
        <v>5261</v>
      </c>
    </row>
    <row r="85" spans="1:14" x14ac:dyDescent="0.3">
      <c r="A85" t="s">
        <v>25</v>
      </c>
      <c r="B85" t="s">
        <v>45</v>
      </c>
      <c r="C85" t="s">
        <v>46</v>
      </c>
      <c r="D85" t="s">
        <v>47</v>
      </c>
      <c r="E85" t="s">
        <v>48</v>
      </c>
      <c r="F85" s="3">
        <v>46006</v>
      </c>
      <c r="G85" s="3">
        <v>46022</v>
      </c>
      <c r="H85" t="s">
        <v>49</v>
      </c>
      <c r="J85" t="s">
        <v>32</v>
      </c>
      <c r="K85">
        <v>4171</v>
      </c>
      <c r="L85">
        <v>5121</v>
      </c>
      <c r="M85">
        <v>5121</v>
      </c>
      <c r="N85">
        <v>6466</v>
      </c>
    </row>
    <row r="86" spans="1:14" x14ac:dyDescent="0.3">
      <c r="A86" t="s">
        <v>25</v>
      </c>
      <c r="B86" t="s">
        <v>45</v>
      </c>
      <c r="C86" t="s">
        <v>41</v>
      </c>
      <c r="D86" t="s">
        <v>47</v>
      </c>
      <c r="E86" t="s">
        <v>48</v>
      </c>
      <c r="F86" s="3">
        <v>45992</v>
      </c>
      <c r="G86" s="3">
        <v>45994</v>
      </c>
      <c r="H86" t="s">
        <v>49</v>
      </c>
      <c r="J86" t="s">
        <v>32</v>
      </c>
      <c r="K86">
        <v>3931</v>
      </c>
      <c r="L86">
        <v>4821</v>
      </c>
      <c r="M86">
        <v>4821</v>
      </c>
      <c r="N86">
        <v>6086</v>
      </c>
    </row>
    <row r="87" spans="1:14" x14ac:dyDescent="0.3">
      <c r="A87" t="s">
        <v>25</v>
      </c>
      <c r="B87" t="s">
        <v>45</v>
      </c>
      <c r="C87" t="s">
        <v>41</v>
      </c>
      <c r="D87" t="s">
        <v>47</v>
      </c>
      <c r="E87" t="s">
        <v>48</v>
      </c>
      <c r="F87" s="3">
        <v>45995</v>
      </c>
      <c r="G87" s="3">
        <v>45998</v>
      </c>
      <c r="H87" t="s">
        <v>49</v>
      </c>
      <c r="J87" t="s">
        <v>32</v>
      </c>
      <c r="K87">
        <v>3451</v>
      </c>
      <c r="L87">
        <v>4221</v>
      </c>
      <c r="M87">
        <v>4221</v>
      </c>
      <c r="N87">
        <v>5326</v>
      </c>
    </row>
    <row r="88" spans="1:14" x14ac:dyDescent="0.3">
      <c r="A88" t="s">
        <v>25</v>
      </c>
      <c r="B88" t="s">
        <v>45</v>
      </c>
      <c r="C88" t="s">
        <v>41</v>
      </c>
      <c r="D88" t="s">
        <v>47</v>
      </c>
      <c r="E88" t="s">
        <v>48</v>
      </c>
      <c r="F88" s="3">
        <v>45999</v>
      </c>
      <c r="G88" s="3">
        <v>46005</v>
      </c>
      <c r="H88" t="s">
        <v>49</v>
      </c>
      <c r="J88" t="s">
        <v>32</v>
      </c>
      <c r="K88">
        <v>3411</v>
      </c>
      <c r="L88">
        <v>4171</v>
      </c>
      <c r="M88">
        <v>4171</v>
      </c>
      <c r="N88">
        <v>5261</v>
      </c>
    </row>
    <row r="89" spans="1:14" x14ac:dyDescent="0.3">
      <c r="A89" t="s">
        <v>25</v>
      </c>
      <c r="B89" t="s">
        <v>45</v>
      </c>
      <c r="C89" t="s">
        <v>41</v>
      </c>
      <c r="D89" t="s">
        <v>47</v>
      </c>
      <c r="E89" t="s">
        <v>48</v>
      </c>
      <c r="F89" s="3">
        <v>46006</v>
      </c>
      <c r="G89" s="3">
        <v>46022</v>
      </c>
      <c r="H89" t="s">
        <v>49</v>
      </c>
      <c r="J89" t="s">
        <v>32</v>
      </c>
      <c r="K89">
        <v>4171</v>
      </c>
      <c r="L89">
        <v>5121</v>
      </c>
      <c r="M89">
        <v>5121</v>
      </c>
      <c r="N89">
        <v>6466</v>
      </c>
    </row>
    <row r="90" spans="1:14" x14ac:dyDescent="0.3">
      <c r="A90" t="s">
        <v>25</v>
      </c>
      <c r="B90" t="s">
        <v>45</v>
      </c>
      <c r="C90" t="s">
        <v>53</v>
      </c>
      <c r="E90" t="s">
        <v>28</v>
      </c>
      <c r="F90" s="3">
        <v>45992</v>
      </c>
      <c r="G90" s="3">
        <v>45998</v>
      </c>
      <c r="H90" t="s">
        <v>54</v>
      </c>
      <c r="I90" t="s">
        <v>32</v>
      </c>
      <c r="J90" t="s">
        <v>32</v>
      </c>
      <c r="K90">
        <v>2768</v>
      </c>
      <c r="L90">
        <v>3243</v>
      </c>
      <c r="M90">
        <v>3243</v>
      </c>
    </row>
    <row r="91" spans="1:14" x14ac:dyDescent="0.3">
      <c r="A91" t="s">
        <v>25</v>
      </c>
      <c r="B91" t="s">
        <v>45</v>
      </c>
      <c r="C91" t="s">
        <v>53</v>
      </c>
      <c r="E91" t="s">
        <v>28</v>
      </c>
      <c r="F91" s="3">
        <v>45992</v>
      </c>
      <c r="G91" s="3">
        <v>45998</v>
      </c>
      <c r="H91" t="s">
        <v>54</v>
      </c>
      <c r="I91" t="s">
        <v>35</v>
      </c>
      <c r="J91" t="s">
        <v>32</v>
      </c>
      <c r="K91">
        <v>2848</v>
      </c>
      <c r="L91">
        <v>3343</v>
      </c>
      <c r="M91">
        <v>3343</v>
      </c>
    </row>
    <row r="92" spans="1:14" x14ac:dyDescent="0.3">
      <c r="A92" t="s">
        <v>25</v>
      </c>
      <c r="B92" t="s">
        <v>45</v>
      </c>
      <c r="C92" t="s">
        <v>53</v>
      </c>
      <c r="E92" t="s">
        <v>28</v>
      </c>
      <c r="F92" s="3">
        <v>45999</v>
      </c>
      <c r="G92" s="3">
        <v>46005</v>
      </c>
      <c r="H92" t="s">
        <v>54</v>
      </c>
      <c r="I92" t="s">
        <v>32</v>
      </c>
      <c r="J92" t="s">
        <v>32</v>
      </c>
      <c r="K92">
        <v>2228</v>
      </c>
      <c r="L92">
        <v>2643</v>
      </c>
      <c r="M92">
        <v>2643</v>
      </c>
    </row>
    <row r="93" spans="1:14" x14ac:dyDescent="0.3">
      <c r="A93" t="s">
        <v>25</v>
      </c>
      <c r="B93" t="s">
        <v>45</v>
      </c>
      <c r="C93" t="s">
        <v>53</v>
      </c>
      <c r="E93" t="s">
        <v>28</v>
      </c>
      <c r="F93" s="3">
        <v>45999</v>
      </c>
      <c r="G93" s="3">
        <v>46005</v>
      </c>
      <c r="H93" t="s">
        <v>54</v>
      </c>
      <c r="I93" t="s">
        <v>35</v>
      </c>
      <c r="J93" t="s">
        <v>32</v>
      </c>
      <c r="K93">
        <v>2308</v>
      </c>
      <c r="L93">
        <v>2743</v>
      </c>
      <c r="M93">
        <v>2743</v>
      </c>
    </row>
    <row r="94" spans="1:14" x14ac:dyDescent="0.3">
      <c r="A94" t="s">
        <v>25</v>
      </c>
      <c r="B94" t="s">
        <v>45</v>
      </c>
      <c r="C94" t="s">
        <v>53</v>
      </c>
      <c r="E94" t="s">
        <v>28</v>
      </c>
      <c r="F94" s="3">
        <v>46006</v>
      </c>
      <c r="G94" s="3">
        <v>46022</v>
      </c>
      <c r="H94" t="s">
        <v>54</v>
      </c>
      <c r="I94" t="s">
        <v>32</v>
      </c>
      <c r="J94" t="s">
        <v>32</v>
      </c>
      <c r="K94">
        <v>2993</v>
      </c>
      <c r="L94">
        <v>3493</v>
      </c>
      <c r="M94">
        <v>3493</v>
      </c>
    </row>
    <row r="95" spans="1:14" x14ac:dyDescent="0.3">
      <c r="A95" t="s">
        <v>25</v>
      </c>
      <c r="B95" t="s">
        <v>45</v>
      </c>
      <c r="C95" t="s">
        <v>53</v>
      </c>
      <c r="E95" t="s">
        <v>28</v>
      </c>
      <c r="F95" s="3">
        <v>46006</v>
      </c>
      <c r="G95" s="3">
        <v>46022</v>
      </c>
      <c r="H95" t="s">
        <v>54</v>
      </c>
      <c r="I95" t="s">
        <v>35</v>
      </c>
      <c r="J95" t="s">
        <v>32</v>
      </c>
      <c r="K95">
        <v>3073</v>
      </c>
      <c r="L95">
        <v>3593</v>
      </c>
      <c r="M95">
        <v>3593</v>
      </c>
    </row>
    <row r="96" spans="1:14" x14ac:dyDescent="0.3">
      <c r="A96" t="s">
        <v>25</v>
      </c>
      <c r="B96" t="s">
        <v>45</v>
      </c>
      <c r="C96" t="s">
        <v>53</v>
      </c>
      <c r="E96" t="s">
        <v>56</v>
      </c>
      <c r="F96" s="3">
        <v>45992</v>
      </c>
      <c r="G96" s="3">
        <v>45996</v>
      </c>
      <c r="H96" t="s">
        <v>57</v>
      </c>
      <c r="I96" t="s">
        <v>58</v>
      </c>
      <c r="J96" t="s">
        <v>32</v>
      </c>
      <c r="K96">
        <v>2608</v>
      </c>
      <c r="L96">
        <v>3328</v>
      </c>
      <c r="M96">
        <v>3328</v>
      </c>
      <c r="N96">
        <v>4166</v>
      </c>
    </row>
    <row r="97" spans="1:15" x14ac:dyDescent="0.3">
      <c r="A97" t="s">
        <v>25</v>
      </c>
      <c r="B97" t="s">
        <v>45</v>
      </c>
      <c r="C97" t="s">
        <v>53</v>
      </c>
      <c r="E97" t="s">
        <v>56</v>
      </c>
      <c r="F97" s="3">
        <v>45997</v>
      </c>
      <c r="G97" s="3">
        <v>45999</v>
      </c>
      <c r="H97" t="s">
        <v>57</v>
      </c>
      <c r="I97" t="s">
        <v>58</v>
      </c>
      <c r="J97" t="s">
        <v>32</v>
      </c>
      <c r="K97">
        <v>2488</v>
      </c>
      <c r="L97">
        <v>3178</v>
      </c>
      <c r="M97">
        <v>3178</v>
      </c>
      <c r="N97">
        <v>3976</v>
      </c>
    </row>
    <row r="98" spans="1:15" x14ac:dyDescent="0.3">
      <c r="A98" t="s">
        <v>25</v>
      </c>
      <c r="B98" t="s">
        <v>45</v>
      </c>
      <c r="C98" t="s">
        <v>53</v>
      </c>
      <c r="E98" t="s">
        <v>56</v>
      </c>
      <c r="F98" s="3">
        <v>46000</v>
      </c>
      <c r="G98" s="3">
        <v>46005</v>
      </c>
      <c r="H98" t="s">
        <v>57</v>
      </c>
      <c r="I98" t="s">
        <v>58</v>
      </c>
      <c r="J98" t="s">
        <v>32</v>
      </c>
      <c r="K98">
        <v>2408</v>
      </c>
      <c r="L98">
        <v>3078</v>
      </c>
      <c r="M98">
        <v>3078</v>
      </c>
      <c r="N98">
        <v>3849</v>
      </c>
    </row>
    <row r="99" spans="1:15" x14ac:dyDescent="0.3">
      <c r="A99" t="s">
        <v>25</v>
      </c>
      <c r="B99" t="s">
        <v>45</v>
      </c>
      <c r="C99" t="s">
        <v>53</v>
      </c>
      <c r="E99" t="s">
        <v>56</v>
      </c>
      <c r="F99" s="3">
        <v>46006</v>
      </c>
      <c r="G99" s="3">
        <v>46022</v>
      </c>
      <c r="H99" t="s">
        <v>57</v>
      </c>
      <c r="I99" t="s">
        <v>58</v>
      </c>
      <c r="J99" t="s">
        <v>32</v>
      </c>
      <c r="K99">
        <v>2808</v>
      </c>
      <c r="L99">
        <v>3578</v>
      </c>
      <c r="M99">
        <v>3578</v>
      </c>
      <c r="N99">
        <v>4482</v>
      </c>
    </row>
    <row r="100" spans="1:15" x14ac:dyDescent="0.3">
      <c r="A100" t="s">
        <v>25</v>
      </c>
      <c r="B100" t="s">
        <v>45</v>
      </c>
      <c r="C100" t="s">
        <v>53</v>
      </c>
      <c r="E100" t="s">
        <v>61</v>
      </c>
      <c r="F100" s="3">
        <v>45992</v>
      </c>
      <c r="G100" s="3">
        <v>45995</v>
      </c>
      <c r="H100" t="s">
        <v>67</v>
      </c>
      <c r="I100" t="s">
        <v>68</v>
      </c>
      <c r="J100" t="s">
        <v>32</v>
      </c>
      <c r="K100">
        <v>2657</v>
      </c>
      <c r="L100">
        <v>3122</v>
      </c>
      <c r="M100">
        <v>3122</v>
      </c>
      <c r="N100">
        <v>3522</v>
      </c>
      <c r="O100">
        <v>2182</v>
      </c>
    </row>
    <row r="101" spans="1:15" x14ac:dyDescent="0.3">
      <c r="A101" t="s">
        <v>25</v>
      </c>
      <c r="B101" t="s">
        <v>45</v>
      </c>
      <c r="C101" t="s">
        <v>53</v>
      </c>
      <c r="E101" t="s">
        <v>61</v>
      </c>
      <c r="F101" s="3">
        <v>45992</v>
      </c>
      <c r="G101" s="3">
        <v>46022</v>
      </c>
      <c r="H101" t="s">
        <v>63</v>
      </c>
      <c r="I101" t="s">
        <v>64</v>
      </c>
      <c r="J101" t="s">
        <v>65</v>
      </c>
      <c r="K101">
        <v>2619</v>
      </c>
      <c r="L101">
        <v>3221</v>
      </c>
      <c r="M101">
        <v>3221</v>
      </c>
      <c r="N101">
        <v>3651</v>
      </c>
      <c r="O101">
        <v>2496</v>
      </c>
    </row>
    <row r="102" spans="1:15" x14ac:dyDescent="0.3">
      <c r="A102" t="s">
        <v>25</v>
      </c>
      <c r="B102" t="s">
        <v>45</v>
      </c>
      <c r="C102" t="s">
        <v>53</v>
      </c>
      <c r="E102" t="s">
        <v>61</v>
      </c>
      <c r="F102" s="3">
        <v>45996</v>
      </c>
      <c r="G102" s="3">
        <v>46000</v>
      </c>
      <c r="H102" t="s">
        <v>67</v>
      </c>
      <c r="I102" t="s">
        <v>68</v>
      </c>
      <c r="J102" t="s">
        <v>32</v>
      </c>
      <c r="K102">
        <v>2187</v>
      </c>
      <c r="L102">
        <v>2572</v>
      </c>
      <c r="M102">
        <v>2572</v>
      </c>
      <c r="N102">
        <v>2972</v>
      </c>
      <c r="O102">
        <v>1812</v>
      </c>
    </row>
    <row r="103" spans="1:15" x14ac:dyDescent="0.3">
      <c r="A103" t="s">
        <v>25</v>
      </c>
      <c r="B103" t="s">
        <v>45</v>
      </c>
      <c r="C103" t="s">
        <v>53</v>
      </c>
      <c r="E103" t="s">
        <v>61</v>
      </c>
      <c r="F103" s="3">
        <v>46001</v>
      </c>
      <c r="G103" s="3">
        <v>46005</v>
      </c>
      <c r="H103" t="s">
        <v>67</v>
      </c>
      <c r="I103" t="s">
        <v>68</v>
      </c>
      <c r="J103" t="s">
        <v>32</v>
      </c>
      <c r="K103">
        <v>2102</v>
      </c>
      <c r="L103">
        <v>2472</v>
      </c>
      <c r="M103">
        <v>2472</v>
      </c>
      <c r="N103">
        <v>2872</v>
      </c>
      <c r="O103">
        <v>1702</v>
      </c>
    </row>
    <row r="104" spans="1:15" x14ac:dyDescent="0.3">
      <c r="A104" t="s">
        <v>25</v>
      </c>
      <c r="B104" t="s">
        <v>45</v>
      </c>
      <c r="C104" t="s">
        <v>53</v>
      </c>
      <c r="E104" t="s">
        <v>61</v>
      </c>
      <c r="F104" s="3">
        <v>46006</v>
      </c>
      <c r="G104" s="3">
        <v>46022</v>
      </c>
      <c r="H104" t="s">
        <v>67</v>
      </c>
      <c r="I104" t="s">
        <v>68</v>
      </c>
      <c r="J104" t="s">
        <v>32</v>
      </c>
      <c r="K104">
        <v>2867</v>
      </c>
      <c r="L104">
        <v>3372</v>
      </c>
      <c r="M104">
        <v>3372</v>
      </c>
      <c r="N104">
        <v>3772</v>
      </c>
      <c r="O104">
        <v>2287</v>
      </c>
    </row>
    <row r="105" spans="1:15" x14ac:dyDescent="0.3">
      <c r="A105" t="s">
        <v>25</v>
      </c>
      <c r="B105" t="s">
        <v>45</v>
      </c>
      <c r="C105" t="s">
        <v>53</v>
      </c>
      <c r="E105" t="s">
        <v>71</v>
      </c>
      <c r="F105" s="3">
        <v>45992</v>
      </c>
      <c r="G105" s="3">
        <v>45993</v>
      </c>
      <c r="H105">
        <v>664925</v>
      </c>
      <c r="I105" t="s">
        <v>72</v>
      </c>
      <c r="J105" t="s">
        <v>32</v>
      </c>
      <c r="K105">
        <v>2662</v>
      </c>
      <c r="L105">
        <v>3112</v>
      </c>
      <c r="M105">
        <v>3112</v>
      </c>
      <c r="N105">
        <v>3923.8</v>
      </c>
    </row>
    <row r="106" spans="1:15" x14ac:dyDescent="0.3">
      <c r="A106" t="s">
        <v>25</v>
      </c>
      <c r="B106" t="s">
        <v>45</v>
      </c>
      <c r="C106" t="s">
        <v>53</v>
      </c>
      <c r="E106" t="s">
        <v>71</v>
      </c>
      <c r="F106" s="3">
        <v>45994</v>
      </c>
      <c r="G106" s="3">
        <v>45998</v>
      </c>
      <c r="H106">
        <v>664925</v>
      </c>
      <c r="I106" t="s">
        <v>72</v>
      </c>
      <c r="J106" t="s">
        <v>32</v>
      </c>
      <c r="K106">
        <v>2194</v>
      </c>
      <c r="L106">
        <v>2562</v>
      </c>
      <c r="M106">
        <v>2562</v>
      </c>
      <c r="N106">
        <v>3226.8</v>
      </c>
    </row>
    <row r="107" spans="1:15" x14ac:dyDescent="0.3">
      <c r="A107" t="s">
        <v>25</v>
      </c>
      <c r="B107" t="s">
        <v>45</v>
      </c>
      <c r="C107" t="s">
        <v>53</v>
      </c>
      <c r="E107" t="s">
        <v>71</v>
      </c>
      <c r="F107" s="3">
        <v>45999</v>
      </c>
      <c r="G107" s="3">
        <v>46005</v>
      </c>
      <c r="H107">
        <v>664925</v>
      </c>
      <c r="I107" t="s">
        <v>72</v>
      </c>
      <c r="J107" t="s">
        <v>32</v>
      </c>
      <c r="K107">
        <v>2109</v>
      </c>
      <c r="L107">
        <v>2462</v>
      </c>
      <c r="M107">
        <v>2462</v>
      </c>
      <c r="N107">
        <v>3100.8</v>
      </c>
    </row>
    <row r="108" spans="1:15" x14ac:dyDescent="0.3">
      <c r="A108" t="s">
        <v>25</v>
      </c>
      <c r="B108" t="s">
        <v>45</v>
      </c>
      <c r="C108" t="s">
        <v>53</v>
      </c>
      <c r="E108" t="s">
        <v>71</v>
      </c>
      <c r="F108" s="3">
        <v>46006</v>
      </c>
      <c r="G108" s="3">
        <v>46022</v>
      </c>
      <c r="H108">
        <v>664925</v>
      </c>
      <c r="I108" t="s">
        <v>72</v>
      </c>
      <c r="J108" t="s">
        <v>32</v>
      </c>
      <c r="K108">
        <v>2874</v>
      </c>
      <c r="L108">
        <v>3362</v>
      </c>
      <c r="M108">
        <v>3362</v>
      </c>
      <c r="N108">
        <v>4239.8</v>
      </c>
    </row>
    <row r="109" spans="1:15" x14ac:dyDescent="0.3">
      <c r="A109" t="s">
        <v>25</v>
      </c>
      <c r="B109" t="s">
        <v>45</v>
      </c>
      <c r="C109" t="s">
        <v>53</v>
      </c>
      <c r="D109" t="s">
        <v>422</v>
      </c>
      <c r="E109" t="s">
        <v>61</v>
      </c>
      <c r="F109" s="3">
        <v>45995</v>
      </c>
      <c r="G109" s="3">
        <v>46005</v>
      </c>
      <c r="H109" t="s">
        <v>67</v>
      </c>
      <c r="I109" t="s">
        <v>103</v>
      </c>
      <c r="J109" t="s">
        <v>32</v>
      </c>
      <c r="K109">
        <v>1912</v>
      </c>
      <c r="L109">
        <v>2372</v>
      </c>
      <c r="M109">
        <v>2372</v>
      </c>
      <c r="N109">
        <v>2772</v>
      </c>
    </row>
    <row r="110" spans="1:15" x14ac:dyDescent="0.3">
      <c r="A110" t="s">
        <v>25</v>
      </c>
      <c r="B110" t="s">
        <v>45</v>
      </c>
      <c r="C110" t="s">
        <v>53</v>
      </c>
      <c r="D110" t="s">
        <v>74</v>
      </c>
      <c r="E110" t="s">
        <v>75</v>
      </c>
      <c r="F110" s="3">
        <v>45992</v>
      </c>
      <c r="G110" s="3">
        <v>45995</v>
      </c>
      <c r="H110" t="s">
        <v>76</v>
      </c>
      <c r="I110" t="s">
        <v>77</v>
      </c>
      <c r="J110" t="s">
        <v>32</v>
      </c>
      <c r="K110">
        <v>2634</v>
      </c>
      <c r="L110">
        <v>3236</v>
      </c>
      <c r="M110">
        <v>3236</v>
      </c>
    </row>
    <row r="111" spans="1:15" x14ac:dyDescent="0.3">
      <c r="A111" t="s">
        <v>25</v>
      </c>
      <c r="B111" t="s">
        <v>45</v>
      </c>
      <c r="C111" t="s">
        <v>53</v>
      </c>
      <c r="D111" t="s">
        <v>74</v>
      </c>
      <c r="E111" t="s">
        <v>75</v>
      </c>
      <c r="F111" s="3">
        <v>45996</v>
      </c>
      <c r="G111" s="3">
        <v>46005</v>
      </c>
      <c r="H111" t="s">
        <v>76</v>
      </c>
      <c r="I111" t="s">
        <v>77</v>
      </c>
      <c r="J111" t="s">
        <v>32</v>
      </c>
      <c r="K111">
        <v>2434</v>
      </c>
      <c r="L111">
        <v>2986</v>
      </c>
      <c r="M111">
        <v>2986</v>
      </c>
    </row>
    <row r="112" spans="1:15" x14ac:dyDescent="0.3">
      <c r="A112" t="s">
        <v>25</v>
      </c>
      <c r="B112" t="s">
        <v>45</v>
      </c>
      <c r="C112" t="s">
        <v>53</v>
      </c>
      <c r="D112" t="s">
        <v>74</v>
      </c>
      <c r="E112" t="s">
        <v>75</v>
      </c>
      <c r="F112" s="3">
        <v>46006</v>
      </c>
      <c r="G112" s="3">
        <v>46022</v>
      </c>
      <c r="H112" t="s">
        <v>76</v>
      </c>
      <c r="I112" t="s">
        <v>77</v>
      </c>
      <c r="J112" t="s">
        <v>32</v>
      </c>
      <c r="K112">
        <v>2834</v>
      </c>
      <c r="L112">
        <v>3486</v>
      </c>
      <c r="M112">
        <v>3486</v>
      </c>
    </row>
    <row r="113" spans="1:15" x14ac:dyDescent="0.3">
      <c r="A113" t="s">
        <v>25</v>
      </c>
      <c r="B113" t="s">
        <v>45</v>
      </c>
      <c r="C113" t="s">
        <v>42</v>
      </c>
      <c r="E113" t="s">
        <v>61</v>
      </c>
      <c r="F113" s="3">
        <v>45992</v>
      </c>
      <c r="G113" s="3">
        <v>46022</v>
      </c>
      <c r="H113" t="s">
        <v>63</v>
      </c>
      <c r="I113" t="s">
        <v>64</v>
      </c>
      <c r="J113" t="s">
        <v>65</v>
      </c>
      <c r="K113">
        <v>5209</v>
      </c>
      <c r="L113">
        <v>6096</v>
      </c>
      <c r="M113">
        <v>6096</v>
      </c>
      <c r="N113">
        <v>7711</v>
      </c>
    </row>
    <row r="114" spans="1:15" x14ac:dyDescent="0.3">
      <c r="A114" t="s">
        <v>25</v>
      </c>
      <c r="B114" t="s">
        <v>45</v>
      </c>
      <c r="C114" t="s">
        <v>80</v>
      </c>
      <c r="E114" t="s">
        <v>28</v>
      </c>
      <c r="F114" s="3">
        <v>45992</v>
      </c>
      <c r="G114" s="3">
        <v>45998</v>
      </c>
      <c r="H114" t="s">
        <v>54</v>
      </c>
      <c r="I114" t="s">
        <v>32</v>
      </c>
      <c r="J114" t="s">
        <v>32</v>
      </c>
      <c r="K114">
        <v>3533</v>
      </c>
      <c r="L114">
        <v>4093</v>
      </c>
      <c r="M114">
        <v>4093</v>
      </c>
    </row>
    <row r="115" spans="1:15" x14ac:dyDescent="0.3">
      <c r="A115" t="s">
        <v>25</v>
      </c>
      <c r="B115" t="s">
        <v>45</v>
      </c>
      <c r="C115" t="s">
        <v>80</v>
      </c>
      <c r="E115" t="s">
        <v>28</v>
      </c>
      <c r="F115" s="3">
        <v>45992</v>
      </c>
      <c r="G115" s="3">
        <v>45998</v>
      </c>
      <c r="H115" t="s">
        <v>54</v>
      </c>
      <c r="I115" t="s">
        <v>35</v>
      </c>
      <c r="J115" t="s">
        <v>32</v>
      </c>
      <c r="K115">
        <v>3613</v>
      </c>
      <c r="L115">
        <v>4193</v>
      </c>
      <c r="M115">
        <v>4193</v>
      </c>
    </row>
    <row r="116" spans="1:15" x14ac:dyDescent="0.3">
      <c r="A116" t="s">
        <v>25</v>
      </c>
      <c r="B116" t="s">
        <v>45</v>
      </c>
      <c r="C116" t="s">
        <v>80</v>
      </c>
      <c r="E116" t="s">
        <v>28</v>
      </c>
      <c r="F116" s="3">
        <v>45992</v>
      </c>
      <c r="G116" s="3">
        <v>45998</v>
      </c>
      <c r="H116" t="s">
        <v>54</v>
      </c>
      <c r="I116" t="s">
        <v>81</v>
      </c>
      <c r="J116" t="s">
        <v>32</v>
      </c>
      <c r="M116">
        <v>6426</v>
      </c>
    </row>
    <row r="117" spans="1:15" x14ac:dyDescent="0.3">
      <c r="A117" t="s">
        <v>25</v>
      </c>
      <c r="B117" t="s">
        <v>45</v>
      </c>
      <c r="C117" t="s">
        <v>80</v>
      </c>
      <c r="E117" t="s">
        <v>28</v>
      </c>
      <c r="F117" s="3">
        <v>45999</v>
      </c>
      <c r="G117" s="3">
        <v>46005</v>
      </c>
      <c r="H117" t="s">
        <v>54</v>
      </c>
      <c r="I117" t="s">
        <v>32</v>
      </c>
      <c r="J117" t="s">
        <v>32</v>
      </c>
      <c r="K117">
        <v>2993</v>
      </c>
      <c r="L117">
        <v>3493</v>
      </c>
      <c r="M117">
        <v>3493</v>
      </c>
    </row>
    <row r="118" spans="1:15" x14ac:dyDescent="0.3">
      <c r="A118" t="s">
        <v>25</v>
      </c>
      <c r="B118" t="s">
        <v>45</v>
      </c>
      <c r="C118" t="s">
        <v>80</v>
      </c>
      <c r="E118" t="s">
        <v>28</v>
      </c>
      <c r="F118" s="3">
        <v>45999</v>
      </c>
      <c r="G118" s="3">
        <v>46005</v>
      </c>
      <c r="H118" t="s">
        <v>54</v>
      </c>
      <c r="I118" t="s">
        <v>35</v>
      </c>
      <c r="J118" t="s">
        <v>32</v>
      </c>
      <c r="K118">
        <v>3073</v>
      </c>
      <c r="L118">
        <v>3593</v>
      </c>
      <c r="M118">
        <v>3593</v>
      </c>
    </row>
    <row r="119" spans="1:15" x14ac:dyDescent="0.3">
      <c r="A119" t="s">
        <v>25</v>
      </c>
      <c r="B119" t="s">
        <v>45</v>
      </c>
      <c r="C119" t="s">
        <v>80</v>
      </c>
      <c r="E119" t="s">
        <v>28</v>
      </c>
      <c r="F119" s="3">
        <v>45999</v>
      </c>
      <c r="G119" s="3">
        <v>46005</v>
      </c>
      <c r="H119" t="s">
        <v>54</v>
      </c>
      <c r="I119" t="s">
        <v>81</v>
      </c>
      <c r="J119" t="s">
        <v>32</v>
      </c>
      <c r="M119">
        <v>6276</v>
      </c>
    </row>
    <row r="120" spans="1:15" x14ac:dyDescent="0.3">
      <c r="A120" t="s">
        <v>25</v>
      </c>
      <c r="B120" t="s">
        <v>45</v>
      </c>
      <c r="C120" t="s">
        <v>80</v>
      </c>
      <c r="E120" t="s">
        <v>28</v>
      </c>
      <c r="F120" s="3">
        <v>46006</v>
      </c>
      <c r="G120" s="3">
        <v>46022</v>
      </c>
      <c r="H120" t="s">
        <v>54</v>
      </c>
      <c r="I120" t="s">
        <v>32</v>
      </c>
      <c r="J120" t="s">
        <v>32</v>
      </c>
      <c r="K120">
        <v>3758</v>
      </c>
      <c r="L120">
        <v>4343</v>
      </c>
      <c r="M120">
        <v>4343</v>
      </c>
    </row>
    <row r="121" spans="1:15" x14ac:dyDescent="0.3">
      <c r="A121" t="s">
        <v>25</v>
      </c>
      <c r="B121" t="s">
        <v>45</v>
      </c>
      <c r="C121" t="s">
        <v>80</v>
      </c>
      <c r="E121" t="s">
        <v>28</v>
      </c>
      <c r="F121" s="3">
        <v>46006</v>
      </c>
      <c r="G121" s="3">
        <v>46022</v>
      </c>
      <c r="H121" t="s">
        <v>54</v>
      </c>
      <c r="I121" t="s">
        <v>35</v>
      </c>
      <c r="J121" t="s">
        <v>32</v>
      </c>
      <c r="K121">
        <v>3838</v>
      </c>
      <c r="L121">
        <v>4443</v>
      </c>
      <c r="M121">
        <v>4443</v>
      </c>
    </row>
    <row r="122" spans="1:15" x14ac:dyDescent="0.3">
      <c r="A122" t="s">
        <v>25</v>
      </c>
      <c r="B122" t="s">
        <v>45</v>
      </c>
      <c r="C122" t="s">
        <v>80</v>
      </c>
      <c r="E122" t="s">
        <v>28</v>
      </c>
      <c r="F122" s="3">
        <v>46006</v>
      </c>
      <c r="G122" s="3">
        <v>46022</v>
      </c>
      <c r="H122" t="s">
        <v>54</v>
      </c>
      <c r="I122" t="s">
        <v>81</v>
      </c>
      <c r="J122" t="s">
        <v>32</v>
      </c>
      <c r="M122">
        <v>6676</v>
      </c>
    </row>
    <row r="123" spans="1:15" x14ac:dyDescent="0.3">
      <c r="A123" t="s">
        <v>25</v>
      </c>
      <c r="B123" t="s">
        <v>45</v>
      </c>
      <c r="C123" t="s">
        <v>80</v>
      </c>
      <c r="E123" t="s">
        <v>61</v>
      </c>
      <c r="F123" s="3">
        <v>45992</v>
      </c>
      <c r="G123" s="3">
        <v>46022</v>
      </c>
      <c r="H123" t="s">
        <v>63</v>
      </c>
      <c r="I123" t="s">
        <v>64</v>
      </c>
      <c r="J123" t="s">
        <v>65</v>
      </c>
      <c r="K123">
        <v>3659</v>
      </c>
      <c r="L123">
        <v>4271</v>
      </c>
      <c r="M123">
        <v>4271</v>
      </c>
      <c r="N123">
        <v>5401</v>
      </c>
      <c r="O123">
        <v>3481</v>
      </c>
    </row>
    <row r="124" spans="1:15" x14ac:dyDescent="0.3">
      <c r="A124" t="s">
        <v>25</v>
      </c>
      <c r="B124" t="s">
        <v>45</v>
      </c>
      <c r="C124" t="s">
        <v>80</v>
      </c>
      <c r="E124" t="s">
        <v>71</v>
      </c>
      <c r="F124" s="3">
        <v>45992</v>
      </c>
      <c r="G124" s="3">
        <v>46005</v>
      </c>
      <c r="H124">
        <v>664925</v>
      </c>
      <c r="I124" t="s">
        <v>72</v>
      </c>
      <c r="J124" t="s">
        <v>32</v>
      </c>
      <c r="K124">
        <v>3984</v>
      </c>
      <c r="L124">
        <v>4419</v>
      </c>
      <c r="M124">
        <v>4419</v>
      </c>
      <c r="N124">
        <v>5098.8</v>
      </c>
    </row>
    <row r="125" spans="1:15" x14ac:dyDescent="0.3">
      <c r="A125" t="s">
        <v>25</v>
      </c>
      <c r="B125" t="s">
        <v>45</v>
      </c>
      <c r="C125" t="s">
        <v>80</v>
      </c>
      <c r="E125" t="s">
        <v>71</v>
      </c>
      <c r="F125" s="3">
        <v>46006</v>
      </c>
      <c r="G125" s="3">
        <v>46022</v>
      </c>
      <c r="H125">
        <v>664925</v>
      </c>
      <c r="I125" t="s">
        <v>72</v>
      </c>
      <c r="J125" t="s">
        <v>32</v>
      </c>
      <c r="K125">
        <v>4119</v>
      </c>
      <c r="L125">
        <v>4569</v>
      </c>
      <c r="M125">
        <v>4569</v>
      </c>
      <c r="N125">
        <v>5248.8</v>
      </c>
    </row>
    <row r="126" spans="1:15" x14ac:dyDescent="0.3">
      <c r="A126" t="s">
        <v>25</v>
      </c>
      <c r="B126" t="s">
        <v>45</v>
      </c>
      <c r="C126" t="s">
        <v>80</v>
      </c>
      <c r="D126" t="s">
        <v>84</v>
      </c>
      <c r="E126" t="s">
        <v>75</v>
      </c>
      <c r="F126" s="3">
        <v>45992</v>
      </c>
      <c r="G126" s="3">
        <v>45995</v>
      </c>
      <c r="H126" t="s">
        <v>76</v>
      </c>
      <c r="I126" t="s">
        <v>77</v>
      </c>
      <c r="J126" t="s">
        <v>32</v>
      </c>
      <c r="K126">
        <v>3999</v>
      </c>
      <c r="L126">
        <v>4436</v>
      </c>
      <c r="M126">
        <v>4436</v>
      </c>
    </row>
    <row r="127" spans="1:15" x14ac:dyDescent="0.3">
      <c r="A127" t="s">
        <v>25</v>
      </c>
      <c r="B127" t="s">
        <v>45</v>
      </c>
      <c r="C127" t="s">
        <v>80</v>
      </c>
      <c r="D127" t="s">
        <v>84</v>
      </c>
      <c r="E127" t="s">
        <v>75</v>
      </c>
      <c r="F127" s="3">
        <v>45996</v>
      </c>
      <c r="G127" s="3">
        <v>46005</v>
      </c>
      <c r="H127" t="s">
        <v>76</v>
      </c>
      <c r="I127" t="s">
        <v>77</v>
      </c>
      <c r="J127" t="s">
        <v>32</v>
      </c>
      <c r="K127">
        <v>3774</v>
      </c>
      <c r="L127">
        <v>4186</v>
      </c>
      <c r="M127">
        <v>4186</v>
      </c>
    </row>
    <row r="128" spans="1:15" x14ac:dyDescent="0.3">
      <c r="A128" t="s">
        <v>25</v>
      </c>
      <c r="B128" t="s">
        <v>45</v>
      </c>
      <c r="C128" t="s">
        <v>80</v>
      </c>
      <c r="D128" t="s">
        <v>84</v>
      </c>
      <c r="E128" t="s">
        <v>75</v>
      </c>
      <c r="F128" s="3">
        <v>46006</v>
      </c>
      <c r="G128" s="3">
        <v>46022</v>
      </c>
      <c r="H128" t="s">
        <v>76</v>
      </c>
      <c r="I128" t="s">
        <v>77</v>
      </c>
      <c r="J128" t="s">
        <v>32</v>
      </c>
      <c r="K128">
        <v>4224</v>
      </c>
      <c r="L128">
        <v>4686</v>
      </c>
      <c r="M128">
        <v>4686</v>
      </c>
    </row>
    <row r="129" spans="1:15" x14ac:dyDescent="0.3">
      <c r="A129" t="s">
        <v>25</v>
      </c>
      <c r="B129" t="s">
        <v>45</v>
      </c>
      <c r="C129" t="s">
        <v>86</v>
      </c>
      <c r="E129" t="s">
        <v>28</v>
      </c>
      <c r="F129" s="3">
        <v>45992</v>
      </c>
      <c r="G129" s="3">
        <v>45998</v>
      </c>
      <c r="H129" t="s">
        <v>54</v>
      </c>
      <c r="I129" t="s">
        <v>32</v>
      </c>
      <c r="J129" t="s">
        <v>32</v>
      </c>
      <c r="K129">
        <v>3758</v>
      </c>
      <c r="L129">
        <v>4343</v>
      </c>
      <c r="M129">
        <v>4343</v>
      </c>
    </row>
    <row r="130" spans="1:15" x14ac:dyDescent="0.3">
      <c r="A130" t="s">
        <v>25</v>
      </c>
      <c r="B130" t="s">
        <v>45</v>
      </c>
      <c r="C130" t="s">
        <v>86</v>
      </c>
      <c r="E130" t="s">
        <v>28</v>
      </c>
      <c r="F130" s="3">
        <v>45992</v>
      </c>
      <c r="G130" s="3">
        <v>45998</v>
      </c>
      <c r="H130" t="s">
        <v>54</v>
      </c>
      <c r="I130" t="s">
        <v>35</v>
      </c>
      <c r="J130" t="s">
        <v>32</v>
      </c>
      <c r="K130">
        <v>3838</v>
      </c>
      <c r="L130">
        <v>4443</v>
      </c>
      <c r="M130">
        <v>4443</v>
      </c>
    </row>
    <row r="131" spans="1:15" x14ac:dyDescent="0.3">
      <c r="A131" t="s">
        <v>25</v>
      </c>
      <c r="B131" t="s">
        <v>45</v>
      </c>
      <c r="C131" t="s">
        <v>86</v>
      </c>
      <c r="E131" t="s">
        <v>28</v>
      </c>
      <c r="F131" s="3">
        <v>45992</v>
      </c>
      <c r="G131" s="3">
        <v>45998</v>
      </c>
      <c r="H131" t="s">
        <v>54</v>
      </c>
      <c r="I131" t="s">
        <v>81</v>
      </c>
      <c r="J131" t="s">
        <v>32</v>
      </c>
      <c r="M131">
        <v>6426</v>
      </c>
    </row>
    <row r="132" spans="1:15" x14ac:dyDescent="0.3">
      <c r="A132" t="s">
        <v>25</v>
      </c>
      <c r="B132" t="s">
        <v>45</v>
      </c>
      <c r="C132" t="s">
        <v>86</v>
      </c>
      <c r="E132" t="s">
        <v>28</v>
      </c>
      <c r="F132" s="3">
        <v>45999</v>
      </c>
      <c r="G132" s="3">
        <v>46005</v>
      </c>
      <c r="H132" t="s">
        <v>54</v>
      </c>
      <c r="I132" t="s">
        <v>32</v>
      </c>
      <c r="J132" t="s">
        <v>32</v>
      </c>
      <c r="K132">
        <v>3218</v>
      </c>
      <c r="L132">
        <v>3743</v>
      </c>
      <c r="M132">
        <v>3743</v>
      </c>
    </row>
    <row r="133" spans="1:15" x14ac:dyDescent="0.3">
      <c r="A133" t="s">
        <v>25</v>
      </c>
      <c r="B133" t="s">
        <v>45</v>
      </c>
      <c r="C133" t="s">
        <v>86</v>
      </c>
      <c r="E133" t="s">
        <v>28</v>
      </c>
      <c r="F133" s="3">
        <v>45999</v>
      </c>
      <c r="G133" s="3">
        <v>46005</v>
      </c>
      <c r="H133" t="s">
        <v>54</v>
      </c>
      <c r="I133" t="s">
        <v>35</v>
      </c>
      <c r="J133" t="s">
        <v>32</v>
      </c>
      <c r="K133">
        <v>3298</v>
      </c>
      <c r="L133">
        <v>3843</v>
      </c>
      <c r="M133">
        <v>3843</v>
      </c>
    </row>
    <row r="134" spans="1:15" x14ac:dyDescent="0.3">
      <c r="A134" t="s">
        <v>25</v>
      </c>
      <c r="B134" t="s">
        <v>45</v>
      </c>
      <c r="C134" t="s">
        <v>86</v>
      </c>
      <c r="E134" t="s">
        <v>28</v>
      </c>
      <c r="F134" s="3">
        <v>45999</v>
      </c>
      <c r="G134" s="3">
        <v>46005</v>
      </c>
      <c r="H134" t="s">
        <v>54</v>
      </c>
      <c r="I134" t="s">
        <v>81</v>
      </c>
      <c r="J134" t="s">
        <v>32</v>
      </c>
      <c r="M134">
        <v>6276</v>
      </c>
    </row>
    <row r="135" spans="1:15" x14ac:dyDescent="0.3">
      <c r="A135" t="s">
        <v>25</v>
      </c>
      <c r="B135" t="s">
        <v>45</v>
      </c>
      <c r="C135" t="s">
        <v>86</v>
      </c>
      <c r="E135" t="s">
        <v>28</v>
      </c>
      <c r="F135" s="3">
        <v>46006</v>
      </c>
      <c r="G135" s="3">
        <v>46022</v>
      </c>
      <c r="H135" t="s">
        <v>54</v>
      </c>
      <c r="I135" t="s">
        <v>32</v>
      </c>
      <c r="J135" t="s">
        <v>32</v>
      </c>
      <c r="K135">
        <v>3983</v>
      </c>
      <c r="L135">
        <v>4593</v>
      </c>
      <c r="M135">
        <v>4593</v>
      </c>
    </row>
    <row r="136" spans="1:15" x14ac:dyDescent="0.3">
      <c r="A136" t="s">
        <v>25</v>
      </c>
      <c r="B136" t="s">
        <v>45</v>
      </c>
      <c r="C136" t="s">
        <v>86</v>
      </c>
      <c r="E136" t="s">
        <v>28</v>
      </c>
      <c r="F136" s="3">
        <v>46006</v>
      </c>
      <c r="G136" s="3">
        <v>46022</v>
      </c>
      <c r="H136" t="s">
        <v>54</v>
      </c>
      <c r="I136" t="s">
        <v>35</v>
      </c>
      <c r="J136" t="s">
        <v>32</v>
      </c>
      <c r="K136">
        <v>4063</v>
      </c>
      <c r="L136">
        <v>4693</v>
      </c>
      <c r="M136">
        <v>4693</v>
      </c>
    </row>
    <row r="137" spans="1:15" x14ac:dyDescent="0.3">
      <c r="A137" t="s">
        <v>25</v>
      </c>
      <c r="B137" t="s">
        <v>45</v>
      </c>
      <c r="C137" t="s">
        <v>86</v>
      </c>
      <c r="E137" t="s">
        <v>28</v>
      </c>
      <c r="F137" s="3">
        <v>46006</v>
      </c>
      <c r="G137" s="3">
        <v>46022</v>
      </c>
      <c r="H137" t="s">
        <v>54</v>
      </c>
      <c r="I137" t="s">
        <v>81</v>
      </c>
      <c r="J137" t="s">
        <v>32</v>
      </c>
      <c r="M137">
        <v>6676</v>
      </c>
    </row>
    <row r="138" spans="1:15" x14ac:dyDescent="0.3">
      <c r="A138" t="s">
        <v>25</v>
      </c>
      <c r="B138" t="s">
        <v>45</v>
      </c>
      <c r="C138" t="s">
        <v>86</v>
      </c>
      <c r="E138" t="s">
        <v>56</v>
      </c>
      <c r="F138" s="3">
        <v>45992</v>
      </c>
      <c r="G138" s="3">
        <v>45996</v>
      </c>
      <c r="H138" t="s">
        <v>57</v>
      </c>
      <c r="I138" t="s">
        <v>58</v>
      </c>
      <c r="J138" t="s">
        <v>32</v>
      </c>
      <c r="K138">
        <v>3528</v>
      </c>
      <c r="L138">
        <v>4508</v>
      </c>
      <c r="M138">
        <v>4508</v>
      </c>
      <c r="N138">
        <v>5638</v>
      </c>
    </row>
    <row r="139" spans="1:15" x14ac:dyDescent="0.3">
      <c r="A139" t="s">
        <v>25</v>
      </c>
      <c r="B139" t="s">
        <v>45</v>
      </c>
      <c r="C139" t="s">
        <v>86</v>
      </c>
      <c r="E139" t="s">
        <v>56</v>
      </c>
      <c r="F139" s="3">
        <v>45997</v>
      </c>
      <c r="G139" s="3">
        <v>45999</v>
      </c>
      <c r="H139" t="s">
        <v>57</v>
      </c>
      <c r="I139" t="s">
        <v>58</v>
      </c>
      <c r="J139" t="s">
        <v>32</v>
      </c>
      <c r="K139">
        <v>3408</v>
      </c>
      <c r="L139">
        <v>4358</v>
      </c>
      <c r="M139">
        <v>4358</v>
      </c>
      <c r="N139">
        <v>5449</v>
      </c>
    </row>
    <row r="140" spans="1:15" x14ac:dyDescent="0.3">
      <c r="A140" t="s">
        <v>25</v>
      </c>
      <c r="B140" t="s">
        <v>45</v>
      </c>
      <c r="C140" t="s">
        <v>86</v>
      </c>
      <c r="E140" t="s">
        <v>56</v>
      </c>
      <c r="F140" s="3">
        <v>46000</v>
      </c>
      <c r="G140" s="3">
        <v>46005</v>
      </c>
      <c r="H140" t="s">
        <v>57</v>
      </c>
      <c r="I140" t="s">
        <v>58</v>
      </c>
      <c r="J140" t="s">
        <v>32</v>
      </c>
      <c r="K140">
        <v>3328</v>
      </c>
      <c r="L140">
        <v>4258</v>
      </c>
      <c r="M140">
        <v>4258</v>
      </c>
      <c r="N140">
        <v>5322</v>
      </c>
    </row>
    <row r="141" spans="1:15" x14ac:dyDescent="0.3">
      <c r="A141" t="s">
        <v>25</v>
      </c>
      <c r="B141" t="s">
        <v>45</v>
      </c>
      <c r="C141" t="s">
        <v>86</v>
      </c>
      <c r="E141" t="s">
        <v>56</v>
      </c>
      <c r="F141" s="3">
        <v>46006</v>
      </c>
      <c r="G141" s="3">
        <v>46022</v>
      </c>
      <c r="H141" t="s">
        <v>57</v>
      </c>
      <c r="I141" t="s">
        <v>58</v>
      </c>
      <c r="J141" t="s">
        <v>32</v>
      </c>
      <c r="K141">
        <v>3728</v>
      </c>
      <c r="L141">
        <v>4758</v>
      </c>
      <c r="M141">
        <v>4758</v>
      </c>
      <c r="N141">
        <v>5955</v>
      </c>
    </row>
    <row r="142" spans="1:15" x14ac:dyDescent="0.3">
      <c r="A142" t="s">
        <v>25</v>
      </c>
      <c r="B142" t="s">
        <v>45</v>
      </c>
      <c r="C142" t="s">
        <v>86</v>
      </c>
      <c r="E142" t="s">
        <v>61</v>
      </c>
      <c r="F142" s="3">
        <v>45992</v>
      </c>
      <c r="G142" s="3">
        <v>46022</v>
      </c>
      <c r="H142" t="s">
        <v>63</v>
      </c>
      <c r="I142" t="s">
        <v>64</v>
      </c>
      <c r="J142" t="s">
        <v>65</v>
      </c>
      <c r="K142">
        <v>3804</v>
      </c>
      <c r="L142">
        <v>4446</v>
      </c>
      <c r="M142">
        <v>4446</v>
      </c>
      <c r="N142">
        <v>5621</v>
      </c>
      <c r="O142">
        <v>3826</v>
      </c>
    </row>
    <row r="143" spans="1:15" x14ac:dyDescent="0.3">
      <c r="A143" t="s">
        <v>25</v>
      </c>
      <c r="B143" t="s">
        <v>45</v>
      </c>
      <c r="C143" t="s">
        <v>86</v>
      </c>
      <c r="E143" t="s">
        <v>71</v>
      </c>
      <c r="F143" s="3">
        <v>45992</v>
      </c>
      <c r="G143" s="3">
        <v>46005</v>
      </c>
      <c r="H143">
        <v>664925</v>
      </c>
      <c r="I143" t="s">
        <v>72</v>
      </c>
      <c r="J143" t="s">
        <v>32</v>
      </c>
      <c r="K143">
        <v>3984</v>
      </c>
      <c r="L143">
        <v>4419</v>
      </c>
      <c r="M143">
        <v>4419</v>
      </c>
      <c r="N143">
        <v>5098.8</v>
      </c>
    </row>
    <row r="144" spans="1:15" x14ac:dyDescent="0.3">
      <c r="A144" t="s">
        <v>25</v>
      </c>
      <c r="B144" t="s">
        <v>45</v>
      </c>
      <c r="C144" t="s">
        <v>86</v>
      </c>
      <c r="E144" t="s">
        <v>71</v>
      </c>
      <c r="F144" s="3">
        <v>46006</v>
      </c>
      <c r="G144" s="3">
        <v>46022</v>
      </c>
      <c r="H144">
        <v>664925</v>
      </c>
      <c r="I144" t="s">
        <v>72</v>
      </c>
      <c r="J144" t="s">
        <v>32</v>
      </c>
      <c r="K144">
        <v>4119</v>
      </c>
      <c r="L144">
        <v>4569</v>
      </c>
      <c r="M144">
        <v>4569</v>
      </c>
      <c r="N144">
        <v>5248.8</v>
      </c>
    </row>
    <row r="145" spans="1:14" x14ac:dyDescent="0.3">
      <c r="A145" t="s">
        <v>25</v>
      </c>
      <c r="B145" t="s">
        <v>45</v>
      </c>
      <c r="C145" t="s">
        <v>86</v>
      </c>
      <c r="D145" t="s">
        <v>84</v>
      </c>
      <c r="E145" t="s">
        <v>75</v>
      </c>
      <c r="F145" s="3">
        <v>45992</v>
      </c>
      <c r="G145" s="3">
        <v>45995</v>
      </c>
      <c r="H145" t="s">
        <v>76</v>
      </c>
      <c r="I145" t="s">
        <v>77</v>
      </c>
      <c r="J145" t="s">
        <v>32</v>
      </c>
      <c r="K145">
        <v>3999</v>
      </c>
      <c r="L145">
        <v>4436</v>
      </c>
      <c r="M145">
        <v>4436</v>
      </c>
    </row>
    <row r="146" spans="1:14" x14ac:dyDescent="0.3">
      <c r="A146" t="s">
        <v>25</v>
      </c>
      <c r="B146" t="s">
        <v>45</v>
      </c>
      <c r="C146" t="s">
        <v>86</v>
      </c>
      <c r="D146" t="s">
        <v>84</v>
      </c>
      <c r="E146" t="s">
        <v>75</v>
      </c>
      <c r="F146" s="3">
        <v>45996</v>
      </c>
      <c r="G146" s="3">
        <v>46005</v>
      </c>
      <c r="H146" t="s">
        <v>76</v>
      </c>
      <c r="I146" t="s">
        <v>77</v>
      </c>
      <c r="J146" t="s">
        <v>32</v>
      </c>
      <c r="K146">
        <v>3774</v>
      </c>
      <c r="L146">
        <v>4186</v>
      </c>
      <c r="M146">
        <v>4186</v>
      </c>
    </row>
    <row r="147" spans="1:14" x14ac:dyDescent="0.3">
      <c r="A147" t="s">
        <v>25</v>
      </c>
      <c r="B147" t="s">
        <v>45</v>
      </c>
      <c r="C147" t="s">
        <v>86</v>
      </c>
      <c r="D147" t="s">
        <v>84</v>
      </c>
      <c r="E147" t="s">
        <v>75</v>
      </c>
      <c r="F147" s="3">
        <v>46006</v>
      </c>
      <c r="G147" s="3">
        <v>46022</v>
      </c>
      <c r="H147" t="s">
        <v>76</v>
      </c>
      <c r="I147" t="s">
        <v>77</v>
      </c>
      <c r="J147" t="s">
        <v>32</v>
      </c>
      <c r="K147">
        <v>4224</v>
      </c>
      <c r="L147">
        <v>4686</v>
      </c>
      <c r="M147">
        <v>4686</v>
      </c>
    </row>
    <row r="148" spans="1:14" x14ac:dyDescent="0.3">
      <c r="A148" t="s">
        <v>25</v>
      </c>
      <c r="B148" t="s">
        <v>88</v>
      </c>
      <c r="C148" t="s">
        <v>80</v>
      </c>
      <c r="E148" t="s">
        <v>56</v>
      </c>
      <c r="F148" s="3">
        <v>45992</v>
      </c>
      <c r="G148" s="3">
        <v>45996</v>
      </c>
      <c r="H148" t="s">
        <v>57</v>
      </c>
      <c r="I148" t="s">
        <v>58</v>
      </c>
      <c r="J148" t="s">
        <v>32</v>
      </c>
      <c r="K148">
        <v>3408</v>
      </c>
      <c r="L148">
        <v>4328</v>
      </c>
      <c r="M148">
        <v>4328</v>
      </c>
      <c r="N148">
        <v>5432</v>
      </c>
    </row>
    <row r="149" spans="1:14" x14ac:dyDescent="0.3">
      <c r="A149" t="s">
        <v>25</v>
      </c>
      <c r="B149" t="s">
        <v>88</v>
      </c>
      <c r="C149" t="s">
        <v>80</v>
      </c>
      <c r="E149" t="s">
        <v>56</v>
      </c>
      <c r="F149" s="3">
        <v>45997</v>
      </c>
      <c r="G149" s="3">
        <v>45999</v>
      </c>
      <c r="H149" t="s">
        <v>57</v>
      </c>
      <c r="I149" t="s">
        <v>58</v>
      </c>
      <c r="J149" t="s">
        <v>32</v>
      </c>
      <c r="K149">
        <v>3168</v>
      </c>
      <c r="L149">
        <v>4028</v>
      </c>
      <c r="M149">
        <v>4028</v>
      </c>
      <c r="N149">
        <v>5052</v>
      </c>
    </row>
    <row r="150" spans="1:14" x14ac:dyDescent="0.3">
      <c r="A150" t="s">
        <v>25</v>
      </c>
      <c r="B150" t="s">
        <v>88</v>
      </c>
      <c r="C150" t="s">
        <v>80</v>
      </c>
      <c r="E150" t="s">
        <v>56</v>
      </c>
      <c r="F150" s="3">
        <v>46000</v>
      </c>
      <c r="G150" s="3">
        <v>46005</v>
      </c>
      <c r="H150" t="s">
        <v>57</v>
      </c>
      <c r="I150" t="s">
        <v>58</v>
      </c>
      <c r="J150" t="s">
        <v>32</v>
      </c>
      <c r="K150">
        <v>3088</v>
      </c>
      <c r="L150">
        <v>3928</v>
      </c>
      <c r="M150">
        <v>3928</v>
      </c>
      <c r="N150">
        <v>4925</v>
      </c>
    </row>
    <row r="151" spans="1:14" x14ac:dyDescent="0.3">
      <c r="A151" t="s">
        <v>25</v>
      </c>
      <c r="B151" t="s">
        <v>88</v>
      </c>
      <c r="C151" t="s">
        <v>80</v>
      </c>
      <c r="E151" t="s">
        <v>56</v>
      </c>
      <c r="F151" s="3">
        <v>46006</v>
      </c>
      <c r="G151" s="3">
        <v>46022</v>
      </c>
      <c r="H151" t="s">
        <v>57</v>
      </c>
      <c r="I151" t="s">
        <v>58</v>
      </c>
      <c r="J151" t="s">
        <v>32</v>
      </c>
      <c r="K151">
        <v>3648</v>
      </c>
      <c r="L151">
        <v>4628</v>
      </c>
      <c r="M151">
        <v>4628</v>
      </c>
      <c r="N151">
        <v>5812</v>
      </c>
    </row>
    <row r="152" spans="1:14" x14ac:dyDescent="0.3">
      <c r="A152" t="s">
        <v>25</v>
      </c>
      <c r="B152" t="s">
        <v>88</v>
      </c>
      <c r="C152" t="s">
        <v>86</v>
      </c>
      <c r="E152" t="s">
        <v>56</v>
      </c>
      <c r="F152" s="3">
        <v>45992</v>
      </c>
      <c r="G152" s="3">
        <v>45996</v>
      </c>
      <c r="H152" t="s">
        <v>57</v>
      </c>
      <c r="I152" t="s">
        <v>58</v>
      </c>
      <c r="J152" t="s">
        <v>32</v>
      </c>
      <c r="K152">
        <v>3358</v>
      </c>
      <c r="L152">
        <v>4298</v>
      </c>
      <c r="M152">
        <v>4298</v>
      </c>
      <c r="N152">
        <v>5428</v>
      </c>
    </row>
    <row r="153" spans="1:14" x14ac:dyDescent="0.3">
      <c r="A153" t="s">
        <v>25</v>
      </c>
      <c r="B153" t="s">
        <v>88</v>
      </c>
      <c r="C153" t="s">
        <v>86</v>
      </c>
      <c r="E153" t="s">
        <v>56</v>
      </c>
      <c r="F153" s="3">
        <v>45997</v>
      </c>
      <c r="G153" s="3">
        <v>45999</v>
      </c>
      <c r="H153" t="s">
        <v>57</v>
      </c>
      <c r="I153" t="s">
        <v>58</v>
      </c>
      <c r="J153" t="s">
        <v>32</v>
      </c>
      <c r="K153">
        <v>3118</v>
      </c>
      <c r="L153">
        <v>3998</v>
      </c>
      <c r="M153">
        <v>3998</v>
      </c>
      <c r="N153">
        <v>5049</v>
      </c>
    </row>
    <row r="154" spans="1:14" x14ac:dyDescent="0.3">
      <c r="A154" t="s">
        <v>25</v>
      </c>
      <c r="B154" t="s">
        <v>88</v>
      </c>
      <c r="C154" t="s">
        <v>86</v>
      </c>
      <c r="E154" t="s">
        <v>56</v>
      </c>
      <c r="F154" s="3">
        <v>46000</v>
      </c>
      <c r="G154" s="3">
        <v>46005</v>
      </c>
      <c r="H154" t="s">
        <v>57</v>
      </c>
      <c r="I154" t="s">
        <v>58</v>
      </c>
      <c r="J154" t="s">
        <v>32</v>
      </c>
      <c r="K154">
        <v>3038</v>
      </c>
      <c r="L154">
        <v>3898</v>
      </c>
      <c r="M154">
        <v>3898</v>
      </c>
      <c r="N154">
        <v>4922</v>
      </c>
    </row>
    <row r="155" spans="1:14" x14ac:dyDescent="0.3">
      <c r="A155" t="s">
        <v>25</v>
      </c>
      <c r="B155" t="s">
        <v>88</v>
      </c>
      <c r="C155" t="s">
        <v>86</v>
      </c>
      <c r="E155" t="s">
        <v>56</v>
      </c>
      <c r="F155" s="3">
        <v>46006</v>
      </c>
      <c r="G155" s="3">
        <v>46022</v>
      </c>
      <c r="H155" t="s">
        <v>57</v>
      </c>
      <c r="I155" t="s">
        <v>58</v>
      </c>
      <c r="J155" t="s">
        <v>32</v>
      </c>
      <c r="K155">
        <v>3598</v>
      </c>
      <c r="L155">
        <v>4598</v>
      </c>
      <c r="M155">
        <v>4598</v>
      </c>
      <c r="N155">
        <v>5808</v>
      </c>
    </row>
    <row r="156" spans="1:14" x14ac:dyDescent="0.3">
      <c r="A156" t="s">
        <v>25</v>
      </c>
      <c r="B156" t="s">
        <v>89</v>
      </c>
      <c r="C156" t="s">
        <v>90</v>
      </c>
      <c r="E156" t="s">
        <v>28</v>
      </c>
      <c r="F156" s="3">
        <v>45992</v>
      </c>
      <c r="G156" s="3">
        <v>45998</v>
      </c>
      <c r="H156" t="s">
        <v>54</v>
      </c>
      <c r="I156" t="s">
        <v>32</v>
      </c>
      <c r="J156" t="s">
        <v>32</v>
      </c>
      <c r="K156">
        <v>3277</v>
      </c>
      <c r="L156">
        <v>3821</v>
      </c>
      <c r="M156">
        <v>3821</v>
      </c>
    </row>
    <row r="157" spans="1:14" x14ac:dyDescent="0.3">
      <c r="A157" t="s">
        <v>25</v>
      </c>
      <c r="B157" t="s">
        <v>89</v>
      </c>
      <c r="C157" t="s">
        <v>90</v>
      </c>
      <c r="E157" t="s">
        <v>28</v>
      </c>
      <c r="F157" s="3">
        <v>45992</v>
      </c>
      <c r="G157" s="3">
        <v>45998</v>
      </c>
      <c r="H157" t="s">
        <v>54</v>
      </c>
      <c r="I157" t="s">
        <v>35</v>
      </c>
      <c r="J157" t="s">
        <v>32</v>
      </c>
      <c r="K157">
        <v>3357</v>
      </c>
      <c r="L157">
        <v>3921</v>
      </c>
      <c r="M157">
        <v>3921</v>
      </c>
    </row>
    <row r="158" spans="1:14" x14ac:dyDescent="0.3">
      <c r="A158" t="s">
        <v>25</v>
      </c>
      <c r="B158" t="s">
        <v>89</v>
      </c>
      <c r="C158" t="s">
        <v>90</v>
      </c>
      <c r="E158" t="s">
        <v>28</v>
      </c>
      <c r="F158" s="3">
        <v>45999</v>
      </c>
      <c r="G158" s="3">
        <v>46005</v>
      </c>
      <c r="H158" t="s">
        <v>54</v>
      </c>
      <c r="I158" t="s">
        <v>32</v>
      </c>
      <c r="J158" t="s">
        <v>32</v>
      </c>
      <c r="K158">
        <v>3097</v>
      </c>
      <c r="L158">
        <v>3621</v>
      </c>
      <c r="M158">
        <v>3621</v>
      </c>
    </row>
    <row r="159" spans="1:14" x14ac:dyDescent="0.3">
      <c r="A159" t="s">
        <v>25</v>
      </c>
      <c r="B159" t="s">
        <v>89</v>
      </c>
      <c r="C159" t="s">
        <v>90</v>
      </c>
      <c r="E159" t="s">
        <v>28</v>
      </c>
      <c r="F159" s="3">
        <v>45999</v>
      </c>
      <c r="G159" s="3">
        <v>46005</v>
      </c>
      <c r="H159" t="s">
        <v>54</v>
      </c>
      <c r="I159" t="s">
        <v>35</v>
      </c>
      <c r="J159" t="s">
        <v>32</v>
      </c>
      <c r="K159">
        <v>3177</v>
      </c>
      <c r="L159">
        <v>3721</v>
      </c>
      <c r="M159">
        <v>3721</v>
      </c>
    </row>
    <row r="160" spans="1:14" x14ac:dyDescent="0.3">
      <c r="A160" t="s">
        <v>25</v>
      </c>
      <c r="B160" t="s">
        <v>89</v>
      </c>
      <c r="C160" t="s">
        <v>90</v>
      </c>
      <c r="E160" t="s">
        <v>28</v>
      </c>
      <c r="F160" s="3">
        <v>46006</v>
      </c>
      <c r="G160" s="3">
        <v>46022</v>
      </c>
      <c r="H160" t="s">
        <v>54</v>
      </c>
      <c r="I160" t="s">
        <v>32</v>
      </c>
      <c r="J160" t="s">
        <v>32</v>
      </c>
      <c r="K160">
        <v>3592</v>
      </c>
      <c r="L160">
        <v>4171</v>
      </c>
      <c r="M160">
        <v>4171</v>
      </c>
    </row>
    <row r="161" spans="1:14" x14ac:dyDescent="0.3">
      <c r="A161" t="s">
        <v>25</v>
      </c>
      <c r="B161" t="s">
        <v>89</v>
      </c>
      <c r="C161" t="s">
        <v>90</v>
      </c>
      <c r="E161" t="s">
        <v>28</v>
      </c>
      <c r="F161" s="3">
        <v>46006</v>
      </c>
      <c r="G161" s="3">
        <v>46022</v>
      </c>
      <c r="H161" t="s">
        <v>54</v>
      </c>
      <c r="I161" t="s">
        <v>35</v>
      </c>
      <c r="J161" t="s">
        <v>32</v>
      </c>
      <c r="K161">
        <v>3672</v>
      </c>
      <c r="L161">
        <v>4271</v>
      </c>
      <c r="M161">
        <v>4271</v>
      </c>
    </row>
    <row r="162" spans="1:14" x14ac:dyDescent="0.3">
      <c r="A162" t="s">
        <v>25</v>
      </c>
      <c r="B162" t="s">
        <v>89</v>
      </c>
      <c r="C162" t="s">
        <v>46</v>
      </c>
      <c r="E162" t="s">
        <v>75</v>
      </c>
      <c r="F162" s="3">
        <v>45992</v>
      </c>
      <c r="G162" s="3">
        <v>46005</v>
      </c>
      <c r="H162" t="s">
        <v>76</v>
      </c>
      <c r="I162" t="s">
        <v>77</v>
      </c>
      <c r="J162" t="s">
        <v>32</v>
      </c>
      <c r="K162">
        <v>4085</v>
      </c>
      <c r="L162">
        <v>4560</v>
      </c>
      <c r="M162">
        <v>4568</v>
      </c>
    </row>
    <row r="163" spans="1:14" x14ac:dyDescent="0.3">
      <c r="A163" t="s">
        <v>25</v>
      </c>
      <c r="B163" t="s">
        <v>89</v>
      </c>
      <c r="C163" t="s">
        <v>46</v>
      </c>
      <c r="E163" t="s">
        <v>75</v>
      </c>
      <c r="F163" s="3">
        <v>45995</v>
      </c>
      <c r="G163" s="3">
        <v>46005</v>
      </c>
      <c r="H163" t="s">
        <v>76</v>
      </c>
      <c r="I163" t="s">
        <v>77</v>
      </c>
      <c r="J163" t="s">
        <v>32</v>
      </c>
      <c r="K163">
        <v>3995</v>
      </c>
      <c r="L163">
        <v>4460</v>
      </c>
      <c r="M163">
        <v>4468</v>
      </c>
    </row>
    <row r="164" spans="1:14" x14ac:dyDescent="0.3">
      <c r="A164" t="s">
        <v>25</v>
      </c>
      <c r="B164" t="s">
        <v>89</v>
      </c>
      <c r="C164" t="s">
        <v>46</v>
      </c>
      <c r="E164" t="s">
        <v>75</v>
      </c>
      <c r="F164" s="3">
        <v>46006</v>
      </c>
      <c r="G164" s="3">
        <v>46022</v>
      </c>
      <c r="H164" t="s">
        <v>76</v>
      </c>
      <c r="I164" t="s">
        <v>77</v>
      </c>
      <c r="J164" t="s">
        <v>32</v>
      </c>
      <c r="K164">
        <v>4535</v>
      </c>
      <c r="L164">
        <v>5060</v>
      </c>
      <c r="M164">
        <v>5068</v>
      </c>
    </row>
    <row r="165" spans="1:14" x14ac:dyDescent="0.3">
      <c r="A165" t="s">
        <v>25</v>
      </c>
      <c r="B165" t="s">
        <v>89</v>
      </c>
      <c r="C165" t="s">
        <v>93</v>
      </c>
      <c r="E165" t="s">
        <v>28</v>
      </c>
      <c r="F165" s="3">
        <v>45992</v>
      </c>
      <c r="G165" s="3">
        <v>45998</v>
      </c>
      <c r="H165" t="s">
        <v>54</v>
      </c>
      <c r="I165" t="s">
        <v>32</v>
      </c>
      <c r="J165" t="s">
        <v>32</v>
      </c>
      <c r="K165">
        <v>3277</v>
      </c>
      <c r="L165">
        <v>3821</v>
      </c>
      <c r="M165">
        <v>3821</v>
      </c>
    </row>
    <row r="166" spans="1:14" x14ac:dyDescent="0.3">
      <c r="A166" t="s">
        <v>25</v>
      </c>
      <c r="B166" t="s">
        <v>89</v>
      </c>
      <c r="C166" t="s">
        <v>93</v>
      </c>
      <c r="E166" t="s">
        <v>28</v>
      </c>
      <c r="F166" s="3">
        <v>45992</v>
      </c>
      <c r="G166" s="3">
        <v>45998</v>
      </c>
      <c r="H166" t="s">
        <v>54</v>
      </c>
      <c r="I166" t="s">
        <v>35</v>
      </c>
      <c r="J166" t="s">
        <v>32</v>
      </c>
      <c r="K166">
        <v>3357</v>
      </c>
      <c r="L166">
        <v>3921</v>
      </c>
      <c r="M166">
        <v>3921</v>
      </c>
    </row>
    <row r="167" spans="1:14" x14ac:dyDescent="0.3">
      <c r="A167" t="s">
        <v>25</v>
      </c>
      <c r="B167" t="s">
        <v>89</v>
      </c>
      <c r="C167" t="s">
        <v>93</v>
      </c>
      <c r="E167" t="s">
        <v>28</v>
      </c>
      <c r="F167" s="3">
        <v>45999</v>
      </c>
      <c r="G167" s="3">
        <v>46005</v>
      </c>
      <c r="H167" t="s">
        <v>54</v>
      </c>
      <c r="I167" t="s">
        <v>32</v>
      </c>
      <c r="J167" t="s">
        <v>32</v>
      </c>
      <c r="K167">
        <v>3097</v>
      </c>
      <c r="L167">
        <v>3621</v>
      </c>
      <c r="M167">
        <v>3621</v>
      </c>
    </row>
    <row r="168" spans="1:14" x14ac:dyDescent="0.3">
      <c r="A168" t="s">
        <v>25</v>
      </c>
      <c r="B168" t="s">
        <v>89</v>
      </c>
      <c r="C168" t="s">
        <v>93</v>
      </c>
      <c r="E168" t="s">
        <v>28</v>
      </c>
      <c r="F168" s="3">
        <v>45999</v>
      </c>
      <c r="G168" s="3">
        <v>46005</v>
      </c>
      <c r="H168" t="s">
        <v>54</v>
      </c>
      <c r="I168" t="s">
        <v>35</v>
      </c>
      <c r="J168" t="s">
        <v>32</v>
      </c>
      <c r="K168">
        <v>3177</v>
      </c>
      <c r="L168">
        <v>3721</v>
      </c>
      <c r="M168">
        <v>3721</v>
      </c>
    </row>
    <row r="169" spans="1:14" x14ac:dyDescent="0.3">
      <c r="A169" t="s">
        <v>25</v>
      </c>
      <c r="B169" t="s">
        <v>89</v>
      </c>
      <c r="C169" t="s">
        <v>93</v>
      </c>
      <c r="E169" t="s">
        <v>28</v>
      </c>
      <c r="F169" s="3">
        <v>46006</v>
      </c>
      <c r="G169" s="3">
        <v>46022</v>
      </c>
      <c r="H169" t="s">
        <v>54</v>
      </c>
      <c r="I169" t="s">
        <v>32</v>
      </c>
      <c r="J169" t="s">
        <v>32</v>
      </c>
      <c r="K169">
        <v>3592</v>
      </c>
      <c r="L169">
        <v>4171</v>
      </c>
      <c r="M169">
        <v>4171</v>
      </c>
    </row>
    <row r="170" spans="1:14" x14ac:dyDescent="0.3">
      <c r="A170" t="s">
        <v>25</v>
      </c>
      <c r="B170" t="s">
        <v>89</v>
      </c>
      <c r="C170" t="s">
        <v>93</v>
      </c>
      <c r="E170" t="s">
        <v>28</v>
      </c>
      <c r="F170" s="3">
        <v>46006</v>
      </c>
      <c r="G170" s="3">
        <v>46022</v>
      </c>
      <c r="H170" t="s">
        <v>54</v>
      </c>
      <c r="I170" t="s">
        <v>35</v>
      </c>
      <c r="J170" t="s">
        <v>32</v>
      </c>
      <c r="K170">
        <v>3672</v>
      </c>
      <c r="L170">
        <v>4271</v>
      </c>
      <c r="M170">
        <v>4271</v>
      </c>
    </row>
    <row r="171" spans="1:14" x14ac:dyDescent="0.3">
      <c r="A171" t="s">
        <v>25</v>
      </c>
      <c r="B171" t="s">
        <v>89</v>
      </c>
      <c r="C171" t="s">
        <v>42</v>
      </c>
      <c r="E171" t="s">
        <v>56</v>
      </c>
      <c r="F171" s="3">
        <v>45992</v>
      </c>
      <c r="G171" s="3">
        <v>45998</v>
      </c>
      <c r="H171" t="s">
        <v>94</v>
      </c>
      <c r="I171" t="s">
        <v>58</v>
      </c>
      <c r="J171" t="s">
        <v>32</v>
      </c>
      <c r="K171">
        <v>3990</v>
      </c>
      <c r="L171">
        <v>5102</v>
      </c>
      <c r="M171">
        <v>5102</v>
      </c>
      <c r="N171">
        <v>6432</v>
      </c>
    </row>
    <row r="172" spans="1:14" x14ac:dyDescent="0.3">
      <c r="A172" t="s">
        <v>25</v>
      </c>
      <c r="B172" t="s">
        <v>89</v>
      </c>
      <c r="C172" t="s">
        <v>42</v>
      </c>
      <c r="E172" t="s">
        <v>56</v>
      </c>
      <c r="F172" s="3">
        <v>45999</v>
      </c>
      <c r="G172" s="3">
        <v>45999</v>
      </c>
      <c r="H172" t="s">
        <v>94</v>
      </c>
      <c r="I172" t="s">
        <v>58</v>
      </c>
      <c r="J172" t="s">
        <v>32</v>
      </c>
      <c r="K172">
        <v>4150</v>
      </c>
      <c r="L172">
        <v>5302</v>
      </c>
      <c r="M172">
        <v>5302</v>
      </c>
      <c r="N172">
        <v>6685</v>
      </c>
    </row>
    <row r="173" spans="1:14" x14ac:dyDescent="0.3">
      <c r="A173" t="s">
        <v>25</v>
      </c>
      <c r="B173" t="s">
        <v>89</v>
      </c>
      <c r="C173" t="s">
        <v>42</v>
      </c>
      <c r="E173" t="s">
        <v>56</v>
      </c>
      <c r="F173" s="3">
        <v>46000</v>
      </c>
      <c r="G173" s="3">
        <v>46005</v>
      </c>
      <c r="H173" t="s">
        <v>94</v>
      </c>
      <c r="I173" t="s">
        <v>58</v>
      </c>
      <c r="J173" t="s">
        <v>32</v>
      </c>
      <c r="K173">
        <v>3750</v>
      </c>
      <c r="L173">
        <v>4802</v>
      </c>
      <c r="M173">
        <v>4802</v>
      </c>
      <c r="N173">
        <v>6052</v>
      </c>
    </row>
    <row r="174" spans="1:14" x14ac:dyDescent="0.3">
      <c r="A174" t="s">
        <v>25</v>
      </c>
      <c r="B174" t="s">
        <v>89</v>
      </c>
      <c r="C174" t="s">
        <v>42</v>
      </c>
      <c r="E174" t="s">
        <v>56</v>
      </c>
      <c r="F174" s="3">
        <v>46006</v>
      </c>
      <c r="G174" s="3">
        <v>46022</v>
      </c>
      <c r="H174" t="s">
        <v>94</v>
      </c>
      <c r="I174" t="s">
        <v>58</v>
      </c>
      <c r="J174" t="s">
        <v>32</v>
      </c>
      <c r="K174">
        <v>4190</v>
      </c>
      <c r="L174">
        <v>5352</v>
      </c>
      <c r="M174">
        <v>5352</v>
      </c>
      <c r="N174">
        <v>6749</v>
      </c>
    </row>
    <row r="175" spans="1:14" x14ac:dyDescent="0.3">
      <c r="A175" t="s">
        <v>25</v>
      </c>
      <c r="B175" t="s">
        <v>89</v>
      </c>
      <c r="C175" t="s">
        <v>44</v>
      </c>
      <c r="E175" t="s">
        <v>56</v>
      </c>
      <c r="F175" s="3">
        <v>45992</v>
      </c>
      <c r="G175" s="3">
        <v>45998</v>
      </c>
      <c r="H175" t="s">
        <v>94</v>
      </c>
      <c r="I175" t="s">
        <v>58</v>
      </c>
      <c r="J175" t="s">
        <v>32</v>
      </c>
      <c r="K175">
        <v>3910</v>
      </c>
      <c r="L175">
        <v>5002</v>
      </c>
      <c r="M175">
        <v>5002</v>
      </c>
      <c r="N175">
        <v>6306</v>
      </c>
    </row>
    <row r="176" spans="1:14" x14ac:dyDescent="0.3">
      <c r="A176" t="s">
        <v>25</v>
      </c>
      <c r="B176" t="s">
        <v>89</v>
      </c>
      <c r="C176" t="s">
        <v>44</v>
      </c>
      <c r="E176" t="s">
        <v>56</v>
      </c>
      <c r="F176" s="3">
        <v>45999</v>
      </c>
      <c r="G176" s="3">
        <v>45999</v>
      </c>
      <c r="H176" t="s">
        <v>94</v>
      </c>
      <c r="I176" t="s">
        <v>58</v>
      </c>
      <c r="J176" t="s">
        <v>32</v>
      </c>
      <c r="K176">
        <v>4070</v>
      </c>
      <c r="L176">
        <v>5202</v>
      </c>
      <c r="M176">
        <v>5202</v>
      </c>
      <c r="N176">
        <v>6559</v>
      </c>
    </row>
    <row r="177" spans="1:14" x14ac:dyDescent="0.3">
      <c r="A177" t="s">
        <v>25</v>
      </c>
      <c r="B177" t="s">
        <v>89</v>
      </c>
      <c r="C177" t="s">
        <v>44</v>
      </c>
      <c r="E177" t="s">
        <v>56</v>
      </c>
      <c r="F177" s="3">
        <v>46000</v>
      </c>
      <c r="G177" s="3">
        <v>46005</v>
      </c>
      <c r="H177" t="s">
        <v>94</v>
      </c>
      <c r="I177" t="s">
        <v>58</v>
      </c>
      <c r="J177" t="s">
        <v>32</v>
      </c>
      <c r="K177">
        <v>3670</v>
      </c>
      <c r="L177">
        <v>4702</v>
      </c>
      <c r="M177">
        <v>4702</v>
      </c>
      <c r="N177">
        <v>5926</v>
      </c>
    </row>
    <row r="178" spans="1:14" x14ac:dyDescent="0.3">
      <c r="A178" t="s">
        <v>25</v>
      </c>
      <c r="B178" t="s">
        <v>89</v>
      </c>
      <c r="C178" t="s">
        <v>44</v>
      </c>
      <c r="E178" t="s">
        <v>56</v>
      </c>
      <c r="F178" s="3">
        <v>46006</v>
      </c>
      <c r="G178" s="3">
        <v>46022</v>
      </c>
      <c r="H178" t="s">
        <v>94</v>
      </c>
      <c r="I178" t="s">
        <v>58</v>
      </c>
      <c r="J178" t="s">
        <v>32</v>
      </c>
      <c r="K178">
        <v>4110</v>
      </c>
      <c r="L178">
        <v>5252</v>
      </c>
      <c r="M178">
        <v>5252</v>
      </c>
      <c r="N178">
        <v>6622</v>
      </c>
    </row>
    <row r="179" spans="1:14" x14ac:dyDescent="0.3">
      <c r="A179" t="s">
        <v>25</v>
      </c>
      <c r="B179" t="s">
        <v>89</v>
      </c>
      <c r="C179" t="s">
        <v>80</v>
      </c>
      <c r="E179" t="s">
        <v>28</v>
      </c>
      <c r="F179" s="3">
        <v>45992</v>
      </c>
      <c r="G179" s="3">
        <v>45998</v>
      </c>
      <c r="H179" t="s">
        <v>31</v>
      </c>
      <c r="I179" t="s">
        <v>32</v>
      </c>
      <c r="J179" t="s">
        <v>32</v>
      </c>
      <c r="K179">
        <v>3997</v>
      </c>
      <c r="L179">
        <v>4621</v>
      </c>
      <c r="M179">
        <v>4621</v>
      </c>
    </row>
    <row r="180" spans="1:14" x14ac:dyDescent="0.3">
      <c r="A180" t="s">
        <v>25</v>
      </c>
      <c r="B180" t="s">
        <v>89</v>
      </c>
      <c r="C180" t="s">
        <v>80</v>
      </c>
      <c r="E180" t="s">
        <v>28</v>
      </c>
      <c r="F180" s="3">
        <v>45992</v>
      </c>
      <c r="G180" s="3">
        <v>45998</v>
      </c>
      <c r="H180" t="s">
        <v>31</v>
      </c>
      <c r="I180" t="s">
        <v>35</v>
      </c>
      <c r="J180" t="s">
        <v>32</v>
      </c>
      <c r="K180">
        <v>4077</v>
      </c>
      <c r="L180">
        <v>4721</v>
      </c>
      <c r="M180">
        <v>4721</v>
      </c>
    </row>
    <row r="181" spans="1:14" x14ac:dyDescent="0.3">
      <c r="A181" t="s">
        <v>25</v>
      </c>
      <c r="B181" t="s">
        <v>89</v>
      </c>
      <c r="C181" t="s">
        <v>80</v>
      </c>
      <c r="E181" t="s">
        <v>28</v>
      </c>
      <c r="F181" s="3">
        <v>45999</v>
      </c>
      <c r="G181" s="3">
        <v>46005</v>
      </c>
      <c r="H181" t="s">
        <v>31</v>
      </c>
      <c r="I181" t="s">
        <v>32</v>
      </c>
      <c r="J181" t="s">
        <v>32</v>
      </c>
      <c r="K181">
        <v>3817</v>
      </c>
      <c r="L181">
        <v>4421</v>
      </c>
      <c r="M181">
        <v>4421</v>
      </c>
    </row>
    <row r="182" spans="1:14" x14ac:dyDescent="0.3">
      <c r="A182" t="s">
        <v>25</v>
      </c>
      <c r="B182" t="s">
        <v>89</v>
      </c>
      <c r="C182" t="s">
        <v>80</v>
      </c>
      <c r="E182" t="s">
        <v>28</v>
      </c>
      <c r="F182" s="3">
        <v>45999</v>
      </c>
      <c r="G182" s="3">
        <v>46005</v>
      </c>
      <c r="H182" t="s">
        <v>31</v>
      </c>
      <c r="I182" t="s">
        <v>35</v>
      </c>
      <c r="J182" t="s">
        <v>32</v>
      </c>
      <c r="K182">
        <v>3897</v>
      </c>
      <c r="L182">
        <v>4521</v>
      </c>
      <c r="M182">
        <v>4521</v>
      </c>
    </row>
    <row r="183" spans="1:14" x14ac:dyDescent="0.3">
      <c r="A183" t="s">
        <v>25</v>
      </c>
      <c r="B183" t="s">
        <v>89</v>
      </c>
      <c r="C183" t="s">
        <v>80</v>
      </c>
      <c r="E183" t="s">
        <v>28</v>
      </c>
      <c r="F183" s="3">
        <v>46006</v>
      </c>
      <c r="G183" s="3">
        <v>46022</v>
      </c>
      <c r="H183" t="s">
        <v>31</v>
      </c>
      <c r="I183" t="s">
        <v>32</v>
      </c>
      <c r="J183" t="s">
        <v>32</v>
      </c>
      <c r="K183">
        <v>4312</v>
      </c>
      <c r="L183">
        <v>4971</v>
      </c>
      <c r="M183">
        <v>4971</v>
      </c>
    </row>
    <row r="184" spans="1:14" x14ac:dyDescent="0.3">
      <c r="A184" t="s">
        <v>25</v>
      </c>
      <c r="B184" t="s">
        <v>89</v>
      </c>
      <c r="C184" t="s">
        <v>80</v>
      </c>
      <c r="E184" t="s">
        <v>28</v>
      </c>
      <c r="F184" s="3">
        <v>46006</v>
      </c>
      <c r="G184" s="3">
        <v>46022</v>
      </c>
      <c r="H184" t="s">
        <v>31</v>
      </c>
      <c r="I184" t="s">
        <v>35</v>
      </c>
      <c r="J184" t="s">
        <v>32</v>
      </c>
      <c r="K184">
        <v>4392</v>
      </c>
      <c r="L184">
        <v>5071</v>
      </c>
      <c r="M184">
        <v>5071</v>
      </c>
    </row>
    <row r="185" spans="1:14" x14ac:dyDescent="0.3">
      <c r="A185" t="s">
        <v>25</v>
      </c>
      <c r="B185" t="s">
        <v>89</v>
      </c>
      <c r="C185" t="s">
        <v>95</v>
      </c>
      <c r="E185" t="s">
        <v>28</v>
      </c>
      <c r="F185" s="3">
        <v>45992</v>
      </c>
      <c r="G185" s="3">
        <v>45998</v>
      </c>
      <c r="H185" t="s">
        <v>54</v>
      </c>
      <c r="I185" t="s">
        <v>32</v>
      </c>
      <c r="J185" t="s">
        <v>32</v>
      </c>
      <c r="K185">
        <v>2017</v>
      </c>
      <c r="L185">
        <v>2421</v>
      </c>
      <c r="M185">
        <v>2421</v>
      </c>
    </row>
    <row r="186" spans="1:14" x14ac:dyDescent="0.3">
      <c r="A186" t="s">
        <v>25</v>
      </c>
      <c r="B186" t="s">
        <v>89</v>
      </c>
      <c r="C186" t="s">
        <v>95</v>
      </c>
      <c r="E186" t="s">
        <v>28</v>
      </c>
      <c r="F186" s="3">
        <v>45992</v>
      </c>
      <c r="G186" s="3">
        <v>45998</v>
      </c>
      <c r="H186" t="s">
        <v>54</v>
      </c>
      <c r="I186" t="s">
        <v>35</v>
      </c>
      <c r="J186" t="s">
        <v>32</v>
      </c>
      <c r="K186">
        <v>2097</v>
      </c>
      <c r="L186">
        <v>2521</v>
      </c>
      <c r="M186">
        <v>2521</v>
      </c>
    </row>
    <row r="187" spans="1:14" x14ac:dyDescent="0.3">
      <c r="A187" t="s">
        <v>25</v>
      </c>
      <c r="B187" t="s">
        <v>89</v>
      </c>
      <c r="C187" t="s">
        <v>95</v>
      </c>
      <c r="E187" t="s">
        <v>28</v>
      </c>
      <c r="F187" s="3">
        <v>45999</v>
      </c>
      <c r="G187" s="3">
        <v>46005</v>
      </c>
      <c r="H187" t="s">
        <v>54</v>
      </c>
      <c r="I187" t="s">
        <v>32</v>
      </c>
      <c r="J187" t="s">
        <v>32</v>
      </c>
      <c r="K187">
        <v>1657</v>
      </c>
      <c r="L187">
        <v>2021</v>
      </c>
      <c r="M187">
        <v>2021</v>
      </c>
    </row>
    <row r="188" spans="1:14" x14ac:dyDescent="0.3">
      <c r="A188" t="s">
        <v>25</v>
      </c>
      <c r="B188" t="s">
        <v>89</v>
      </c>
      <c r="C188" t="s">
        <v>95</v>
      </c>
      <c r="E188" t="s">
        <v>28</v>
      </c>
      <c r="F188" s="3">
        <v>45999</v>
      </c>
      <c r="G188" s="3">
        <v>46005</v>
      </c>
      <c r="H188" t="s">
        <v>54</v>
      </c>
      <c r="I188" t="s">
        <v>35</v>
      </c>
      <c r="J188" t="s">
        <v>32</v>
      </c>
      <c r="K188">
        <v>1737</v>
      </c>
      <c r="L188">
        <v>2121</v>
      </c>
      <c r="M188">
        <v>2121</v>
      </c>
    </row>
    <row r="189" spans="1:14" x14ac:dyDescent="0.3">
      <c r="A189" t="s">
        <v>25</v>
      </c>
      <c r="B189" t="s">
        <v>89</v>
      </c>
      <c r="C189" t="s">
        <v>95</v>
      </c>
      <c r="E189" t="s">
        <v>28</v>
      </c>
      <c r="F189" s="3">
        <v>46006</v>
      </c>
      <c r="G189" s="3">
        <v>46022</v>
      </c>
      <c r="H189" t="s">
        <v>54</v>
      </c>
      <c r="I189" t="s">
        <v>32</v>
      </c>
      <c r="J189" t="s">
        <v>32</v>
      </c>
      <c r="K189">
        <v>2332</v>
      </c>
      <c r="L189">
        <v>2771</v>
      </c>
      <c r="M189">
        <v>2771</v>
      </c>
    </row>
    <row r="190" spans="1:14" x14ac:dyDescent="0.3">
      <c r="A190" t="s">
        <v>25</v>
      </c>
      <c r="B190" t="s">
        <v>89</v>
      </c>
      <c r="C190" t="s">
        <v>95</v>
      </c>
      <c r="E190" t="s">
        <v>28</v>
      </c>
      <c r="F190" s="3">
        <v>46006</v>
      </c>
      <c r="G190" s="3">
        <v>46022</v>
      </c>
      <c r="H190" t="s">
        <v>54</v>
      </c>
      <c r="I190" t="s">
        <v>35</v>
      </c>
      <c r="J190" t="s">
        <v>32</v>
      </c>
      <c r="K190">
        <v>2412</v>
      </c>
      <c r="L190">
        <v>2871</v>
      </c>
      <c r="M190">
        <v>2871</v>
      </c>
    </row>
    <row r="191" spans="1:14" x14ac:dyDescent="0.3">
      <c r="A191" t="s">
        <v>25</v>
      </c>
      <c r="B191" t="s">
        <v>89</v>
      </c>
      <c r="C191" t="s">
        <v>95</v>
      </c>
      <c r="E191" t="s">
        <v>75</v>
      </c>
      <c r="F191" s="3">
        <v>45992</v>
      </c>
      <c r="G191" s="3">
        <v>45995</v>
      </c>
      <c r="H191" t="s">
        <v>76</v>
      </c>
      <c r="I191" t="s">
        <v>77</v>
      </c>
      <c r="J191" t="s">
        <v>32</v>
      </c>
      <c r="K191">
        <v>1874</v>
      </c>
      <c r="L191">
        <v>2286</v>
      </c>
      <c r="M191">
        <v>2286</v>
      </c>
    </row>
    <row r="192" spans="1:14" x14ac:dyDescent="0.3">
      <c r="A192" t="s">
        <v>25</v>
      </c>
      <c r="B192" t="s">
        <v>89</v>
      </c>
      <c r="C192" t="s">
        <v>95</v>
      </c>
      <c r="E192" t="s">
        <v>75</v>
      </c>
      <c r="F192" s="3">
        <v>45996</v>
      </c>
      <c r="G192" s="3">
        <v>46005</v>
      </c>
      <c r="H192" t="s">
        <v>76</v>
      </c>
      <c r="I192" t="s">
        <v>77</v>
      </c>
      <c r="J192" t="s">
        <v>32</v>
      </c>
      <c r="K192">
        <v>1554</v>
      </c>
      <c r="L192">
        <v>1886</v>
      </c>
      <c r="M192">
        <v>1886</v>
      </c>
    </row>
    <row r="193" spans="1:13" x14ac:dyDescent="0.3">
      <c r="A193" t="s">
        <v>25</v>
      </c>
      <c r="B193" t="s">
        <v>89</v>
      </c>
      <c r="C193" t="s">
        <v>95</v>
      </c>
      <c r="E193" t="s">
        <v>75</v>
      </c>
      <c r="F193" s="3">
        <v>46006</v>
      </c>
      <c r="G193" s="3">
        <v>46022</v>
      </c>
      <c r="H193" t="s">
        <v>76</v>
      </c>
      <c r="I193" t="s">
        <v>77</v>
      </c>
      <c r="J193" t="s">
        <v>32</v>
      </c>
      <c r="K193">
        <v>2154</v>
      </c>
      <c r="L193">
        <v>2636</v>
      </c>
      <c r="M193">
        <v>2636</v>
      </c>
    </row>
    <row r="194" spans="1:13" x14ac:dyDescent="0.3">
      <c r="A194" t="s">
        <v>25</v>
      </c>
      <c r="B194" t="s">
        <v>89</v>
      </c>
      <c r="C194" t="s">
        <v>86</v>
      </c>
      <c r="E194" t="s">
        <v>28</v>
      </c>
      <c r="F194" s="3">
        <v>45992</v>
      </c>
      <c r="G194" s="3">
        <v>45998</v>
      </c>
      <c r="H194" t="s">
        <v>31</v>
      </c>
      <c r="I194" t="s">
        <v>32</v>
      </c>
      <c r="J194" t="s">
        <v>32</v>
      </c>
      <c r="K194">
        <v>3997</v>
      </c>
      <c r="L194">
        <v>4621</v>
      </c>
      <c r="M194">
        <v>4621</v>
      </c>
    </row>
    <row r="195" spans="1:13" x14ac:dyDescent="0.3">
      <c r="A195" t="s">
        <v>25</v>
      </c>
      <c r="B195" t="s">
        <v>89</v>
      </c>
      <c r="C195" t="s">
        <v>86</v>
      </c>
      <c r="E195" t="s">
        <v>28</v>
      </c>
      <c r="F195" s="3">
        <v>45992</v>
      </c>
      <c r="G195" s="3">
        <v>45998</v>
      </c>
      <c r="H195" t="s">
        <v>31</v>
      </c>
      <c r="I195" t="s">
        <v>35</v>
      </c>
      <c r="J195" t="s">
        <v>32</v>
      </c>
      <c r="K195">
        <v>4077</v>
      </c>
      <c r="L195">
        <v>4721</v>
      </c>
      <c r="M195">
        <v>4721</v>
      </c>
    </row>
    <row r="196" spans="1:13" x14ac:dyDescent="0.3">
      <c r="A196" t="s">
        <v>25</v>
      </c>
      <c r="B196" t="s">
        <v>89</v>
      </c>
      <c r="C196" t="s">
        <v>86</v>
      </c>
      <c r="E196" t="s">
        <v>28</v>
      </c>
      <c r="F196" s="3">
        <v>45999</v>
      </c>
      <c r="G196" s="3">
        <v>46005</v>
      </c>
      <c r="H196" t="s">
        <v>31</v>
      </c>
      <c r="I196" t="s">
        <v>32</v>
      </c>
      <c r="J196" t="s">
        <v>32</v>
      </c>
      <c r="K196">
        <v>3817</v>
      </c>
      <c r="L196">
        <v>4421</v>
      </c>
      <c r="M196">
        <v>4421</v>
      </c>
    </row>
    <row r="197" spans="1:13" x14ac:dyDescent="0.3">
      <c r="A197" t="s">
        <v>25</v>
      </c>
      <c r="B197" t="s">
        <v>89</v>
      </c>
      <c r="C197" t="s">
        <v>86</v>
      </c>
      <c r="E197" t="s">
        <v>28</v>
      </c>
      <c r="F197" s="3">
        <v>45999</v>
      </c>
      <c r="G197" s="3">
        <v>46005</v>
      </c>
      <c r="H197" t="s">
        <v>31</v>
      </c>
      <c r="I197" t="s">
        <v>35</v>
      </c>
      <c r="J197" t="s">
        <v>32</v>
      </c>
      <c r="K197">
        <v>3897</v>
      </c>
      <c r="L197">
        <v>4521</v>
      </c>
      <c r="M197">
        <v>4521</v>
      </c>
    </row>
    <row r="198" spans="1:13" x14ac:dyDescent="0.3">
      <c r="A198" t="s">
        <v>25</v>
      </c>
      <c r="B198" t="s">
        <v>89</v>
      </c>
      <c r="C198" t="s">
        <v>86</v>
      </c>
      <c r="E198" t="s">
        <v>28</v>
      </c>
      <c r="F198" s="3">
        <v>46006</v>
      </c>
      <c r="G198" s="3">
        <v>46022</v>
      </c>
      <c r="H198" t="s">
        <v>31</v>
      </c>
      <c r="I198" t="s">
        <v>32</v>
      </c>
      <c r="J198" t="s">
        <v>32</v>
      </c>
      <c r="K198">
        <v>4312</v>
      </c>
      <c r="L198">
        <v>4971</v>
      </c>
      <c r="M198">
        <v>4971</v>
      </c>
    </row>
    <row r="199" spans="1:13" x14ac:dyDescent="0.3">
      <c r="A199" t="s">
        <v>25</v>
      </c>
      <c r="B199" t="s">
        <v>89</v>
      </c>
      <c r="C199" t="s">
        <v>86</v>
      </c>
      <c r="E199" t="s">
        <v>28</v>
      </c>
      <c r="F199" s="3">
        <v>46006</v>
      </c>
      <c r="G199" s="3">
        <v>46022</v>
      </c>
      <c r="H199" t="s">
        <v>31</v>
      </c>
      <c r="I199" t="s">
        <v>35</v>
      </c>
      <c r="J199" t="s">
        <v>32</v>
      </c>
      <c r="K199">
        <v>4392</v>
      </c>
      <c r="L199">
        <v>5071</v>
      </c>
      <c r="M199">
        <v>5071</v>
      </c>
    </row>
    <row r="200" spans="1:13" x14ac:dyDescent="0.3">
      <c r="A200" t="s">
        <v>25</v>
      </c>
      <c r="B200" t="s">
        <v>97</v>
      </c>
      <c r="C200" t="s">
        <v>90</v>
      </c>
      <c r="E200" t="s">
        <v>28</v>
      </c>
      <c r="F200" s="3">
        <v>45992</v>
      </c>
      <c r="G200" s="3">
        <v>45998</v>
      </c>
      <c r="H200" t="s">
        <v>54</v>
      </c>
      <c r="I200" t="s">
        <v>32</v>
      </c>
      <c r="J200" t="s">
        <v>32</v>
      </c>
      <c r="K200">
        <v>3187</v>
      </c>
      <c r="L200">
        <v>3721</v>
      </c>
      <c r="M200">
        <v>3721</v>
      </c>
    </row>
    <row r="201" spans="1:13" x14ac:dyDescent="0.3">
      <c r="A201" t="s">
        <v>25</v>
      </c>
      <c r="B201" t="s">
        <v>97</v>
      </c>
      <c r="C201" t="s">
        <v>90</v>
      </c>
      <c r="E201" t="s">
        <v>28</v>
      </c>
      <c r="F201" s="3">
        <v>45992</v>
      </c>
      <c r="G201" s="3">
        <v>45998</v>
      </c>
      <c r="H201" t="s">
        <v>54</v>
      </c>
      <c r="I201" t="s">
        <v>35</v>
      </c>
      <c r="J201" t="s">
        <v>32</v>
      </c>
      <c r="K201">
        <v>3267</v>
      </c>
      <c r="L201">
        <v>3821</v>
      </c>
      <c r="M201">
        <v>3821</v>
      </c>
    </row>
    <row r="202" spans="1:13" x14ac:dyDescent="0.3">
      <c r="A202" t="s">
        <v>25</v>
      </c>
      <c r="B202" t="s">
        <v>97</v>
      </c>
      <c r="C202" t="s">
        <v>90</v>
      </c>
      <c r="E202" t="s">
        <v>28</v>
      </c>
      <c r="F202" s="3">
        <v>45999</v>
      </c>
      <c r="G202" s="3">
        <v>46005</v>
      </c>
      <c r="H202" t="s">
        <v>54</v>
      </c>
      <c r="I202" t="s">
        <v>32</v>
      </c>
      <c r="J202" t="s">
        <v>32</v>
      </c>
      <c r="K202">
        <v>3007</v>
      </c>
      <c r="L202">
        <v>3521</v>
      </c>
      <c r="M202">
        <v>3521</v>
      </c>
    </row>
    <row r="203" spans="1:13" x14ac:dyDescent="0.3">
      <c r="A203" t="s">
        <v>25</v>
      </c>
      <c r="B203" t="s">
        <v>97</v>
      </c>
      <c r="C203" t="s">
        <v>90</v>
      </c>
      <c r="E203" t="s">
        <v>28</v>
      </c>
      <c r="F203" s="3">
        <v>45999</v>
      </c>
      <c r="G203" s="3">
        <v>46005</v>
      </c>
      <c r="H203" t="s">
        <v>54</v>
      </c>
      <c r="I203" t="s">
        <v>35</v>
      </c>
      <c r="J203" t="s">
        <v>32</v>
      </c>
      <c r="K203">
        <v>3087</v>
      </c>
      <c r="L203">
        <v>3621</v>
      </c>
      <c r="M203">
        <v>3621</v>
      </c>
    </row>
    <row r="204" spans="1:13" x14ac:dyDescent="0.3">
      <c r="A204" t="s">
        <v>25</v>
      </c>
      <c r="B204" t="s">
        <v>97</v>
      </c>
      <c r="C204" t="s">
        <v>90</v>
      </c>
      <c r="E204" t="s">
        <v>28</v>
      </c>
      <c r="F204" s="3">
        <v>46006</v>
      </c>
      <c r="G204" s="3">
        <v>46022</v>
      </c>
      <c r="H204" t="s">
        <v>54</v>
      </c>
      <c r="I204" t="s">
        <v>32</v>
      </c>
      <c r="J204" t="s">
        <v>32</v>
      </c>
      <c r="K204">
        <v>3502</v>
      </c>
      <c r="L204">
        <v>4071</v>
      </c>
      <c r="M204">
        <v>4071</v>
      </c>
    </row>
    <row r="205" spans="1:13" x14ac:dyDescent="0.3">
      <c r="A205" t="s">
        <v>25</v>
      </c>
      <c r="B205" t="s">
        <v>97</v>
      </c>
      <c r="C205" t="s">
        <v>90</v>
      </c>
      <c r="E205" t="s">
        <v>28</v>
      </c>
      <c r="F205" s="3">
        <v>46006</v>
      </c>
      <c r="G205" s="3">
        <v>46022</v>
      </c>
      <c r="H205" t="s">
        <v>54</v>
      </c>
      <c r="I205" t="s">
        <v>35</v>
      </c>
      <c r="J205" t="s">
        <v>32</v>
      </c>
      <c r="K205">
        <v>3582</v>
      </c>
      <c r="L205">
        <v>4171</v>
      </c>
      <c r="M205">
        <v>4171</v>
      </c>
    </row>
    <row r="206" spans="1:13" x14ac:dyDescent="0.3">
      <c r="A206" t="s">
        <v>25</v>
      </c>
      <c r="B206" t="s">
        <v>97</v>
      </c>
      <c r="C206" t="s">
        <v>90</v>
      </c>
      <c r="E206" t="s">
        <v>75</v>
      </c>
      <c r="F206" s="3">
        <v>45992</v>
      </c>
      <c r="G206" s="3">
        <v>45995</v>
      </c>
      <c r="H206" t="s">
        <v>76</v>
      </c>
      <c r="I206" t="s">
        <v>77</v>
      </c>
      <c r="J206" t="s">
        <v>32</v>
      </c>
      <c r="K206">
        <v>3234</v>
      </c>
      <c r="L206">
        <v>3586</v>
      </c>
      <c r="M206">
        <v>3586</v>
      </c>
    </row>
    <row r="207" spans="1:13" x14ac:dyDescent="0.3">
      <c r="A207" t="s">
        <v>25</v>
      </c>
      <c r="B207" t="s">
        <v>97</v>
      </c>
      <c r="C207" t="s">
        <v>90</v>
      </c>
      <c r="E207" t="s">
        <v>75</v>
      </c>
      <c r="F207" s="3">
        <v>45996</v>
      </c>
      <c r="G207" s="3">
        <v>46005</v>
      </c>
      <c r="H207" t="s">
        <v>76</v>
      </c>
      <c r="I207" t="s">
        <v>77</v>
      </c>
      <c r="J207" t="s">
        <v>32</v>
      </c>
      <c r="K207">
        <v>3144</v>
      </c>
      <c r="L207">
        <v>3486</v>
      </c>
      <c r="M207">
        <v>3486</v>
      </c>
    </row>
    <row r="208" spans="1:13" x14ac:dyDescent="0.3">
      <c r="A208" t="s">
        <v>25</v>
      </c>
      <c r="B208" t="s">
        <v>97</v>
      </c>
      <c r="C208" t="s">
        <v>90</v>
      </c>
      <c r="E208" t="s">
        <v>75</v>
      </c>
      <c r="F208" s="3">
        <v>46006</v>
      </c>
      <c r="G208" s="3">
        <v>46022</v>
      </c>
      <c r="H208" t="s">
        <v>76</v>
      </c>
      <c r="I208" t="s">
        <v>77</v>
      </c>
      <c r="J208" t="s">
        <v>32</v>
      </c>
      <c r="K208">
        <v>3594</v>
      </c>
      <c r="L208">
        <v>3986</v>
      </c>
      <c r="M208">
        <v>3986</v>
      </c>
    </row>
    <row r="209" spans="1:15" x14ac:dyDescent="0.3">
      <c r="A209" t="s">
        <v>25</v>
      </c>
      <c r="B209" t="s">
        <v>97</v>
      </c>
      <c r="C209" t="s">
        <v>90</v>
      </c>
      <c r="E209" t="s">
        <v>99</v>
      </c>
      <c r="F209" s="3">
        <v>45992</v>
      </c>
      <c r="G209" s="3">
        <v>45995</v>
      </c>
      <c r="H209" t="s">
        <v>100</v>
      </c>
      <c r="I209" t="s">
        <v>32</v>
      </c>
      <c r="J209" t="s">
        <v>32</v>
      </c>
      <c r="K209">
        <v>2776</v>
      </c>
      <c r="L209">
        <v>3509</v>
      </c>
      <c r="M209">
        <v>3509</v>
      </c>
    </row>
    <row r="210" spans="1:15" x14ac:dyDescent="0.3">
      <c r="A210" t="s">
        <v>25</v>
      </c>
      <c r="B210" t="s">
        <v>97</v>
      </c>
      <c r="C210" t="s">
        <v>90</v>
      </c>
      <c r="E210" t="s">
        <v>99</v>
      </c>
      <c r="F210" s="3">
        <v>45996</v>
      </c>
      <c r="G210" s="3">
        <v>46005</v>
      </c>
      <c r="H210" t="s">
        <v>100</v>
      </c>
      <c r="I210" t="s">
        <v>32</v>
      </c>
      <c r="J210" t="s">
        <v>32</v>
      </c>
      <c r="K210">
        <v>2416</v>
      </c>
      <c r="L210">
        <v>3059</v>
      </c>
      <c r="M210">
        <v>3059</v>
      </c>
    </row>
    <row r="211" spans="1:15" x14ac:dyDescent="0.3">
      <c r="A211" t="s">
        <v>25</v>
      </c>
      <c r="B211" t="s">
        <v>97</v>
      </c>
      <c r="C211" t="s">
        <v>90</v>
      </c>
      <c r="E211" t="s">
        <v>99</v>
      </c>
      <c r="F211" s="3">
        <v>46006</v>
      </c>
      <c r="G211" s="3">
        <v>46022</v>
      </c>
      <c r="H211" t="s">
        <v>100</v>
      </c>
      <c r="I211" t="s">
        <v>32</v>
      </c>
      <c r="J211" t="s">
        <v>32</v>
      </c>
      <c r="K211">
        <v>2976</v>
      </c>
      <c r="L211">
        <v>3759</v>
      </c>
      <c r="M211">
        <v>3759</v>
      </c>
    </row>
    <row r="212" spans="1:15" x14ac:dyDescent="0.3">
      <c r="A212" t="s">
        <v>25</v>
      </c>
      <c r="B212" t="s">
        <v>97</v>
      </c>
      <c r="C212" t="s">
        <v>90</v>
      </c>
      <c r="E212" t="s">
        <v>56</v>
      </c>
      <c r="F212" s="3">
        <v>45992</v>
      </c>
      <c r="G212" s="3">
        <v>45996</v>
      </c>
      <c r="H212" t="s">
        <v>57</v>
      </c>
      <c r="I212" t="s">
        <v>58</v>
      </c>
      <c r="J212" t="s">
        <v>32</v>
      </c>
      <c r="K212">
        <v>2878</v>
      </c>
      <c r="L212">
        <v>3698</v>
      </c>
      <c r="M212">
        <v>3698</v>
      </c>
      <c r="N212">
        <v>4669</v>
      </c>
    </row>
    <row r="213" spans="1:15" x14ac:dyDescent="0.3">
      <c r="A213" t="s">
        <v>25</v>
      </c>
      <c r="B213" t="s">
        <v>97</v>
      </c>
      <c r="C213" t="s">
        <v>90</v>
      </c>
      <c r="E213" t="s">
        <v>56</v>
      </c>
      <c r="F213" s="3">
        <v>45997</v>
      </c>
      <c r="G213" s="3">
        <v>45999</v>
      </c>
      <c r="H213" t="s">
        <v>57</v>
      </c>
      <c r="I213" t="s">
        <v>58</v>
      </c>
      <c r="J213" t="s">
        <v>32</v>
      </c>
      <c r="K213">
        <v>2838</v>
      </c>
      <c r="L213">
        <v>3648</v>
      </c>
      <c r="M213">
        <v>3648</v>
      </c>
      <c r="N213">
        <v>4606</v>
      </c>
    </row>
    <row r="214" spans="1:15" x14ac:dyDescent="0.3">
      <c r="A214" t="s">
        <v>25</v>
      </c>
      <c r="B214" t="s">
        <v>97</v>
      </c>
      <c r="C214" t="s">
        <v>90</v>
      </c>
      <c r="E214" t="s">
        <v>56</v>
      </c>
      <c r="F214" s="3">
        <v>46000</v>
      </c>
      <c r="G214" s="3">
        <v>46005</v>
      </c>
      <c r="H214" t="s">
        <v>57</v>
      </c>
      <c r="I214" t="s">
        <v>58</v>
      </c>
      <c r="J214" t="s">
        <v>32</v>
      </c>
      <c r="K214">
        <v>2758</v>
      </c>
      <c r="L214">
        <v>3548</v>
      </c>
      <c r="M214">
        <v>3548</v>
      </c>
      <c r="N214">
        <v>4479</v>
      </c>
    </row>
    <row r="215" spans="1:15" x14ac:dyDescent="0.3">
      <c r="A215" t="s">
        <v>25</v>
      </c>
      <c r="B215" t="s">
        <v>97</v>
      </c>
      <c r="C215" t="s">
        <v>90</v>
      </c>
      <c r="E215" t="s">
        <v>56</v>
      </c>
      <c r="F215" s="3">
        <v>46006</v>
      </c>
      <c r="G215" s="3">
        <v>46022</v>
      </c>
      <c r="H215" t="s">
        <v>57</v>
      </c>
      <c r="I215" t="s">
        <v>58</v>
      </c>
      <c r="J215" t="s">
        <v>32</v>
      </c>
      <c r="K215">
        <v>3158</v>
      </c>
      <c r="L215">
        <v>4048</v>
      </c>
      <c r="M215">
        <v>4048</v>
      </c>
      <c r="N215">
        <v>5112</v>
      </c>
    </row>
    <row r="216" spans="1:15" x14ac:dyDescent="0.3">
      <c r="A216" t="s">
        <v>25</v>
      </c>
      <c r="B216" t="s">
        <v>97</v>
      </c>
      <c r="C216" t="s">
        <v>90</v>
      </c>
      <c r="E216" t="s">
        <v>61</v>
      </c>
      <c r="F216" s="3">
        <v>45992</v>
      </c>
      <c r="G216" s="3">
        <v>46005</v>
      </c>
      <c r="H216" t="s">
        <v>67</v>
      </c>
      <c r="I216" t="s">
        <v>68</v>
      </c>
      <c r="J216" t="s">
        <v>32</v>
      </c>
      <c r="K216">
        <v>2834</v>
      </c>
      <c r="L216">
        <v>3337</v>
      </c>
      <c r="M216">
        <v>3337</v>
      </c>
      <c r="N216">
        <v>4187</v>
      </c>
    </row>
    <row r="217" spans="1:15" x14ac:dyDescent="0.3">
      <c r="A217" t="s">
        <v>25</v>
      </c>
      <c r="B217" t="s">
        <v>97</v>
      </c>
      <c r="C217" t="s">
        <v>90</v>
      </c>
      <c r="E217" t="s">
        <v>61</v>
      </c>
      <c r="F217" s="3">
        <v>45992</v>
      </c>
      <c r="G217" s="3">
        <v>46005</v>
      </c>
      <c r="H217" t="s">
        <v>67</v>
      </c>
      <c r="I217" t="s">
        <v>103</v>
      </c>
      <c r="J217" t="s">
        <v>32</v>
      </c>
      <c r="K217">
        <v>2834</v>
      </c>
      <c r="L217">
        <v>3337</v>
      </c>
      <c r="M217">
        <v>3337</v>
      </c>
      <c r="N217">
        <v>4187</v>
      </c>
    </row>
    <row r="218" spans="1:15" x14ac:dyDescent="0.3">
      <c r="A218" t="s">
        <v>25</v>
      </c>
      <c r="B218" t="s">
        <v>97</v>
      </c>
      <c r="C218" t="s">
        <v>90</v>
      </c>
      <c r="E218" t="s">
        <v>61</v>
      </c>
      <c r="F218" s="3">
        <v>45992</v>
      </c>
      <c r="G218" s="3">
        <v>46022</v>
      </c>
      <c r="H218" t="s">
        <v>63</v>
      </c>
      <c r="I218" t="s">
        <v>64</v>
      </c>
      <c r="J218" t="s">
        <v>65</v>
      </c>
      <c r="K218">
        <v>2902</v>
      </c>
      <c r="L218">
        <v>3409</v>
      </c>
      <c r="M218">
        <v>3409</v>
      </c>
      <c r="N218">
        <v>4299</v>
      </c>
      <c r="O218">
        <v>2799</v>
      </c>
    </row>
    <row r="219" spans="1:15" x14ac:dyDescent="0.3">
      <c r="A219" t="s">
        <v>25</v>
      </c>
      <c r="B219" t="s">
        <v>97</v>
      </c>
      <c r="C219" t="s">
        <v>90</v>
      </c>
      <c r="E219" t="s">
        <v>61</v>
      </c>
      <c r="F219" s="3">
        <v>46006</v>
      </c>
      <c r="G219" s="3">
        <v>46010</v>
      </c>
      <c r="H219" t="s">
        <v>67</v>
      </c>
      <c r="I219" t="s">
        <v>103</v>
      </c>
      <c r="J219" t="s">
        <v>32</v>
      </c>
      <c r="K219">
        <v>3134</v>
      </c>
      <c r="L219">
        <v>3687</v>
      </c>
      <c r="M219">
        <v>3687</v>
      </c>
      <c r="N219">
        <v>4627</v>
      </c>
    </row>
    <row r="220" spans="1:15" x14ac:dyDescent="0.3">
      <c r="A220" t="s">
        <v>25</v>
      </c>
      <c r="B220" t="s">
        <v>97</v>
      </c>
      <c r="C220" t="s">
        <v>90</v>
      </c>
      <c r="E220" t="s">
        <v>61</v>
      </c>
      <c r="F220" s="3">
        <v>46006</v>
      </c>
      <c r="G220" s="3">
        <v>46022</v>
      </c>
      <c r="H220" t="s">
        <v>67</v>
      </c>
      <c r="I220" t="s">
        <v>68</v>
      </c>
      <c r="J220" t="s">
        <v>32</v>
      </c>
      <c r="K220">
        <v>3174</v>
      </c>
      <c r="L220">
        <v>3737</v>
      </c>
      <c r="M220">
        <v>3737</v>
      </c>
      <c r="N220">
        <v>4692</v>
      </c>
    </row>
    <row r="221" spans="1:15" x14ac:dyDescent="0.3">
      <c r="A221" t="s">
        <v>25</v>
      </c>
      <c r="B221" t="s">
        <v>97</v>
      </c>
      <c r="C221" t="s">
        <v>90</v>
      </c>
      <c r="E221" t="s">
        <v>71</v>
      </c>
      <c r="F221" s="3">
        <v>45992</v>
      </c>
      <c r="G221" s="3">
        <v>45993</v>
      </c>
      <c r="H221">
        <v>664925</v>
      </c>
      <c r="I221" t="s">
        <v>72</v>
      </c>
      <c r="J221" t="s">
        <v>32</v>
      </c>
      <c r="M221">
        <v>3467</v>
      </c>
    </row>
    <row r="222" spans="1:15" x14ac:dyDescent="0.3">
      <c r="A222" t="s">
        <v>25</v>
      </c>
      <c r="B222" t="s">
        <v>97</v>
      </c>
      <c r="C222" t="s">
        <v>90</v>
      </c>
      <c r="E222" t="s">
        <v>71</v>
      </c>
      <c r="F222" s="3">
        <v>45994</v>
      </c>
      <c r="G222" s="3">
        <v>46005</v>
      </c>
      <c r="H222">
        <v>664925</v>
      </c>
      <c r="I222" t="s">
        <v>72</v>
      </c>
      <c r="J222" t="s">
        <v>32</v>
      </c>
      <c r="M222">
        <v>3417</v>
      </c>
    </row>
    <row r="223" spans="1:15" x14ac:dyDescent="0.3">
      <c r="A223" t="s">
        <v>25</v>
      </c>
      <c r="B223" t="s">
        <v>97</v>
      </c>
      <c r="C223" t="s">
        <v>90</v>
      </c>
      <c r="E223" t="s">
        <v>71</v>
      </c>
      <c r="F223" s="3">
        <v>46006</v>
      </c>
      <c r="G223" s="3">
        <v>46022</v>
      </c>
      <c r="H223">
        <v>664925</v>
      </c>
      <c r="I223" t="s">
        <v>72</v>
      </c>
      <c r="J223" t="s">
        <v>32</v>
      </c>
      <c r="M223">
        <v>3717</v>
      </c>
    </row>
    <row r="224" spans="1:15" x14ac:dyDescent="0.3">
      <c r="A224" t="s">
        <v>25</v>
      </c>
      <c r="B224" t="s">
        <v>97</v>
      </c>
      <c r="C224" t="s">
        <v>90</v>
      </c>
      <c r="D224" t="s">
        <v>107</v>
      </c>
      <c r="E224" t="s">
        <v>71</v>
      </c>
      <c r="F224" s="3">
        <v>45992</v>
      </c>
      <c r="G224" s="3">
        <v>45993</v>
      </c>
      <c r="H224">
        <v>664925</v>
      </c>
      <c r="I224" t="s">
        <v>72</v>
      </c>
      <c r="J224" t="s">
        <v>32</v>
      </c>
      <c r="K224">
        <v>2634</v>
      </c>
      <c r="L224">
        <v>3652</v>
      </c>
      <c r="M224">
        <v>3652</v>
      </c>
    </row>
    <row r="225" spans="1:14" x14ac:dyDescent="0.3">
      <c r="A225" t="s">
        <v>25</v>
      </c>
      <c r="B225" t="s">
        <v>97</v>
      </c>
      <c r="C225" t="s">
        <v>90</v>
      </c>
      <c r="D225" t="s">
        <v>107</v>
      </c>
      <c r="E225" t="s">
        <v>71</v>
      </c>
      <c r="F225" s="3">
        <v>45994</v>
      </c>
      <c r="G225" s="3">
        <v>46005</v>
      </c>
      <c r="H225">
        <v>664925</v>
      </c>
      <c r="I225" t="s">
        <v>72</v>
      </c>
      <c r="J225" t="s">
        <v>32</v>
      </c>
      <c r="K225">
        <v>2602</v>
      </c>
      <c r="L225">
        <v>3612</v>
      </c>
      <c r="M225">
        <v>3612</v>
      </c>
    </row>
    <row r="226" spans="1:14" x14ac:dyDescent="0.3">
      <c r="A226" t="s">
        <v>25</v>
      </c>
      <c r="B226" t="s">
        <v>97</v>
      </c>
      <c r="C226" t="s">
        <v>90</v>
      </c>
      <c r="D226" t="s">
        <v>107</v>
      </c>
      <c r="E226" t="s">
        <v>71</v>
      </c>
      <c r="F226" s="3">
        <v>46006</v>
      </c>
      <c r="G226" s="3">
        <v>46022</v>
      </c>
      <c r="H226">
        <v>664925</v>
      </c>
      <c r="I226" t="s">
        <v>72</v>
      </c>
      <c r="J226" t="s">
        <v>32</v>
      </c>
      <c r="K226">
        <v>2794</v>
      </c>
      <c r="L226">
        <v>3852</v>
      </c>
      <c r="M226">
        <v>3852</v>
      </c>
    </row>
    <row r="227" spans="1:14" x14ac:dyDescent="0.3">
      <c r="A227" t="s">
        <v>25</v>
      </c>
      <c r="B227" t="s">
        <v>97</v>
      </c>
      <c r="C227" t="s">
        <v>27</v>
      </c>
      <c r="D227" t="s">
        <v>109</v>
      </c>
      <c r="E227" t="s">
        <v>28</v>
      </c>
      <c r="F227" s="3">
        <v>45992</v>
      </c>
      <c r="G227" s="3">
        <v>45994</v>
      </c>
      <c r="H227" t="s">
        <v>31</v>
      </c>
      <c r="I227" t="s">
        <v>32</v>
      </c>
      <c r="J227" t="s">
        <v>32</v>
      </c>
      <c r="K227">
        <v>3961</v>
      </c>
      <c r="L227">
        <v>4568</v>
      </c>
      <c r="M227">
        <v>4568</v>
      </c>
    </row>
    <row r="228" spans="1:14" x14ac:dyDescent="0.3">
      <c r="A228" t="s">
        <v>25</v>
      </c>
      <c r="B228" t="s">
        <v>97</v>
      </c>
      <c r="C228" t="s">
        <v>27</v>
      </c>
      <c r="D228" t="s">
        <v>109</v>
      </c>
      <c r="E228" t="s">
        <v>28</v>
      </c>
      <c r="F228" s="3">
        <v>45992</v>
      </c>
      <c r="G228" s="3">
        <v>45994</v>
      </c>
      <c r="H228" t="s">
        <v>31</v>
      </c>
      <c r="I228" t="s">
        <v>35</v>
      </c>
      <c r="J228" t="s">
        <v>32</v>
      </c>
      <c r="K228">
        <v>4041</v>
      </c>
      <c r="L228">
        <v>4668</v>
      </c>
      <c r="M228">
        <v>4668</v>
      </c>
    </row>
    <row r="229" spans="1:14" x14ac:dyDescent="0.3">
      <c r="A229" t="s">
        <v>25</v>
      </c>
      <c r="B229" t="s">
        <v>97</v>
      </c>
      <c r="C229" t="s">
        <v>27</v>
      </c>
      <c r="D229" t="s">
        <v>109</v>
      </c>
      <c r="E229" t="s">
        <v>28</v>
      </c>
      <c r="F229" s="3">
        <v>45995</v>
      </c>
      <c r="G229" s="3">
        <v>45998</v>
      </c>
      <c r="H229" t="s">
        <v>31</v>
      </c>
      <c r="I229" t="s">
        <v>32</v>
      </c>
      <c r="J229" t="s">
        <v>32</v>
      </c>
      <c r="K229">
        <v>3848</v>
      </c>
      <c r="L229">
        <v>4443</v>
      </c>
      <c r="M229">
        <v>4443</v>
      </c>
    </row>
    <row r="230" spans="1:14" x14ac:dyDescent="0.3">
      <c r="A230" t="s">
        <v>25</v>
      </c>
      <c r="B230" t="s">
        <v>97</v>
      </c>
      <c r="C230" t="s">
        <v>27</v>
      </c>
      <c r="D230" t="s">
        <v>109</v>
      </c>
      <c r="E230" t="s">
        <v>28</v>
      </c>
      <c r="F230" s="3">
        <v>45995</v>
      </c>
      <c r="G230" s="3">
        <v>45998</v>
      </c>
      <c r="H230" t="s">
        <v>31</v>
      </c>
      <c r="I230" t="s">
        <v>35</v>
      </c>
      <c r="J230" t="s">
        <v>32</v>
      </c>
      <c r="K230">
        <v>3928</v>
      </c>
      <c r="L230">
        <v>4543</v>
      </c>
      <c r="M230">
        <v>4543</v>
      </c>
    </row>
    <row r="231" spans="1:14" x14ac:dyDescent="0.3">
      <c r="A231" t="s">
        <v>25</v>
      </c>
      <c r="B231" t="s">
        <v>97</v>
      </c>
      <c r="C231" t="s">
        <v>27</v>
      </c>
      <c r="D231" t="s">
        <v>109</v>
      </c>
      <c r="E231" t="s">
        <v>28</v>
      </c>
      <c r="F231" s="3">
        <v>45999</v>
      </c>
      <c r="G231" s="3">
        <v>46005</v>
      </c>
      <c r="H231" t="s">
        <v>31</v>
      </c>
      <c r="I231" t="s">
        <v>32</v>
      </c>
      <c r="J231" t="s">
        <v>32</v>
      </c>
      <c r="K231">
        <v>3758</v>
      </c>
      <c r="L231">
        <v>4343</v>
      </c>
      <c r="M231">
        <v>4343</v>
      </c>
    </row>
    <row r="232" spans="1:14" x14ac:dyDescent="0.3">
      <c r="A232" t="s">
        <v>25</v>
      </c>
      <c r="B232" t="s">
        <v>97</v>
      </c>
      <c r="C232" t="s">
        <v>27</v>
      </c>
      <c r="D232" t="s">
        <v>109</v>
      </c>
      <c r="E232" t="s">
        <v>28</v>
      </c>
      <c r="F232" s="3">
        <v>45999</v>
      </c>
      <c r="G232" s="3">
        <v>46005</v>
      </c>
      <c r="H232" t="s">
        <v>31</v>
      </c>
      <c r="I232" t="s">
        <v>35</v>
      </c>
      <c r="J232" t="s">
        <v>32</v>
      </c>
      <c r="K232">
        <v>3838</v>
      </c>
      <c r="L232">
        <v>4443</v>
      </c>
      <c r="M232">
        <v>4443</v>
      </c>
    </row>
    <row r="233" spans="1:14" x14ac:dyDescent="0.3">
      <c r="A233" t="s">
        <v>25</v>
      </c>
      <c r="B233" t="s">
        <v>97</v>
      </c>
      <c r="C233" t="s">
        <v>27</v>
      </c>
      <c r="D233" t="s">
        <v>109</v>
      </c>
      <c r="E233" t="s">
        <v>28</v>
      </c>
      <c r="F233" s="3">
        <v>46006</v>
      </c>
      <c r="G233" s="3">
        <v>46022</v>
      </c>
      <c r="H233" t="s">
        <v>31</v>
      </c>
      <c r="I233" t="s">
        <v>32</v>
      </c>
      <c r="J233" t="s">
        <v>32</v>
      </c>
      <c r="K233">
        <v>4163</v>
      </c>
      <c r="L233">
        <v>4793</v>
      </c>
      <c r="M233">
        <v>4793</v>
      </c>
    </row>
    <row r="234" spans="1:14" x14ac:dyDescent="0.3">
      <c r="A234" t="s">
        <v>25</v>
      </c>
      <c r="B234" t="s">
        <v>97</v>
      </c>
      <c r="C234" t="s">
        <v>27</v>
      </c>
      <c r="D234" t="s">
        <v>109</v>
      </c>
      <c r="E234" t="s">
        <v>28</v>
      </c>
      <c r="F234" s="3">
        <v>46006</v>
      </c>
      <c r="G234" s="3">
        <v>46022</v>
      </c>
      <c r="H234" t="s">
        <v>31</v>
      </c>
      <c r="I234" t="s">
        <v>35</v>
      </c>
      <c r="J234" t="s">
        <v>32</v>
      </c>
      <c r="K234">
        <v>4243</v>
      </c>
      <c r="L234">
        <v>4893</v>
      </c>
      <c r="M234">
        <v>4893</v>
      </c>
    </row>
    <row r="235" spans="1:14" x14ac:dyDescent="0.3">
      <c r="A235" t="s">
        <v>25</v>
      </c>
      <c r="B235" t="s">
        <v>97</v>
      </c>
      <c r="C235" t="s">
        <v>46</v>
      </c>
      <c r="E235" t="s">
        <v>61</v>
      </c>
      <c r="F235" s="3">
        <v>45992</v>
      </c>
      <c r="G235" s="3">
        <v>45998</v>
      </c>
      <c r="H235" t="s">
        <v>67</v>
      </c>
      <c r="I235" t="s">
        <v>103</v>
      </c>
      <c r="J235" t="s">
        <v>32</v>
      </c>
      <c r="K235">
        <v>3363</v>
      </c>
      <c r="L235">
        <v>3958</v>
      </c>
      <c r="M235">
        <v>3958</v>
      </c>
      <c r="N235">
        <v>4993</v>
      </c>
    </row>
    <row r="236" spans="1:14" x14ac:dyDescent="0.3">
      <c r="A236" t="s">
        <v>25</v>
      </c>
      <c r="B236" t="s">
        <v>97</v>
      </c>
      <c r="C236" t="s">
        <v>46</v>
      </c>
      <c r="E236" t="s">
        <v>61</v>
      </c>
      <c r="F236" s="3">
        <v>45992</v>
      </c>
      <c r="G236" s="3">
        <v>46000</v>
      </c>
      <c r="H236" t="s">
        <v>67</v>
      </c>
      <c r="I236" t="s">
        <v>68</v>
      </c>
      <c r="J236" t="s">
        <v>32</v>
      </c>
      <c r="K236">
        <v>3703</v>
      </c>
      <c r="L236">
        <v>4358</v>
      </c>
      <c r="M236">
        <v>4358</v>
      </c>
      <c r="N236">
        <v>5498</v>
      </c>
    </row>
    <row r="237" spans="1:14" x14ac:dyDescent="0.3">
      <c r="A237" t="s">
        <v>25</v>
      </c>
      <c r="B237" t="s">
        <v>97</v>
      </c>
      <c r="C237" t="s">
        <v>46</v>
      </c>
      <c r="E237" t="s">
        <v>61</v>
      </c>
      <c r="F237" s="3">
        <v>45999</v>
      </c>
      <c r="G237" s="3">
        <v>46005</v>
      </c>
      <c r="H237" t="s">
        <v>67</v>
      </c>
      <c r="I237" t="s">
        <v>103</v>
      </c>
      <c r="J237" t="s">
        <v>32</v>
      </c>
      <c r="K237">
        <v>3363</v>
      </c>
      <c r="L237">
        <v>3958</v>
      </c>
      <c r="M237">
        <v>3958</v>
      </c>
      <c r="N237">
        <v>4993</v>
      </c>
    </row>
    <row r="238" spans="1:14" x14ac:dyDescent="0.3">
      <c r="A238" t="s">
        <v>25</v>
      </c>
      <c r="B238" t="s">
        <v>97</v>
      </c>
      <c r="C238" t="s">
        <v>46</v>
      </c>
      <c r="E238" t="s">
        <v>61</v>
      </c>
      <c r="F238" s="3">
        <v>46001</v>
      </c>
      <c r="G238" s="3">
        <v>46005</v>
      </c>
      <c r="H238" t="s">
        <v>67</v>
      </c>
      <c r="I238" t="s">
        <v>68</v>
      </c>
      <c r="J238" t="s">
        <v>32</v>
      </c>
      <c r="K238">
        <v>3408</v>
      </c>
      <c r="L238">
        <v>4008</v>
      </c>
      <c r="M238">
        <v>4008</v>
      </c>
      <c r="N238">
        <v>5058</v>
      </c>
    </row>
    <row r="239" spans="1:14" x14ac:dyDescent="0.3">
      <c r="A239" t="s">
        <v>25</v>
      </c>
      <c r="B239" t="s">
        <v>97</v>
      </c>
      <c r="C239" t="s">
        <v>46</v>
      </c>
      <c r="E239" t="s">
        <v>61</v>
      </c>
      <c r="F239" s="3">
        <v>46006</v>
      </c>
      <c r="G239" s="3">
        <v>46010</v>
      </c>
      <c r="H239" t="s">
        <v>67</v>
      </c>
      <c r="I239" t="s">
        <v>103</v>
      </c>
      <c r="J239" t="s">
        <v>32</v>
      </c>
      <c r="K239">
        <v>3873</v>
      </c>
      <c r="L239">
        <v>4558</v>
      </c>
      <c r="M239">
        <v>4558</v>
      </c>
      <c r="N239">
        <v>5753</v>
      </c>
    </row>
    <row r="240" spans="1:14" x14ac:dyDescent="0.3">
      <c r="A240" t="s">
        <v>25</v>
      </c>
      <c r="B240" t="s">
        <v>97</v>
      </c>
      <c r="C240" t="s">
        <v>46</v>
      </c>
      <c r="E240" t="s">
        <v>61</v>
      </c>
      <c r="F240" s="3">
        <v>46006</v>
      </c>
      <c r="G240" s="3">
        <v>46022</v>
      </c>
      <c r="H240" t="s">
        <v>67</v>
      </c>
      <c r="I240" t="s">
        <v>68</v>
      </c>
      <c r="J240" t="s">
        <v>32</v>
      </c>
      <c r="K240">
        <v>3918</v>
      </c>
      <c r="L240">
        <v>4608</v>
      </c>
      <c r="M240">
        <v>4608</v>
      </c>
      <c r="N240">
        <v>5813</v>
      </c>
    </row>
    <row r="241" spans="1:14" x14ac:dyDescent="0.3">
      <c r="A241" t="s">
        <v>25</v>
      </c>
      <c r="B241" t="s">
        <v>97</v>
      </c>
      <c r="C241" t="s">
        <v>46</v>
      </c>
      <c r="E241" t="s">
        <v>71</v>
      </c>
      <c r="F241" s="3">
        <v>45992</v>
      </c>
      <c r="G241" s="3">
        <v>46005</v>
      </c>
      <c r="H241">
        <v>664925</v>
      </c>
      <c r="I241" t="s">
        <v>32</v>
      </c>
      <c r="J241" t="s">
        <v>32</v>
      </c>
      <c r="K241">
        <v>3551</v>
      </c>
      <c r="L241">
        <v>4404</v>
      </c>
      <c r="M241">
        <v>4404</v>
      </c>
      <c r="N241">
        <v>4710</v>
      </c>
    </row>
    <row r="242" spans="1:14" x14ac:dyDescent="0.3">
      <c r="A242" t="s">
        <v>25</v>
      </c>
      <c r="B242" t="s">
        <v>97</v>
      </c>
      <c r="C242" t="s">
        <v>46</v>
      </c>
      <c r="E242" t="s">
        <v>71</v>
      </c>
      <c r="F242" s="3">
        <v>46006</v>
      </c>
      <c r="G242" s="3">
        <v>46022</v>
      </c>
      <c r="H242">
        <v>664925</v>
      </c>
      <c r="I242" t="s">
        <v>32</v>
      </c>
      <c r="J242" t="s">
        <v>32</v>
      </c>
      <c r="K242">
        <v>3671</v>
      </c>
      <c r="L242">
        <v>4554</v>
      </c>
      <c r="M242">
        <v>4554</v>
      </c>
      <c r="N242">
        <v>4860</v>
      </c>
    </row>
    <row r="243" spans="1:14" x14ac:dyDescent="0.3">
      <c r="A243" t="s">
        <v>25</v>
      </c>
      <c r="B243" t="s">
        <v>97</v>
      </c>
      <c r="C243" t="s">
        <v>36</v>
      </c>
      <c r="E243" t="s">
        <v>28</v>
      </c>
      <c r="F243" s="3">
        <v>45992</v>
      </c>
      <c r="G243" s="3">
        <v>45994</v>
      </c>
      <c r="H243" t="s">
        <v>31</v>
      </c>
      <c r="I243" t="s">
        <v>32</v>
      </c>
      <c r="J243" t="s">
        <v>32</v>
      </c>
      <c r="K243">
        <v>3916</v>
      </c>
      <c r="L243">
        <v>4518</v>
      </c>
      <c r="M243">
        <v>4518</v>
      </c>
    </row>
    <row r="244" spans="1:14" x14ac:dyDescent="0.3">
      <c r="A244" t="s">
        <v>25</v>
      </c>
      <c r="B244" t="s">
        <v>97</v>
      </c>
      <c r="C244" t="s">
        <v>36</v>
      </c>
      <c r="E244" t="s">
        <v>28</v>
      </c>
      <c r="F244" s="3">
        <v>45992</v>
      </c>
      <c r="G244" s="3">
        <v>45994</v>
      </c>
      <c r="H244" t="s">
        <v>31</v>
      </c>
      <c r="I244" t="s">
        <v>35</v>
      </c>
      <c r="J244" t="s">
        <v>32</v>
      </c>
      <c r="K244">
        <v>3996</v>
      </c>
      <c r="L244">
        <v>4618</v>
      </c>
      <c r="M244">
        <v>4618</v>
      </c>
    </row>
    <row r="245" spans="1:14" x14ac:dyDescent="0.3">
      <c r="A245" t="s">
        <v>25</v>
      </c>
      <c r="B245" t="s">
        <v>97</v>
      </c>
      <c r="C245" t="s">
        <v>36</v>
      </c>
      <c r="E245" t="s">
        <v>28</v>
      </c>
      <c r="F245" s="3">
        <v>45995</v>
      </c>
      <c r="G245" s="3">
        <v>45998</v>
      </c>
      <c r="H245" t="s">
        <v>31</v>
      </c>
      <c r="I245" t="s">
        <v>32</v>
      </c>
      <c r="J245" t="s">
        <v>32</v>
      </c>
      <c r="K245">
        <v>3803</v>
      </c>
      <c r="L245">
        <v>4393</v>
      </c>
      <c r="M245">
        <v>4393</v>
      </c>
    </row>
    <row r="246" spans="1:14" x14ac:dyDescent="0.3">
      <c r="A246" t="s">
        <v>25</v>
      </c>
      <c r="B246" t="s">
        <v>97</v>
      </c>
      <c r="C246" t="s">
        <v>36</v>
      </c>
      <c r="E246" t="s">
        <v>28</v>
      </c>
      <c r="F246" s="3">
        <v>45995</v>
      </c>
      <c r="G246" s="3">
        <v>45998</v>
      </c>
      <c r="H246" t="s">
        <v>31</v>
      </c>
      <c r="I246" t="s">
        <v>35</v>
      </c>
      <c r="J246" t="s">
        <v>32</v>
      </c>
      <c r="K246">
        <v>3883</v>
      </c>
      <c r="L246">
        <v>4493</v>
      </c>
      <c r="M246">
        <v>4493</v>
      </c>
    </row>
    <row r="247" spans="1:14" x14ac:dyDescent="0.3">
      <c r="A247" t="s">
        <v>25</v>
      </c>
      <c r="B247" t="s">
        <v>97</v>
      </c>
      <c r="C247" t="s">
        <v>36</v>
      </c>
      <c r="E247" t="s">
        <v>28</v>
      </c>
      <c r="F247" s="3">
        <v>45999</v>
      </c>
      <c r="G247" s="3">
        <v>46005</v>
      </c>
      <c r="H247" t="s">
        <v>31</v>
      </c>
      <c r="I247" t="s">
        <v>32</v>
      </c>
      <c r="J247" t="s">
        <v>32</v>
      </c>
      <c r="K247">
        <v>3713</v>
      </c>
      <c r="L247">
        <v>4293</v>
      </c>
      <c r="M247">
        <v>4293</v>
      </c>
    </row>
    <row r="248" spans="1:14" x14ac:dyDescent="0.3">
      <c r="A248" t="s">
        <v>25</v>
      </c>
      <c r="B248" t="s">
        <v>97</v>
      </c>
      <c r="C248" t="s">
        <v>36</v>
      </c>
      <c r="E248" t="s">
        <v>28</v>
      </c>
      <c r="F248" s="3">
        <v>45999</v>
      </c>
      <c r="G248" s="3">
        <v>46005</v>
      </c>
      <c r="H248" t="s">
        <v>31</v>
      </c>
      <c r="I248" t="s">
        <v>35</v>
      </c>
      <c r="J248" t="s">
        <v>32</v>
      </c>
      <c r="K248">
        <v>3793</v>
      </c>
      <c r="L248">
        <v>4393</v>
      </c>
      <c r="M248">
        <v>4393</v>
      </c>
    </row>
    <row r="249" spans="1:14" x14ac:dyDescent="0.3">
      <c r="A249" t="s">
        <v>25</v>
      </c>
      <c r="B249" t="s">
        <v>97</v>
      </c>
      <c r="C249" t="s">
        <v>36</v>
      </c>
      <c r="E249" t="s">
        <v>28</v>
      </c>
      <c r="F249" s="3">
        <v>46006</v>
      </c>
      <c r="G249" s="3">
        <v>46022</v>
      </c>
      <c r="H249" t="s">
        <v>31</v>
      </c>
      <c r="I249" t="s">
        <v>32</v>
      </c>
      <c r="J249" t="s">
        <v>32</v>
      </c>
      <c r="K249">
        <v>4118</v>
      </c>
      <c r="L249">
        <v>4743</v>
      </c>
      <c r="M249">
        <v>4743</v>
      </c>
    </row>
    <row r="250" spans="1:14" x14ac:dyDescent="0.3">
      <c r="A250" t="s">
        <v>25</v>
      </c>
      <c r="B250" t="s">
        <v>97</v>
      </c>
      <c r="C250" t="s">
        <v>36</v>
      </c>
      <c r="E250" t="s">
        <v>28</v>
      </c>
      <c r="F250" s="3">
        <v>46006</v>
      </c>
      <c r="G250" s="3">
        <v>46022</v>
      </c>
      <c r="H250" t="s">
        <v>31</v>
      </c>
      <c r="I250" t="s">
        <v>35</v>
      </c>
      <c r="J250" t="s">
        <v>32</v>
      </c>
      <c r="K250">
        <v>4198</v>
      </c>
      <c r="L250">
        <v>4843</v>
      </c>
      <c r="M250">
        <v>4843</v>
      </c>
    </row>
    <row r="251" spans="1:14" x14ac:dyDescent="0.3">
      <c r="A251" t="s">
        <v>25</v>
      </c>
      <c r="B251" t="s">
        <v>97</v>
      </c>
      <c r="C251" t="s">
        <v>39</v>
      </c>
      <c r="E251" t="s">
        <v>61</v>
      </c>
      <c r="F251" s="3">
        <v>45992</v>
      </c>
      <c r="G251" s="3">
        <v>46000</v>
      </c>
      <c r="H251" t="s">
        <v>67</v>
      </c>
      <c r="I251" t="s">
        <v>68</v>
      </c>
      <c r="J251" t="s">
        <v>32</v>
      </c>
      <c r="K251">
        <v>4043</v>
      </c>
      <c r="L251">
        <v>4758</v>
      </c>
      <c r="M251">
        <v>4758</v>
      </c>
      <c r="N251">
        <v>6003</v>
      </c>
    </row>
    <row r="252" spans="1:14" x14ac:dyDescent="0.3">
      <c r="A252" t="s">
        <v>25</v>
      </c>
      <c r="B252" t="s">
        <v>97</v>
      </c>
      <c r="C252" t="s">
        <v>39</v>
      </c>
      <c r="E252" t="s">
        <v>61</v>
      </c>
      <c r="F252" s="3">
        <v>46001</v>
      </c>
      <c r="G252" s="3">
        <v>46005</v>
      </c>
      <c r="H252" t="s">
        <v>67</v>
      </c>
      <c r="I252" t="s">
        <v>68</v>
      </c>
      <c r="J252" t="s">
        <v>32</v>
      </c>
      <c r="K252">
        <v>4043</v>
      </c>
      <c r="L252">
        <v>4758</v>
      </c>
      <c r="M252">
        <v>4758</v>
      </c>
      <c r="N252">
        <v>6003</v>
      </c>
    </row>
    <row r="253" spans="1:14" x14ac:dyDescent="0.3">
      <c r="A253" t="s">
        <v>25</v>
      </c>
      <c r="B253" t="s">
        <v>97</v>
      </c>
      <c r="C253" t="s">
        <v>39</v>
      </c>
      <c r="E253" t="s">
        <v>61</v>
      </c>
      <c r="F253" s="3">
        <v>46006</v>
      </c>
      <c r="G253" s="3">
        <v>46010</v>
      </c>
      <c r="H253" t="s">
        <v>67</v>
      </c>
      <c r="I253" t="s">
        <v>103</v>
      </c>
      <c r="J253" t="s">
        <v>32</v>
      </c>
      <c r="K253">
        <v>4298</v>
      </c>
      <c r="L253">
        <v>5058</v>
      </c>
      <c r="M253">
        <v>5058</v>
      </c>
      <c r="N253">
        <v>6383</v>
      </c>
    </row>
    <row r="254" spans="1:14" x14ac:dyDescent="0.3">
      <c r="A254" t="s">
        <v>25</v>
      </c>
      <c r="B254" t="s">
        <v>97</v>
      </c>
      <c r="C254" t="s">
        <v>39</v>
      </c>
      <c r="E254" t="s">
        <v>61</v>
      </c>
      <c r="F254" s="3">
        <v>46006</v>
      </c>
      <c r="G254" s="3">
        <v>46022</v>
      </c>
      <c r="H254" t="s">
        <v>67</v>
      </c>
      <c r="I254" t="s">
        <v>68</v>
      </c>
      <c r="J254" t="s">
        <v>32</v>
      </c>
      <c r="K254">
        <v>4343</v>
      </c>
      <c r="L254">
        <v>5108</v>
      </c>
      <c r="M254">
        <v>5108</v>
      </c>
      <c r="N254">
        <v>6448</v>
      </c>
    </row>
    <row r="255" spans="1:14" x14ac:dyDescent="0.3">
      <c r="A255" t="s">
        <v>25</v>
      </c>
      <c r="B255" t="s">
        <v>97</v>
      </c>
      <c r="C255" t="s">
        <v>40</v>
      </c>
      <c r="E255" t="s">
        <v>61</v>
      </c>
      <c r="F255" s="3">
        <v>45992</v>
      </c>
      <c r="G255" s="3">
        <v>46000</v>
      </c>
      <c r="H255" t="s">
        <v>67</v>
      </c>
      <c r="I255" t="s">
        <v>68</v>
      </c>
      <c r="J255" t="s">
        <v>32</v>
      </c>
      <c r="K255">
        <v>4043</v>
      </c>
      <c r="L255">
        <v>4758</v>
      </c>
      <c r="M255">
        <v>4758</v>
      </c>
      <c r="N255">
        <v>6003</v>
      </c>
    </row>
    <row r="256" spans="1:14" x14ac:dyDescent="0.3">
      <c r="A256" t="s">
        <v>25</v>
      </c>
      <c r="B256" t="s">
        <v>97</v>
      </c>
      <c r="C256" t="s">
        <v>40</v>
      </c>
      <c r="E256" t="s">
        <v>61</v>
      </c>
      <c r="F256" s="3">
        <v>46001</v>
      </c>
      <c r="G256" s="3">
        <v>46005</v>
      </c>
      <c r="H256" t="s">
        <v>67</v>
      </c>
      <c r="I256" t="s">
        <v>68</v>
      </c>
      <c r="J256" t="s">
        <v>32</v>
      </c>
      <c r="K256">
        <v>4043</v>
      </c>
      <c r="L256">
        <v>4758</v>
      </c>
      <c r="M256">
        <v>4758</v>
      </c>
      <c r="N256">
        <v>6003</v>
      </c>
    </row>
    <row r="257" spans="1:14" x14ac:dyDescent="0.3">
      <c r="A257" t="s">
        <v>25</v>
      </c>
      <c r="B257" t="s">
        <v>97</v>
      </c>
      <c r="C257" t="s">
        <v>40</v>
      </c>
      <c r="E257" t="s">
        <v>61</v>
      </c>
      <c r="F257" s="3">
        <v>46006</v>
      </c>
      <c r="G257" s="3">
        <v>46010</v>
      </c>
      <c r="H257" t="s">
        <v>67</v>
      </c>
      <c r="I257" t="s">
        <v>103</v>
      </c>
      <c r="J257" t="s">
        <v>32</v>
      </c>
      <c r="K257">
        <v>4213</v>
      </c>
      <c r="L257">
        <v>4958</v>
      </c>
      <c r="M257">
        <v>4958</v>
      </c>
      <c r="N257">
        <v>6258</v>
      </c>
    </row>
    <row r="258" spans="1:14" x14ac:dyDescent="0.3">
      <c r="A258" t="s">
        <v>25</v>
      </c>
      <c r="B258" t="s">
        <v>97</v>
      </c>
      <c r="C258" t="s">
        <v>40</v>
      </c>
      <c r="E258" t="s">
        <v>61</v>
      </c>
      <c r="F258" s="3">
        <v>46006</v>
      </c>
      <c r="G258" s="3">
        <v>46022</v>
      </c>
      <c r="H258" t="s">
        <v>67</v>
      </c>
      <c r="I258" t="s">
        <v>68</v>
      </c>
      <c r="J258" t="s">
        <v>32</v>
      </c>
      <c r="K258">
        <v>4258</v>
      </c>
      <c r="L258">
        <v>5008</v>
      </c>
      <c r="M258">
        <v>5008</v>
      </c>
      <c r="N258">
        <v>6323</v>
      </c>
    </row>
    <row r="259" spans="1:14" x14ac:dyDescent="0.3">
      <c r="A259" t="s">
        <v>25</v>
      </c>
      <c r="B259" t="s">
        <v>97</v>
      </c>
      <c r="C259" t="s">
        <v>41</v>
      </c>
      <c r="E259" t="s">
        <v>61</v>
      </c>
      <c r="F259" s="3">
        <v>45992</v>
      </c>
      <c r="G259" s="3">
        <v>46000</v>
      </c>
      <c r="H259" t="s">
        <v>67</v>
      </c>
      <c r="I259" t="s">
        <v>68</v>
      </c>
      <c r="J259" t="s">
        <v>32</v>
      </c>
      <c r="K259">
        <v>4128</v>
      </c>
      <c r="L259">
        <v>4858</v>
      </c>
      <c r="M259">
        <v>4858</v>
      </c>
      <c r="N259">
        <v>6133</v>
      </c>
    </row>
    <row r="260" spans="1:14" x14ac:dyDescent="0.3">
      <c r="A260" t="s">
        <v>25</v>
      </c>
      <c r="B260" t="s">
        <v>97</v>
      </c>
      <c r="C260" t="s">
        <v>41</v>
      </c>
      <c r="E260" t="s">
        <v>61</v>
      </c>
      <c r="F260" s="3">
        <v>46001</v>
      </c>
      <c r="G260" s="3">
        <v>46005</v>
      </c>
      <c r="H260" t="s">
        <v>67</v>
      </c>
      <c r="I260" t="s">
        <v>68</v>
      </c>
      <c r="J260" t="s">
        <v>32</v>
      </c>
      <c r="K260">
        <v>4128</v>
      </c>
      <c r="L260">
        <v>4858</v>
      </c>
      <c r="M260">
        <v>4858</v>
      </c>
      <c r="N260">
        <v>6133</v>
      </c>
    </row>
    <row r="261" spans="1:14" x14ac:dyDescent="0.3">
      <c r="A261" t="s">
        <v>25</v>
      </c>
      <c r="B261" t="s">
        <v>97</v>
      </c>
      <c r="C261" t="s">
        <v>41</v>
      </c>
      <c r="E261" t="s">
        <v>61</v>
      </c>
      <c r="F261" s="3">
        <v>46006</v>
      </c>
      <c r="G261" s="3">
        <v>46010</v>
      </c>
      <c r="H261" t="s">
        <v>67</v>
      </c>
      <c r="I261" t="s">
        <v>103</v>
      </c>
      <c r="J261" t="s">
        <v>32</v>
      </c>
      <c r="K261">
        <v>4298</v>
      </c>
      <c r="L261">
        <v>5058</v>
      </c>
      <c r="M261">
        <v>5058</v>
      </c>
      <c r="N261">
        <v>6383</v>
      </c>
    </row>
    <row r="262" spans="1:14" x14ac:dyDescent="0.3">
      <c r="A262" t="s">
        <v>25</v>
      </c>
      <c r="B262" t="s">
        <v>97</v>
      </c>
      <c r="C262" t="s">
        <v>41</v>
      </c>
      <c r="E262" t="s">
        <v>61</v>
      </c>
      <c r="F262" s="3">
        <v>46006</v>
      </c>
      <c r="G262" s="3">
        <v>46022</v>
      </c>
      <c r="H262" t="s">
        <v>67</v>
      </c>
      <c r="I262" t="s">
        <v>68</v>
      </c>
      <c r="J262" t="s">
        <v>32</v>
      </c>
      <c r="K262">
        <v>4343</v>
      </c>
      <c r="L262">
        <v>5108</v>
      </c>
      <c r="M262">
        <v>5108</v>
      </c>
      <c r="N262">
        <v>6448</v>
      </c>
    </row>
    <row r="263" spans="1:14" x14ac:dyDescent="0.3">
      <c r="A263" t="s">
        <v>25</v>
      </c>
      <c r="B263" t="s">
        <v>97</v>
      </c>
      <c r="C263" t="s">
        <v>41</v>
      </c>
      <c r="E263" t="s">
        <v>71</v>
      </c>
      <c r="F263" s="3">
        <v>45992</v>
      </c>
      <c r="G263" s="3">
        <v>46005</v>
      </c>
      <c r="H263">
        <v>664925</v>
      </c>
      <c r="I263" t="s">
        <v>32</v>
      </c>
      <c r="J263" t="s">
        <v>32</v>
      </c>
      <c r="K263">
        <v>3791</v>
      </c>
      <c r="L263">
        <v>4704</v>
      </c>
      <c r="M263">
        <v>4704</v>
      </c>
      <c r="N263">
        <v>5010</v>
      </c>
    </row>
    <row r="264" spans="1:14" x14ac:dyDescent="0.3">
      <c r="A264" t="s">
        <v>25</v>
      </c>
      <c r="B264" t="s">
        <v>97</v>
      </c>
      <c r="C264" t="s">
        <v>41</v>
      </c>
      <c r="E264" t="s">
        <v>71</v>
      </c>
      <c r="F264" s="3">
        <v>46006</v>
      </c>
      <c r="G264" s="3">
        <v>46022</v>
      </c>
      <c r="H264">
        <v>664925</v>
      </c>
      <c r="I264" t="s">
        <v>32</v>
      </c>
      <c r="J264" t="s">
        <v>32</v>
      </c>
      <c r="K264">
        <v>3911</v>
      </c>
      <c r="L264">
        <v>4854</v>
      </c>
      <c r="M264">
        <v>4854</v>
      </c>
      <c r="N264">
        <v>5160</v>
      </c>
    </row>
    <row r="265" spans="1:14" x14ac:dyDescent="0.3">
      <c r="A265" t="s">
        <v>25</v>
      </c>
      <c r="B265" t="s">
        <v>97</v>
      </c>
      <c r="C265" t="s">
        <v>93</v>
      </c>
      <c r="E265" t="s">
        <v>28</v>
      </c>
      <c r="F265" s="3">
        <v>45992</v>
      </c>
      <c r="G265" s="3">
        <v>45998</v>
      </c>
      <c r="H265" t="s">
        <v>54</v>
      </c>
      <c r="I265" t="s">
        <v>32</v>
      </c>
      <c r="J265" t="s">
        <v>32</v>
      </c>
      <c r="K265">
        <v>3187</v>
      </c>
      <c r="L265">
        <v>3721</v>
      </c>
      <c r="M265">
        <v>3721</v>
      </c>
    </row>
    <row r="266" spans="1:14" x14ac:dyDescent="0.3">
      <c r="A266" t="s">
        <v>25</v>
      </c>
      <c r="B266" t="s">
        <v>97</v>
      </c>
      <c r="C266" t="s">
        <v>93</v>
      </c>
      <c r="E266" t="s">
        <v>28</v>
      </c>
      <c r="F266" s="3">
        <v>45992</v>
      </c>
      <c r="G266" s="3">
        <v>45998</v>
      </c>
      <c r="H266" t="s">
        <v>54</v>
      </c>
      <c r="I266" t="s">
        <v>35</v>
      </c>
      <c r="J266" t="s">
        <v>32</v>
      </c>
      <c r="K266">
        <v>3267</v>
      </c>
      <c r="L266">
        <v>3821</v>
      </c>
      <c r="M266">
        <v>3821</v>
      </c>
    </row>
    <row r="267" spans="1:14" x14ac:dyDescent="0.3">
      <c r="A267" t="s">
        <v>25</v>
      </c>
      <c r="B267" t="s">
        <v>97</v>
      </c>
      <c r="C267" t="s">
        <v>93</v>
      </c>
      <c r="E267" t="s">
        <v>28</v>
      </c>
      <c r="F267" s="3">
        <v>45999</v>
      </c>
      <c r="G267" s="3">
        <v>46005</v>
      </c>
      <c r="H267" t="s">
        <v>54</v>
      </c>
      <c r="I267" t="s">
        <v>32</v>
      </c>
      <c r="J267" t="s">
        <v>32</v>
      </c>
      <c r="K267">
        <v>3007</v>
      </c>
      <c r="L267">
        <v>3521</v>
      </c>
      <c r="M267">
        <v>3521</v>
      </c>
    </row>
    <row r="268" spans="1:14" x14ac:dyDescent="0.3">
      <c r="A268" t="s">
        <v>25</v>
      </c>
      <c r="B268" t="s">
        <v>97</v>
      </c>
      <c r="C268" t="s">
        <v>93</v>
      </c>
      <c r="E268" t="s">
        <v>28</v>
      </c>
      <c r="F268" s="3">
        <v>45999</v>
      </c>
      <c r="G268" s="3">
        <v>46005</v>
      </c>
      <c r="H268" t="s">
        <v>54</v>
      </c>
      <c r="I268" t="s">
        <v>35</v>
      </c>
      <c r="J268" t="s">
        <v>32</v>
      </c>
      <c r="K268">
        <v>3087</v>
      </c>
      <c r="L268">
        <v>3621</v>
      </c>
      <c r="M268">
        <v>3621</v>
      </c>
    </row>
    <row r="269" spans="1:14" x14ac:dyDescent="0.3">
      <c r="A269" t="s">
        <v>25</v>
      </c>
      <c r="B269" t="s">
        <v>97</v>
      </c>
      <c r="C269" t="s">
        <v>93</v>
      </c>
      <c r="E269" t="s">
        <v>28</v>
      </c>
      <c r="F269" s="3">
        <v>46006</v>
      </c>
      <c r="G269" s="3">
        <v>46022</v>
      </c>
      <c r="H269" t="s">
        <v>54</v>
      </c>
      <c r="I269" t="s">
        <v>32</v>
      </c>
      <c r="J269" t="s">
        <v>32</v>
      </c>
      <c r="K269">
        <v>3502</v>
      </c>
      <c r="L269">
        <v>4071</v>
      </c>
      <c r="M269">
        <v>4071</v>
      </c>
    </row>
    <row r="270" spans="1:14" x14ac:dyDescent="0.3">
      <c r="A270" t="s">
        <v>25</v>
      </c>
      <c r="B270" t="s">
        <v>97</v>
      </c>
      <c r="C270" t="s">
        <v>93</v>
      </c>
      <c r="E270" t="s">
        <v>28</v>
      </c>
      <c r="F270" s="3">
        <v>46006</v>
      </c>
      <c r="G270" s="3">
        <v>46022</v>
      </c>
      <c r="H270" t="s">
        <v>54</v>
      </c>
      <c r="I270" t="s">
        <v>35</v>
      </c>
      <c r="J270" t="s">
        <v>32</v>
      </c>
      <c r="K270">
        <v>3582</v>
      </c>
      <c r="L270">
        <v>4171</v>
      </c>
      <c r="M270">
        <v>4171</v>
      </c>
    </row>
    <row r="271" spans="1:14" x14ac:dyDescent="0.3">
      <c r="A271" t="s">
        <v>25</v>
      </c>
      <c r="B271" t="s">
        <v>97</v>
      </c>
      <c r="C271" t="s">
        <v>93</v>
      </c>
      <c r="E271" t="s">
        <v>75</v>
      </c>
      <c r="F271" s="3">
        <v>45992</v>
      </c>
      <c r="G271" s="3">
        <v>45995</v>
      </c>
      <c r="H271" t="s">
        <v>76</v>
      </c>
      <c r="I271" t="s">
        <v>77</v>
      </c>
      <c r="J271" t="s">
        <v>32</v>
      </c>
      <c r="K271">
        <v>3234</v>
      </c>
      <c r="L271">
        <v>3586</v>
      </c>
      <c r="M271">
        <v>3586</v>
      </c>
    </row>
    <row r="272" spans="1:14" x14ac:dyDescent="0.3">
      <c r="A272" t="s">
        <v>25</v>
      </c>
      <c r="B272" t="s">
        <v>97</v>
      </c>
      <c r="C272" t="s">
        <v>93</v>
      </c>
      <c r="E272" t="s">
        <v>75</v>
      </c>
      <c r="F272" s="3">
        <v>45996</v>
      </c>
      <c r="G272" s="3">
        <v>46005</v>
      </c>
      <c r="H272" t="s">
        <v>76</v>
      </c>
      <c r="I272" t="s">
        <v>77</v>
      </c>
      <c r="J272" t="s">
        <v>32</v>
      </c>
      <c r="K272">
        <v>3144</v>
      </c>
      <c r="L272">
        <v>3486</v>
      </c>
      <c r="M272">
        <v>3486</v>
      </c>
    </row>
    <row r="273" spans="1:14" x14ac:dyDescent="0.3">
      <c r="A273" t="s">
        <v>25</v>
      </c>
      <c r="B273" t="s">
        <v>97</v>
      </c>
      <c r="C273" t="s">
        <v>93</v>
      </c>
      <c r="E273" t="s">
        <v>75</v>
      </c>
      <c r="F273" s="3">
        <v>46006</v>
      </c>
      <c r="G273" s="3">
        <v>46022</v>
      </c>
      <c r="H273" t="s">
        <v>76</v>
      </c>
      <c r="I273" t="s">
        <v>77</v>
      </c>
      <c r="J273" t="s">
        <v>32</v>
      </c>
      <c r="K273">
        <v>3594</v>
      </c>
      <c r="L273">
        <v>3986</v>
      </c>
      <c r="M273">
        <v>3986</v>
      </c>
    </row>
    <row r="274" spans="1:14" x14ac:dyDescent="0.3">
      <c r="A274" t="s">
        <v>25</v>
      </c>
      <c r="B274" t="s">
        <v>97</v>
      </c>
      <c r="C274" t="s">
        <v>93</v>
      </c>
      <c r="E274" t="s">
        <v>99</v>
      </c>
      <c r="F274" s="3">
        <v>45992</v>
      </c>
      <c r="G274" s="3">
        <v>45995</v>
      </c>
      <c r="H274" t="s">
        <v>100</v>
      </c>
      <c r="I274" t="s">
        <v>32</v>
      </c>
      <c r="J274" t="s">
        <v>32</v>
      </c>
      <c r="K274">
        <v>2776</v>
      </c>
      <c r="L274">
        <v>3509</v>
      </c>
      <c r="M274">
        <v>3509</v>
      </c>
    </row>
    <row r="275" spans="1:14" x14ac:dyDescent="0.3">
      <c r="A275" t="s">
        <v>25</v>
      </c>
      <c r="B275" t="s">
        <v>97</v>
      </c>
      <c r="C275" t="s">
        <v>93</v>
      </c>
      <c r="E275" t="s">
        <v>99</v>
      </c>
      <c r="F275" s="3">
        <v>45996</v>
      </c>
      <c r="G275" s="3">
        <v>46005</v>
      </c>
      <c r="H275" t="s">
        <v>100</v>
      </c>
      <c r="I275" t="s">
        <v>32</v>
      </c>
      <c r="J275" t="s">
        <v>32</v>
      </c>
      <c r="K275">
        <v>2416</v>
      </c>
      <c r="L275">
        <v>3059</v>
      </c>
      <c r="M275">
        <v>3059</v>
      </c>
    </row>
    <row r="276" spans="1:14" x14ac:dyDescent="0.3">
      <c r="A276" t="s">
        <v>25</v>
      </c>
      <c r="B276" t="s">
        <v>97</v>
      </c>
      <c r="C276" t="s">
        <v>93</v>
      </c>
      <c r="E276" t="s">
        <v>99</v>
      </c>
      <c r="F276" s="3">
        <v>46006</v>
      </c>
      <c r="G276" s="3">
        <v>46022</v>
      </c>
      <c r="H276" t="s">
        <v>100</v>
      </c>
      <c r="I276" t="s">
        <v>32</v>
      </c>
      <c r="J276" t="s">
        <v>32</v>
      </c>
      <c r="K276">
        <v>2976</v>
      </c>
      <c r="L276">
        <v>3759</v>
      </c>
      <c r="M276">
        <v>3759</v>
      </c>
    </row>
    <row r="277" spans="1:14" x14ac:dyDescent="0.3">
      <c r="A277" t="s">
        <v>25</v>
      </c>
      <c r="B277" t="s">
        <v>97</v>
      </c>
      <c r="C277" t="s">
        <v>93</v>
      </c>
      <c r="E277" t="s">
        <v>56</v>
      </c>
      <c r="F277" s="3">
        <v>45992</v>
      </c>
      <c r="G277" s="3">
        <v>45996</v>
      </c>
      <c r="H277" t="s">
        <v>57</v>
      </c>
      <c r="I277" t="s">
        <v>58</v>
      </c>
      <c r="J277" t="s">
        <v>32</v>
      </c>
      <c r="K277">
        <v>2878</v>
      </c>
      <c r="L277">
        <v>3698</v>
      </c>
      <c r="M277">
        <v>3698</v>
      </c>
      <c r="N277">
        <v>4669</v>
      </c>
    </row>
    <row r="278" spans="1:14" x14ac:dyDescent="0.3">
      <c r="A278" t="s">
        <v>25</v>
      </c>
      <c r="B278" t="s">
        <v>97</v>
      </c>
      <c r="C278" t="s">
        <v>93</v>
      </c>
      <c r="E278" t="s">
        <v>56</v>
      </c>
      <c r="F278" s="3">
        <v>45997</v>
      </c>
      <c r="G278" s="3">
        <v>45999</v>
      </c>
      <c r="H278" t="s">
        <v>57</v>
      </c>
      <c r="I278" t="s">
        <v>58</v>
      </c>
      <c r="J278" t="s">
        <v>32</v>
      </c>
      <c r="K278">
        <v>2838</v>
      </c>
      <c r="L278">
        <v>3648</v>
      </c>
      <c r="M278">
        <v>3648</v>
      </c>
      <c r="N278">
        <v>4606</v>
      </c>
    </row>
    <row r="279" spans="1:14" x14ac:dyDescent="0.3">
      <c r="A279" t="s">
        <v>25</v>
      </c>
      <c r="B279" t="s">
        <v>97</v>
      </c>
      <c r="C279" t="s">
        <v>93</v>
      </c>
      <c r="E279" t="s">
        <v>56</v>
      </c>
      <c r="F279" s="3">
        <v>46000</v>
      </c>
      <c r="G279" s="3">
        <v>46005</v>
      </c>
      <c r="H279" t="s">
        <v>57</v>
      </c>
      <c r="I279" t="s">
        <v>58</v>
      </c>
      <c r="J279" t="s">
        <v>32</v>
      </c>
      <c r="K279">
        <v>2758</v>
      </c>
      <c r="L279">
        <v>3548</v>
      </c>
      <c r="M279">
        <v>3548</v>
      </c>
      <c r="N279">
        <v>4479</v>
      </c>
    </row>
    <row r="280" spans="1:14" x14ac:dyDescent="0.3">
      <c r="A280" t="s">
        <v>25</v>
      </c>
      <c r="B280" t="s">
        <v>97</v>
      </c>
      <c r="C280" t="s">
        <v>93</v>
      </c>
      <c r="E280" t="s">
        <v>56</v>
      </c>
      <c r="F280" s="3">
        <v>46006</v>
      </c>
      <c r="G280" s="3">
        <v>46022</v>
      </c>
      <c r="H280" t="s">
        <v>57</v>
      </c>
      <c r="I280" t="s">
        <v>58</v>
      </c>
      <c r="J280" t="s">
        <v>32</v>
      </c>
      <c r="K280">
        <v>3158</v>
      </c>
      <c r="L280">
        <v>4048</v>
      </c>
      <c r="M280">
        <v>4048</v>
      </c>
      <c r="N280">
        <v>5112</v>
      </c>
    </row>
    <row r="281" spans="1:14" x14ac:dyDescent="0.3">
      <c r="A281" t="s">
        <v>25</v>
      </c>
      <c r="B281" t="s">
        <v>97</v>
      </c>
      <c r="C281" t="s">
        <v>93</v>
      </c>
      <c r="E281" t="s">
        <v>61</v>
      </c>
      <c r="F281" s="3">
        <v>45992</v>
      </c>
      <c r="G281" s="3">
        <v>46005</v>
      </c>
      <c r="H281" t="s">
        <v>67</v>
      </c>
      <c r="I281" t="s">
        <v>68</v>
      </c>
      <c r="J281" t="s">
        <v>32</v>
      </c>
      <c r="K281">
        <v>2834</v>
      </c>
      <c r="L281">
        <v>3337</v>
      </c>
      <c r="M281">
        <v>3337</v>
      </c>
      <c r="N281">
        <v>4187</v>
      </c>
    </row>
    <row r="282" spans="1:14" x14ac:dyDescent="0.3">
      <c r="A282" t="s">
        <v>25</v>
      </c>
      <c r="B282" t="s">
        <v>97</v>
      </c>
      <c r="C282" t="s">
        <v>93</v>
      </c>
      <c r="E282" t="s">
        <v>61</v>
      </c>
      <c r="F282" s="3">
        <v>45992</v>
      </c>
      <c r="G282" s="3">
        <v>46005</v>
      </c>
      <c r="H282" t="s">
        <v>67</v>
      </c>
      <c r="I282" t="s">
        <v>103</v>
      </c>
      <c r="J282" t="s">
        <v>32</v>
      </c>
      <c r="K282">
        <v>2834</v>
      </c>
      <c r="L282">
        <v>3337</v>
      </c>
      <c r="M282">
        <v>3337</v>
      </c>
      <c r="N282">
        <v>4187</v>
      </c>
    </row>
    <row r="283" spans="1:14" x14ac:dyDescent="0.3">
      <c r="A283" t="s">
        <v>25</v>
      </c>
      <c r="B283" t="s">
        <v>97</v>
      </c>
      <c r="C283" t="s">
        <v>93</v>
      </c>
      <c r="E283" t="s">
        <v>61</v>
      </c>
      <c r="F283" s="3">
        <v>45992</v>
      </c>
      <c r="G283" s="3">
        <v>46022</v>
      </c>
      <c r="H283" t="s">
        <v>63</v>
      </c>
      <c r="I283" t="s">
        <v>64</v>
      </c>
      <c r="J283" t="s">
        <v>65</v>
      </c>
      <c r="K283">
        <v>2902</v>
      </c>
      <c r="L283">
        <v>3409</v>
      </c>
      <c r="M283">
        <v>3409</v>
      </c>
      <c r="N283">
        <v>4299</v>
      </c>
    </row>
    <row r="284" spans="1:14" x14ac:dyDescent="0.3">
      <c r="A284" t="s">
        <v>25</v>
      </c>
      <c r="B284" t="s">
        <v>97</v>
      </c>
      <c r="C284" t="s">
        <v>93</v>
      </c>
      <c r="E284" t="s">
        <v>61</v>
      </c>
      <c r="F284" s="3">
        <v>46006</v>
      </c>
      <c r="G284" s="3">
        <v>46010</v>
      </c>
      <c r="H284" t="s">
        <v>67</v>
      </c>
      <c r="I284" t="s">
        <v>103</v>
      </c>
      <c r="J284" t="s">
        <v>32</v>
      </c>
      <c r="K284">
        <v>3134</v>
      </c>
      <c r="L284">
        <v>3687</v>
      </c>
      <c r="M284">
        <v>3687</v>
      </c>
      <c r="N284">
        <v>4627</v>
      </c>
    </row>
    <row r="285" spans="1:14" x14ac:dyDescent="0.3">
      <c r="A285" t="s">
        <v>25</v>
      </c>
      <c r="B285" t="s">
        <v>97</v>
      </c>
      <c r="C285" t="s">
        <v>93</v>
      </c>
      <c r="E285" t="s">
        <v>61</v>
      </c>
      <c r="F285" s="3">
        <v>46006</v>
      </c>
      <c r="G285" s="3">
        <v>46022</v>
      </c>
      <c r="H285" t="s">
        <v>67</v>
      </c>
      <c r="I285" t="s">
        <v>68</v>
      </c>
      <c r="J285" t="s">
        <v>32</v>
      </c>
      <c r="K285">
        <v>3174</v>
      </c>
      <c r="L285">
        <v>3737</v>
      </c>
      <c r="M285">
        <v>3737</v>
      </c>
      <c r="N285">
        <v>4692</v>
      </c>
    </row>
    <row r="286" spans="1:14" x14ac:dyDescent="0.3">
      <c r="A286" t="s">
        <v>25</v>
      </c>
      <c r="B286" t="s">
        <v>97</v>
      </c>
      <c r="C286" t="s">
        <v>93</v>
      </c>
      <c r="E286" t="s">
        <v>71</v>
      </c>
      <c r="F286" s="3">
        <v>45992</v>
      </c>
      <c r="G286" s="3">
        <v>45993</v>
      </c>
      <c r="H286">
        <v>664925</v>
      </c>
      <c r="I286" t="s">
        <v>72</v>
      </c>
      <c r="J286" t="s">
        <v>32</v>
      </c>
      <c r="M286">
        <v>3467</v>
      </c>
    </row>
    <row r="287" spans="1:14" x14ac:dyDescent="0.3">
      <c r="A287" t="s">
        <v>25</v>
      </c>
      <c r="B287" t="s">
        <v>97</v>
      </c>
      <c r="C287" t="s">
        <v>93</v>
      </c>
      <c r="E287" t="s">
        <v>71</v>
      </c>
      <c r="F287" s="3">
        <v>45994</v>
      </c>
      <c r="G287" s="3">
        <v>46005</v>
      </c>
      <c r="H287">
        <v>664925</v>
      </c>
      <c r="I287" t="s">
        <v>72</v>
      </c>
      <c r="J287" t="s">
        <v>32</v>
      </c>
      <c r="M287">
        <v>3417</v>
      </c>
    </row>
    <row r="288" spans="1:14" x14ac:dyDescent="0.3">
      <c r="A288" t="s">
        <v>25</v>
      </c>
      <c r="B288" t="s">
        <v>97</v>
      </c>
      <c r="C288" t="s">
        <v>93</v>
      </c>
      <c r="E288" t="s">
        <v>71</v>
      </c>
      <c r="F288" s="3">
        <v>46006</v>
      </c>
      <c r="G288" s="3">
        <v>46022</v>
      </c>
      <c r="H288">
        <v>664925</v>
      </c>
      <c r="I288" t="s">
        <v>72</v>
      </c>
      <c r="J288" t="s">
        <v>32</v>
      </c>
      <c r="M288">
        <v>3717</v>
      </c>
    </row>
    <row r="289" spans="1:15" x14ac:dyDescent="0.3">
      <c r="A289" t="s">
        <v>25</v>
      </c>
      <c r="B289" t="s">
        <v>97</v>
      </c>
      <c r="C289" t="s">
        <v>93</v>
      </c>
      <c r="D289" t="s">
        <v>107</v>
      </c>
      <c r="E289" t="s">
        <v>71</v>
      </c>
      <c r="F289" s="3">
        <v>45992</v>
      </c>
      <c r="G289" s="3">
        <v>45993</v>
      </c>
      <c r="H289">
        <v>664925</v>
      </c>
      <c r="I289" t="s">
        <v>72</v>
      </c>
      <c r="J289" t="s">
        <v>32</v>
      </c>
      <c r="K289">
        <v>2634</v>
      </c>
      <c r="L289">
        <v>3602</v>
      </c>
      <c r="M289">
        <v>3602</v>
      </c>
    </row>
    <row r="290" spans="1:15" x14ac:dyDescent="0.3">
      <c r="A290" t="s">
        <v>25</v>
      </c>
      <c r="B290" t="s">
        <v>97</v>
      </c>
      <c r="C290" t="s">
        <v>93</v>
      </c>
      <c r="D290" t="s">
        <v>107</v>
      </c>
      <c r="E290" t="s">
        <v>71</v>
      </c>
      <c r="F290" s="3">
        <v>45994</v>
      </c>
      <c r="G290" s="3">
        <v>46005</v>
      </c>
      <c r="H290">
        <v>664925</v>
      </c>
      <c r="I290" t="s">
        <v>72</v>
      </c>
      <c r="J290" t="s">
        <v>32</v>
      </c>
      <c r="K290">
        <v>2602</v>
      </c>
      <c r="L290">
        <v>3562</v>
      </c>
      <c r="M290">
        <v>3562</v>
      </c>
    </row>
    <row r="291" spans="1:15" x14ac:dyDescent="0.3">
      <c r="A291" t="s">
        <v>25</v>
      </c>
      <c r="B291" t="s">
        <v>97</v>
      </c>
      <c r="C291" t="s">
        <v>93</v>
      </c>
      <c r="D291" t="s">
        <v>107</v>
      </c>
      <c r="E291" t="s">
        <v>71</v>
      </c>
      <c r="F291" s="3">
        <v>46006</v>
      </c>
      <c r="G291" s="3">
        <v>46022</v>
      </c>
      <c r="H291">
        <v>664925</v>
      </c>
      <c r="I291" t="s">
        <v>72</v>
      </c>
      <c r="J291" t="s">
        <v>32</v>
      </c>
      <c r="K291">
        <v>2794</v>
      </c>
      <c r="L291">
        <v>3802</v>
      </c>
      <c r="M291">
        <v>3802</v>
      </c>
    </row>
    <row r="292" spans="1:15" x14ac:dyDescent="0.3">
      <c r="A292" t="s">
        <v>25</v>
      </c>
      <c r="B292" t="s">
        <v>97</v>
      </c>
      <c r="C292" t="s">
        <v>118</v>
      </c>
      <c r="E292" t="s">
        <v>61</v>
      </c>
      <c r="F292" s="3">
        <v>45992</v>
      </c>
      <c r="G292" s="3">
        <v>45998</v>
      </c>
      <c r="H292" t="s">
        <v>67</v>
      </c>
      <c r="I292" t="s">
        <v>103</v>
      </c>
      <c r="J292" t="s">
        <v>32</v>
      </c>
      <c r="K292">
        <v>3363</v>
      </c>
      <c r="L292">
        <v>3958</v>
      </c>
      <c r="M292">
        <v>3958</v>
      </c>
      <c r="N292">
        <v>4993</v>
      </c>
    </row>
    <row r="293" spans="1:15" x14ac:dyDescent="0.3">
      <c r="A293" t="s">
        <v>25</v>
      </c>
      <c r="B293" t="s">
        <v>97</v>
      </c>
      <c r="C293" t="s">
        <v>118</v>
      </c>
      <c r="E293" t="s">
        <v>61</v>
      </c>
      <c r="F293" s="3">
        <v>45992</v>
      </c>
      <c r="G293" s="3">
        <v>46000</v>
      </c>
      <c r="H293" t="s">
        <v>67</v>
      </c>
      <c r="I293" t="s">
        <v>68</v>
      </c>
      <c r="J293" t="s">
        <v>32</v>
      </c>
      <c r="K293">
        <v>3703</v>
      </c>
      <c r="L293">
        <v>4358</v>
      </c>
      <c r="M293">
        <v>4358</v>
      </c>
      <c r="N293">
        <v>5498</v>
      </c>
      <c r="O293">
        <v>3289</v>
      </c>
    </row>
    <row r="294" spans="1:15" x14ac:dyDescent="0.3">
      <c r="A294" t="s">
        <v>25</v>
      </c>
      <c r="B294" t="s">
        <v>97</v>
      </c>
      <c r="C294" t="s">
        <v>118</v>
      </c>
      <c r="E294" t="s">
        <v>61</v>
      </c>
      <c r="F294" s="3">
        <v>45999</v>
      </c>
      <c r="G294" s="3">
        <v>46005</v>
      </c>
      <c r="H294" t="s">
        <v>67</v>
      </c>
      <c r="I294" t="s">
        <v>103</v>
      </c>
      <c r="J294" t="s">
        <v>32</v>
      </c>
      <c r="K294">
        <v>3363</v>
      </c>
      <c r="L294">
        <v>3958</v>
      </c>
      <c r="M294">
        <v>3958</v>
      </c>
      <c r="N294">
        <v>4993</v>
      </c>
    </row>
    <row r="295" spans="1:15" x14ac:dyDescent="0.3">
      <c r="A295" t="s">
        <v>25</v>
      </c>
      <c r="B295" t="s">
        <v>97</v>
      </c>
      <c r="C295" t="s">
        <v>118</v>
      </c>
      <c r="E295" t="s">
        <v>61</v>
      </c>
      <c r="F295" s="3">
        <v>46001</v>
      </c>
      <c r="G295" s="3">
        <v>46005</v>
      </c>
      <c r="H295" t="s">
        <v>67</v>
      </c>
      <c r="I295" t="s">
        <v>68</v>
      </c>
      <c r="J295" t="s">
        <v>32</v>
      </c>
      <c r="K295">
        <v>3408</v>
      </c>
      <c r="L295">
        <v>4008</v>
      </c>
      <c r="M295">
        <v>4008</v>
      </c>
      <c r="N295">
        <v>5058</v>
      </c>
      <c r="O295">
        <v>3014</v>
      </c>
    </row>
    <row r="296" spans="1:15" x14ac:dyDescent="0.3">
      <c r="A296" t="s">
        <v>25</v>
      </c>
      <c r="B296" t="s">
        <v>97</v>
      </c>
      <c r="C296" t="s">
        <v>118</v>
      </c>
      <c r="E296" t="s">
        <v>61</v>
      </c>
      <c r="F296" s="3">
        <v>46006</v>
      </c>
      <c r="G296" s="3">
        <v>46010</v>
      </c>
      <c r="H296" t="s">
        <v>67</v>
      </c>
      <c r="I296" t="s">
        <v>103</v>
      </c>
      <c r="J296" t="s">
        <v>32</v>
      </c>
      <c r="K296">
        <v>3873</v>
      </c>
      <c r="L296">
        <v>4558</v>
      </c>
      <c r="M296">
        <v>4558</v>
      </c>
      <c r="N296">
        <v>5753</v>
      </c>
    </row>
    <row r="297" spans="1:15" x14ac:dyDescent="0.3">
      <c r="A297" t="s">
        <v>25</v>
      </c>
      <c r="B297" t="s">
        <v>97</v>
      </c>
      <c r="C297" t="s">
        <v>118</v>
      </c>
      <c r="E297" t="s">
        <v>61</v>
      </c>
      <c r="F297" s="3">
        <v>46006</v>
      </c>
      <c r="G297" s="3">
        <v>46022</v>
      </c>
      <c r="H297" t="s">
        <v>67</v>
      </c>
      <c r="I297" t="s">
        <v>68</v>
      </c>
      <c r="J297" t="s">
        <v>32</v>
      </c>
      <c r="K297">
        <v>3918</v>
      </c>
      <c r="L297">
        <v>4608</v>
      </c>
      <c r="M297">
        <v>4608</v>
      </c>
      <c r="N297">
        <v>5813</v>
      </c>
      <c r="O297">
        <v>3354</v>
      </c>
    </row>
    <row r="298" spans="1:15" x14ac:dyDescent="0.3">
      <c r="A298" t="s">
        <v>25</v>
      </c>
      <c r="B298" t="s">
        <v>97</v>
      </c>
      <c r="C298" t="s">
        <v>42</v>
      </c>
      <c r="E298" t="s">
        <v>61</v>
      </c>
      <c r="F298" s="3">
        <v>45992</v>
      </c>
      <c r="G298" s="3">
        <v>46000</v>
      </c>
      <c r="H298" t="s">
        <v>67</v>
      </c>
      <c r="I298" t="s">
        <v>68</v>
      </c>
      <c r="J298" t="s">
        <v>32</v>
      </c>
      <c r="K298">
        <v>4893</v>
      </c>
      <c r="L298">
        <v>5758</v>
      </c>
      <c r="M298">
        <v>5758</v>
      </c>
      <c r="N298">
        <v>7273</v>
      </c>
    </row>
    <row r="299" spans="1:15" x14ac:dyDescent="0.3">
      <c r="A299" t="s">
        <v>25</v>
      </c>
      <c r="B299" t="s">
        <v>97</v>
      </c>
      <c r="C299" t="s">
        <v>42</v>
      </c>
      <c r="E299" t="s">
        <v>61</v>
      </c>
      <c r="F299" s="3">
        <v>46001</v>
      </c>
      <c r="G299" s="3">
        <v>46005</v>
      </c>
      <c r="H299" t="s">
        <v>67</v>
      </c>
      <c r="I299" t="s">
        <v>68</v>
      </c>
      <c r="J299" t="s">
        <v>32</v>
      </c>
      <c r="K299">
        <v>4893</v>
      </c>
      <c r="L299">
        <v>5758</v>
      </c>
      <c r="M299">
        <v>5758</v>
      </c>
      <c r="N299">
        <v>7273</v>
      </c>
    </row>
    <row r="300" spans="1:15" x14ac:dyDescent="0.3">
      <c r="A300" t="s">
        <v>25</v>
      </c>
      <c r="B300" t="s">
        <v>97</v>
      </c>
      <c r="C300" t="s">
        <v>42</v>
      </c>
      <c r="E300" t="s">
        <v>61</v>
      </c>
      <c r="F300" s="3">
        <v>46006</v>
      </c>
      <c r="G300" s="3">
        <v>46022</v>
      </c>
      <c r="H300" t="s">
        <v>67</v>
      </c>
      <c r="I300" t="s">
        <v>68</v>
      </c>
      <c r="J300" t="s">
        <v>32</v>
      </c>
      <c r="K300">
        <v>5193</v>
      </c>
      <c r="L300">
        <v>6108</v>
      </c>
      <c r="M300">
        <v>6108</v>
      </c>
      <c r="N300">
        <v>7713</v>
      </c>
    </row>
    <row r="301" spans="1:15" x14ac:dyDescent="0.3">
      <c r="A301" t="s">
        <v>25</v>
      </c>
      <c r="B301" t="s">
        <v>97</v>
      </c>
      <c r="C301" t="s">
        <v>44</v>
      </c>
      <c r="E301" t="s">
        <v>28</v>
      </c>
      <c r="F301" s="3">
        <v>45992</v>
      </c>
      <c r="G301" s="3">
        <v>45994</v>
      </c>
      <c r="H301" t="s">
        <v>31</v>
      </c>
      <c r="I301" t="s">
        <v>32</v>
      </c>
      <c r="J301" t="s">
        <v>32</v>
      </c>
      <c r="K301">
        <v>3916</v>
      </c>
      <c r="L301">
        <v>4518</v>
      </c>
      <c r="M301">
        <v>4518</v>
      </c>
    </row>
    <row r="302" spans="1:15" x14ac:dyDescent="0.3">
      <c r="A302" t="s">
        <v>25</v>
      </c>
      <c r="B302" t="s">
        <v>97</v>
      </c>
      <c r="C302" t="s">
        <v>44</v>
      </c>
      <c r="E302" t="s">
        <v>28</v>
      </c>
      <c r="F302" s="3">
        <v>45992</v>
      </c>
      <c r="G302" s="3">
        <v>45994</v>
      </c>
      <c r="H302" t="s">
        <v>31</v>
      </c>
      <c r="I302" t="s">
        <v>35</v>
      </c>
      <c r="J302" t="s">
        <v>32</v>
      </c>
      <c r="K302">
        <v>3996</v>
      </c>
      <c r="L302">
        <v>4618</v>
      </c>
      <c r="M302">
        <v>4618</v>
      </c>
    </row>
    <row r="303" spans="1:15" x14ac:dyDescent="0.3">
      <c r="A303" t="s">
        <v>25</v>
      </c>
      <c r="B303" t="s">
        <v>97</v>
      </c>
      <c r="C303" t="s">
        <v>44</v>
      </c>
      <c r="E303" t="s">
        <v>28</v>
      </c>
      <c r="F303" s="3">
        <v>45995</v>
      </c>
      <c r="G303" s="3">
        <v>45998</v>
      </c>
      <c r="H303" t="s">
        <v>31</v>
      </c>
      <c r="I303" t="s">
        <v>32</v>
      </c>
      <c r="J303" t="s">
        <v>32</v>
      </c>
      <c r="K303">
        <v>3803</v>
      </c>
      <c r="L303">
        <v>4393</v>
      </c>
      <c r="M303">
        <v>4393</v>
      </c>
    </row>
    <row r="304" spans="1:15" x14ac:dyDescent="0.3">
      <c r="A304" t="s">
        <v>25</v>
      </c>
      <c r="B304" t="s">
        <v>97</v>
      </c>
      <c r="C304" t="s">
        <v>44</v>
      </c>
      <c r="E304" t="s">
        <v>28</v>
      </c>
      <c r="F304" s="3">
        <v>45995</v>
      </c>
      <c r="G304" s="3">
        <v>45998</v>
      </c>
      <c r="H304" t="s">
        <v>31</v>
      </c>
      <c r="I304" t="s">
        <v>35</v>
      </c>
      <c r="J304" t="s">
        <v>32</v>
      </c>
      <c r="K304">
        <v>3883</v>
      </c>
      <c r="L304">
        <v>4493</v>
      </c>
      <c r="M304">
        <v>4493</v>
      </c>
    </row>
    <row r="305" spans="1:14" x14ac:dyDescent="0.3">
      <c r="A305" t="s">
        <v>25</v>
      </c>
      <c r="B305" t="s">
        <v>97</v>
      </c>
      <c r="C305" t="s">
        <v>44</v>
      </c>
      <c r="E305" t="s">
        <v>28</v>
      </c>
      <c r="F305" s="3">
        <v>45999</v>
      </c>
      <c r="G305" s="3">
        <v>46005</v>
      </c>
      <c r="H305" t="s">
        <v>31</v>
      </c>
      <c r="I305" t="s">
        <v>32</v>
      </c>
      <c r="J305" t="s">
        <v>32</v>
      </c>
      <c r="K305">
        <v>3713</v>
      </c>
      <c r="L305">
        <v>4293</v>
      </c>
      <c r="M305">
        <v>4293</v>
      </c>
    </row>
    <row r="306" spans="1:14" x14ac:dyDescent="0.3">
      <c r="A306" t="s">
        <v>25</v>
      </c>
      <c r="B306" t="s">
        <v>97</v>
      </c>
      <c r="C306" t="s">
        <v>44</v>
      </c>
      <c r="E306" t="s">
        <v>28</v>
      </c>
      <c r="F306" s="3">
        <v>45999</v>
      </c>
      <c r="G306" s="3">
        <v>46005</v>
      </c>
      <c r="H306" t="s">
        <v>31</v>
      </c>
      <c r="I306" t="s">
        <v>35</v>
      </c>
      <c r="J306" t="s">
        <v>32</v>
      </c>
      <c r="K306">
        <v>3793</v>
      </c>
      <c r="L306">
        <v>4393</v>
      </c>
      <c r="M306">
        <v>4393</v>
      </c>
    </row>
    <row r="307" spans="1:14" x14ac:dyDescent="0.3">
      <c r="A307" t="s">
        <v>25</v>
      </c>
      <c r="B307" t="s">
        <v>97</v>
      </c>
      <c r="C307" t="s">
        <v>44</v>
      </c>
      <c r="E307" t="s">
        <v>28</v>
      </c>
      <c r="F307" s="3">
        <v>46006</v>
      </c>
      <c r="G307" s="3">
        <v>46022</v>
      </c>
      <c r="H307" t="s">
        <v>31</v>
      </c>
      <c r="I307" t="s">
        <v>32</v>
      </c>
      <c r="J307" t="s">
        <v>32</v>
      </c>
      <c r="K307">
        <v>4118</v>
      </c>
      <c r="L307">
        <v>4743</v>
      </c>
      <c r="M307">
        <v>4743</v>
      </c>
    </row>
    <row r="308" spans="1:14" x14ac:dyDescent="0.3">
      <c r="A308" t="s">
        <v>25</v>
      </c>
      <c r="B308" t="s">
        <v>97</v>
      </c>
      <c r="C308" t="s">
        <v>44</v>
      </c>
      <c r="E308" t="s">
        <v>28</v>
      </c>
      <c r="F308" s="3">
        <v>46006</v>
      </c>
      <c r="G308" s="3">
        <v>46022</v>
      </c>
      <c r="H308" t="s">
        <v>31</v>
      </c>
      <c r="I308" t="s">
        <v>35</v>
      </c>
      <c r="J308" t="s">
        <v>32</v>
      </c>
      <c r="K308">
        <v>4198</v>
      </c>
      <c r="L308">
        <v>4843</v>
      </c>
      <c r="M308">
        <v>4843</v>
      </c>
    </row>
    <row r="309" spans="1:14" x14ac:dyDescent="0.3">
      <c r="A309" t="s">
        <v>25</v>
      </c>
      <c r="B309" t="s">
        <v>97</v>
      </c>
      <c r="C309" t="s">
        <v>44</v>
      </c>
      <c r="E309" t="s">
        <v>61</v>
      </c>
      <c r="F309" s="3">
        <v>45992</v>
      </c>
      <c r="G309" s="3">
        <v>45998</v>
      </c>
      <c r="H309" t="s">
        <v>67</v>
      </c>
      <c r="I309" t="s">
        <v>103</v>
      </c>
      <c r="J309" t="s">
        <v>32</v>
      </c>
      <c r="K309">
        <v>3953</v>
      </c>
      <c r="L309">
        <v>4058</v>
      </c>
      <c r="M309">
        <v>4058</v>
      </c>
      <c r="N309">
        <v>5118</v>
      </c>
    </row>
    <row r="310" spans="1:14" x14ac:dyDescent="0.3">
      <c r="A310" t="s">
        <v>25</v>
      </c>
      <c r="B310" t="s">
        <v>97</v>
      </c>
      <c r="C310" t="s">
        <v>44</v>
      </c>
      <c r="E310" t="s">
        <v>61</v>
      </c>
      <c r="F310" s="3">
        <v>45992</v>
      </c>
      <c r="G310" s="3">
        <v>46000</v>
      </c>
      <c r="H310" t="s">
        <v>67</v>
      </c>
      <c r="I310" t="s">
        <v>68</v>
      </c>
      <c r="J310" t="s">
        <v>32</v>
      </c>
      <c r="K310">
        <v>3953</v>
      </c>
      <c r="L310">
        <v>4408</v>
      </c>
      <c r="M310">
        <v>4408</v>
      </c>
      <c r="N310">
        <v>5563</v>
      </c>
    </row>
    <row r="311" spans="1:14" x14ac:dyDescent="0.3">
      <c r="A311" t="s">
        <v>25</v>
      </c>
      <c r="B311" t="s">
        <v>97</v>
      </c>
      <c r="C311" t="s">
        <v>44</v>
      </c>
      <c r="E311" t="s">
        <v>61</v>
      </c>
      <c r="F311" s="3">
        <v>45999</v>
      </c>
      <c r="G311" s="3">
        <v>46005</v>
      </c>
      <c r="H311" t="s">
        <v>67</v>
      </c>
      <c r="I311" t="s">
        <v>103</v>
      </c>
      <c r="J311" t="s">
        <v>32</v>
      </c>
      <c r="K311">
        <v>3953</v>
      </c>
      <c r="L311">
        <v>4058</v>
      </c>
      <c r="M311">
        <v>4058</v>
      </c>
      <c r="N311">
        <v>5118</v>
      </c>
    </row>
    <row r="312" spans="1:14" x14ac:dyDescent="0.3">
      <c r="A312" t="s">
        <v>25</v>
      </c>
      <c r="B312" t="s">
        <v>97</v>
      </c>
      <c r="C312" t="s">
        <v>44</v>
      </c>
      <c r="E312" t="s">
        <v>61</v>
      </c>
      <c r="F312" s="3">
        <v>46001</v>
      </c>
      <c r="G312" s="3">
        <v>46005</v>
      </c>
      <c r="H312" t="s">
        <v>67</v>
      </c>
      <c r="I312" t="s">
        <v>68</v>
      </c>
      <c r="J312" t="s">
        <v>32</v>
      </c>
      <c r="K312">
        <v>3953</v>
      </c>
      <c r="L312">
        <v>4408</v>
      </c>
      <c r="M312">
        <v>4408</v>
      </c>
      <c r="N312">
        <v>5563</v>
      </c>
    </row>
    <row r="313" spans="1:14" x14ac:dyDescent="0.3">
      <c r="A313" t="s">
        <v>25</v>
      </c>
      <c r="B313" t="s">
        <v>97</v>
      </c>
      <c r="C313" t="s">
        <v>44</v>
      </c>
      <c r="E313" t="s">
        <v>61</v>
      </c>
      <c r="F313" s="3">
        <v>46006</v>
      </c>
      <c r="G313" s="3">
        <v>46010</v>
      </c>
      <c r="H313" t="s">
        <v>67</v>
      </c>
      <c r="I313" t="s">
        <v>103</v>
      </c>
      <c r="J313" t="s">
        <v>32</v>
      </c>
      <c r="K313">
        <v>3703</v>
      </c>
      <c r="L313">
        <v>4358</v>
      </c>
      <c r="M313">
        <v>4358</v>
      </c>
      <c r="N313">
        <v>5498</v>
      </c>
    </row>
    <row r="314" spans="1:14" x14ac:dyDescent="0.3">
      <c r="A314" t="s">
        <v>25</v>
      </c>
      <c r="B314" t="s">
        <v>97</v>
      </c>
      <c r="C314" t="s">
        <v>44</v>
      </c>
      <c r="E314" t="s">
        <v>61</v>
      </c>
      <c r="F314" s="3">
        <v>46006</v>
      </c>
      <c r="G314" s="3">
        <v>46022</v>
      </c>
      <c r="H314" t="s">
        <v>67</v>
      </c>
      <c r="I314" t="s">
        <v>68</v>
      </c>
      <c r="J314" t="s">
        <v>32</v>
      </c>
      <c r="K314">
        <v>3953</v>
      </c>
      <c r="L314">
        <v>4408</v>
      </c>
      <c r="M314">
        <v>4408</v>
      </c>
      <c r="N314">
        <v>5563</v>
      </c>
    </row>
    <row r="315" spans="1:14" x14ac:dyDescent="0.3">
      <c r="A315" t="s">
        <v>25</v>
      </c>
      <c r="B315" t="s">
        <v>97</v>
      </c>
      <c r="C315" t="s">
        <v>121</v>
      </c>
      <c r="E315" t="s">
        <v>28</v>
      </c>
      <c r="F315" s="3">
        <v>45992</v>
      </c>
      <c r="G315" s="3">
        <v>45994</v>
      </c>
      <c r="H315" t="s">
        <v>31</v>
      </c>
      <c r="I315" t="s">
        <v>32</v>
      </c>
      <c r="J315" t="s">
        <v>32</v>
      </c>
      <c r="K315">
        <v>3736</v>
      </c>
      <c r="L315">
        <v>4318</v>
      </c>
      <c r="M315">
        <v>4318</v>
      </c>
    </row>
    <row r="316" spans="1:14" x14ac:dyDescent="0.3">
      <c r="A316" t="s">
        <v>25</v>
      </c>
      <c r="B316" t="s">
        <v>97</v>
      </c>
      <c r="C316" t="s">
        <v>121</v>
      </c>
      <c r="E316" t="s">
        <v>28</v>
      </c>
      <c r="F316" s="3">
        <v>45992</v>
      </c>
      <c r="G316" s="3">
        <v>45994</v>
      </c>
      <c r="H316" t="s">
        <v>31</v>
      </c>
      <c r="I316" t="s">
        <v>35</v>
      </c>
      <c r="J316" t="s">
        <v>32</v>
      </c>
      <c r="K316">
        <v>3816</v>
      </c>
      <c r="L316">
        <v>4418</v>
      </c>
      <c r="M316">
        <v>4418</v>
      </c>
    </row>
    <row r="317" spans="1:14" x14ac:dyDescent="0.3">
      <c r="A317" t="s">
        <v>25</v>
      </c>
      <c r="B317" t="s">
        <v>97</v>
      </c>
      <c r="C317" t="s">
        <v>121</v>
      </c>
      <c r="E317" t="s">
        <v>28</v>
      </c>
      <c r="F317" s="3">
        <v>45995</v>
      </c>
      <c r="G317" s="3">
        <v>45998</v>
      </c>
      <c r="H317" t="s">
        <v>31</v>
      </c>
      <c r="I317" t="s">
        <v>32</v>
      </c>
      <c r="J317" t="s">
        <v>32</v>
      </c>
      <c r="K317">
        <v>3623</v>
      </c>
      <c r="L317">
        <v>4193</v>
      </c>
      <c r="M317">
        <v>4193</v>
      </c>
    </row>
    <row r="318" spans="1:14" x14ac:dyDescent="0.3">
      <c r="A318" t="s">
        <v>25</v>
      </c>
      <c r="B318" t="s">
        <v>97</v>
      </c>
      <c r="C318" t="s">
        <v>121</v>
      </c>
      <c r="E318" t="s">
        <v>28</v>
      </c>
      <c r="F318" s="3">
        <v>45995</v>
      </c>
      <c r="G318" s="3">
        <v>45998</v>
      </c>
      <c r="H318" t="s">
        <v>31</v>
      </c>
      <c r="I318" t="s">
        <v>35</v>
      </c>
      <c r="J318" t="s">
        <v>32</v>
      </c>
      <c r="K318">
        <v>3703</v>
      </c>
      <c r="L318">
        <v>4293</v>
      </c>
      <c r="M318">
        <v>4293</v>
      </c>
    </row>
    <row r="319" spans="1:14" x14ac:dyDescent="0.3">
      <c r="A319" t="s">
        <v>25</v>
      </c>
      <c r="B319" t="s">
        <v>97</v>
      </c>
      <c r="C319" t="s">
        <v>121</v>
      </c>
      <c r="E319" t="s">
        <v>28</v>
      </c>
      <c r="F319" s="3">
        <v>45999</v>
      </c>
      <c r="G319" s="3">
        <v>46005</v>
      </c>
      <c r="H319" t="s">
        <v>31</v>
      </c>
      <c r="I319" t="s">
        <v>32</v>
      </c>
      <c r="J319" t="s">
        <v>32</v>
      </c>
      <c r="K319">
        <v>3533</v>
      </c>
      <c r="L319">
        <v>4093</v>
      </c>
      <c r="M319">
        <v>4093</v>
      </c>
    </row>
    <row r="320" spans="1:14" x14ac:dyDescent="0.3">
      <c r="A320" t="s">
        <v>25</v>
      </c>
      <c r="B320" t="s">
        <v>97</v>
      </c>
      <c r="C320" t="s">
        <v>121</v>
      </c>
      <c r="E320" t="s">
        <v>28</v>
      </c>
      <c r="F320" s="3">
        <v>45999</v>
      </c>
      <c r="G320" s="3">
        <v>46005</v>
      </c>
      <c r="H320" t="s">
        <v>31</v>
      </c>
      <c r="I320" t="s">
        <v>35</v>
      </c>
      <c r="J320" t="s">
        <v>32</v>
      </c>
      <c r="K320">
        <v>3613</v>
      </c>
      <c r="L320">
        <v>4193</v>
      </c>
      <c r="M320">
        <v>4193</v>
      </c>
    </row>
    <row r="321" spans="1:14" x14ac:dyDescent="0.3">
      <c r="A321" t="s">
        <v>25</v>
      </c>
      <c r="B321" t="s">
        <v>97</v>
      </c>
      <c r="C321" t="s">
        <v>121</v>
      </c>
      <c r="E321" t="s">
        <v>28</v>
      </c>
      <c r="F321" s="3">
        <v>46006</v>
      </c>
      <c r="G321" s="3">
        <v>46022</v>
      </c>
      <c r="H321" t="s">
        <v>31</v>
      </c>
      <c r="I321" t="s">
        <v>32</v>
      </c>
      <c r="J321" t="s">
        <v>32</v>
      </c>
      <c r="K321">
        <v>3938</v>
      </c>
      <c r="L321">
        <v>4543</v>
      </c>
      <c r="M321">
        <v>4543</v>
      </c>
    </row>
    <row r="322" spans="1:14" x14ac:dyDescent="0.3">
      <c r="A322" t="s">
        <v>25</v>
      </c>
      <c r="B322" t="s">
        <v>97</v>
      </c>
      <c r="C322" t="s">
        <v>121</v>
      </c>
      <c r="E322" t="s">
        <v>28</v>
      </c>
      <c r="F322" s="3">
        <v>46006</v>
      </c>
      <c r="G322" s="3">
        <v>46022</v>
      </c>
      <c r="H322" t="s">
        <v>31</v>
      </c>
      <c r="I322" t="s">
        <v>35</v>
      </c>
      <c r="J322" t="s">
        <v>32</v>
      </c>
      <c r="K322">
        <v>4018</v>
      </c>
      <c r="L322">
        <v>4643</v>
      </c>
      <c r="M322">
        <v>4643</v>
      </c>
    </row>
    <row r="323" spans="1:14" x14ac:dyDescent="0.3">
      <c r="A323" t="s">
        <v>25</v>
      </c>
      <c r="B323" t="s">
        <v>97</v>
      </c>
      <c r="C323" t="s">
        <v>121</v>
      </c>
      <c r="E323" t="s">
        <v>99</v>
      </c>
      <c r="F323" s="3">
        <v>45992</v>
      </c>
      <c r="G323" s="3">
        <v>45995</v>
      </c>
      <c r="H323" t="s">
        <v>100</v>
      </c>
      <c r="I323" t="s">
        <v>32</v>
      </c>
      <c r="J323" t="s">
        <v>32</v>
      </c>
      <c r="K323">
        <v>3301</v>
      </c>
      <c r="L323">
        <v>4174</v>
      </c>
      <c r="M323">
        <v>4174</v>
      </c>
    </row>
    <row r="324" spans="1:14" x14ac:dyDescent="0.3">
      <c r="A324" t="s">
        <v>25</v>
      </c>
      <c r="B324" t="s">
        <v>97</v>
      </c>
      <c r="C324" t="s">
        <v>121</v>
      </c>
      <c r="E324" t="s">
        <v>99</v>
      </c>
      <c r="F324" s="3">
        <v>45996</v>
      </c>
      <c r="G324" s="3">
        <v>46005</v>
      </c>
      <c r="H324" t="s">
        <v>100</v>
      </c>
      <c r="I324" t="s">
        <v>32</v>
      </c>
      <c r="J324" t="s">
        <v>32</v>
      </c>
      <c r="K324">
        <v>2941</v>
      </c>
      <c r="L324">
        <v>3724</v>
      </c>
      <c r="M324">
        <v>3724</v>
      </c>
    </row>
    <row r="325" spans="1:14" x14ac:dyDescent="0.3">
      <c r="A325" t="s">
        <v>25</v>
      </c>
      <c r="B325" t="s">
        <v>97</v>
      </c>
      <c r="C325" t="s">
        <v>121</v>
      </c>
      <c r="E325" t="s">
        <v>99</v>
      </c>
      <c r="F325" s="3">
        <v>46006</v>
      </c>
      <c r="G325" s="3">
        <v>46022</v>
      </c>
      <c r="H325" t="s">
        <v>100</v>
      </c>
      <c r="I325" t="s">
        <v>32</v>
      </c>
      <c r="J325" t="s">
        <v>32</v>
      </c>
      <c r="K325">
        <v>3501</v>
      </c>
      <c r="L325">
        <v>4424</v>
      </c>
      <c r="M325">
        <v>4424</v>
      </c>
    </row>
    <row r="326" spans="1:14" x14ac:dyDescent="0.3">
      <c r="A326" t="s">
        <v>25</v>
      </c>
      <c r="B326" t="s">
        <v>97</v>
      </c>
      <c r="C326" t="s">
        <v>121</v>
      </c>
      <c r="E326" t="s">
        <v>61</v>
      </c>
      <c r="F326" s="3">
        <v>45992</v>
      </c>
      <c r="G326" s="3">
        <v>46000</v>
      </c>
      <c r="H326" t="s">
        <v>67</v>
      </c>
      <c r="I326" t="s">
        <v>68</v>
      </c>
      <c r="J326" t="s">
        <v>32</v>
      </c>
      <c r="K326">
        <v>4003</v>
      </c>
      <c r="L326">
        <v>4708</v>
      </c>
      <c r="M326">
        <v>4708</v>
      </c>
      <c r="N326">
        <v>5943</v>
      </c>
    </row>
    <row r="327" spans="1:14" x14ac:dyDescent="0.3">
      <c r="A327" t="s">
        <v>25</v>
      </c>
      <c r="B327" t="s">
        <v>97</v>
      </c>
      <c r="C327" t="s">
        <v>121</v>
      </c>
      <c r="E327" t="s">
        <v>61</v>
      </c>
      <c r="F327" s="3">
        <v>46001</v>
      </c>
      <c r="G327" s="3">
        <v>46005</v>
      </c>
      <c r="H327" t="s">
        <v>67</v>
      </c>
      <c r="I327" t="s">
        <v>68</v>
      </c>
      <c r="J327" t="s">
        <v>32</v>
      </c>
      <c r="K327">
        <v>4003</v>
      </c>
      <c r="L327">
        <v>4708</v>
      </c>
      <c r="M327">
        <v>4708</v>
      </c>
      <c r="N327">
        <v>5943</v>
      </c>
    </row>
    <row r="328" spans="1:14" x14ac:dyDescent="0.3">
      <c r="A328" t="s">
        <v>25</v>
      </c>
      <c r="B328" t="s">
        <v>97</v>
      </c>
      <c r="C328" t="s">
        <v>121</v>
      </c>
      <c r="E328" t="s">
        <v>61</v>
      </c>
      <c r="F328" s="3">
        <v>46006</v>
      </c>
      <c r="G328" s="3">
        <v>46010</v>
      </c>
      <c r="H328" t="s">
        <v>67</v>
      </c>
      <c r="I328" t="s">
        <v>103</v>
      </c>
      <c r="J328" t="s">
        <v>32</v>
      </c>
      <c r="K328">
        <v>4043</v>
      </c>
      <c r="L328">
        <v>4758</v>
      </c>
      <c r="M328">
        <v>4758</v>
      </c>
      <c r="N328">
        <v>6003</v>
      </c>
    </row>
    <row r="329" spans="1:14" x14ac:dyDescent="0.3">
      <c r="A329" t="s">
        <v>25</v>
      </c>
      <c r="B329" t="s">
        <v>97</v>
      </c>
      <c r="C329" t="s">
        <v>121</v>
      </c>
      <c r="E329" t="s">
        <v>61</v>
      </c>
      <c r="F329" s="3">
        <v>46006</v>
      </c>
      <c r="G329" s="3">
        <v>46022</v>
      </c>
      <c r="H329" t="s">
        <v>67</v>
      </c>
      <c r="I329" t="s">
        <v>68</v>
      </c>
      <c r="J329" t="s">
        <v>32</v>
      </c>
      <c r="K329">
        <v>4088</v>
      </c>
      <c r="L329">
        <v>4808</v>
      </c>
      <c r="M329">
        <v>4808</v>
      </c>
      <c r="N329">
        <v>6068</v>
      </c>
    </row>
    <row r="330" spans="1:14" x14ac:dyDescent="0.3">
      <c r="A330" t="s">
        <v>25</v>
      </c>
      <c r="B330" t="s">
        <v>97</v>
      </c>
      <c r="C330" t="s">
        <v>80</v>
      </c>
      <c r="E330" t="s">
        <v>28</v>
      </c>
      <c r="F330" s="3">
        <v>45992</v>
      </c>
      <c r="G330" s="3">
        <v>45998</v>
      </c>
      <c r="H330" t="s">
        <v>31</v>
      </c>
      <c r="I330" t="s">
        <v>32</v>
      </c>
      <c r="J330" t="s">
        <v>32</v>
      </c>
      <c r="K330">
        <v>3907</v>
      </c>
      <c r="L330">
        <v>4521</v>
      </c>
      <c r="M330">
        <v>4521</v>
      </c>
    </row>
    <row r="331" spans="1:14" x14ac:dyDescent="0.3">
      <c r="A331" t="s">
        <v>25</v>
      </c>
      <c r="B331" t="s">
        <v>97</v>
      </c>
      <c r="C331" t="s">
        <v>80</v>
      </c>
      <c r="E331" t="s">
        <v>28</v>
      </c>
      <c r="F331" s="3">
        <v>45992</v>
      </c>
      <c r="G331" s="3">
        <v>45998</v>
      </c>
      <c r="H331" t="s">
        <v>31</v>
      </c>
      <c r="I331" t="s">
        <v>35</v>
      </c>
      <c r="J331" t="s">
        <v>32</v>
      </c>
      <c r="K331">
        <v>3987</v>
      </c>
      <c r="L331">
        <v>4621</v>
      </c>
      <c r="M331">
        <v>4621</v>
      </c>
    </row>
    <row r="332" spans="1:14" x14ac:dyDescent="0.3">
      <c r="A332" t="s">
        <v>25</v>
      </c>
      <c r="B332" t="s">
        <v>97</v>
      </c>
      <c r="C332" t="s">
        <v>80</v>
      </c>
      <c r="E332" t="s">
        <v>28</v>
      </c>
      <c r="F332" s="3">
        <v>45992</v>
      </c>
      <c r="G332" s="3">
        <v>45998</v>
      </c>
      <c r="H332" t="s">
        <v>54</v>
      </c>
      <c r="I332" t="s">
        <v>81</v>
      </c>
      <c r="J332" t="s">
        <v>32</v>
      </c>
      <c r="M332">
        <v>6464</v>
      </c>
    </row>
    <row r="333" spans="1:14" x14ac:dyDescent="0.3">
      <c r="A333" t="s">
        <v>25</v>
      </c>
      <c r="B333" t="s">
        <v>97</v>
      </c>
      <c r="C333" t="s">
        <v>80</v>
      </c>
      <c r="E333" t="s">
        <v>28</v>
      </c>
      <c r="F333" s="3">
        <v>45999</v>
      </c>
      <c r="G333" s="3">
        <v>46005</v>
      </c>
      <c r="H333" t="s">
        <v>31</v>
      </c>
      <c r="I333" t="s">
        <v>32</v>
      </c>
      <c r="J333" t="s">
        <v>32</v>
      </c>
      <c r="K333">
        <v>3727</v>
      </c>
      <c r="L333">
        <v>4321</v>
      </c>
      <c r="M333">
        <v>4321</v>
      </c>
    </row>
    <row r="334" spans="1:14" x14ac:dyDescent="0.3">
      <c r="A334" t="s">
        <v>25</v>
      </c>
      <c r="B334" t="s">
        <v>97</v>
      </c>
      <c r="C334" t="s">
        <v>80</v>
      </c>
      <c r="E334" t="s">
        <v>28</v>
      </c>
      <c r="F334" s="3">
        <v>45999</v>
      </c>
      <c r="G334" s="3">
        <v>46005</v>
      </c>
      <c r="H334" t="s">
        <v>31</v>
      </c>
      <c r="I334" t="s">
        <v>35</v>
      </c>
      <c r="J334" t="s">
        <v>32</v>
      </c>
      <c r="K334">
        <v>3807</v>
      </c>
      <c r="L334">
        <v>4421</v>
      </c>
      <c r="M334">
        <v>4421</v>
      </c>
    </row>
    <row r="335" spans="1:14" x14ac:dyDescent="0.3">
      <c r="A335" t="s">
        <v>25</v>
      </c>
      <c r="B335" t="s">
        <v>97</v>
      </c>
      <c r="C335" t="s">
        <v>80</v>
      </c>
      <c r="E335" t="s">
        <v>28</v>
      </c>
      <c r="F335" s="3">
        <v>45999</v>
      </c>
      <c r="G335" s="3">
        <v>46005</v>
      </c>
      <c r="H335" t="s">
        <v>54</v>
      </c>
      <c r="I335" t="s">
        <v>81</v>
      </c>
      <c r="J335" t="s">
        <v>32</v>
      </c>
      <c r="M335">
        <v>6314</v>
      </c>
    </row>
    <row r="336" spans="1:14" x14ac:dyDescent="0.3">
      <c r="A336" t="s">
        <v>25</v>
      </c>
      <c r="B336" t="s">
        <v>97</v>
      </c>
      <c r="C336" t="s">
        <v>80</v>
      </c>
      <c r="E336" t="s">
        <v>28</v>
      </c>
      <c r="F336" s="3">
        <v>46006</v>
      </c>
      <c r="G336" s="3">
        <v>46022</v>
      </c>
      <c r="H336" t="s">
        <v>31</v>
      </c>
      <c r="I336" t="s">
        <v>32</v>
      </c>
      <c r="J336" t="s">
        <v>32</v>
      </c>
      <c r="K336">
        <v>4222</v>
      </c>
      <c r="L336">
        <v>4871</v>
      </c>
      <c r="M336">
        <v>4871</v>
      </c>
    </row>
    <row r="337" spans="1:15" x14ac:dyDescent="0.3">
      <c r="A337" t="s">
        <v>25</v>
      </c>
      <c r="B337" t="s">
        <v>97</v>
      </c>
      <c r="C337" t="s">
        <v>80</v>
      </c>
      <c r="E337" t="s">
        <v>28</v>
      </c>
      <c r="F337" s="3">
        <v>46006</v>
      </c>
      <c r="G337" s="3">
        <v>46022</v>
      </c>
      <c r="H337" t="s">
        <v>31</v>
      </c>
      <c r="I337" t="s">
        <v>35</v>
      </c>
      <c r="J337" t="s">
        <v>32</v>
      </c>
      <c r="K337">
        <v>4302</v>
      </c>
      <c r="L337">
        <v>4971</v>
      </c>
      <c r="M337">
        <v>4971</v>
      </c>
    </row>
    <row r="338" spans="1:15" x14ac:dyDescent="0.3">
      <c r="A338" t="s">
        <v>25</v>
      </c>
      <c r="B338" t="s">
        <v>97</v>
      </c>
      <c r="C338" t="s">
        <v>80</v>
      </c>
      <c r="E338" t="s">
        <v>28</v>
      </c>
      <c r="F338" s="3">
        <v>46006</v>
      </c>
      <c r="G338" s="3">
        <v>46022</v>
      </c>
      <c r="H338" t="s">
        <v>54</v>
      </c>
      <c r="I338" t="s">
        <v>81</v>
      </c>
      <c r="J338" t="s">
        <v>32</v>
      </c>
      <c r="M338">
        <v>6714</v>
      </c>
    </row>
    <row r="339" spans="1:15" x14ac:dyDescent="0.3">
      <c r="A339" t="s">
        <v>25</v>
      </c>
      <c r="B339" t="s">
        <v>97</v>
      </c>
      <c r="C339" t="s">
        <v>80</v>
      </c>
      <c r="E339" t="s">
        <v>75</v>
      </c>
      <c r="F339" s="3">
        <v>45992</v>
      </c>
      <c r="G339" s="3">
        <v>45995</v>
      </c>
      <c r="H339" t="s">
        <v>76</v>
      </c>
      <c r="I339" t="s">
        <v>77</v>
      </c>
      <c r="J339" t="s">
        <v>32</v>
      </c>
      <c r="K339">
        <v>3909</v>
      </c>
      <c r="L339">
        <v>4336</v>
      </c>
      <c r="M339">
        <v>4336</v>
      </c>
    </row>
    <row r="340" spans="1:15" x14ac:dyDescent="0.3">
      <c r="A340" t="s">
        <v>25</v>
      </c>
      <c r="B340" t="s">
        <v>97</v>
      </c>
      <c r="C340" t="s">
        <v>80</v>
      </c>
      <c r="E340" t="s">
        <v>75</v>
      </c>
      <c r="F340" s="3">
        <v>45996</v>
      </c>
      <c r="G340" s="3">
        <v>46005</v>
      </c>
      <c r="H340" t="s">
        <v>76</v>
      </c>
      <c r="I340" t="s">
        <v>77</v>
      </c>
      <c r="J340" t="s">
        <v>32</v>
      </c>
      <c r="K340">
        <v>3819</v>
      </c>
      <c r="L340">
        <v>4236</v>
      </c>
      <c r="M340">
        <v>4236</v>
      </c>
    </row>
    <row r="341" spans="1:15" x14ac:dyDescent="0.3">
      <c r="A341" t="s">
        <v>25</v>
      </c>
      <c r="B341" t="s">
        <v>97</v>
      </c>
      <c r="C341" t="s">
        <v>80</v>
      </c>
      <c r="E341" t="s">
        <v>75</v>
      </c>
      <c r="F341" s="3">
        <v>46006</v>
      </c>
      <c r="G341" s="3">
        <v>46022</v>
      </c>
      <c r="H341" t="s">
        <v>76</v>
      </c>
      <c r="I341" t="s">
        <v>77</v>
      </c>
      <c r="J341" t="s">
        <v>32</v>
      </c>
      <c r="K341">
        <v>4269</v>
      </c>
      <c r="L341">
        <v>4736</v>
      </c>
      <c r="M341">
        <v>4736</v>
      </c>
    </row>
    <row r="342" spans="1:15" x14ac:dyDescent="0.3">
      <c r="A342" t="s">
        <v>25</v>
      </c>
      <c r="B342" t="s">
        <v>97</v>
      </c>
      <c r="C342" t="s">
        <v>80</v>
      </c>
      <c r="E342" t="s">
        <v>99</v>
      </c>
      <c r="F342" s="3">
        <v>45992</v>
      </c>
      <c r="G342" s="3">
        <v>45995</v>
      </c>
      <c r="H342" t="s">
        <v>100</v>
      </c>
      <c r="I342" t="s">
        <v>32</v>
      </c>
      <c r="J342" t="s">
        <v>32</v>
      </c>
      <c r="K342">
        <v>3496</v>
      </c>
      <c r="L342">
        <v>4409</v>
      </c>
      <c r="M342">
        <v>4409</v>
      </c>
    </row>
    <row r="343" spans="1:15" x14ac:dyDescent="0.3">
      <c r="A343" t="s">
        <v>25</v>
      </c>
      <c r="B343" t="s">
        <v>97</v>
      </c>
      <c r="C343" t="s">
        <v>80</v>
      </c>
      <c r="E343" t="s">
        <v>99</v>
      </c>
      <c r="F343" s="3">
        <v>45996</v>
      </c>
      <c r="G343" s="3">
        <v>46005</v>
      </c>
      <c r="H343" t="s">
        <v>100</v>
      </c>
      <c r="I343" t="s">
        <v>32</v>
      </c>
      <c r="J343" t="s">
        <v>32</v>
      </c>
      <c r="K343">
        <v>3136</v>
      </c>
      <c r="L343">
        <v>3959</v>
      </c>
      <c r="M343">
        <v>3959</v>
      </c>
    </row>
    <row r="344" spans="1:15" x14ac:dyDescent="0.3">
      <c r="A344" t="s">
        <v>25</v>
      </c>
      <c r="B344" t="s">
        <v>97</v>
      </c>
      <c r="C344" t="s">
        <v>80</v>
      </c>
      <c r="E344" t="s">
        <v>99</v>
      </c>
      <c r="F344" s="3">
        <v>46006</v>
      </c>
      <c r="G344" s="3">
        <v>46022</v>
      </c>
      <c r="H344" t="s">
        <v>100</v>
      </c>
      <c r="I344" t="s">
        <v>32</v>
      </c>
      <c r="J344" t="s">
        <v>32</v>
      </c>
      <c r="K344">
        <v>3696</v>
      </c>
      <c r="L344">
        <v>4659</v>
      </c>
      <c r="M344">
        <v>4659</v>
      </c>
    </row>
    <row r="345" spans="1:15" x14ac:dyDescent="0.3">
      <c r="A345" t="s">
        <v>25</v>
      </c>
      <c r="B345" t="s">
        <v>97</v>
      </c>
      <c r="C345" t="s">
        <v>80</v>
      </c>
      <c r="E345" t="s">
        <v>56</v>
      </c>
      <c r="F345" s="3">
        <v>45992</v>
      </c>
      <c r="G345" s="3">
        <v>45996</v>
      </c>
      <c r="H345" t="s">
        <v>57</v>
      </c>
      <c r="I345" t="s">
        <v>58</v>
      </c>
      <c r="J345" t="s">
        <v>32</v>
      </c>
      <c r="K345">
        <v>3398</v>
      </c>
      <c r="L345">
        <v>4348</v>
      </c>
      <c r="M345">
        <v>4348</v>
      </c>
      <c r="N345">
        <v>5492</v>
      </c>
    </row>
    <row r="346" spans="1:15" x14ac:dyDescent="0.3">
      <c r="A346" t="s">
        <v>25</v>
      </c>
      <c r="B346" t="s">
        <v>97</v>
      </c>
      <c r="C346" t="s">
        <v>80</v>
      </c>
      <c r="E346" t="s">
        <v>56</v>
      </c>
      <c r="F346" s="3">
        <v>45997</v>
      </c>
      <c r="G346" s="3">
        <v>45999</v>
      </c>
      <c r="H346" t="s">
        <v>57</v>
      </c>
      <c r="I346" t="s">
        <v>58</v>
      </c>
      <c r="J346" t="s">
        <v>32</v>
      </c>
      <c r="K346">
        <v>3358</v>
      </c>
      <c r="L346">
        <v>4298</v>
      </c>
      <c r="M346">
        <v>4298</v>
      </c>
      <c r="N346">
        <v>5428</v>
      </c>
    </row>
    <row r="347" spans="1:15" x14ac:dyDescent="0.3">
      <c r="A347" t="s">
        <v>25</v>
      </c>
      <c r="B347" t="s">
        <v>97</v>
      </c>
      <c r="C347" t="s">
        <v>80</v>
      </c>
      <c r="E347" t="s">
        <v>56</v>
      </c>
      <c r="F347" s="3">
        <v>46000</v>
      </c>
      <c r="G347" s="3">
        <v>46005</v>
      </c>
      <c r="H347" t="s">
        <v>57</v>
      </c>
      <c r="I347" t="s">
        <v>58</v>
      </c>
      <c r="J347" t="s">
        <v>32</v>
      </c>
      <c r="K347">
        <v>3278</v>
      </c>
      <c r="L347">
        <v>4198</v>
      </c>
      <c r="M347">
        <v>4198</v>
      </c>
      <c r="N347">
        <v>5302</v>
      </c>
    </row>
    <row r="348" spans="1:15" x14ac:dyDescent="0.3">
      <c r="A348" t="s">
        <v>25</v>
      </c>
      <c r="B348" t="s">
        <v>97</v>
      </c>
      <c r="C348" t="s">
        <v>80</v>
      </c>
      <c r="E348" t="s">
        <v>56</v>
      </c>
      <c r="F348" s="3">
        <v>46006</v>
      </c>
      <c r="G348" s="3">
        <v>46022</v>
      </c>
      <c r="H348" t="s">
        <v>57</v>
      </c>
      <c r="I348" t="s">
        <v>58</v>
      </c>
      <c r="J348" t="s">
        <v>32</v>
      </c>
      <c r="K348">
        <v>3598</v>
      </c>
      <c r="L348">
        <v>4598</v>
      </c>
      <c r="M348">
        <v>4598</v>
      </c>
      <c r="N348">
        <v>5808</v>
      </c>
    </row>
    <row r="349" spans="1:15" x14ac:dyDescent="0.3">
      <c r="A349" t="s">
        <v>25</v>
      </c>
      <c r="B349" t="s">
        <v>97</v>
      </c>
      <c r="C349" t="s">
        <v>80</v>
      </c>
      <c r="E349" t="s">
        <v>61</v>
      </c>
      <c r="F349" s="3">
        <v>45992</v>
      </c>
      <c r="G349" s="3">
        <v>46005</v>
      </c>
      <c r="H349" t="s">
        <v>67</v>
      </c>
      <c r="I349" t="s">
        <v>68</v>
      </c>
      <c r="J349" t="s">
        <v>32</v>
      </c>
      <c r="K349">
        <v>3514</v>
      </c>
      <c r="L349">
        <v>4137</v>
      </c>
      <c r="M349">
        <v>4137</v>
      </c>
      <c r="N349">
        <v>5197</v>
      </c>
    </row>
    <row r="350" spans="1:15" x14ac:dyDescent="0.3">
      <c r="A350" t="s">
        <v>25</v>
      </c>
      <c r="B350" t="s">
        <v>97</v>
      </c>
      <c r="C350" t="s">
        <v>80</v>
      </c>
      <c r="E350" t="s">
        <v>61</v>
      </c>
      <c r="F350" s="3">
        <v>45992</v>
      </c>
      <c r="G350" s="3">
        <v>46005</v>
      </c>
      <c r="H350" t="s">
        <v>67</v>
      </c>
      <c r="I350" t="s">
        <v>103</v>
      </c>
      <c r="J350" t="s">
        <v>32</v>
      </c>
      <c r="K350">
        <v>3514</v>
      </c>
      <c r="L350">
        <v>4137</v>
      </c>
      <c r="M350">
        <v>4137</v>
      </c>
      <c r="N350">
        <v>5197</v>
      </c>
    </row>
    <row r="351" spans="1:15" x14ac:dyDescent="0.3">
      <c r="A351" t="s">
        <v>25</v>
      </c>
      <c r="B351" t="s">
        <v>97</v>
      </c>
      <c r="C351" t="s">
        <v>80</v>
      </c>
      <c r="E351" t="s">
        <v>61</v>
      </c>
      <c r="F351" s="3">
        <v>45992</v>
      </c>
      <c r="G351" s="3">
        <v>46022</v>
      </c>
      <c r="H351" t="s">
        <v>63</v>
      </c>
      <c r="I351" t="s">
        <v>64</v>
      </c>
      <c r="J351" t="s">
        <v>65</v>
      </c>
      <c r="K351">
        <v>3582</v>
      </c>
      <c r="L351">
        <v>4209</v>
      </c>
      <c r="M351">
        <v>4209</v>
      </c>
      <c r="N351">
        <v>5314</v>
      </c>
      <c r="O351">
        <v>3439</v>
      </c>
    </row>
    <row r="352" spans="1:15" x14ac:dyDescent="0.3">
      <c r="A352" t="s">
        <v>25</v>
      </c>
      <c r="B352" t="s">
        <v>97</v>
      </c>
      <c r="C352" t="s">
        <v>80</v>
      </c>
      <c r="E352" t="s">
        <v>61</v>
      </c>
      <c r="F352" s="3">
        <v>46006</v>
      </c>
      <c r="G352" s="3">
        <v>46010</v>
      </c>
      <c r="H352" t="s">
        <v>67</v>
      </c>
      <c r="I352" t="s">
        <v>103</v>
      </c>
      <c r="J352" t="s">
        <v>32</v>
      </c>
      <c r="K352">
        <v>3814</v>
      </c>
      <c r="L352">
        <v>4487</v>
      </c>
      <c r="M352">
        <v>4487</v>
      </c>
      <c r="N352">
        <v>5642</v>
      </c>
    </row>
    <row r="353" spans="1:14" x14ac:dyDescent="0.3">
      <c r="A353" t="s">
        <v>25</v>
      </c>
      <c r="B353" t="s">
        <v>97</v>
      </c>
      <c r="C353" t="s">
        <v>80</v>
      </c>
      <c r="E353" t="s">
        <v>61</v>
      </c>
      <c r="F353" s="3">
        <v>46006</v>
      </c>
      <c r="G353" s="3">
        <v>46022</v>
      </c>
      <c r="H353" t="s">
        <v>67</v>
      </c>
      <c r="I353" t="s">
        <v>68</v>
      </c>
      <c r="J353" t="s">
        <v>32</v>
      </c>
      <c r="K353">
        <v>3854</v>
      </c>
      <c r="L353">
        <v>4537</v>
      </c>
      <c r="M353">
        <v>4537</v>
      </c>
      <c r="N353">
        <v>5702</v>
      </c>
    </row>
    <row r="354" spans="1:14" x14ac:dyDescent="0.3">
      <c r="A354" t="s">
        <v>25</v>
      </c>
      <c r="B354" t="s">
        <v>97</v>
      </c>
      <c r="C354" t="s">
        <v>80</v>
      </c>
      <c r="E354" t="s">
        <v>71</v>
      </c>
      <c r="F354" s="3">
        <v>45992</v>
      </c>
      <c r="G354" s="3">
        <v>45993</v>
      </c>
      <c r="H354">
        <v>664925</v>
      </c>
      <c r="I354" t="s">
        <v>72</v>
      </c>
      <c r="J354" t="s">
        <v>32</v>
      </c>
      <c r="K354">
        <v>3862</v>
      </c>
      <c r="L354">
        <v>4277</v>
      </c>
      <c r="M354">
        <v>4277</v>
      </c>
      <c r="N354">
        <v>4956.8</v>
      </c>
    </row>
    <row r="355" spans="1:14" x14ac:dyDescent="0.3">
      <c r="A355" t="s">
        <v>25</v>
      </c>
      <c r="B355" t="s">
        <v>97</v>
      </c>
      <c r="C355" t="s">
        <v>80</v>
      </c>
      <c r="E355" t="s">
        <v>71</v>
      </c>
      <c r="F355" s="3">
        <v>45994</v>
      </c>
      <c r="G355" s="3">
        <v>46005</v>
      </c>
      <c r="H355">
        <v>664925</v>
      </c>
      <c r="I355" t="s">
        <v>72</v>
      </c>
      <c r="J355" t="s">
        <v>32</v>
      </c>
      <c r="K355">
        <v>3817</v>
      </c>
      <c r="L355">
        <v>4227</v>
      </c>
      <c r="M355">
        <v>4227</v>
      </c>
      <c r="N355">
        <v>4906.8</v>
      </c>
    </row>
    <row r="356" spans="1:14" x14ac:dyDescent="0.3">
      <c r="A356" t="s">
        <v>25</v>
      </c>
      <c r="B356" t="s">
        <v>97</v>
      </c>
      <c r="C356" t="s">
        <v>80</v>
      </c>
      <c r="E356" t="s">
        <v>71</v>
      </c>
      <c r="F356" s="3">
        <v>46006</v>
      </c>
      <c r="G356" s="3">
        <v>46022</v>
      </c>
      <c r="H356">
        <v>664925</v>
      </c>
      <c r="I356" t="s">
        <v>72</v>
      </c>
      <c r="J356" t="s">
        <v>32</v>
      </c>
      <c r="K356">
        <v>4087</v>
      </c>
      <c r="L356">
        <v>4527</v>
      </c>
      <c r="M356">
        <v>4527</v>
      </c>
      <c r="N356">
        <v>5206.8</v>
      </c>
    </row>
    <row r="357" spans="1:14" x14ac:dyDescent="0.3">
      <c r="A357" t="s">
        <v>25</v>
      </c>
      <c r="B357" t="s">
        <v>97</v>
      </c>
      <c r="C357" t="s">
        <v>80</v>
      </c>
      <c r="D357" t="s">
        <v>107</v>
      </c>
      <c r="E357" t="s">
        <v>71</v>
      </c>
      <c r="F357" s="3">
        <v>45992</v>
      </c>
      <c r="G357" s="3">
        <v>45993</v>
      </c>
      <c r="H357">
        <v>664925</v>
      </c>
      <c r="I357" t="s">
        <v>72</v>
      </c>
      <c r="J357" t="s">
        <v>32</v>
      </c>
      <c r="K357">
        <v>3406</v>
      </c>
      <c r="L357">
        <v>4552</v>
      </c>
      <c r="M357">
        <v>4552</v>
      </c>
    </row>
    <row r="358" spans="1:14" x14ac:dyDescent="0.3">
      <c r="A358" t="s">
        <v>25</v>
      </c>
      <c r="B358" t="s">
        <v>97</v>
      </c>
      <c r="C358" t="s">
        <v>80</v>
      </c>
      <c r="D358" t="s">
        <v>107</v>
      </c>
      <c r="E358" t="s">
        <v>71</v>
      </c>
      <c r="F358" s="3">
        <v>45994</v>
      </c>
      <c r="G358" s="3">
        <v>46005</v>
      </c>
      <c r="H358">
        <v>664925</v>
      </c>
      <c r="I358" t="s">
        <v>72</v>
      </c>
      <c r="J358" t="s">
        <v>32</v>
      </c>
      <c r="K358">
        <v>3374</v>
      </c>
      <c r="L358">
        <v>4512</v>
      </c>
      <c r="M358">
        <v>4512</v>
      </c>
    </row>
    <row r="359" spans="1:14" x14ac:dyDescent="0.3">
      <c r="A359" t="s">
        <v>25</v>
      </c>
      <c r="B359" t="s">
        <v>97</v>
      </c>
      <c r="C359" t="s">
        <v>80</v>
      </c>
      <c r="D359" t="s">
        <v>107</v>
      </c>
      <c r="E359" t="s">
        <v>71</v>
      </c>
      <c r="F359" s="3">
        <v>46006</v>
      </c>
      <c r="G359" s="3">
        <v>46022</v>
      </c>
      <c r="H359">
        <v>664925</v>
      </c>
      <c r="I359" t="s">
        <v>72</v>
      </c>
      <c r="J359" t="s">
        <v>32</v>
      </c>
      <c r="K359">
        <v>3566</v>
      </c>
      <c r="L359">
        <v>4752</v>
      </c>
      <c r="M359">
        <v>4752</v>
      </c>
    </row>
    <row r="360" spans="1:14" x14ac:dyDescent="0.3">
      <c r="A360" t="s">
        <v>25</v>
      </c>
      <c r="B360" t="s">
        <v>97</v>
      </c>
      <c r="C360" t="s">
        <v>125</v>
      </c>
      <c r="E360" t="s">
        <v>61</v>
      </c>
      <c r="F360" s="3">
        <v>45992</v>
      </c>
      <c r="G360" s="3">
        <v>46000</v>
      </c>
      <c r="H360" t="s">
        <v>67</v>
      </c>
      <c r="I360" t="s">
        <v>68</v>
      </c>
      <c r="J360" t="s">
        <v>32</v>
      </c>
      <c r="K360">
        <v>4763</v>
      </c>
      <c r="L360">
        <v>5308</v>
      </c>
      <c r="M360">
        <v>5308</v>
      </c>
      <c r="N360">
        <v>6703</v>
      </c>
    </row>
    <row r="361" spans="1:14" x14ac:dyDescent="0.3">
      <c r="A361" t="s">
        <v>25</v>
      </c>
      <c r="B361" t="s">
        <v>97</v>
      </c>
      <c r="C361" t="s">
        <v>125</v>
      </c>
      <c r="E361" t="s">
        <v>61</v>
      </c>
      <c r="F361" s="3">
        <v>46001</v>
      </c>
      <c r="G361" s="3">
        <v>46005</v>
      </c>
      <c r="H361" t="s">
        <v>67</v>
      </c>
      <c r="I361" t="s">
        <v>68</v>
      </c>
      <c r="J361" t="s">
        <v>32</v>
      </c>
      <c r="K361">
        <v>4763</v>
      </c>
      <c r="L361">
        <v>5308</v>
      </c>
      <c r="M361">
        <v>5308</v>
      </c>
      <c r="N361">
        <v>6703</v>
      </c>
    </row>
    <row r="362" spans="1:14" x14ac:dyDescent="0.3">
      <c r="A362" t="s">
        <v>25</v>
      </c>
      <c r="B362" t="s">
        <v>97</v>
      </c>
      <c r="C362" t="s">
        <v>125</v>
      </c>
      <c r="E362" t="s">
        <v>61</v>
      </c>
      <c r="F362" s="3">
        <v>46006</v>
      </c>
      <c r="G362" s="3">
        <v>46010</v>
      </c>
      <c r="H362" t="s">
        <v>67</v>
      </c>
      <c r="I362" t="s">
        <v>103</v>
      </c>
      <c r="J362" t="s">
        <v>32</v>
      </c>
      <c r="K362">
        <v>4943</v>
      </c>
      <c r="L362">
        <v>5508</v>
      </c>
      <c r="M362">
        <v>5508</v>
      </c>
      <c r="N362">
        <v>6953</v>
      </c>
    </row>
    <row r="363" spans="1:14" x14ac:dyDescent="0.3">
      <c r="A363" t="s">
        <v>25</v>
      </c>
      <c r="B363" t="s">
        <v>97</v>
      </c>
      <c r="C363" t="s">
        <v>125</v>
      </c>
      <c r="E363" t="s">
        <v>61</v>
      </c>
      <c r="F363" s="3">
        <v>46006</v>
      </c>
      <c r="G363" s="3">
        <v>46022</v>
      </c>
      <c r="H363" t="s">
        <v>67</v>
      </c>
      <c r="I363" t="s">
        <v>68</v>
      </c>
      <c r="J363" t="s">
        <v>32</v>
      </c>
      <c r="K363">
        <v>5078</v>
      </c>
      <c r="L363">
        <v>5658</v>
      </c>
      <c r="M363">
        <v>5658</v>
      </c>
      <c r="N363">
        <v>7143</v>
      </c>
    </row>
    <row r="364" spans="1:14" x14ac:dyDescent="0.3">
      <c r="A364" t="s">
        <v>25</v>
      </c>
      <c r="B364" t="s">
        <v>97</v>
      </c>
      <c r="C364" t="s">
        <v>126</v>
      </c>
      <c r="E364" t="s">
        <v>71</v>
      </c>
      <c r="F364" s="3">
        <v>45992</v>
      </c>
      <c r="G364" s="3">
        <v>45993</v>
      </c>
      <c r="H364">
        <v>664925</v>
      </c>
      <c r="I364" t="s">
        <v>72</v>
      </c>
      <c r="J364" t="s">
        <v>32</v>
      </c>
      <c r="M364">
        <v>4866</v>
      </c>
    </row>
    <row r="365" spans="1:14" x14ac:dyDescent="0.3">
      <c r="A365" t="s">
        <v>25</v>
      </c>
      <c r="B365" t="s">
        <v>97</v>
      </c>
      <c r="C365" t="s">
        <v>126</v>
      </c>
      <c r="E365" t="s">
        <v>71</v>
      </c>
      <c r="F365" s="3">
        <v>45994</v>
      </c>
      <c r="G365" s="3">
        <v>46005</v>
      </c>
      <c r="H365">
        <v>664925</v>
      </c>
      <c r="I365" t="s">
        <v>72</v>
      </c>
      <c r="J365" t="s">
        <v>32</v>
      </c>
      <c r="M365">
        <v>4816</v>
      </c>
    </row>
    <row r="366" spans="1:14" x14ac:dyDescent="0.3">
      <c r="A366" t="s">
        <v>25</v>
      </c>
      <c r="B366" t="s">
        <v>97</v>
      </c>
      <c r="C366" t="s">
        <v>126</v>
      </c>
      <c r="E366" t="s">
        <v>71</v>
      </c>
      <c r="F366" s="3">
        <v>46006</v>
      </c>
      <c r="G366" s="3">
        <v>46022</v>
      </c>
      <c r="H366">
        <v>664925</v>
      </c>
      <c r="I366" t="s">
        <v>72</v>
      </c>
      <c r="J366" t="s">
        <v>32</v>
      </c>
      <c r="M366">
        <v>5116</v>
      </c>
    </row>
    <row r="367" spans="1:14" x14ac:dyDescent="0.3">
      <c r="A367" t="s">
        <v>25</v>
      </c>
      <c r="B367" t="s">
        <v>97</v>
      </c>
      <c r="C367" t="s">
        <v>126</v>
      </c>
      <c r="D367" t="s">
        <v>107</v>
      </c>
      <c r="E367" t="s">
        <v>71</v>
      </c>
      <c r="F367" s="3">
        <v>45992</v>
      </c>
      <c r="G367" s="3">
        <v>45993</v>
      </c>
      <c r="H367">
        <v>664925</v>
      </c>
      <c r="I367" t="s">
        <v>72</v>
      </c>
      <c r="J367" t="s">
        <v>32</v>
      </c>
      <c r="K367">
        <v>3429</v>
      </c>
      <c r="L367">
        <v>4271</v>
      </c>
      <c r="M367">
        <v>4271</v>
      </c>
    </row>
    <row r="368" spans="1:14" x14ac:dyDescent="0.3">
      <c r="A368" t="s">
        <v>25</v>
      </c>
      <c r="B368" t="s">
        <v>97</v>
      </c>
      <c r="C368" t="s">
        <v>126</v>
      </c>
      <c r="D368" t="s">
        <v>107</v>
      </c>
      <c r="E368" t="s">
        <v>71</v>
      </c>
      <c r="F368" s="3">
        <v>45994</v>
      </c>
      <c r="G368" s="3">
        <v>46005</v>
      </c>
      <c r="H368">
        <v>664925</v>
      </c>
      <c r="I368" t="s">
        <v>72</v>
      </c>
      <c r="J368" t="s">
        <v>32</v>
      </c>
      <c r="K368">
        <v>3397</v>
      </c>
      <c r="L368">
        <v>4231</v>
      </c>
      <c r="M368">
        <v>4231</v>
      </c>
    </row>
    <row r="369" spans="1:14" x14ac:dyDescent="0.3">
      <c r="A369" t="s">
        <v>25</v>
      </c>
      <c r="B369" t="s">
        <v>97</v>
      </c>
      <c r="C369" t="s">
        <v>126</v>
      </c>
      <c r="D369" t="s">
        <v>107</v>
      </c>
      <c r="E369" t="s">
        <v>71</v>
      </c>
      <c r="F369" s="3">
        <v>46006</v>
      </c>
      <c r="G369" s="3">
        <v>46022</v>
      </c>
      <c r="H369">
        <v>664925</v>
      </c>
      <c r="I369" t="s">
        <v>72</v>
      </c>
      <c r="J369" t="s">
        <v>32</v>
      </c>
      <c r="K369">
        <v>3589</v>
      </c>
      <c r="L369">
        <v>4471</v>
      </c>
      <c r="M369">
        <v>4471</v>
      </c>
    </row>
    <row r="370" spans="1:14" x14ac:dyDescent="0.3">
      <c r="A370" t="s">
        <v>25</v>
      </c>
      <c r="B370" t="s">
        <v>97</v>
      </c>
      <c r="C370" t="s">
        <v>127</v>
      </c>
      <c r="E370" t="s">
        <v>99</v>
      </c>
      <c r="F370" s="3">
        <v>45992</v>
      </c>
      <c r="G370" s="3">
        <v>45995</v>
      </c>
      <c r="H370" t="s">
        <v>100</v>
      </c>
      <c r="I370" t="s">
        <v>32</v>
      </c>
      <c r="J370" t="s">
        <v>32</v>
      </c>
      <c r="K370">
        <v>3296</v>
      </c>
      <c r="L370">
        <v>4159</v>
      </c>
      <c r="M370">
        <v>4159</v>
      </c>
    </row>
    <row r="371" spans="1:14" x14ac:dyDescent="0.3">
      <c r="A371" t="s">
        <v>25</v>
      </c>
      <c r="B371" t="s">
        <v>97</v>
      </c>
      <c r="C371" t="s">
        <v>127</v>
      </c>
      <c r="E371" t="s">
        <v>99</v>
      </c>
      <c r="F371" s="3">
        <v>45996</v>
      </c>
      <c r="G371" s="3">
        <v>46005</v>
      </c>
      <c r="H371" t="s">
        <v>100</v>
      </c>
      <c r="I371" t="s">
        <v>32</v>
      </c>
      <c r="J371" t="s">
        <v>32</v>
      </c>
      <c r="K371">
        <v>2936</v>
      </c>
      <c r="L371">
        <v>3709</v>
      </c>
      <c r="M371">
        <v>3709</v>
      </c>
    </row>
    <row r="372" spans="1:14" x14ac:dyDescent="0.3">
      <c r="A372" t="s">
        <v>25</v>
      </c>
      <c r="B372" t="s">
        <v>97</v>
      </c>
      <c r="C372" t="s">
        <v>127</v>
      </c>
      <c r="E372" t="s">
        <v>99</v>
      </c>
      <c r="F372" s="3">
        <v>46006</v>
      </c>
      <c r="G372" s="3">
        <v>46022</v>
      </c>
      <c r="H372" t="s">
        <v>100</v>
      </c>
      <c r="I372" t="s">
        <v>32</v>
      </c>
      <c r="J372" t="s">
        <v>32</v>
      </c>
      <c r="K372">
        <v>3496</v>
      </c>
      <c r="L372">
        <v>4409</v>
      </c>
      <c r="M372">
        <v>4409</v>
      </c>
    </row>
    <row r="373" spans="1:14" x14ac:dyDescent="0.3">
      <c r="A373" t="s">
        <v>25</v>
      </c>
      <c r="B373" t="s">
        <v>97</v>
      </c>
      <c r="C373" t="s">
        <v>128</v>
      </c>
      <c r="E373" t="s">
        <v>71</v>
      </c>
      <c r="F373" s="3">
        <v>45992</v>
      </c>
      <c r="G373" s="3">
        <v>46005</v>
      </c>
      <c r="H373">
        <v>664925</v>
      </c>
      <c r="I373" t="s">
        <v>32</v>
      </c>
      <c r="J373" t="s">
        <v>32</v>
      </c>
      <c r="K373">
        <v>4031</v>
      </c>
      <c r="L373">
        <v>5004</v>
      </c>
      <c r="M373">
        <v>5004</v>
      </c>
      <c r="N373">
        <v>5310</v>
      </c>
    </row>
    <row r="374" spans="1:14" x14ac:dyDescent="0.3">
      <c r="A374" t="s">
        <v>25</v>
      </c>
      <c r="B374" t="s">
        <v>97</v>
      </c>
      <c r="C374" t="s">
        <v>128</v>
      </c>
      <c r="E374" t="s">
        <v>71</v>
      </c>
      <c r="F374" s="3">
        <v>46006</v>
      </c>
      <c r="G374" s="3">
        <v>46022</v>
      </c>
      <c r="H374">
        <v>664925</v>
      </c>
      <c r="I374" t="s">
        <v>32</v>
      </c>
      <c r="J374" t="s">
        <v>32</v>
      </c>
      <c r="K374">
        <v>4151</v>
      </c>
      <c r="L374">
        <v>5154</v>
      </c>
      <c r="M374">
        <v>5154</v>
      </c>
      <c r="N374">
        <v>5460</v>
      </c>
    </row>
    <row r="375" spans="1:14" x14ac:dyDescent="0.3">
      <c r="A375" t="s">
        <v>25</v>
      </c>
      <c r="B375" t="s">
        <v>97</v>
      </c>
      <c r="C375" t="s">
        <v>129</v>
      </c>
      <c r="E375" t="s">
        <v>75</v>
      </c>
      <c r="F375" s="3">
        <v>45992</v>
      </c>
      <c r="G375" s="3">
        <v>45995</v>
      </c>
      <c r="H375" t="s">
        <v>76</v>
      </c>
      <c r="I375" t="s">
        <v>77</v>
      </c>
      <c r="J375" t="s">
        <v>32</v>
      </c>
      <c r="K375">
        <v>4809</v>
      </c>
      <c r="L375">
        <v>5336</v>
      </c>
      <c r="M375">
        <v>5336</v>
      </c>
    </row>
    <row r="376" spans="1:14" x14ac:dyDescent="0.3">
      <c r="A376" t="s">
        <v>25</v>
      </c>
      <c r="B376" t="s">
        <v>97</v>
      </c>
      <c r="C376" t="s">
        <v>129</v>
      </c>
      <c r="E376" t="s">
        <v>75</v>
      </c>
      <c r="F376" s="3">
        <v>45996</v>
      </c>
      <c r="G376" s="3">
        <v>46005</v>
      </c>
      <c r="H376" t="s">
        <v>76</v>
      </c>
      <c r="I376" t="s">
        <v>77</v>
      </c>
      <c r="J376" t="s">
        <v>32</v>
      </c>
      <c r="K376">
        <v>4719</v>
      </c>
      <c r="L376">
        <v>5236</v>
      </c>
      <c r="M376">
        <v>5236</v>
      </c>
    </row>
    <row r="377" spans="1:14" x14ac:dyDescent="0.3">
      <c r="A377" t="s">
        <v>25</v>
      </c>
      <c r="B377" t="s">
        <v>97</v>
      </c>
      <c r="C377" t="s">
        <v>129</v>
      </c>
      <c r="E377" t="s">
        <v>75</v>
      </c>
      <c r="F377" s="3">
        <v>46006</v>
      </c>
      <c r="G377" s="3">
        <v>46022</v>
      </c>
      <c r="H377" t="s">
        <v>76</v>
      </c>
      <c r="I377" t="s">
        <v>77</v>
      </c>
      <c r="J377" t="s">
        <v>32</v>
      </c>
      <c r="K377">
        <v>5169</v>
      </c>
      <c r="L377">
        <v>5736</v>
      </c>
      <c r="M377">
        <v>5736</v>
      </c>
    </row>
    <row r="378" spans="1:14" x14ac:dyDescent="0.3">
      <c r="A378" t="s">
        <v>25</v>
      </c>
      <c r="B378" t="s">
        <v>97</v>
      </c>
      <c r="C378" t="s">
        <v>129</v>
      </c>
      <c r="E378" t="s">
        <v>56</v>
      </c>
      <c r="F378" s="3">
        <v>45992</v>
      </c>
      <c r="G378" s="3">
        <v>45996</v>
      </c>
      <c r="H378" t="s">
        <v>57</v>
      </c>
      <c r="I378" t="s">
        <v>58</v>
      </c>
      <c r="J378" t="s">
        <v>32</v>
      </c>
      <c r="K378">
        <v>3518</v>
      </c>
      <c r="L378">
        <v>4498</v>
      </c>
      <c r="M378">
        <v>4498</v>
      </c>
      <c r="N378">
        <v>5682</v>
      </c>
    </row>
    <row r="379" spans="1:14" x14ac:dyDescent="0.3">
      <c r="A379" t="s">
        <v>25</v>
      </c>
      <c r="B379" t="s">
        <v>97</v>
      </c>
      <c r="C379" t="s">
        <v>129</v>
      </c>
      <c r="E379" t="s">
        <v>56</v>
      </c>
      <c r="F379" s="3">
        <v>45997</v>
      </c>
      <c r="G379" s="3">
        <v>45999</v>
      </c>
      <c r="H379" t="s">
        <v>57</v>
      </c>
      <c r="I379" t="s">
        <v>58</v>
      </c>
      <c r="J379" t="s">
        <v>32</v>
      </c>
      <c r="K379">
        <v>3478</v>
      </c>
      <c r="L379">
        <v>4448</v>
      </c>
      <c r="M379">
        <v>4448</v>
      </c>
      <c r="N379">
        <v>5618</v>
      </c>
    </row>
    <row r="380" spans="1:14" x14ac:dyDescent="0.3">
      <c r="A380" t="s">
        <v>25</v>
      </c>
      <c r="B380" t="s">
        <v>97</v>
      </c>
      <c r="C380" t="s">
        <v>129</v>
      </c>
      <c r="E380" t="s">
        <v>56</v>
      </c>
      <c r="F380" s="3">
        <v>46000</v>
      </c>
      <c r="G380" s="3">
        <v>46005</v>
      </c>
      <c r="H380" t="s">
        <v>57</v>
      </c>
      <c r="I380" t="s">
        <v>58</v>
      </c>
      <c r="J380" t="s">
        <v>32</v>
      </c>
      <c r="K380">
        <v>3398</v>
      </c>
      <c r="L380">
        <v>4348</v>
      </c>
      <c r="M380">
        <v>4348</v>
      </c>
      <c r="N380">
        <v>5492</v>
      </c>
    </row>
    <row r="381" spans="1:14" x14ac:dyDescent="0.3">
      <c r="A381" t="s">
        <v>25</v>
      </c>
      <c r="B381" t="s">
        <v>97</v>
      </c>
      <c r="C381" t="s">
        <v>129</v>
      </c>
      <c r="E381" t="s">
        <v>56</v>
      </c>
      <c r="F381" s="3">
        <v>46006</v>
      </c>
      <c r="G381" s="3">
        <v>46022</v>
      </c>
      <c r="H381" t="s">
        <v>57</v>
      </c>
      <c r="I381" t="s">
        <v>58</v>
      </c>
      <c r="J381" t="s">
        <v>32</v>
      </c>
      <c r="K381">
        <v>3718</v>
      </c>
      <c r="L381">
        <v>4748</v>
      </c>
      <c r="M381">
        <v>4748</v>
      </c>
      <c r="N381">
        <v>5998</v>
      </c>
    </row>
    <row r="382" spans="1:14" x14ac:dyDescent="0.3">
      <c r="A382" t="s">
        <v>25</v>
      </c>
      <c r="B382" t="s">
        <v>97</v>
      </c>
      <c r="C382" t="s">
        <v>129</v>
      </c>
      <c r="E382" t="s">
        <v>61</v>
      </c>
      <c r="F382" s="3">
        <v>45992</v>
      </c>
      <c r="G382" s="3">
        <v>46005</v>
      </c>
      <c r="H382" t="s">
        <v>67</v>
      </c>
      <c r="I382" t="s">
        <v>68</v>
      </c>
      <c r="J382" t="s">
        <v>32</v>
      </c>
      <c r="K382">
        <v>3854</v>
      </c>
      <c r="L382">
        <v>4537</v>
      </c>
      <c r="M382">
        <v>4537</v>
      </c>
      <c r="N382">
        <v>5702</v>
      </c>
    </row>
    <row r="383" spans="1:14" x14ac:dyDescent="0.3">
      <c r="A383" t="s">
        <v>25</v>
      </c>
      <c r="B383" t="s">
        <v>97</v>
      </c>
      <c r="C383" t="s">
        <v>129</v>
      </c>
      <c r="E383" t="s">
        <v>61</v>
      </c>
      <c r="F383" s="3">
        <v>45992</v>
      </c>
      <c r="G383" s="3">
        <v>46022</v>
      </c>
      <c r="H383" t="s">
        <v>63</v>
      </c>
      <c r="I383" t="s">
        <v>64</v>
      </c>
      <c r="J383" t="s">
        <v>65</v>
      </c>
      <c r="K383">
        <v>3582</v>
      </c>
      <c r="L383">
        <v>4209</v>
      </c>
      <c r="M383">
        <v>4209</v>
      </c>
      <c r="N383">
        <v>5314</v>
      </c>
    </row>
    <row r="384" spans="1:14" x14ac:dyDescent="0.3">
      <c r="A384" t="s">
        <v>25</v>
      </c>
      <c r="B384" t="s">
        <v>97</v>
      </c>
      <c r="C384" t="s">
        <v>129</v>
      </c>
      <c r="E384" t="s">
        <v>61</v>
      </c>
      <c r="F384" s="3">
        <v>46006</v>
      </c>
      <c r="G384" s="3">
        <v>46022</v>
      </c>
      <c r="H384" t="s">
        <v>67</v>
      </c>
      <c r="I384" t="s">
        <v>68</v>
      </c>
      <c r="J384" t="s">
        <v>32</v>
      </c>
      <c r="K384">
        <v>4154</v>
      </c>
      <c r="L384">
        <v>4887</v>
      </c>
      <c r="M384">
        <v>4887</v>
      </c>
      <c r="N384">
        <v>6147</v>
      </c>
    </row>
    <row r="385" spans="1:14" x14ac:dyDescent="0.3">
      <c r="A385" t="s">
        <v>25</v>
      </c>
      <c r="B385" t="s">
        <v>97</v>
      </c>
      <c r="C385" t="s">
        <v>86</v>
      </c>
      <c r="E385" t="s">
        <v>28</v>
      </c>
      <c r="F385" s="3">
        <v>45992</v>
      </c>
      <c r="G385" s="3">
        <v>45998</v>
      </c>
      <c r="H385" t="s">
        <v>31</v>
      </c>
      <c r="I385" t="s">
        <v>32</v>
      </c>
      <c r="J385" t="s">
        <v>32</v>
      </c>
      <c r="K385">
        <v>3907</v>
      </c>
      <c r="L385">
        <v>4521</v>
      </c>
      <c r="M385">
        <v>4521</v>
      </c>
    </row>
    <row r="386" spans="1:14" x14ac:dyDescent="0.3">
      <c r="A386" t="s">
        <v>25</v>
      </c>
      <c r="B386" t="s">
        <v>97</v>
      </c>
      <c r="C386" t="s">
        <v>86</v>
      </c>
      <c r="E386" t="s">
        <v>28</v>
      </c>
      <c r="F386" s="3">
        <v>45992</v>
      </c>
      <c r="G386" s="3">
        <v>45998</v>
      </c>
      <c r="H386" t="s">
        <v>31</v>
      </c>
      <c r="I386" t="s">
        <v>35</v>
      </c>
      <c r="J386" t="s">
        <v>32</v>
      </c>
      <c r="K386">
        <v>3987</v>
      </c>
      <c r="L386">
        <v>4621</v>
      </c>
      <c r="M386">
        <v>4621</v>
      </c>
    </row>
    <row r="387" spans="1:14" x14ac:dyDescent="0.3">
      <c r="A387" t="s">
        <v>25</v>
      </c>
      <c r="B387" t="s">
        <v>97</v>
      </c>
      <c r="C387" t="s">
        <v>86</v>
      </c>
      <c r="E387" t="s">
        <v>28</v>
      </c>
      <c r="F387" s="3">
        <v>45992</v>
      </c>
      <c r="G387" s="3">
        <v>45998</v>
      </c>
      <c r="H387" t="s">
        <v>54</v>
      </c>
      <c r="I387" t="s">
        <v>81</v>
      </c>
      <c r="J387" t="s">
        <v>32</v>
      </c>
      <c r="M387">
        <v>6464</v>
      </c>
    </row>
    <row r="388" spans="1:14" x14ac:dyDescent="0.3">
      <c r="A388" t="s">
        <v>25</v>
      </c>
      <c r="B388" t="s">
        <v>97</v>
      </c>
      <c r="C388" t="s">
        <v>86</v>
      </c>
      <c r="E388" t="s">
        <v>28</v>
      </c>
      <c r="F388" s="3">
        <v>45999</v>
      </c>
      <c r="G388" s="3">
        <v>46005</v>
      </c>
      <c r="H388" t="s">
        <v>31</v>
      </c>
      <c r="I388" t="s">
        <v>32</v>
      </c>
      <c r="J388" t="s">
        <v>32</v>
      </c>
      <c r="K388">
        <v>3727</v>
      </c>
      <c r="L388">
        <v>4321</v>
      </c>
      <c r="M388">
        <v>4321</v>
      </c>
    </row>
    <row r="389" spans="1:14" x14ac:dyDescent="0.3">
      <c r="A389" t="s">
        <v>25</v>
      </c>
      <c r="B389" t="s">
        <v>97</v>
      </c>
      <c r="C389" t="s">
        <v>86</v>
      </c>
      <c r="E389" t="s">
        <v>28</v>
      </c>
      <c r="F389" s="3">
        <v>45999</v>
      </c>
      <c r="G389" s="3">
        <v>46005</v>
      </c>
      <c r="H389" t="s">
        <v>31</v>
      </c>
      <c r="I389" t="s">
        <v>35</v>
      </c>
      <c r="J389" t="s">
        <v>32</v>
      </c>
      <c r="K389">
        <v>3807</v>
      </c>
      <c r="L389">
        <v>4421</v>
      </c>
      <c r="M389">
        <v>4421</v>
      </c>
    </row>
    <row r="390" spans="1:14" x14ac:dyDescent="0.3">
      <c r="A390" t="s">
        <v>25</v>
      </c>
      <c r="B390" t="s">
        <v>97</v>
      </c>
      <c r="C390" t="s">
        <v>86</v>
      </c>
      <c r="E390" t="s">
        <v>28</v>
      </c>
      <c r="F390" s="3">
        <v>45999</v>
      </c>
      <c r="G390" s="3">
        <v>46005</v>
      </c>
      <c r="H390" t="s">
        <v>54</v>
      </c>
      <c r="I390" t="s">
        <v>81</v>
      </c>
      <c r="J390" t="s">
        <v>32</v>
      </c>
      <c r="M390">
        <v>6314</v>
      </c>
    </row>
    <row r="391" spans="1:14" x14ac:dyDescent="0.3">
      <c r="A391" t="s">
        <v>25</v>
      </c>
      <c r="B391" t="s">
        <v>97</v>
      </c>
      <c r="C391" t="s">
        <v>86</v>
      </c>
      <c r="E391" t="s">
        <v>28</v>
      </c>
      <c r="F391" s="3">
        <v>46006</v>
      </c>
      <c r="G391" s="3">
        <v>46022</v>
      </c>
      <c r="H391" t="s">
        <v>31</v>
      </c>
      <c r="I391" t="s">
        <v>32</v>
      </c>
      <c r="J391" t="s">
        <v>32</v>
      </c>
      <c r="K391">
        <v>4222</v>
      </c>
      <c r="L391">
        <v>4871</v>
      </c>
      <c r="M391">
        <v>4871</v>
      </c>
    </row>
    <row r="392" spans="1:14" x14ac:dyDescent="0.3">
      <c r="A392" t="s">
        <v>25</v>
      </c>
      <c r="B392" t="s">
        <v>97</v>
      </c>
      <c r="C392" t="s">
        <v>86</v>
      </c>
      <c r="E392" t="s">
        <v>28</v>
      </c>
      <c r="F392" s="3">
        <v>46006</v>
      </c>
      <c r="G392" s="3">
        <v>46022</v>
      </c>
      <c r="H392" t="s">
        <v>31</v>
      </c>
      <c r="I392" t="s">
        <v>35</v>
      </c>
      <c r="J392" t="s">
        <v>32</v>
      </c>
      <c r="K392">
        <v>4302</v>
      </c>
      <c r="L392">
        <v>4971</v>
      </c>
      <c r="M392">
        <v>4971</v>
      </c>
    </row>
    <row r="393" spans="1:14" x14ac:dyDescent="0.3">
      <c r="A393" t="s">
        <v>25</v>
      </c>
      <c r="B393" t="s">
        <v>97</v>
      </c>
      <c r="C393" t="s">
        <v>86</v>
      </c>
      <c r="E393" t="s">
        <v>28</v>
      </c>
      <c r="F393" s="3">
        <v>46006</v>
      </c>
      <c r="G393" s="3">
        <v>46022</v>
      </c>
      <c r="H393" t="s">
        <v>54</v>
      </c>
      <c r="I393" t="s">
        <v>81</v>
      </c>
      <c r="J393" t="s">
        <v>32</v>
      </c>
      <c r="M393">
        <v>6714</v>
      </c>
    </row>
    <row r="394" spans="1:14" x14ac:dyDescent="0.3">
      <c r="A394" t="s">
        <v>25</v>
      </c>
      <c r="B394" t="s">
        <v>97</v>
      </c>
      <c r="C394" t="s">
        <v>86</v>
      </c>
      <c r="E394" t="s">
        <v>75</v>
      </c>
      <c r="F394" s="3">
        <v>45992</v>
      </c>
      <c r="G394" s="3">
        <v>45995</v>
      </c>
      <c r="H394" t="s">
        <v>76</v>
      </c>
      <c r="I394" t="s">
        <v>77</v>
      </c>
      <c r="J394" t="s">
        <v>32</v>
      </c>
      <c r="K394">
        <v>3909</v>
      </c>
      <c r="L394">
        <v>4336</v>
      </c>
      <c r="M394">
        <v>4336</v>
      </c>
    </row>
    <row r="395" spans="1:14" x14ac:dyDescent="0.3">
      <c r="A395" t="s">
        <v>25</v>
      </c>
      <c r="B395" t="s">
        <v>97</v>
      </c>
      <c r="C395" t="s">
        <v>86</v>
      </c>
      <c r="E395" t="s">
        <v>75</v>
      </c>
      <c r="F395" s="3">
        <v>45996</v>
      </c>
      <c r="G395" s="3">
        <v>46005</v>
      </c>
      <c r="H395" t="s">
        <v>76</v>
      </c>
      <c r="I395" t="s">
        <v>77</v>
      </c>
      <c r="J395" t="s">
        <v>32</v>
      </c>
      <c r="K395">
        <v>3819</v>
      </c>
      <c r="L395">
        <v>4236</v>
      </c>
      <c r="M395">
        <v>4236</v>
      </c>
    </row>
    <row r="396" spans="1:14" x14ac:dyDescent="0.3">
      <c r="A396" t="s">
        <v>25</v>
      </c>
      <c r="B396" t="s">
        <v>97</v>
      </c>
      <c r="C396" t="s">
        <v>86</v>
      </c>
      <c r="E396" t="s">
        <v>75</v>
      </c>
      <c r="F396" s="3">
        <v>46006</v>
      </c>
      <c r="G396" s="3">
        <v>46022</v>
      </c>
      <c r="H396" t="s">
        <v>76</v>
      </c>
      <c r="I396" t="s">
        <v>77</v>
      </c>
      <c r="J396" t="s">
        <v>32</v>
      </c>
      <c r="K396">
        <v>4269</v>
      </c>
      <c r="L396">
        <v>4736</v>
      </c>
      <c r="M396">
        <v>4736</v>
      </c>
    </row>
    <row r="397" spans="1:14" x14ac:dyDescent="0.3">
      <c r="A397" t="s">
        <v>25</v>
      </c>
      <c r="B397" t="s">
        <v>97</v>
      </c>
      <c r="C397" t="s">
        <v>86</v>
      </c>
      <c r="E397" t="s">
        <v>99</v>
      </c>
      <c r="F397" s="3">
        <v>45992</v>
      </c>
      <c r="G397" s="3">
        <v>45995</v>
      </c>
      <c r="H397" t="s">
        <v>100</v>
      </c>
      <c r="I397" t="s">
        <v>32</v>
      </c>
      <c r="J397" t="s">
        <v>32</v>
      </c>
      <c r="K397">
        <v>3496</v>
      </c>
      <c r="L397">
        <v>4409</v>
      </c>
      <c r="M397">
        <v>4409</v>
      </c>
    </row>
    <row r="398" spans="1:14" x14ac:dyDescent="0.3">
      <c r="A398" t="s">
        <v>25</v>
      </c>
      <c r="B398" t="s">
        <v>97</v>
      </c>
      <c r="C398" t="s">
        <v>86</v>
      </c>
      <c r="E398" t="s">
        <v>99</v>
      </c>
      <c r="F398" s="3">
        <v>45996</v>
      </c>
      <c r="G398" s="3">
        <v>46005</v>
      </c>
      <c r="H398" t="s">
        <v>100</v>
      </c>
      <c r="I398" t="s">
        <v>32</v>
      </c>
      <c r="J398" t="s">
        <v>32</v>
      </c>
      <c r="K398">
        <v>3136</v>
      </c>
      <c r="L398">
        <v>3959</v>
      </c>
      <c r="M398">
        <v>3959</v>
      </c>
    </row>
    <row r="399" spans="1:14" x14ac:dyDescent="0.3">
      <c r="A399" t="s">
        <v>25</v>
      </c>
      <c r="B399" t="s">
        <v>97</v>
      </c>
      <c r="C399" t="s">
        <v>86</v>
      </c>
      <c r="E399" t="s">
        <v>99</v>
      </c>
      <c r="F399" s="3">
        <v>46006</v>
      </c>
      <c r="G399" s="3">
        <v>46022</v>
      </c>
      <c r="H399" t="s">
        <v>100</v>
      </c>
      <c r="I399" t="s">
        <v>32</v>
      </c>
      <c r="J399" t="s">
        <v>32</v>
      </c>
      <c r="K399">
        <v>3696</v>
      </c>
      <c r="L399">
        <v>4659</v>
      </c>
      <c r="M399">
        <v>4659</v>
      </c>
    </row>
    <row r="400" spans="1:14" x14ac:dyDescent="0.3">
      <c r="A400" t="s">
        <v>25</v>
      </c>
      <c r="B400" t="s">
        <v>97</v>
      </c>
      <c r="C400" t="s">
        <v>86</v>
      </c>
      <c r="E400" t="s">
        <v>56</v>
      </c>
      <c r="F400" s="3">
        <v>45992</v>
      </c>
      <c r="G400" s="3">
        <v>45996</v>
      </c>
      <c r="H400" t="s">
        <v>57</v>
      </c>
      <c r="I400" t="s">
        <v>58</v>
      </c>
      <c r="J400" t="s">
        <v>32</v>
      </c>
      <c r="K400">
        <v>3398</v>
      </c>
      <c r="L400">
        <v>4348</v>
      </c>
      <c r="M400">
        <v>4348</v>
      </c>
      <c r="N400">
        <v>5492</v>
      </c>
    </row>
    <row r="401" spans="1:15" x14ac:dyDescent="0.3">
      <c r="A401" t="s">
        <v>25</v>
      </c>
      <c r="B401" t="s">
        <v>97</v>
      </c>
      <c r="C401" t="s">
        <v>86</v>
      </c>
      <c r="E401" t="s">
        <v>56</v>
      </c>
      <c r="F401" s="3">
        <v>45997</v>
      </c>
      <c r="G401" s="3">
        <v>45999</v>
      </c>
      <c r="H401" t="s">
        <v>57</v>
      </c>
      <c r="I401" t="s">
        <v>58</v>
      </c>
      <c r="J401" t="s">
        <v>32</v>
      </c>
      <c r="K401">
        <v>3358</v>
      </c>
      <c r="L401">
        <v>4298</v>
      </c>
      <c r="M401">
        <v>4298</v>
      </c>
      <c r="N401">
        <v>5428</v>
      </c>
    </row>
    <row r="402" spans="1:15" x14ac:dyDescent="0.3">
      <c r="A402" t="s">
        <v>25</v>
      </c>
      <c r="B402" t="s">
        <v>97</v>
      </c>
      <c r="C402" t="s">
        <v>86</v>
      </c>
      <c r="E402" t="s">
        <v>56</v>
      </c>
      <c r="F402" s="3">
        <v>46000</v>
      </c>
      <c r="G402" s="3">
        <v>46005</v>
      </c>
      <c r="H402" t="s">
        <v>57</v>
      </c>
      <c r="I402" t="s">
        <v>58</v>
      </c>
      <c r="J402" t="s">
        <v>32</v>
      </c>
      <c r="K402">
        <v>3278</v>
      </c>
      <c r="L402">
        <v>4198</v>
      </c>
      <c r="M402">
        <v>4198</v>
      </c>
      <c r="N402">
        <v>5302</v>
      </c>
    </row>
    <row r="403" spans="1:15" x14ac:dyDescent="0.3">
      <c r="A403" t="s">
        <v>25</v>
      </c>
      <c r="B403" t="s">
        <v>97</v>
      </c>
      <c r="C403" t="s">
        <v>86</v>
      </c>
      <c r="E403" t="s">
        <v>56</v>
      </c>
      <c r="F403" s="3">
        <v>46006</v>
      </c>
      <c r="G403" s="3">
        <v>46022</v>
      </c>
      <c r="H403" t="s">
        <v>57</v>
      </c>
      <c r="I403" t="s">
        <v>58</v>
      </c>
      <c r="J403" t="s">
        <v>32</v>
      </c>
      <c r="K403">
        <v>3598</v>
      </c>
      <c r="L403">
        <v>4598</v>
      </c>
      <c r="M403">
        <v>4598</v>
      </c>
      <c r="N403">
        <v>5808</v>
      </c>
    </row>
    <row r="404" spans="1:15" x14ac:dyDescent="0.3">
      <c r="A404" t="s">
        <v>25</v>
      </c>
      <c r="B404" t="s">
        <v>97</v>
      </c>
      <c r="C404" t="s">
        <v>86</v>
      </c>
      <c r="E404" t="s">
        <v>61</v>
      </c>
      <c r="F404" s="3">
        <v>45992</v>
      </c>
      <c r="G404" s="3">
        <v>46005</v>
      </c>
      <c r="H404" t="s">
        <v>67</v>
      </c>
      <c r="I404" t="s">
        <v>68</v>
      </c>
      <c r="J404" t="s">
        <v>32</v>
      </c>
      <c r="K404">
        <v>3644</v>
      </c>
      <c r="L404">
        <v>4287</v>
      </c>
      <c r="M404">
        <v>4287</v>
      </c>
      <c r="N404">
        <v>5387</v>
      </c>
    </row>
    <row r="405" spans="1:15" x14ac:dyDescent="0.3">
      <c r="A405" t="s">
        <v>25</v>
      </c>
      <c r="B405" t="s">
        <v>97</v>
      </c>
      <c r="C405" t="s">
        <v>86</v>
      </c>
      <c r="E405" t="s">
        <v>61</v>
      </c>
      <c r="F405" s="3">
        <v>45992</v>
      </c>
      <c r="G405" s="3">
        <v>46005</v>
      </c>
      <c r="H405" t="s">
        <v>67</v>
      </c>
      <c r="I405" t="s">
        <v>103</v>
      </c>
      <c r="J405" t="s">
        <v>32</v>
      </c>
      <c r="K405">
        <v>3644</v>
      </c>
      <c r="L405">
        <v>4287</v>
      </c>
      <c r="M405">
        <v>4287</v>
      </c>
      <c r="N405">
        <v>5387</v>
      </c>
    </row>
    <row r="406" spans="1:15" x14ac:dyDescent="0.3">
      <c r="A406" t="s">
        <v>25</v>
      </c>
      <c r="B406" t="s">
        <v>97</v>
      </c>
      <c r="C406" t="s">
        <v>86</v>
      </c>
      <c r="E406" t="s">
        <v>61</v>
      </c>
      <c r="F406" s="3">
        <v>45992</v>
      </c>
      <c r="G406" s="3">
        <v>46022</v>
      </c>
      <c r="H406" t="s">
        <v>63</v>
      </c>
      <c r="I406" t="s">
        <v>64</v>
      </c>
      <c r="J406" t="s">
        <v>65</v>
      </c>
      <c r="K406">
        <v>3497</v>
      </c>
      <c r="L406">
        <v>4109</v>
      </c>
      <c r="M406">
        <v>4109</v>
      </c>
      <c r="N406">
        <v>5189</v>
      </c>
      <c r="O406">
        <v>3549</v>
      </c>
    </row>
    <row r="407" spans="1:15" x14ac:dyDescent="0.3">
      <c r="A407" t="s">
        <v>25</v>
      </c>
      <c r="B407" t="s">
        <v>97</v>
      </c>
      <c r="C407" t="s">
        <v>86</v>
      </c>
      <c r="E407" t="s">
        <v>61</v>
      </c>
      <c r="F407" s="3">
        <v>46006</v>
      </c>
      <c r="G407" s="3">
        <v>46010</v>
      </c>
      <c r="H407" t="s">
        <v>67</v>
      </c>
      <c r="I407" t="s">
        <v>103</v>
      </c>
      <c r="J407" t="s">
        <v>32</v>
      </c>
      <c r="K407">
        <v>3939</v>
      </c>
      <c r="L407">
        <v>4637</v>
      </c>
      <c r="M407">
        <v>4637</v>
      </c>
      <c r="N407">
        <v>5832</v>
      </c>
    </row>
    <row r="408" spans="1:15" x14ac:dyDescent="0.3">
      <c r="A408" t="s">
        <v>25</v>
      </c>
      <c r="B408" t="s">
        <v>97</v>
      </c>
      <c r="C408" t="s">
        <v>86</v>
      </c>
      <c r="E408" t="s">
        <v>61</v>
      </c>
      <c r="F408" s="3">
        <v>46006</v>
      </c>
      <c r="G408" s="3">
        <v>46022</v>
      </c>
      <c r="H408" t="s">
        <v>67</v>
      </c>
      <c r="I408" t="s">
        <v>68</v>
      </c>
      <c r="J408" t="s">
        <v>32</v>
      </c>
      <c r="K408">
        <v>3939</v>
      </c>
      <c r="L408">
        <v>4637</v>
      </c>
      <c r="M408">
        <v>4637</v>
      </c>
      <c r="N408">
        <v>5832</v>
      </c>
    </row>
    <row r="409" spans="1:15" x14ac:dyDescent="0.3">
      <c r="A409" t="s">
        <v>25</v>
      </c>
      <c r="B409" t="s">
        <v>97</v>
      </c>
      <c r="C409" t="s">
        <v>86</v>
      </c>
      <c r="E409" t="s">
        <v>71</v>
      </c>
      <c r="F409" s="3">
        <v>45992</v>
      </c>
      <c r="G409" s="3">
        <v>45993</v>
      </c>
      <c r="H409">
        <v>664925</v>
      </c>
      <c r="I409" t="s">
        <v>72</v>
      </c>
      <c r="J409" t="s">
        <v>32</v>
      </c>
      <c r="K409">
        <v>3862</v>
      </c>
      <c r="L409">
        <v>4277</v>
      </c>
      <c r="M409">
        <v>4277</v>
      </c>
      <c r="N409">
        <v>4956.8</v>
      </c>
    </row>
    <row r="410" spans="1:15" x14ac:dyDescent="0.3">
      <c r="A410" t="s">
        <v>25</v>
      </c>
      <c r="B410" t="s">
        <v>97</v>
      </c>
      <c r="C410" t="s">
        <v>86</v>
      </c>
      <c r="E410" t="s">
        <v>71</v>
      </c>
      <c r="F410" s="3">
        <v>45994</v>
      </c>
      <c r="G410" s="3">
        <v>46005</v>
      </c>
      <c r="H410">
        <v>664925</v>
      </c>
      <c r="I410" t="s">
        <v>72</v>
      </c>
      <c r="J410" t="s">
        <v>32</v>
      </c>
      <c r="K410">
        <v>3817</v>
      </c>
      <c r="L410">
        <v>4227</v>
      </c>
      <c r="M410">
        <v>4227</v>
      </c>
      <c r="N410">
        <v>4906.8</v>
      </c>
    </row>
    <row r="411" spans="1:15" x14ac:dyDescent="0.3">
      <c r="A411" t="s">
        <v>25</v>
      </c>
      <c r="B411" t="s">
        <v>97</v>
      </c>
      <c r="C411" t="s">
        <v>86</v>
      </c>
      <c r="E411" t="s">
        <v>71</v>
      </c>
      <c r="F411" s="3">
        <v>46006</v>
      </c>
      <c r="G411" s="3">
        <v>46022</v>
      </c>
      <c r="H411">
        <v>664925</v>
      </c>
      <c r="I411" t="s">
        <v>72</v>
      </c>
      <c r="J411" t="s">
        <v>32</v>
      </c>
      <c r="K411">
        <v>4087</v>
      </c>
      <c r="L411">
        <v>4527</v>
      </c>
      <c r="M411">
        <v>4527</v>
      </c>
      <c r="N411">
        <v>5206.8</v>
      </c>
    </row>
    <row r="412" spans="1:15" x14ac:dyDescent="0.3">
      <c r="A412" t="s">
        <v>25</v>
      </c>
      <c r="B412" t="s">
        <v>97</v>
      </c>
      <c r="C412" t="s">
        <v>86</v>
      </c>
      <c r="D412" t="s">
        <v>107</v>
      </c>
      <c r="E412" t="s">
        <v>71</v>
      </c>
      <c r="F412" s="3">
        <v>45992</v>
      </c>
      <c r="G412" s="3">
        <v>45993</v>
      </c>
      <c r="H412">
        <v>664925</v>
      </c>
      <c r="I412" t="s">
        <v>72</v>
      </c>
      <c r="J412" t="s">
        <v>32</v>
      </c>
      <c r="K412">
        <v>3006</v>
      </c>
      <c r="L412">
        <v>3652</v>
      </c>
      <c r="M412">
        <v>3652</v>
      </c>
    </row>
    <row r="413" spans="1:15" x14ac:dyDescent="0.3">
      <c r="A413" t="s">
        <v>25</v>
      </c>
      <c r="B413" t="s">
        <v>97</v>
      </c>
      <c r="C413" t="s">
        <v>86</v>
      </c>
      <c r="D413" t="s">
        <v>107</v>
      </c>
      <c r="E413" t="s">
        <v>71</v>
      </c>
      <c r="F413" s="3">
        <v>45994</v>
      </c>
      <c r="G413" s="3">
        <v>46005</v>
      </c>
      <c r="H413">
        <v>664925</v>
      </c>
      <c r="I413" t="s">
        <v>72</v>
      </c>
      <c r="J413" t="s">
        <v>32</v>
      </c>
      <c r="K413">
        <v>2974</v>
      </c>
      <c r="L413">
        <v>3612</v>
      </c>
      <c r="M413">
        <v>3612</v>
      </c>
    </row>
    <row r="414" spans="1:15" x14ac:dyDescent="0.3">
      <c r="A414" t="s">
        <v>25</v>
      </c>
      <c r="B414" t="s">
        <v>97</v>
      </c>
      <c r="C414" t="s">
        <v>86</v>
      </c>
      <c r="D414" t="s">
        <v>107</v>
      </c>
      <c r="E414" t="s">
        <v>71</v>
      </c>
      <c r="F414" s="3">
        <v>46006</v>
      </c>
      <c r="G414" s="3">
        <v>46022</v>
      </c>
      <c r="H414">
        <v>664925</v>
      </c>
      <c r="I414" t="s">
        <v>72</v>
      </c>
      <c r="J414" t="s">
        <v>32</v>
      </c>
      <c r="K414">
        <v>3166</v>
      </c>
      <c r="L414">
        <v>3852</v>
      </c>
      <c r="M414">
        <v>3852</v>
      </c>
    </row>
    <row r="415" spans="1:15" x14ac:dyDescent="0.3">
      <c r="A415" t="s">
        <v>25</v>
      </c>
      <c r="B415" t="s">
        <v>97</v>
      </c>
      <c r="C415" t="s">
        <v>131</v>
      </c>
      <c r="E415" t="s">
        <v>28</v>
      </c>
      <c r="F415" s="3">
        <v>45992</v>
      </c>
      <c r="G415" s="3">
        <v>45998</v>
      </c>
      <c r="H415" t="s">
        <v>54</v>
      </c>
      <c r="I415" t="s">
        <v>32</v>
      </c>
      <c r="J415" t="s">
        <v>32</v>
      </c>
      <c r="K415">
        <v>1827</v>
      </c>
      <c r="L415">
        <v>2421</v>
      </c>
      <c r="M415">
        <v>2421</v>
      </c>
    </row>
    <row r="416" spans="1:15" x14ac:dyDescent="0.3">
      <c r="A416" t="s">
        <v>25</v>
      </c>
      <c r="B416" t="s">
        <v>97</v>
      </c>
      <c r="C416" t="s">
        <v>131</v>
      </c>
      <c r="E416" t="s">
        <v>28</v>
      </c>
      <c r="F416" s="3">
        <v>45992</v>
      </c>
      <c r="G416" s="3">
        <v>45998</v>
      </c>
      <c r="H416" t="s">
        <v>54</v>
      </c>
      <c r="I416" t="s">
        <v>35</v>
      </c>
      <c r="J416" t="s">
        <v>32</v>
      </c>
      <c r="K416">
        <v>1907</v>
      </c>
      <c r="L416">
        <v>2521</v>
      </c>
      <c r="M416">
        <v>2521</v>
      </c>
    </row>
    <row r="417" spans="1:15" x14ac:dyDescent="0.3">
      <c r="A417" t="s">
        <v>25</v>
      </c>
      <c r="B417" t="s">
        <v>97</v>
      </c>
      <c r="C417" t="s">
        <v>131</v>
      </c>
      <c r="E417" t="s">
        <v>28</v>
      </c>
      <c r="F417" s="3">
        <v>45992</v>
      </c>
      <c r="G417" s="3">
        <v>45998</v>
      </c>
      <c r="H417" t="s">
        <v>54</v>
      </c>
      <c r="I417" t="s">
        <v>81</v>
      </c>
      <c r="J417" t="s">
        <v>32</v>
      </c>
      <c r="K417">
        <v>4364</v>
      </c>
      <c r="M417">
        <v>3964</v>
      </c>
    </row>
    <row r="418" spans="1:15" x14ac:dyDescent="0.3">
      <c r="A418" t="s">
        <v>25</v>
      </c>
      <c r="B418" t="s">
        <v>97</v>
      </c>
      <c r="C418" t="s">
        <v>131</v>
      </c>
      <c r="E418" t="s">
        <v>28</v>
      </c>
      <c r="F418" s="3">
        <v>45999</v>
      </c>
      <c r="G418" s="3">
        <v>46005</v>
      </c>
      <c r="H418" t="s">
        <v>54</v>
      </c>
      <c r="I418" t="s">
        <v>32</v>
      </c>
      <c r="J418" t="s">
        <v>32</v>
      </c>
      <c r="K418">
        <v>1507</v>
      </c>
      <c r="L418">
        <v>2021</v>
      </c>
      <c r="M418">
        <v>2021</v>
      </c>
    </row>
    <row r="419" spans="1:15" x14ac:dyDescent="0.3">
      <c r="A419" t="s">
        <v>25</v>
      </c>
      <c r="B419" t="s">
        <v>97</v>
      </c>
      <c r="C419" t="s">
        <v>131</v>
      </c>
      <c r="E419" t="s">
        <v>28</v>
      </c>
      <c r="F419" s="3">
        <v>45999</v>
      </c>
      <c r="G419" s="3">
        <v>46005</v>
      </c>
      <c r="H419" t="s">
        <v>54</v>
      </c>
      <c r="I419" t="s">
        <v>35</v>
      </c>
      <c r="J419" t="s">
        <v>32</v>
      </c>
      <c r="K419">
        <v>1587</v>
      </c>
      <c r="L419">
        <v>2121</v>
      </c>
      <c r="M419">
        <v>2121</v>
      </c>
    </row>
    <row r="420" spans="1:15" x14ac:dyDescent="0.3">
      <c r="A420" t="s">
        <v>25</v>
      </c>
      <c r="B420" t="s">
        <v>97</v>
      </c>
      <c r="C420" t="s">
        <v>131</v>
      </c>
      <c r="E420" t="s">
        <v>28</v>
      </c>
      <c r="F420" s="3">
        <v>45999</v>
      </c>
      <c r="G420" s="3">
        <v>46005</v>
      </c>
      <c r="H420" t="s">
        <v>54</v>
      </c>
      <c r="I420" t="s">
        <v>81</v>
      </c>
      <c r="J420" t="s">
        <v>32</v>
      </c>
      <c r="K420">
        <v>4114</v>
      </c>
      <c r="M420">
        <v>3714</v>
      </c>
    </row>
    <row r="421" spans="1:15" x14ac:dyDescent="0.3">
      <c r="A421" t="s">
        <v>25</v>
      </c>
      <c r="B421" t="s">
        <v>97</v>
      </c>
      <c r="C421" t="s">
        <v>131</v>
      </c>
      <c r="E421" t="s">
        <v>28</v>
      </c>
      <c r="F421" s="3">
        <v>46006</v>
      </c>
      <c r="G421" s="3">
        <v>46022</v>
      </c>
      <c r="H421" t="s">
        <v>54</v>
      </c>
      <c r="I421" t="s">
        <v>32</v>
      </c>
      <c r="J421" t="s">
        <v>32</v>
      </c>
      <c r="K421">
        <v>2107</v>
      </c>
      <c r="L421">
        <v>2771</v>
      </c>
      <c r="M421">
        <v>2771</v>
      </c>
    </row>
    <row r="422" spans="1:15" x14ac:dyDescent="0.3">
      <c r="A422" t="s">
        <v>25</v>
      </c>
      <c r="B422" t="s">
        <v>97</v>
      </c>
      <c r="C422" t="s">
        <v>131</v>
      </c>
      <c r="E422" t="s">
        <v>28</v>
      </c>
      <c r="F422" s="3">
        <v>46006</v>
      </c>
      <c r="G422" s="3">
        <v>46022</v>
      </c>
      <c r="H422" t="s">
        <v>54</v>
      </c>
      <c r="I422" t="s">
        <v>35</v>
      </c>
      <c r="J422" t="s">
        <v>32</v>
      </c>
      <c r="K422">
        <v>2187</v>
      </c>
      <c r="L422">
        <v>2871</v>
      </c>
      <c r="M422">
        <v>2871</v>
      </c>
    </row>
    <row r="423" spans="1:15" x14ac:dyDescent="0.3">
      <c r="A423" t="s">
        <v>25</v>
      </c>
      <c r="B423" t="s">
        <v>97</v>
      </c>
      <c r="C423" t="s">
        <v>131</v>
      </c>
      <c r="E423" t="s">
        <v>28</v>
      </c>
      <c r="F423" s="3">
        <v>46006</v>
      </c>
      <c r="G423" s="3">
        <v>46022</v>
      </c>
      <c r="H423" t="s">
        <v>54</v>
      </c>
      <c r="I423" t="s">
        <v>81</v>
      </c>
      <c r="J423" t="s">
        <v>32</v>
      </c>
      <c r="M423">
        <v>4264</v>
      </c>
    </row>
    <row r="424" spans="1:15" x14ac:dyDescent="0.3">
      <c r="A424" t="s">
        <v>25</v>
      </c>
      <c r="B424" t="s">
        <v>97</v>
      </c>
      <c r="C424" t="s">
        <v>131</v>
      </c>
      <c r="E424" t="s">
        <v>75</v>
      </c>
      <c r="F424" s="3">
        <v>45992</v>
      </c>
      <c r="G424" s="3">
        <v>45995</v>
      </c>
      <c r="H424" t="s">
        <v>76</v>
      </c>
      <c r="I424" t="s">
        <v>77</v>
      </c>
      <c r="J424" t="s">
        <v>32</v>
      </c>
      <c r="K424">
        <v>1874</v>
      </c>
      <c r="L424">
        <v>2286</v>
      </c>
      <c r="M424">
        <v>2286</v>
      </c>
    </row>
    <row r="425" spans="1:15" x14ac:dyDescent="0.3">
      <c r="A425" t="s">
        <v>25</v>
      </c>
      <c r="B425" t="s">
        <v>97</v>
      </c>
      <c r="C425" t="s">
        <v>131</v>
      </c>
      <c r="E425" t="s">
        <v>75</v>
      </c>
      <c r="F425" s="3">
        <v>45996</v>
      </c>
      <c r="G425" s="3">
        <v>46005</v>
      </c>
      <c r="H425" t="s">
        <v>76</v>
      </c>
      <c r="I425" t="s">
        <v>77</v>
      </c>
      <c r="J425" t="s">
        <v>32</v>
      </c>
      <c r="K425">
        <v>1554</v>
      </c>
      <c r="L425">
        <v>1886</v>
      </c>
      <c r="M425">
        <v>1886</v>
      </c>
    </row>
    <row r="426" spans="1:15" x14ac:dyDescent="0.3">
      <c r="A426" t="s">
        <v>25</v>
      </c>
      <c r="B426" t="s">
        <v>97</v>
      </c>
      <c r="C426" t="s">
        <v>131</v>
      </c>
      <c r="E426" t="s">
        <v>75</v>
      </c>
      <c r="F426" s="3">
        <v>46006</v>
      </c>
      <c r="G426" s="3">
        <v>46022</v>
      </c>
      <c r="H426" t="s">
        <v>76</v>
      </c>
      <c r="I426" t="s">
        <v>77</v>
      </c>
      <c r="J426" t="s">
        <v>32</v>
      </c>
      <c r="K426">
        <v>2154</v>
      </c>
      <c r="L426">
        <v>2636</v>
      </c>
      <c r="M426">
        <v>2636</v>
      </c>
    </row>
    <row r="427" spans="1:15" x14ac:dyDescent="0.3">
      <c r="A427" t="s">
        <v>25</v>
      </c>
      <c r="B427" t="s">
        <v>97</v>
      </c>
      <c r="C427" t="s">
        <v>131</v>
      </c>
      <c r="E427" t="s">
        <v>99</v>
      </c>
      <c r="F427" s="3">
        <v>45992</v>
      </c>
      <c r="G427" s="3">
        <v>45995</v>
      </c>
      <c r="H427" t="s">
        <v>100</v>
      </c>
      <c r="I427" t="s">
        <v>32</v>
      </c>
      <c r="J427" t="s">
        <v>32</v>
      </c>
      <c r="K427">
        <v>1804</v>
      </c>
      <c r="L427">
        <v>2309</v>
      </c>
      <c r="M427">
        <v>2309</v>
      </c>
    </row>
    <row r="428" spans="1:15" x14ac:dyDescent="0.3">
      <c r="A428" t="s">
        <v>25</v>
      </c>
      <c r="B428" t="s">
        <v>97</v>
      </c>
      <c r="C428" t="s">
        <v>131</v>
      </c>
      <c r="E428" t="s">
        <v>99</v>
      </c>
      <c r="F428" s="3">
        <v>45996</v>
      </c>
      <c r="G428" s="3">
        <v>46005</v>
      </c>
      <c r="H428" t="s">
        <v>100</v>
      </c>
      <c r="I428" t="s">
        <v>32</v>
      </c>
      <c r="J428" t="s">
        <v>32</v>
      </c>
      <c r="K428">
        <v>1444</v>
      </c>
      <c r="L428">
        <v>1859</v>
      </c>
      <c r="M428">
        <v>1859</v>
      </c>
    </row>
    <row r="429" spans="1:15" x14ac:dyDescent="0.3">
      <c r="A429" t="s">
        <v>25</v>
      </c>
      <c r="B429" t="s">
        <v>97</v>
      </c>
      <c r="C429" t="s">
        <v>131</v>
      </c>
      <c r="E429" t="s">
        <v>99</v>
      </c>
      <c r="F429" s="3">
        <v>46006</v>
      </c>
      <c r="G429" s="3">
        <v>46022</v>
      </c>
      <c r="H429" t="s">
        <v>100</v>
      </c>
      <c r="I429" t="s">
        <v>32</v>
      </c>
      <c r="J429" t="s">
        <v>32</v>
      </c>
      <c r="K429">
        <v>2004</v>
      </c>
      <c r="L429">
        <v>2559</v>
      </c>
      <c r="M429">
        <v>2559</v>
      </c>
    </row>
    <row r="430" spans="1:15" x14ac:dyDescent="0.3">
      <c r="A430" t="s">
        <v>25</v>
      </c>
      <c r="B430" t="s">
        <v>97</v>
      </c>
      <c r="C430" t="s">
        <v>131</v>
      </c>
      <c r="E430" t="s">
        <v>61</v>
      </c>
      <c r="F430" s="3">
        <v>45992</v>
      </c>
      <c r="G430" s="3">
        <v>45993</v>
      </c>
      <c r="H430" t="s">
        <v>67</v>
      </c>
      <c r="I430" t="s">
        <v>103</v>
      </c>
      <c r="J430" t="s">
        <v>32</v>
      </c>
      <c r="K430">
        <v>1761</v>
      </c>
      <c r="L430">
        <v>2084</v>
      </c>
      <c r="M430">
        <v>2084</v>
      </c>
      <c r="N430">
        <v>2484</v>
      </c>
    </row>
    <row r="431" spans="1:15" x14ac:dyDescent="0.3">
      <c r="A431" t="s">
        <v>25</v>
      </c>
      <c r="B431" t="s">
        <v>97</v>
      </c>
      <c r="C431" t="s">
        <v>131</v>
      </c>
      <c r="E431" t="s">
        <v>61</v>
      </c>
      <c r="F431" s="3">
        <v>45992</v>
      </c>
      <c r="G431" s="3">
        <v>45995</v>
      </c>
      <c r="H431" t="s">
        <v>67</v>
      </c>
      <c r="I431" t="s">
        <v>68</v>
      </c>
      <c r="J431" t="s">
        <v>32</v>
      </c>
      <c r="K431">
        <v>1851</v>
      </c>
      <c r="L431">
        <v>2184</v>
      </c>
      <c r="M431">
        <v>2184</v>
      </c>
      <c r="N431">
        <v>2484</v>
      </c>
      <c r="O431">
        <v>1554</v>
      </c>
    </row>
    <row r="432" spans="1:15" x14ac:dyDescent="0.3">
      <c r="A432" t="s">
        <v>25</v>
      </c>
      <c r="B432" t="s">
        <v>97</v>
      </c>
      <c r="C432" t="s">
        <v>131</v>
      </c>
      <c r="E432" t="s">
        <v>61</v>
      </c>
      <c r="F432" s="3">
        <v>45992</v>
      </c>
      <c r="G432" s="3">
        <v>46022</v>
      </c>
      <c r="H432" t="s">
        <v>63</v>
      </c>
      <c r="I432" t="s">
        <v>64</v>
      </c>
      <c r="J432" t="s">
        <v>65</v>
      </c>
      <c r="K432">
        <v>1840</v>
      </c>
      <c r="L432">
        <v>2270</v>
      </c>
      <c r="M432">
        <v>2270</v>
      </c>
      <c r="N432">
        <v>2600</v>
      </c>
      <c r="O432">
        <v>1795</v>
      </c>
    </row>
    <row r="433" spans="1:15" x14ac:dyDescent="0.3">
      <c r="A433" t="s">
        <v>25</v>
      </c>
      <c r="B433" t="s">
        <v>97</v>
      </c>
      <c r="C433" t="s">
        <v>131</v>
      </c>
      <c r="E433" t="s">
        <v>61</v>
      </c>
      <c r="F433" s="3">
        <v>45994</v>
      </c>
      <c r="G433" s="3">
        <v>46005</v>
      </c>
      <c r="H433" t="s">
        <v>67</v>
      </c>
      <c r="I433" t="s">
        <v>103</v>
      </c>
      <c r="J433" t="s">
        <v>32</v>
      </c>
      <c r="K433">
        <v>1466</v>
      </c>
      <c r="L433">
        <v>1734</v>
      </c>
      <c r="M433">
        <v>1734</v>
      </c>
      <c r="N433">
        <v>2034</v>
      </c>
    </row>
    <row r="434" spans="1:15" x14ac:dyDescent="0.3">
      <c r="A434" t="s">
        <v>25</v>
      </c>
      <c r="B434" t="s">
        <v>97</v>
      </c>
      <c r="C434" t="s">
        <v>131</v>
      </c>
      <c r="E434" t="s">
        <v>61</v>
      </c>
      <c r="F434" s="3">
        <v>45996</v>
      </c>
      <c r="G434" s="3">
        <v>46001</v>
      </c>
      <c r="H434" t="s">
        <v>67</v>
      </c>
      <c r="I434" t="s">
        <v>68</v>
      </c>
      <c r="J434" t="s">
        <v>32</v>
      </c>
      <c r="K434">
        <v>1511</v>
      </c>
      <c r="L434">
        <v>1784</v>
      </c>
      <c r="M434">
        <v>1784</v>
      </c>
      <c r="N434">
        <v>2084</v>
      </c>
      <c r="O434">
        <v>1294</v>
      </c>
    </row>
    <row r="435" spans="1:15" x14ac:dyDescent="0.3">
      <c r="A435" t="s">
        <v>25</v>
      </c>
      <c r="B435" t="s">
        <v>97</v>
      </c>
      <c r="C435" t="s">
        <v>131</v>
      </c>
      <c r="E435" t="s">
        <v>61</v>
      </c>
      <c r="F435" s="3">
        <v>46002</v>
      </c>
      <c r="G435" s="3">
        <v>46005</v>
      </c>
      <c r="H435" t="s">
        <v>67</v>
      </c>
      <c r="I435" t="s">
        <v>68</v>
      </c>
      <c r="J435" t="s">
        <v>32</v>
      </c>
      <c r="K435">
        <v>1466</v>
      </c>
      <c r="L435">
        <v>1734</v>
      </c>
      <c r="M435">
        <v>1734</v>
      </c>
      <c r="N435">
        <v>2034</v>
      </c>
      <c r="O435">
        <v>1259</v>
      </c>
    </row>
    <row r="436" spans="1:15" x14ac:dyDescent="0.3">
      <c r="A436" t="s">
        <v>25</v>
      </c>
      <c r="B436" t="s">
        <v>97</v>
      </c>
      <c r="C436" t="s">
        <v>131</v>
      </c>
      <c r="E436" t="s">
        <v>61</v>
      </c>
      <c r="F436" s="3">
        <v>46006</v>
      </c>
      <c r="G436" s="3">
        <v>46010</v>
      </c>
      <c r="H436" t="s">
        <v>67</v>
      </c>
      <c r="I436" t="s">
        <v>103</v>
      </c>
      <c r="J436" t="s">
        <v>32</v>
      </c>
      <c r="K436">
        <v>1976</v>
      </c>
      <c r="L436">
        <v>2334</v>
      </c>
      <c r="M436">
        <v>2334</v>
      </c>
      <c r="N436">
        <v>2634</v>
      </c>
    </row>
    <row r="437" spans="1:15" x14ac:dyDescent="0.3">
      <c r="A437" t="s">
        <v>25</v>
      </c>
      <c r="B437" t="s">
        <v>97</v>
      </c>
      <c r="C437" t="s">
        <v>131</v>
      </c>
      <c r="E437" t="s">
        <v>61</v>
      </c>
      <c r="F437" s="3">
        <v>46006</v>
      </c>
      <c r="G437" s="3">
        <v>46022</v>
      </c>
      <c r="H437" t="s">
        <v>67</v>
      </c>
      <c r="I437" t="s">
        <v>68</v>
      </c>
      <c r="J437" t="s">
        <v>32</v>
      </c>
      <c r="K437">
        <v>2061</v>
      </c>
      <c r="L437">
        <v>2434</v>
      </c>
      <c r="M437">
        <v>2434</v>
      </c>
      <c r="N437">
        <v>2734</v>
      </c>
      <c r="O437">
        <v>1714</v>
      </c>
    </row>
    <row r="438" spans="1:15" x14ac:dyDescent="0.3">
      <c r="A438" t="s">
        <v>25</v>
      </c>
      <c r="B438" t="s">
        <v>97</v>
      </c>
      <c r="C438" t="s">
        <v>131</v>
      </c>
      <c r="E438" t="s">
        <v>71</v>
      </c>
      <c r="F438" s="3">
        <v>45992</v>
      </c>
      <c r="G438" s="3">
        <v>45993</v>
      </c>
      <c r="H438">
        <v>664925</v>
      </c>
      <c r="I438" t="s">
        <v>72</v>
      </c>
      <c r="J438" t="s">
        <v>32</v>
      </c>
      <c r="K438">
        <v>1849</v>
      </c>
      <c r="L438">
        <v>2249</v>
      </c>
      <c r="M438">
        <v>2249</v>
      </c>
      <c r="N438">
        <v>2628.8</v>
      </c>
    </row>
    <row r="439" spans="1:15" x14ac:dyDescent="0.3">
      <c r="A439" t="s">
        <v>25</v>
      </c>
      <c r="B439" t="s">
        <v>97</v>
      </c>
      <c r="C439" t="s">
        <v>131</v>
      </c>
      <c r="E439" t="s">
        <v>71</v>
      </c>
      <c r="F439" s="3">
        <v>45992</v>
      </c>
      <c r="G439" s="3">
        <v>46005</v>
      </c>
      <c r="H439">
        <v>664925</v>
      </c>
      <c r="I439" t="s">
        <v>72</v>
      </c>
      <c r="J439" t="s">
        <v>32</v>
      </c>
      <c r="K439">
        <v>1849</v>
      </c>
      <c r="L439">
        <v>2249</v>
      </c>
      <c r="M439">
        <v>2249</v>
      </c>
      <c r="N439">
        <v>2628.8</v>
      </c>
    </row>
    <row r="440" spans="1:15" x14ac:dyDescent="0.3">
      <c r="A440" t="s">
        <v>25</v>
      </c>
      <c r="B440" t="s">
        <v>97</v>
      </c>
      <c r="C440" t="s">
        <v>131</v>
      </c>
      <c r="E440" t="s">
        <v>71</v>
      </c>
      <c r="F440" s="3">
        <v>45994</v>
      </c>
      <c r="G440" s="3">
        <v>46005</v>
      </c>
      <c r="H440">
        <v>664925</v>
      </c>
      <c r="I440" t="s">
        <v>72</v>
      </c>
      <c r="J440" t="s">
        <v>32</v>
      </c>
      <c r="K440">
        <v>1529</v>
      </c>
      <c r="L440">
        <v>1849</v>
      </c>
      <c r="M440">
        <v>1849</v>
      </c>
      <c r="N440">
        <v>2228.8000000000002</v>
      </c>
    </row>
    <row r="441" spans="1:15" x14ac:dyDescent="0.3">
      <c r="A441" t="s">
        <v>25</v>
      </c>
      <c r="B441" t="s">
        <v>97</v>
      </c>
      <c r="C441" t="s">
        <v>131</v>
      </c>
      <c r="E441" t="s">
        <v>71</v>
      </c>
      <c r="F441" s="3">
        <v>46006</v>
      </c>
      <c r="G441" s="3">
        <v>46022</v>
      </c>
      <c r="H441">
        <v>664925</v>
      </c>
      <c r="I441" t="s">
        <v>72</v>
      </c>
      <c r="J441" t="s">
        <v>32</v>
      </c>
      <c r="K441">
        <v>2049</v>
      </c>
      <c r="L441">
        <v>2499</v>
      </c>
      <c r="M441">
        <v>2499</v>
      </c>
      <c r="N441">
        <v>2878.8</v>
      </c>
    </row>
    <row r="442" spans="1:15" x14ac:dyDescent="0.3">
      <c r="A442" t="s">
        <v>25</v>
      </c>
      <c r="B442" t="s">
        <v>97</v>
      </c>
      <c r="C442" t="s">
        <v>131</v>
      </c>
      <c r="D442" t="s">
        <v>107</v>
      </c>
      <c r="E442" t="s">
        <v>61</v>
      </c>
      <c r="F442" s="3">
        <v>45992</v>
      </c>
      <c r="G442" s="3">
        <v>45998</v>
      </c>
      <c r="H442" t="s">
        <v>67</v>
      </c>
      <c r="I442" t="s">
        <v>68</v>
      </c>
      <c r="J442" t="s">
        <v>32</v>
      </c>
      <c r="K442">
        <v>1826</v>
      </c>
      <c r="L442">
        <v>2774</v>
      </c>
      <c r="M442">
        <v>2774</v>
      </c>
    </row>
    <row r="443" spans="1:15" x14ac:dyDescent="0.3">
      <c r="A443" t="s">
        <v>25</v>
      </c>
      <c r="B443" t="s">
        <v>97</v>
      </c>
      <c r="C443" t="s">
        <v>131</v>
      </c>
      <c r="D443" t="s">
        <v>107</v>
      </c>
      <c r="E443" t="s">
        <v>61</v>
      </c>
      <c r="F443" s="3">
        <v>45999</v>
      </c>
      <c r="G443" s="3">
        <v>46005</v>
      </c>
      <c r="H443" t="s">
        <v>67</v>
      </c>
      <c r="I443" t="s">
        <v>68</v>
      </c>
      <c r="J443" t="s">
        <v>32</v>
      </c>
      <c r="K443">
        <v>1721</v>
      </c>
      <c r="L443">
        <v>2624</v>
      </c>
      <c r="M443">
        <v>2624</v>
      </c>
    </row>
    <row r="444" spans="1:15" x14ac:dyDescent="0.3">
      <c r="A444" t="s">
        <v>25</v>
      </c>
      <c r="B444" t="s">
        <v>97</v>
      </c>
      <c r="C444" t="s">
        <v>131</v>
      </c>
      <c r="D444" t="s">
        <v>107</v>
      </c>
      <c r="E444" t="s">
        <v>61</v>
      </c>
      <c r="F444" s="3">
        <v>46006</v>
      </c>
      <c r="G444" s="3">
        <v>46022</v>
      </c>
      <c r="H444" t="s">
        <v>67</v>
      </c>
      <c r="I444" t="s">
        <v>68</v>
      </c>
      <c r="J444" t="s">
        <v>32</v>
      </c>
      <c r="K444">
        <v>1931</v>
      </c>
      <c r="L444">
        <v>2924</v>
      </c>
      <c r="M444">
        <v>2924</v>
      </c>
    </row>
    <row r="445" spans="1:15" x14ac:dyDescent="0.3">
      <c r="A445" t="s">
        <v>25</v>
      </c>
      <c r="B445" t="s">
        <v>97</v>
      </c>
      <c r="C445" t="s">
        <v>131</v>
      </c>
      <c r="D445" t="s">
        <v>107</v>
      </c>
      <c r="E445" t="s">
        <v>71</v>
      </c>
      <c r="F445" s="3">
        <v>45992</v>
      </c>
      <c r="G445" s="3">
        <v>45993</v>
      </c>
      <c r="H445">
        <v>664925</v>
      </c>
      <c r="I445" t="s">
        <v>72</v>
      </c>
      <c r="J445" t="s">
        <v>32</v>
      </c>
      <c r="K445">
        <v>1974</v>
      </c>
      <c r="L445">
        <v>2732</v>
      </c>
      <c r="M445">
        <v>2732</v>
      </c>
    </row>
    <row r="446" spans="1:15" x14ac:dyDescent="0.3">
      <c r="A446" t="s">
        <v>25</v>
      </c>
      <c r="B446" t="s">
        <v>97</v>
      </c>
      <c r="C446" t="s">
        <v>131</v>
      </c>
      <c r="D446" t="s">
        <v>107</v>
      </c>
      <c r="E446" t="s">
        <v>71</v>
      </c>
      <c r="F446" s="3">
        <v>45994</v>
      </c>
      <c r="G446" s="3">
        <v>46005</v>
      </c>
      <c r="H446">
        <v>664925</v>
      </c>
      <c r="I446" t="s">
        <v>72</v>
      </c>
      <c r="J446" t="s">
        <v>32</v>
      </c>
      <c r="K446">
        <v>1734</v>
      </c>
      <c r="L446">
        <v>2432</v>
      </c>
      <c r="M446">
        <v>2432</v>
      </c>
    </row>
    <row r="447" spans="1:15" x14ac:dyDescent="0.3">
      <c r="A447" t="s">
        <v>25</v>
      </c>
      <c r="B447" t="s">
        <v>97</v>
      </c>
      <c r="C447" t="s">
        <v>131</v>
      </c>
      <c r="D447" t="s">
        <v>107</v>
      </c>
      <c r="E447" t="s">
        <v>71</v>
      </c>
      <c r="F447" s="3">
        <v>46006</v>
      </c>
      <c r="G447" s="3">
        <v>46022</v>
      </c>
      <c r="H447">
        <v>664925</v>
      </c>
      <c r="I447" t="s">
        <v>72</v>
      </c>
      <c r="J447" t="s">
        <v>32</v>
      </c>
      <c r="K447">
        <v>2124</v>
      </c>
      <c r="L447">
        <v>2919</v>
      </c>
      <c r="M447">
        <v>2919</v>
      </c>
    </row>
    <row r="448" spans="1:15" x14ac:dyDescent="0.3">
      <c r="A448" t="s">
        <v>25</v>
      </c>
      <c r="B448" t="s">
        <v>97</v>
      </c>
      <c r="C448" t="s">
        <v>135</v>
      </c>
      <c r="E448" t="s">
        <v>75</v>
      </c>
      <c r="F448" s="3">
        <v>45992</v>
      </c>
      <c r="G448" s="3">
        <v>45995</v>
      </c>
      <c r="H448" t="s">
        <v>76</v>
      </c>
      <c r="I448" t="s">
        <v>77</v>
      </c>
      <c r="J448" t="s">
        <v>32</v>
      </c>
      <c r="K448">
        <v>4809</v>
      </c>
      <c r="L448">
        <v>5336</v>
      </c>
      <c r="M448">
        <v>5336</v>
      </c>
    </row>
    <row r="449" spans="1:15" x14ac:dyDescent="0.3">
      <c r="A449" t="s">
        <v>25</v>
      </c>
      <c r="B449" t="s">
        <v>97</v>
      </c>
      <c r="C449" t="s">
        <v>135</v>
      </c>
      <c r="E449" t="s">
        <v>75</v>
      </c>
      <c r="F449" s="3">
        <v>45996</v>
      </c>
      <c r="G449" s="3">
        <v>46005</v>
      </c>
      <c r="H449" t="s">
        <v>76</v>
      </c>
      <c r="I449" t="s">
        <v>77</v>
      </c>
      <c r="J449" t="s">
        <v>32</v>
      </c>
      <c r="K449">
        <v>4719</v>
      </c>
      <c r="L449">
        <v>5236</v>
      </c>
      <c r="M449">
        <v>5236</v>
      </c>
    </row>
    <row r="450" spans="1:15" x14ac:dyDescent="0.3">
      <c r="A450" t="s">
        <v>25</v>
      </c>
      <c r="B450" t="s">
        <v>97</v>
      </c>
      <c r="C450" t="s">
        <v>135</v>
      </c>
      <c r="E450" t="s">
        <v>75</v>
      </c>
      <c r="F450" s="3">
        <v>46006</v>
      </c>
      <c r="G450" s="3">
        <v>46022</v>
      </c>
      <c r="H450" t="s">
        <v>76</v>
      </c>
      <c r="I450" t="s">
        <v>77</v>
      </c>
      <c r="J450" t="s">
        <v>32</v>
      </c>
      <c r="K450">
        <v>5169</v>
      </c>
      <c r="L450">
        <v>5736</v>
      </c>
      <c r="M450">
        <v>5736</v>
      </c>
    </row>
    <row r="451" spans="1:15" x14ac:dyDescent="0.3">
      <c r="A451" t="s">
        <v>25</v>
      </c>
      <c r="B451" t="s">
        <v>97</v>
      </c>
      <c r="C451" t="s">
        <v>135</v>
      </c>
      <c r="E451" t="s">
        <v>99</v>
      </c>
      <c r="F451" s="3">
        <v>45992</v>
      </c>
      <c r="G451" s="3">
        <v>45995</v>
      </c>
      <c r="H451" t="s">
        <v>100</v>
      </c>
      <c r="I451" t="s">
        <v>32</v>
      </c>
      <c r="J451" t="s">
        <v>32</v>
      </c>
      <c r="K451">
        <v>3576</v>
      </c>
      <c r="L451">
        <v>4509</v>
      </c>
      <c r="M451">
        <v>4509</v>
      </c>
    </row>
    <row r="452" spans="1:15" x14ac:dyDescent="0.3">
      <c r="A452" t="s">
        <v>25</v>
      </c>
      <c r="B452" t="s">
        <v>97</v>
      </c>
      <c r="C452" t="s">
        <v>135</v>
      </c>
      <c r="E452" t="s">
        <v>99</v>
      </c>
      <c r="F452" s="3">
        <v>45996</v>
      </c>
      <c r="G452" s="3">
        <v>46005</v>
      </c>
      <c r="H452" t="s">
        <v>100</v>
      </c>
      <c r="I452" t="s">
        <v>32</v>
      </c>
      <c r="J452" t="s">
        <v>32</v>
      </c>
      <c r="K452">
        <v>3216</v>
      </c>
      <c r="L452">
        <v>4059</v>
      </c>
      <c r="M452">
        <v>4059</v>
      </c>
    </row>
    <row r="453" spans="1:15" x14ac:dyDescent="0.3">
      <c r="A453" t="s">
        <v>25</v>
      </c>
      <c r="B453" t="s">
        <v>97</v>
      </c>
      <c r="C453" t="s">
        <v>135</v>
      </c>
      <c r="E453" t="s">
        <v>99</v>
      </c>
      <c r="F453" s="3">
        <v>46006</v>
      </c>
      <c r="G453" s="3">
        <v>46022</v>
      </c>
      <c r="H453" t="s">
        <v>100</v>
      </c>
      <c r="I453" t="s">
        <v>32</v>
      </c>
      <c r="J453" t="s">
        <v>32</v>
      </c>
      <c r="K453">
        <v>3776</v>
      </c>
      <c r="L453">
        <v>4759</v>
      </c>
      <c r="M453">
        <v>4759</v>
      </c>
    </row>
    <row r="454" spans="1:15" x14ac:dyDescent="0.3">
      <c r="A454" t="s">
        <v>25</v>
      </c>
      <c r="B454" t="s">
        <v>97</v>
      </c>
      <c r="C454" t="s">
        <v>135</v>
      </c>
      <c r="E454" t="s">
        <v>56</v>
      </c>
      <c r="F454" s="3">
        <v>45992</v>
      </c>
      <c r="G454" s="3">
        <v>45996</v>
      </c>
      <c r="H454" t="s">
        <v>57</v>
      </c>
      <c r="I454" t="s">
        <v>58</v>
      </c>
      <c r="J454" t="s">
        <v>32</v>
      </c>
      <c r="K454">
        <v>3758</v>
      </c>
      <c r="L454">
        <v>4798</v>
      </c>
      <c r="M454">
        <v>4798</v>
      </c>
      <c r="N454">
        <v>6061</v>
      </c>
    </row>
    <row r="455" spans="1:15" x14ac:dyDescent="0.3">
      <c r="A455" t="s">
        <v>25</v>
      </c>
      <c r="B455" t="s">
        <v>97</v>
      </c>
      <c r="C455" t="s">
        <v>135</v>
      </c>
      <c r="E455" t="s">
        <v>56</v>
      </c>
      <c r="F455" s="3">
        <v>45997</v>
      </c>
      <c r="G455" s="3">
        <v>45999</v>
      </c>
      <c r="H455" t="s">
        <v>57</v>
      </c>
      <c r="I455" t="s">
        <v>58</v>
      </c>
      <c r="J455" t="s">
        <v>32</v>
      </c>
      <c r="K455">
        <v>3718</v>
      </c>
      <c r="L455">
        <v>4748</v>
      </c>
      <c r="M455">
        <v>4748</v>
      </c>
      <c r="N455">
        <v>5998</v>
      </c>
    </row>
    <row r="456" spans="1:15" x14ac:dyDescent="0.3">
      <c r="A456" t="s">
        <v>25</v>
      </c>
      <c r="B456" t="s">
        <v>97</v>
      </c>
      <c r="C456" t="s">
        <v>135</v>
      </c>
      <c r="E456" t="s">
        <v>56</v>
      </c>
      <c r="F456" s="3">
        <v>46000</v>
      </c>
      <c r="G456" s="3">
        <v>46005</v>
      </c>
      <c r="H456" t="s">
        <v>57</v>
      </c>
      <c r="I456" t="s">
        <v>58</v>
      </c>
      <c r="J456" t="s">
        <v>32</v>
      </c>
      <c r="K456">
        <v>3638</v>
      </c>
      <c r="L456">
        <v>4648</v>
      </c>
      <c r="M456">
        <v>4648</v>
      </c>
      <c r="N456">
        <v>5872</v>
      </c>
    </row>
    <row r="457" spans="1:15" x14ac:dyDescent="0.3">
      <c r="A457" t="s">
        <v>25</v>
      </c>
      <c r="B457" t="s">
        <v>97</v>
      </c>
      <c r="C457" t="s">
        <v>135</v>
      </c>
      <c r="E457" t="s">
        <v>56</v>
      </c>
      <c r="F457" s="3">
        <v>46006</v>
      </c>
      <c r="G457" s="3">
        <v>46022</v>
      </c>
      <c r="H457" t="s">
        <v>57</v>
      </c>
      <c r="I457" t="s">
        <v>58</v>
      </c>
      <c r="J457" t="s">
        <v>32</v>
      </c>
      <c r="K457">
        <v>3958</v>
      </c>
      <c r="L457">
        <v>5048</v>
      </c>
      <c r="M457">
        <v>5048</v>
      </c>
      <c r="N457">
        <v>6378</v>
      </c>
    </row>
    <row r="458" spans="1:15" x14ac:dyDescent="0.3">
      <c r="A458" t="s">
        <v>25</v>
      </c>
      <c r="B458" t="s">
        <v>97</v>
      </c>
      <c r="C458" t="s">
        <v>135</v>
      </c>
      <c r="E458" t="s">
        <v>61</v>
      </c>
      <c r="F458" s="3">
        <v>45992</v>
      </c>
      <c r="G458" s="3">
        <v>46005</v>
      </c>
      <c r="H458" t="s">
        <v>67</v>
      </c>
      <c r="I458" t="s">
        <v>68</v>
      </c>
      <c r="J458" t="s">
        <v>32</v>
      </c>
      <c r="K458">
        <v>3939</v>
      </c>
      <c r="L458">
        <v>4637</v>
      </c>
      <c r="M458">
        <v>4637</v>
      </c>
      <c r="N458">
        <v>5832</v>
      </c>
    </row>
    <row r="459" spans="1:15" x14ac:dyDescent="0.3">
      <c r="A459" t="s">
        <v>25</v>
      </c>
      <c r="B459" t="s">
        <v>97</v>
      </c>
      <c r="C459" t="s">
        <v>135</v>
      </c>
      <c r="E459" t="s">
        <v>61</v>
      </c>
      <c r="F459" s="3">
        <v>45992</v>
      </c>
      <c r="G459" s="3">
        <v>46022</v>
      </c>
      <c r="H459" t="s">
        <v>63</v>
      </c>
      <c r="I459" t="s">
        <v>64</v>
      </c>
      <c r="J459" t="s">
        <v>65</v>
      </c>
      <c r="K459">
        <v>3897</v>
      </c>
      <c r="L459">
        <v>4584</v>
      </c>
      <c r="M459">
        <v>4584</v>
      </c>
      <c r="N459">
        <v>5789</v>
      </c>
      <c r="O459">
        <v>3739</v>
      </c>
    </row>
    <row r="460" spans="1:15" x14ac:dyDescent="0.3">
      <c r="A460" t="s">
        <v>25</v>
      </c>
      <c r="B460" t="s">
        <v>97</v>
      </c>
      <c r="C460" t="s">
        <v>135</v>
      </c>
      <c r="E460" t="s">
        <v>61</v>
      </c>
      <c r="F460" s="3">
        <v>46006</v>
      </c>
      <c r="G460" s="3">
        <v>46022</v>
      </c>
      <c r="H460" t="s">
        <v>67</v>
      </c>
      <c r="I460" t="s">
        <v>68</v>
      </c>
      <c r="J460" t="s">
        <v>32</v>
      </c>
      <c r="K460">
        <v>4279</v>
      </c>
      <c r="L460">
        <v>5037</v>
      </c>
      <c r="M460">
        <v>5037</v>
      </c>
      <c r="N460">
        <v>6337</v>
      </c>
    </row>
    <row r="461" spans="1:15" x14ac:dyDescent="0.3">
      <c r="A461" t="s">
        <v>25</v>
      </c>
      <c r="B461" t="s">
        <v>97</v>
      </c>
      <c r="C461" t="s">
        <v>135</v>
      </c>
      <c r="E461" t="s">
        <v>71</v>
      </c>
      <c r="F461" s="3">
        <v>45992</v>
      </c>
      <c r="G461" s="3">
        <v>45993</v>
      </c>
      <c r="H461">
        <v>664925</v>
      </c>
      <c r="I461" t="s">
        <v>72</v>
      </c>
      <c r="J461" t="s">
        <v>32</v>
      </c>
      <c r="M461">
        <v>4870</v>
      </c>
    </row>
    <row r="462" spans="1:15" x14ac:dyDescent="0.3">
      <c r="A462" t="s">
        <v>25</v>
      </c>
      <c r="B462" t="s">
        <v>97</v>
      </c>
      <c r="C462" t="s">
        <v>135</v>
      </c>
      <c r="E462" t="s">
        <v>71</v>
      </c>
      <c r="F462" s="3">
        <v>45994</v>
      </c>
      <c r="G462" s="3">
        <v>46005</v>
      </c>
      <c r="H462">
        <v>664925</v>
      </c>
      <c r="I462" t="s">
        <v>72</v>
      </c>
      <c r="J462" t="s">
        <v>32</v>
      </c>
      <c r="M462">
        <v>4820</v>
      </c>
    </row>
    <row r="463" spans="1:15" x14ac:dyDescent="0.3">
      <c r="A463" t="s">
        <v>25</v>
      </c>
      <c r="B463" t="s">
        <v>97</v>
      </c>
      <c r="C463" t="s">
        <v>135</v>
      </c>
      <c r="E463" t="s">
        <v>71</v>
      </c>
      <c r="F463" s="3">
        <v>46006</v>
      </c>
      <c r="G463" s="3">
        <v>46022</v>
      </c>
      <c r="H463">
        <v>664925</v>
      </c>
      <c r="I463" t="s">
        <v>72</v>
      </c>
      <c r="J463" t="s">
        <v>32</v>
      </c>
      <c r="M463">
        <v>5120</v>
      </c>
    </row>
    <row r="464" spans="1:15" x14ac:dyDescent="0.3">
      <c r="A464" t="s">
        <v>25</v>
      </c>
      <c r="B464" t="s">
        <v>97</v>
      </c>
      <c r="C464" t="s">
        <v>135</v>
      </c>
      <c r="D464" t="s">
        <v>107</v>
      </c>
      <c r="E464" t="s">
        <v>71</v>
      </c>
      <c r="F464" s="3">
        <v>45992</v>
      </c>
      <c r="G464" s="3">
        <v>45993</v>
      </c>
      <c r="H464">
        <v>664925</v>
      </c>
      <c r="I464" t="s">
        <v>72</v>
      </c>
      <c r="J464" t="s">
        <v>32</v>
      </c>
      <c r="K464">
        <v>3283</v>
      </c>
      <c r="L464">
        <v>4275</v>
      </c>
      <c r="M464">
        <v>4275</v>
      </c>
    </row>
    <row r="465" spans="1:14" x14ac:dyDescent="0.3">
      <c r="A465" t="s">
        <v>25</v>
      </c>
      <c r="B465" t="s">
        <v>97</v>
      </c>
      <c r="C465" t="s">
        <v>135</v>
      </c>
      <c r="D465" t="s">
        <v>107</v>
      </c>
      <c r="E465" t="s">
        <v>71</v>
      </c>
      <c r="F465" s="3">
        <v>45994</v>
      </c>
      <c r="G465" s="3">
        <v>46005</v>
      </c>
      <c r="H465">
        <v>664925</v>
      </c>
      <c r="I465" t="s">
        <v>72</v>
      </c>
      <c r="J465" t="s">
        <v>32</v>
      </c>
      <c r="K465">
        <v>3251</v>
      </c>
      <c r="L465">
        <v>4235</v>
      </c>
      <c r="M465">
        <v>4235</v>
      </c>
    </row>
    <row r="466" spans="1:14" x14ac:dyDescent="0.3">
      <c r="A466" t="s">
        <v>25</v>
      </c>
      <c r="B466" t="s">
        <v>97</v>
      </c>
      <c r="C466" t="s">
        <v>135</v>
      </c>
      <c r="D466" t="s">
        <v>107</v>
      </c>
      <c r="E466" t="s">
        <v>71</v>
      </c>
      <c r="F466" s="3">
        <v>46006</v>
      </c>
      <c r="G466" s="3">
        <v>46022</v>
      </c>
      <c r="H466">
        <v>664925</v>
      </c>
      <c r="I466" t="s">
        <v>72</v>
      </c>
      <c r="J466" t="s">
        <v>32</v>
      </c>
      <c r="K466">
        <v>3443</v>
      </c>
      <c r="L466">
        <v>4475</v>
      </c>
      <c r="M466">
        <v>4475</v>
      </c>
    </row>
    <row r="467" spans="1:14" x14ac:dyDescent="0.3">
      <c r="A467" t="s">
        <v>25</v>
      </c>
      <c r="B467" t="s">
        <v>136</v>
      </c>
      <c r="C467" t="s">
        <v>46</v>
      </c>
      <c r="E467" t="s">
        <v>56</v>
      </c>
      <c r="F467" s="3">
        <v>45992</v>
      </c>
      <c r="G467" s="3">
        <v>45998</v>
      </c>
      <c r="H467" t="s">
        <v>94</v>
      </c>
      <c r="I467" t="s">
        <v>58</v>
      </c>
      <c r="J467" t="s">
        <v>32</v>
      </c>
      <c r="K467">
        <v>3550</v>
      </c>
      <c r="L467">
        <v>4552</v>
      </c>
      <c r="M467">
        <v>4552</v>
      </c>
      <c r="N467">
        <v>5736</v>
      </c>
    </row>
    <row r="468" spans="1:14" x14ac:dyDescent="0.3">
      <c r="A468" t="s">
        <v>25</v>
      </c>
      <c r="B468" t="s">
        <v>136</v>
      </c>
      <c r="C468" t="s">
        <v>46</v>
      </c>
      <c r="E468" t="s">
        <v>56</v>
      </c>
      <c r="F468" s="3">
        <v>45999</v>
      </c>
      <c r="G468" s="3">
        <v>45999</v>
      </c>
      <c r="H468" t="s">
        <v>94</v>
      </c>
      <c r="I468" t="s">
        <v>58</v>
      </c>
      <c r="J468" t="s">
        <v>32</v>
      </c>
      <c r="K468">
        <v>3710</v>
      </c>
      <c r="L468">
        <v>4752</v>
      </c>
      <c r="M468">
        <v>4752</v>
      </c>
      <c r="N468">
        <v>5989</v>
      </c>
    </row>
    <row r="469" spans="1:14" x14ac:dyDescent="0.3">
      <c r="A469" t="s">
        <v>25</v>
      </c>
      <c r="B469" t="s">
        <v>136</v>
      </c>
      <c r="C469" t="s">
        <v>46</v>
      </c>
      <c r="E469" t="s">
        <v>56</v>
      </c>
      <c r="F469" s="3">
        <v>46000</v>
      </c>
      <c r="G469" s="3">
        <v>46005</v>
      </c>
      <c r="H469" t="s">
        <v>94</v>
      </c>
      <c r="I469" t="s">
        <v>58</v>
      </c>
      <c r="J469" t="s">
        <v>32</v>
      </c>
      <c r="K469">
        <v>3310</v>
      </c>
      <c r="L469">
        <v>4252</v>
      </c>
      <c r="M469">
        <v>4252</v>
      </c>
      <c r="N469">
        <v>5356</v>
      </c>
    </row>
    <row r="470" spans="1:14" x14ac:dyDescent="0.3">
      <c r="A470" t="s">
        <v>25</v>
      </c>
      <c r="B470" t="s">
        <v>136</v>
      </c>
      <c r="C470" t="s">
        <v>46</v>
      </c>
      <c r="E470" t="s">
        <v>56</v>
      </c>
      <c r="F470" s="3">
        <v>46006</v>
      </c>
      <c r="G470" s="3">
        <v>46022</v>
      </c>
      <c r="H470" t="s">
        <v>94</v>
      </c>
      <c r="I470" t="s">
        <v>58</v>
      </c>
      <c r="J470" t="s">
        <v>32</v>
      </c>
      <c r="K470">
        <v>3750</v>
      </c>
      <c r="L470">
        <v>4802</v>
      </c>
      <c r="M470">
        <v>4802</v>
      </c>
      <c r="N470">
        <v>6052</v>
      </c>
    </row>
    <row r="471" spans="1:14" x14ac:dyDescent="0.3">
      <c r="A471" t="s">
        <v>25</v>
      </c>
      <c r="B471" t="s">
        <v>136</v>
      </c>
      <c r="C471" t="s">
        <v>137</v>
      </c>
      <c r="E471" t="s">
        <v>99</v>
      </c>
      <c r="F471" s="3">
        <v>45992</v>
      </c>
      <c r="G471" s="3">
        <v>45995</v>
      </c>
      <c r="H471" t="s">
        <v>100</v>
      </c>
      <c r="I471" t="s">
        <v>32</v>
      </c>
      <c r="J471" t="s">
        <v>32</v>
      </c>
      <c r="K471">
        <v>3461</v>
      </c>
      <c r="L471">
        <v>4374</v>
      </c>
      <c r="M471">
        <v>4374</v>
      </c>
    </row>
    <row r="472" spans="1:14" x14ac:dyDescent="0.3">
      <c r="A472" t="s">
        <v>25</v>
      </c>
      <c r="B472" t="s">
        <v>136</v>
      </c>
      <c r="C472" t="s">
        <v>137</v>
      </c>
      <c r="E472" t="s">
        <v>99</v>
      </c>
      <c r="F472" s="3">
        <v>45996</v>
      </c>
      <c r="G472" s="3">
        <v>46005</v>
      </c>
      <c r="H472" t="s">
        <v>100</v>
      </c>
      <c r="I472" t="s">
        <v>32</v>
      </c>
      <c r="J472" t="s">
        <v>32</v>
      </c>
      <c r="K472">
        <v>3101</v>
      </c>
      <c r="L472">
        <v>3924</v>
      </c>
      <c r="M472">
        <v>3924</v>
      </c>
    </row>
    <row r="473" spans="1:14" x14ac:dyDescent="0.3">
      <c r="A473" t="s">
        <v>25</v>
      </c>
      <c r="B473" t="s">
        <v>136</v>
      </c>
      <c r="C473" t="s">
        <v>137</v>
      </c>
      <c r="E473" t="s">
        <v>99</v>
      </c>
      <c r="F473" s="3">
        <v>46006</v>
      </c>
      <c r="G473" s="3">
        <v>46022</v>
      </c>
      <c r="H473" t="s">
        <v>100</v>
      </c>
      <c r="I473" t="s">
        <v>32</v>
      </c>
      <c r="J473" t="s">
        <v>32</v>
      </c>
      <c r="K473">
        <v>3661</v>
      </c>
      <c r="L473">
        <v>4624</v>
      </c>
      <c r="M473">
        <v>4624</v>
      </c>
    </row>
    <row r="474" spans="1:14" x14ac:dyDescent="0.3">
      <c r="A474" t="s">
        <v>25</v>
      </c>
      <c r="B474" t="s">
        <v>136</v>
      </c>
      <c r="C474" t="s">
        <v>41</v>
      </c>
      <c r="E474" t="s">
        <v>99</v>
      </c>
      <c r="F474" s="3">
        <v>45992</v>
      </c>
      <c r="G474" s="3">
        <v>45995</v>
      </c>
      <c r="H474" t="s">
        <v>100</v>
      </c>
      <c r="I474" t="s">
        <v>32</v>
      </c>
      <c r="J474" t="s">
        <v>32</v>
      </c>
      <c r="K474">
        <v>3381</v>
      </c>
      <c r="L474">
        <v>4274</v>
      </c>
      <c r="M474">
        <v>4274</v>
      </c>
    </row>
    <row r="475" spans="1:14" x14ac:dyDescent="0.3">
      <c r="A475" t="s">
        <v>25</v>
      </c>
      <c r="B475" t="s">
        <v>136</v>
      </c>
      <c r="C475" t="s">
        <v>41</v>
      </c>
      <c r="E475" t="s">
        <v>99</v>
      </c>
      <c r="F475" s="3">
        <v>45996</v>
      </c>
      <c r="G475" s="3">
        <v>46005</v>
      </c>
      <c r="H475" t="s">
        <v>100</v>
      </c>
      <c r="I475" t="s">
        <v>32</v>
      </c>
      <c r="J475" t="s">
        <v>32</v>
      </c>
      <c r="K475">
        <v>3021</v>
      </c>
      <c r="L475">
        <v>3824</v>
      </c>
      <c r="M475">
        <v>3824</v>
      </c>
    </row>
    <row r="476" spans="1:14" x14ac:dyDescent="0.3">
      <c r="A476" t="s">
        <v>25</v>
      </c>
      <c r="B476" t="s">
        <v>136</v>
      </c>
      <c r="C476" t="s">
        <v>41</v>
      </c>
      <c r="E476" t="s">
        <v>99</v>
      </c>
      <c r="F476" s="3">
        <v>46006</v>
      </c>
      <c r="G476" s="3">
        <v>46022</v>
      </c>
      <c r="H476" t="s">
        <v>100</v>
      </c>
      <c r="I476" t="s">
        <v>32</v>
      </c>
      <c r="J476" t="s">
        <v>32</v>
      </c>
      <c r="K476">
        <v>3581</v>
      </c>
      <c r="L476">
        <v>4524</v>
      </c>
      <c r="M476">
        <v>4524</v>
      </c>
    </row>
    <row r="477" spans="1:14" x14ac:dyDescent="0.3">
      <c r="A477" t="s">
        <v>25</v>
      </c>
      <c r="B477" t="s">
        <v>136</v>
      </c>
      <c r="C477" t="s">
        <v>41</v>
      </c>
      <c r="E477" t="s">
        <v>56</v>
      </c>
      <c r="F477" s="3">
        <v>45992</v>
      </c>
      <c r="G477" s="3">
        <v>45998</v>
      </c>
      <c r="H477" t="s">
        <v>94</v>
      </c>
      <c r="I477" t="s">
        <v>58</v>
      </c>
      <c r="J477" t="s">
        <v>32</v>
      </c>
      <c r="K477">
        <v>3950</v>
      </c>
      <c r="L477">
        <v>5052</v>
      </c>
      <c r="M477">
        <v>5052</v>
      </c>
      <c r="N477">
        <v>6369</v>
      </c>
    </row>
    <row r="478" spans="1:14" x14ac:dyDescent="0.3">
      <c r="A478" t="s">
        <v>25</v>
      </c>
      <c r="B478" t="s">
        <v>136</v>
      </c>
      <c r="C478" t="s">
        <v>41</v>
      </c>
      <c r="E478" t="s">
        <v>56</v>
      </c>
      <c r="F478" s="3">
        <v>45999</v>
      </c>
      <c r="G478" s="3">
        <v>45999</v>
      </c>
      <c r="H478" t="s">
        <v>94</v>
      </c>
      <c r="I478" t="s">
        <v>58</v>
      </c>
      <c r="J478" t="s">
        <v>32</v>
      </c>
      <c r="K478">
        <v>4110</v>
      </c>
      <c r="L478">
        <v>5252</v>
      </c>
      <c r="M478">
        <v>5252</v>
      </c>
      <c r="N478">
        <v>6622</v>
      </c>
    </row>
    <row r="479" spans="1:14" x14ac:dyDescent="0.3">
      <c r="A479" t="s">
        <v>25</v>
      </c>
      <c r="B479" t="s">
        <v>136</v>
      </c>
      <c r="C479" t="s">
        <v>41</v>
      </c>
      <c r="E479" t="s">
        <v>56</v>
      </c>
      <c r="F479" s="3">
        <v>46000</v>
      </c>
      <c r="G479" s="3">
        <v>46005</v>
      </c>
      <c r="H479" t="s">
        <v>94</v>
      </c>
      <c r="I479" t="s">
        <v>58</v>
      </c>
      <c r="J479" t="s">
        <v>32</v>
      </c>
      <c r="K479">
        <v>3710</v>
      </c>
      <c r="L479">
        <v>4752</v>
      </c>
      <c r="M479">
        <v>4752</v>
      </c>
      <c r="N479">
        <v>5989</v>
      </c>
    </row>
    <row r="480" spans="1:14" x14ac:dyDescent="0.3">
      <c r="A480" t="s">
        <v>25</v>
      </c>
      <c r="B480" t="s">
        <v>136</v>
      </c>
      <c r="C480" t="s">
        <v>41</v>
      </c>
      <c r="E480" t="s">
        <v>56</v>
      </c>
      <c r="F480" s="3">
        <v>46006</v>
      </c>
      <c r="G480" s="3">
        <v>46022</v>
      </c>
      <c r="H480" t="s">
        <v>94</v>
      </c>
      <c r="I480" t="s">
        <v>58</v>
      </c>
      <c r="J480" t="s">
        <v>32</v>
      </c>
      <c r="K480">
        <v>4150</v>
      </c>
      <c r="L480">
        <v>5302</v>
      </c>
      <c r="M480">
        <v>5302</v>
      </c>
      <c r="N480">
        <v>6685</v>
      </c>
    </row>
    <row r="481" spans="1:15" x14ac:dyDescent="0.3">
      <c r="A481" t="s">
        <v>25</v>
      </c>
      <c r="B481" t="s">
        <v>136</v>
      </c>
      <c r="C481" t="s">
        <v>42</v>
      </c>
      <c r="E481" t="s">
        <v>99</v>
      </c>
      <c r="F481" s="3">
        <v>45992</v>
      </c>
      <c r="G481" s="3">
        <v>45995</v>
      </c>
      <c r="H481" t="s">
        <v>100</v>
      </c>
      <c r="I481" t="s">
        <v>32</v>
      </c>
      <c r="J481" t="s">
        <v>32</v>
      </c>
      <c r="K481">
        <v>3941</v>
      </c>
      <c r="L481">
        <v>4974</v>
      </c>
      <c r="M481">
        <v>4974</v>
      </c>
    </row>
    <row r="482" spans="1:15" x14ac:dyDescent="0.3">
      <c r="A482" t="s">
        <v>25</v>
      </c>
      <c r="B482" t="s">
        <v>136</v>
      </c>
      <c r="C482" t="s">
        <v>42</v>
      </c>
      <c r="E482" t="s">
        <v>99</v>
      </c>
      <c r="F482" s="3">
        <v>45996</v>
      </c>
      <c r="G482" s="3">
        <v>46005</v>
      </c>
      <c r="H482" t="s">
        <v>100</v>
      </c>
      <c r="I482" t="s">
        <v>32</v>
      </c>
      <c r="J482" t="s">
        <v>32</v>
      </c>
      <c r="K482">
        <v>3581</v>
      </c>
      <c r="L482">
        <v>4524</v>
      </c>
      <c r="M482">
        <v>4524</v>
      </c>
    </row>
    <row r="483" spans="1:15" x14ac:dyDescent="0.3">
      <c r="A483" t="s">
        <v>25</v>
      </c>
      <c r="B483" t="s">
        <v>136</v>
      </c>
      <c r="C483" t="s">
        <v>42</v>
      </c>
      <c r="E483" t="s">
        <v>99</v>
      </c>
      <c r="F483" s="3">
        <v>46006</v>
      </c>
      <c r="G483" s="3">
        <v>46022</v>
      </c>
      <c r="H483" t="s">
        <v>100</v>
      </c>
      <c r="I483" t="s">
        <v>32</v>
      </c>
      <c r="J483" t="s">
        <v>32</v>
      </c>
      <c r="K483">
        <v>4141</v>
      </c>
      <c r="L483">
        <v>5224</v>
      </c>
      <c r="M483">
        <v>5224</v>
      </c>
    </row>
    <row r="484" spans="1:15" x14ac:dyDescent="0.3">
      <c r="A484" t="s">
        <v>25</v>
      </c>
      <c r="B484" t="s">
        <v>138</v>
      </c>
      <c r="C484" t="s">
        <v>80</v>
      </c>
      <c r="E484" t="s">
        <v>61</v>
      </c>
      <c r="F484" s="3">
        <v>45992</v>
      </c>
      <c r="G484" s="3">
        <v>46000</v>
      </c>
      <c r="H484" t="s">
        <v>67</v>
      </c>
      <c r="I484" t="s">
        <v>68</v>
      </c>
      <c r="J484" t="s">
        <v>32</v>
      </c>
      <c r="K484">
        <v>3422</v>
      </c>
      <c r="L484">
        <v>4022</v>
      </c>
      <c r="M484">
        <v>4022</v>
      </c>
      <c r="N484">
        <v>5072</v>
      </c>
      <c r="O484">
        <v>3237</v>
      </c>
    </row>
    <row r="485" spans="1:15" x14ac:dyDescent="0.3">
      <c r="A485" t="s">
        <v>25</v>
      </c>
      <c r="B485" t="s">
        <v>138</v>
      </c>
      <c r="C485" t="s">
        <v>80</v>
      </c>
      <c r="E485" t="s">
        <v>61</v>
      </c>
      <c r="F485" s="3">
        <v>46001</v>
      </c>
      <c r="G485" s="3">
        <v>46005</v>
      </c>
      <c r="H485" t="s">
        <v>67</v>
      </c>
      <c r="I485" t="s">
        <v>68</v>
      </c>
      <c r="J485" t="s">
        <v>32</v>
      </c>
      <c r="K485">
        <v>3337</v>
      </c>
      <c r="L485">
        <v>3922</v>
      </c>
      <c r="M485">
        <v>3922</v>
      </c>
      <c r="N485">
        <v>4942</v>
      </c>
      <c r="O485">
        <v>3157</v>
      </c>
    </row>
    <row r="486" spans="1:15" x14ac:dyDescent="0.3">
      <c r="A486" t="s">
        <v>25</v>
      </c>
      <c r="B486" t="s">
        <v>138</v>
      </c>
      <c r="C486" t="s">
        <v>80</v>
      </c>
      <c r="E486" t="s">
        <v>61</v>
      </c>
      <c r="F486" s="3">
        <v>46006</v>
      </c>
      <c r="G486" s="3">
        <v>46022</v>
      </c>
      <c r="H486" t="s">
        <v>67</v>
      </c>
      <c r="I486" t="s">
        <v>68</v>
      </c>
      <c r="J486" t="s">
        <v>32</v>
      </c>
      <c r="K486">
        <v>3762</v>
      </c>
      <c r="L486">
        <v>4422</v>
      </c>
      <c r="M486">
        <v>4422</v>
      </c>
      <c r="N486">
        <v>5577</v>
      </c>
      <c r="O486">
        <v>3592</v>
      </c>
    </row>
    <row r="487" spans="1:15" x14ac:dyDescent="0.3">
      <c r="A487" t="s">
        <v>25</v>
      </c>
      <c r="B487" t="s">
        <v>138</v>
      </c>
      <c r="C487" t="s">
        <v>86</v>
      </c>
      <c r="E487" t="s">
        <v>61</v>
      </c>
      <c r="F487" s="3">
        <v>45992</v>
      </c>
      <c r="G487" s="3">
        <v>46000</v>
      </c>
      <c r="H487" t="s">
        <v>67</v>
      </c>
      <c r="I487" t="s">
        <v>68</v>
      </c>
      <c r="J487" t="s">
        <v>32</v>
      </c>
      <c r="K487">
        <v>3422</v>
      </c>
      <c r="L487">
        <v>4022</v>
      </c>
      <c r="M487">
        <v>4022</v>
      </c>
      <c r="N487">
        <v>5072</v>
      </c>
      <c r="O487">
        <v>3462</v>
      </c>
    </row>
    <row r="488" spans="1:15" x14ac:dyDescent="0.3">
      <c r="A488" t="s">
        <v>25</v>
      </c>
      <c r="B488" t="s">
        <v>138</v>
      </c>
      <c r="C488" t="s">
        <v>86</v>
      </c>
      <c r="E488" t="s">
        <v>61</v>
      </c>
      <c r="F488" s="3">
        <v>46001</v>
      </c>
      <c r="G488" s="3">
        <v>46005</v>
      </c>
      <c r="H488" t="s">
        <v>67</v>
      </c>
      <c r="I488" t="s">
        <v>68</v>
      </c>
      <c r="J488" t="s">
        <v>32</v>
      </c>
      <c r="K488">
        <v>3337</v>
      </c>
      <c r="L488">
        <v>3922</v>
      </c>
      <c r="M488">
        <v>3922</v>
      </c>
      <c r="N488">
        <v>4942</v>
      </c>
      <c r="O488">
        <v>3377</v>
      </c>
    </row>
    <row r="489" spans="1:15" x14ac:dyDescent="0.3">
      <c r="A489" t="s">
        <v>25</v>
      </c>
      <c r="B489" t="s">
        <v>138</v>
      </c>
      <c r="C489" t="s">
        <v>86</v>
      </c>
      <c r="E489" t="s">
        <v>61</v>
      </c>
      <c r="F489" s="3">
        <v>46006</v>
      </c>
      <c r="G489" s="3">
        <v>46022</v>
      </c>
      <c r="H489" t="s">
        <v>67</v>
      </c>
      <c r="I489" t="s">
        <v>68</v>
      </c>
      <c r="J489" t="s">
        <v>32</v>
      </c>
      <c r="K489">
        <v>3762</v>
      </c>
      <c r="L489">
        <v>4422</v>
      </c>
      <c r="M489">
        <v>4422</v>
      </c>
      <c r="N489">
        <v>5577</v>
      </c>
      <c r="O489">
        <v>3802</v>
      </c>
    </row>
    <row r="490" spans="1:15" x14ac:dyDescent="0.3">
      <c r="A490" t="s">
        <v>25</v>
      </c>
      <c r="B490" t="s">
        <v>140</v>
      </c>
      <c r="C490" t="s">
        <v>140</v>
      </c>
      <c r="D490" t="s">
        <v>141</v>
      </c>
      <c r="E490" t="s">
        <v>56</v>
      </c>
      <c r="F490" s="3">
        <v>45992</v>
      </c>
      <c r="G490" s="3">
        <v>45996</v>
      </c>
      <c r="H490" t="s">
        <v>94</v>
      </c>
      <c r="I490" t="s">
        <v>58</v>
      </c>
      <c r="J490" t="s">
        <v>32</v>
      </c>
      <c r="K490">
        <v>2870</v>
      </c>
      <c r="L490">
        <v>3702</v>
      </c>
      <c r="M490">
        <v>3702</v>
      </c>
      <c r="N490">
        <v>4627</v>
      </c>
    </row>
    <row r="491" spans="1:15" x14ac:dyDescent="0.3">
      <c r="A491" t="s">
        <v>25</v>
      </c>
      <c r="B491" t="s">
        <v>140</v>
      </c>
      <c r="C491" t="s">
        <v>140</v>
      </c>
      <c r="D491" t="s">
        <v>141</v>
      </c>
      <c r="E491" t="s">
        <v>56</v>
      </c>
      <c r="F491" s="3">
        <v>45997</v>
      </c>
      <c r="G491" s="3">
        <v>45999</v>
      </c>
      <c r="H491" t="s">
        <v>94</v>
      </c>
      <c r="I491" t="s">
        <v>58</v>
      </c>
      <c r="J491" t="s">
        <v>32</v>
      </c>
      <c r="K491">
        <v>2470</v>
      </c>
      <c r="L491">
        <v>3202</v>
      </c>
      <c r="M491">
        <v>3202</v>
      </c>
      <c r="N491">
        <v>3994</v>
      </c>
    </row>
    <row r="492" spans="1:15" x14ac:dyDescent="0.3">
      <c r="A492" t="s">
        <v>25</v>
      </c>
      <c r="B492" t="s">
        <v>140</v>
      </c>
      <c r="C492" t="s">
        <v>140</v>
      </c>
      <c r="D492" t="s">
        <v>141</v>
      </c>
      <c r="E492" t="s">
        <v>56</v>
      </c>
      <c r="F492" s="3">
        <v>46000</v>
      </c>
      <c r="G492" s="3">
        <v>46005</v>
      </c>
      <c r="H492" t="s">
        <v>94</v>
      </c>
      <c r="I492" t="s">
        <v>58</v>
      </c>
      <c r="J492" t="s">
        <v>32</v>
      </c>
      <c r="K492">
        <v>2390</v>
      </c>
      <c r="L492">
        <v>3102</v>
      </c>
      <c r="M492">
        <v>3102</v>
      </c>
      <c r="N492">
        <v>3867</v>
      </c>
    </row>
    <row r="493" spans="1:15" x14ac:dyDescent="0.3">
      <c r="A493" t="s">
        <v>25</v>
      </c>
      <c r="B493" t="s">
        <v>140</v>
      </c>
      <c r="C493" t="s">
        <v>140</v>
      </c>
      <c r="D493" t="s">
        <v>141</v>
      </c>
      <c r="E493" t="s">
        <v>56</v>
      </c>
      <c r="F493" s="3">
        <v>46006</v>
      </c>
      <c r="G493" s="3">
        <v>46022</v>
      </c>
      <c r="H493" t="s">
        <v>94</v>
      </c>
      <c r="I493" t="s">
        <v>58</v>
      </c>
      <c r="J493" t="s">
        <v>32</v>
      </c>
      <c r="K493">
        <v>3070</v>
      </c>
      <c r="L493">
        <v>3952</v>
      </c>
      <c r="M493">
        <v>3952</v>
      </c>
      <c r="N493">
        <v>4943</v>
      </c>
    </row>
    <row r="494" spans="1:15" x14ac:dyDescent="0.3">
      <c r="A494" t="s">
        <v>25</v>
      </c>
      <c r="B494" t="s">
        <v>145</v>
      </c>
      <c r="C494" t="s">
        <v>145</v>
      </c>
      <c r="D494" t="s">
        <v>146</v>
      </c>
      <c r="E494" t="s">
        <v>56</v>
      </c>
      <c r="F494" s="3">
        <v>45992</v>
      </c>
      <c r="G494" s="3">
        <v>45996</v>
      </c>
      <c r="H494" t="s">
        <v>94</v>
      </c>
      <c r="I494" t="s">
        <v>58</v>
      </c>
      <c r="J494" t="s">
        <v>32</v>
      </c>
      <c r="K494">
        <v>2470</v>
      </c>
      <c r="L494">
        <v>3202</v>
      </c>
      <c r="M494">
        <v>3202</v>
      </c>
      <c r="N494">
        <v>4027</v>
      </c>
    </row>
    <row r="495" spans="1:15" x14ac:dyDescent="0.3">
      <c r="A495" t="s">
        <v>25</v>
      </c>
      <c r="B495" t="s">
        <v>145</v>
      </c>
      <c r="C495" t="s">
        <v>145</v>
      </c>
      <c r="D495" t="s">
        <v>146</v>
      </c>
      <c r="E495" t="s">
        <v>56</v>
      </c>
      <c r="F495" s="3">
        <v>45997</v>
      </c>
      <c r="G495" s="3">
        <v>45999</v>
      </c>
      <c r="H495" t="s">
        <v>94</v>
      </c>
      <c r="I495" t="s">
        <v>58</v>
      </c>
      <c r="J495" t="s">
        <v>32</v>
      </c>
      <c r="K495">
        <v>2070</v>
      </c>
      <c r="L495">
        <v>2702</v>
      </c>
      <c r="M495">
        <v>2702</v>
      </c>
      <c r="N495">
        <v>3394</v>
      </c>
    </row>
    <row r="496" spans="1:15" x14ac:dyDescent="0.3">
      <c r="A496" t="s">
        <v>25</v>
      </c>
      <c r="B496" t="s">
        <v>145</v>
      </c>
      <c r="C496" t="s">
        <v>145</v>
      </c>
      <c r="D496" t="s">
        <v>146</v>
      </c>
      <c r="E496" t="s">
        <v>56</v>
      </c>
      <c r="F496" s="3">
        <v>46000</v>
      </c>
      <c r="G496" s="3">
        <v>46005</v>
      </c>
      <c r="H496" t="s">
        <v>94</v>
      </c>
      <c r="I496" t="s">
        <v>58</v>
      </c>
      <c r="J496" t="s">
        <v>32</v>
      </c>
      <c r="K496">
        <v>1990</v>
      </c>
      <c r="L496">
        <v>2602</v>
      </c>
      <c r="M496">
        <v>2602</v>
      </c>
      <c r="N496">
        <v>3267</v>
      </c>
    </row>
    <row r="497" spans="1:14" x14ac:dyDescent="0.3">
      <c r="A497" t="s">
        <v>25</v>
      </c>
      <c r="B497" t="s">
        <v>145</v>
      </c>
      <c r="C497" t="s">
        <v>145</v>
      </c>
      <c r="D497" t="s">
        <v>146</v>
      </c>
      <c r="E497" t="s">
        <v>56</v>
      </c>
      <c r="F497" s="3">
        <v>46006</v>
      </c>
      <c r="G497" s="3">
        <v>46022</v>
      </c>
      <c r="H497" t="s">
        <v>94</v>
      </c>
      <c r="I497" t="s">
        <v>58</v>
      </c>
      <c r="J497" t="s">
        <v>32</v>
      </c>
      <c r="K497">
        <v>2670</v>
      </c>
      <c r="L497">
        <v>3452</v>
      </c>
      <c r="M497">
        <v>3452</v>
      </c>
      <c r="N497">
        <v>4343</v>
      </c>
    </row>
    <row r="498" spans="1:14" x14ac:dyDescent="0.3">
      <c r="A498" t="s">
        <v>25</v>
      </c>
      <c r="B498" t="s">
        <v>147</v>
      </c>
      <c r="C498" t="s">
        <v>121</v>
      </c>
      <c r="E498" t="s">
        <v>28</v>
      </c>
      <c r="F498" s="3">
        <v>45992</v>
      </c>
      <c r="G498" s="3">
        <v>45994</v>
      </c>
      <c r="H498" t="s">
        <v>31</v>
      </c>
      <c r="I498" t="s">
        <v>32</v>
      </c>
      <c r="J498" t="s">
        <v>32</v>
      </c>
      <c r="K498">
        <v>4186</v>
      </c>
      <c r="L498">
        <v>4818</v>
      </c>
      <c r="M498">
        <v>4818</v>
      </c>
    </row>
    <row r="499" spans="1:14" x14ac:dyDescent="0.3">
      <c r="A499" t="s">
        <v>25</v>
      </c>
      <c r="B499" t="s">
        <v>147</v>
      </c>
      <c r="C499" t="s">
        <v>121</v>
      </c>
      <c r="E499" t="s">
        <v>28</v>
      </c>
      <c r="F499" s="3">
        <v>45992</v>
      </c>
      <c r="G499" s="3">
        <v>45994</v>
      </c>
      <c r="H499" t="s">
        <v>31</v>
      </c>
      <c r="I499" t="s">
        <v>35</v>
      </c>
      <c r="J499" t="s">
        <v>32</v>
      </c>
      <c r="K499">
        <v>4266</v>
      </c>
      <c r="L499">
        <v>4918</v>
      </c>
      <c r="M499">
        <v>4918</v>
      </c>
    </row>
    <row r="500" spans="1:14" x14ac:dyDescent="0.3">
      <c r="A500" t="s">
        <v>25</v>
      </c>
      <c r="B500" t="s">
        <v>147</v>
      </c>
      <c r="C500" t="s">
        <v>121</v>
      </c>
      <c r="E500" t="s">
        <v>28</v>
      </c>
      <c r="F500" s="3">
        <v>45995</v>
      </c>
      <c r="G500" s="3">
        <v>45998</v>
      </c>
      <c r="H500" t="s">
        <v>31</v>
      </c>
      <c r="I500" t="s">
        <v>32</v>
      </c>
      <c r="J500" t="s">
        <v>32</v>
      </c>
      <c r="K500">
        <v>4073</v>
      </c>
      <c r="L500">
        <v>4693</v>
      </c>
      <c r="M500">
        <v>4693</v>
      </c>
    </row>
    <row r="501" spans="1:14" x14ac:dyDescent="0.3">
      <c r="A501" t="s">
        <v>25</v>
      </c>
      <c r="B501" t="s">
        <v>147</v>
      </c>
      <c r="C501" t="s">
        <v>121</v>
      </c>
      <c r="E501" t="s">
        <v>28</v>
      </c>
      <c r="F501" s="3">
        <v>45995</v>
      </c>
      <c r="G501" s="3">
        <v>45998</v>
      </c>
      <c r="H501" t="s">
        <v>31</v>
      </c>
      <c r="I501" t="s">
        <v>35</v>
      </c>
      <c r="J501" t="s">
        <v>32</v>
      </c>
      <c r="K501">
        <v>4153</v>
      </c>
      <c r="L501">
        <v>4793</v>
      </c>
      <c r="M501">
        <v>4793</v>
      </c>
    </row>
    <row r="502" spans="1:14" x14ac:dyDescent="0.3">
      <c r="A502" t="s">
        <v>25</v>
      </c>
      <c r="B502" t="s">
        <v>147</v>
      </c>
      <c r="C502" t="s">
        <v>121</v>
      </c>
      <c r="E502" t="s">
        <v>28</v>
      </c>
      <c r="F502" s="3">
        <v>45999</v>
      </c>
      <c r="G502" s="3">
        <v>46005</v>
      </c>
      <c r="H502" t="s">
        <v>31</v>
      </c>
      <c r="I502" t="s">
        <v>32</v>
      </c>
      <c r="J502" t="s">
        <v>32</v>
      </c>
      <c r="K502">
        <v>3983</v>
      </c>
      <c r="L502">
        <v>4593</v>
      </c>
      <c r="M502">
        <v>4593</v>
      </c>
    </row>
    <row r="503" spans="1:14" x14ac:dyDescent="0.3">
      <c r="A503" t="s">
        <v>25</v>
      </c>
      <c r="B503" t="s">
        <v>147</v>
      </c>
      <c r="C503" t="s">
        <v>121</v>
      </c>
      <c r="E503" t="s">
        <v>28</v>
      </c>
      <c r="F503" s="3">
        <v>45999</v>
      </c>
      <c r="G503" s="3">
        <v>46005</v>
      </c>
      <c r="H503" t="s">
        <v>31</v>
      </c>
      <c r="I503" t="s">
        <v>35</v>
      </c>
      <c r="J503" t="s">
        <v>32</v>
      </c>
      <c r="K503">
        <v>4063</v>
      </c>
      <c r="L503">
        <v>4693</v>
      </c>
      <c r="M503">
        <v>4693</v>
      </c>
    </row>
    <row r="504" spans="1:14" x14ac:dyDescent="0.3">
      <c r="A504" t="s">
        <v>25</v>
      </c>
      <c r="B504" t="s">
        <v>147</v>
      </c>
      <c r="C504" t="s">
        <v>121</v>
      </c>
      <c r="E504" t="s">
        <v>28</v>
      </c>
      <c r="F504" s="3">
        <v>46006</v>
      </c>
      <c r="G504" s="3">
        <v>46022</v>
      </c>
      <c r="H504" t="s">
        <v>31</v>
      </c>
      <c r="I504" t="s">
        <v>32</v>
      </c>
      <c r="J504" t="s">
        <v>32</v>
      </c>
      <c r="K504">
        <v>4388</v>
      </c>
      <c r="L504">
        <v>5043</v>
      </c>
      <c r="M504">
        <v>5043</v>
      </c>
    </row>
    <row r="505" spans="1:14" x14ac:dyDescent="0.3">
      <c r="A505" t="s">
        <v>25</v>
      </c>
      <c r="B505" t="s">
        <v>147</v>
      </c>
      <c r="C505" t="s">
        <v>121</v>
      </c>
      <c r="E505" t="s">
        <v>28</v>
      </c>
      <c r="F505" s="3">
        <v>46006</v>
      </c>
      <c r="G505" s="3">
        <v>46022</v>
      </c>
      <c r="H505" t="s">
        <v>31</v>
      </c>
      <c r="I505" t="s">
        <v>35</v>
      </c>
      <c r="J505" t="s">
        <v>32</v>
      </c>
      <c r="K505">
        <v>4468</v>
      </c>
      <c r="L505">
        <v>5143</v>
      </c>
      <c r="M505">
        <v>5143</v>
      </c>
    </row>
    <row r="506" spans="1:14" x14ac:dyDescent="0.3">
      <c r="A506" t="s">
        <v>25</v>
      </c>
      <c r="B506" t="s">
        <v>148</v>
      </c>
      <c r="C506" t="s">
        <v>149</v>
      </c>
      <c r="E506" t="s">
        <v>48</v>
      </c>
      <c r="F506" s="3">
        <v>45992</v>
      </c>
      <c r="G506" s="3">
        <v>45998</v>
      </c>
      <c r="H506" t="s">
        <v>49</v>
      </c>
      <c r="J506" t="s">
        <v>32</v>
      </c>
      <c r="K506">
        <v>2941</v>
      </c>
      <c r="L506">
        <v>3571</v>
      </c>
      <c r="M506">
        <v>3571</v>
      </c>
      <c r="N506">
        <v>4506</v>
      </c>
    </row>
    <row r="507" spans="1:14" x14ac:dyDescent="0.3">
      <c r="A507" t="s">
        <v>25</v>
      </c>
      <c r="B507" t="s">
        <v>148</v>
      </c>
      <c r="C507" t="s">
        <v>149</v>
      </c>
      <c r="E507" t="s">
        <v>48</v>
      </c>
      <c r="F507" s="3">
        <v>45995</v>
      </c>
      <c r="G507" s="3">
        <v>45998</v>
      </c>
      <c r="H507" t="s">
        <v>49</v>
      </c>
      <c r="J507" t="s">
        <v>32</v>
      </c>
      <c r="K507">
        <v>2461</v>
      </c>
      <c r="L507">
        <v>2971</v>
      </c>
      <c r="M507">
        <v>2971</v>
      </c>
      <c r="N507">
        <v>3746</v>
      </c>
    </row>
    <row r="508" spans="1:14" x14ac:dyDescent="0.3">
      <c r="A508" t="s">
        <v>25</v>
      </c>
      <c r="B508" t="s">
        <v>148</v>
      </c>
      <c r="C508" t="s">
        <v>149</v>
      </c>
      <c r="E508" t="s">
        <v>48</v>
      </c>
      <c r="F508" s="3">
        <v>45999</v>
      </c>
      <c r="G508" s="3">
        <v>46005</v>
      </c>
      <c r="H508" t="s">
        <v>49</v>
      </c>
      <c r="J508" t="s">
        <v>32</v>
      </c>
      <c r="K508">
        <v>2421</v>
      </c>
      <c r="L508">
        <v>2921</v>
      </c>
      <c r="M508">
        <v>2921</v>
      </c>
      <c r="N508">
        <v>3681</v>
      </c>
    </row>
    <row r="509" spans="1:14" x14ac:dyDescent="0.3">
      <c r="A509" t="s">
        <v>25</v>
      </c>
      <c r="B509" t="s">
        <v>148</v>
      </c>
      <c r="C509" t="s">
        <v>149</v>
      </c>
      <c r="E509" t="s">
        <v>48</v>
      </c>
      <c r="F509" s="3">
        <v>46006</v>
      </c>
      <c r="G509" s="3">
        <v>46022</v>
      </c>
      <c r="H509" t="s">
        <v>49</v>
      </c>
      <c r="J509" t="s">
        <v>32</v>
      </c>
      <c r="K509">
        <v>3181</v>
      </c>
      <c r="L509">
        <v>3871</v>
      </c>
      <c r="M509">
        <v>3871</v>
      </c>
      <c r="N509">
        <v>4886</v>
      </c>
    </row>
    <row r="510" spans="1:14" x14ac:dyDescent="0.3">
      <c r="A510" t="s">
        <v>25</v>
      </c>
      <c r="B510" t="s">
        <v>148</v>
      </c>
      <c r="C510" t="s">
        <v>149</v>
      </c>
      <c r="E510" t="s">
        <v>28</v>
      </c>
      <c r="F510" s="3">
        <v>45992</v>
      </c>
      <c r="G510" s="3">
        <v>45994</v>
      </c>
      <c r="H510" t="s">
        <v>31</v>
      </c>
      <c r="I510" t="s">
        <v>32</v>
      </c>
      <c r="J510" t="s">
        <v>32</v>
      </c>
      <c r="K510">
        <v>2693</v>
      </c>
      <c r="L510">
        <v>3383</v>
      </c>
      <c r="M510">
        <v>3383</v>
      </c>
    </row>
    <row r="511" spans="1:14" x14ac:dyDescent="0.3">
      <c r="A511" t="s">
        <v>25</v>
      </c>
      <c r="B511" t="s">
        <v>148</v>
      </c>
      <c r="C511" t="s">
        <v>149</v>
      </c>
      <c r="E511" t="s">
        <v>28</v>
      </c>
      <c r="F511" s="3">
        <v>45992</v>
      </c>
      <c r="G511" s="3">
        <v>45994</v>
      </c>
      <c r="H511" t="s">
        <v>31</v>
      </c>
      <c r="I511" t="s">
        <v>35</v>
      </c>
      <c r="J511" t="s">
        <v>32</v>
      </c>
      <c r="K511">
        <v>2773</v>
      </c>
      <c r="L511">
        <v>3483</v>
      </c>
      <c r="M511">
        <v>3483</v>
      </c>
    </row>
    <row r="512" spans="1:14" x14ac:dyDescent="0.3">
      <c r="A512" t="s">
        <v>25</v>
      </c>
      <c r="B512" t="s">
        <v>148</v>
      </c>
      <c r="C512" t="s">
        <v>149</v>
      </c>
      <c r="E512" t="s">
        <v>28</v>
      </c>
      <c r="F512" s="3">
        <v>45992</v>
      </c>
      <c r="G512" s="3">
        <v>45998</v>
      </c>
      <c r="H512" t="s">
        <v>31</v>
      </c>
      <c r="I512" t="s">
        <v>81</v>
      </c>
      <c r="J512" t="s">
        <v>32</v>
      </c>
      <c r="K512">
        <v>6286</v>
      </c>
      <c r="M512">
        <v>5886</v>
      </c>
    </row>
    <row r="513" spans="1:14" x14ac:dyDescent="0.3">
      <c r="A513" t="s">
        <v>25</v>
      </c>
      <c r="B513" t="s">
        <v>148</v>
      </c>
      <c r="C513" t="s">
        <v>149</v>
      </c>
      <c r="E513" t="s">
        <v>28</v>
      </c>
      <c r="F513" s="3">
        <v>45995</v>
      </c>
      <c r="G513" s="3">
        <v>45998</v>
      </c>
      <c r="H513" t="s">
        <v>31</v>
      </c>
      <c r="I513" t="s">
        <v>32</v>
      </c>
      <c r="J513" t="s">
        <v>32</v>
      </c>
      <c r="K513">
        <v>2204</v>
      </c>
      <c r="L513">
        <v>2808</v>
      </c>
      <c r="M513">
        <v>2808</v>
      </c>
    </row>
    <row r="514" spans="1:14" x14ac:dyDescent="0.3">
      <c r="A514" t="s">
        <v>25</v>
      </c>
      <c r="B514" t="s">
        <v>148</v>
      </c>
      <c r="C514" t="s">
        <v>149</v>
      </c>
      <c r="E514" t="s">
        <v>28</v>
      </c>
      <c r="F514" s="3">
        <v>45995</v>
      </c>
      <c r="G514" s="3">
        <v>45998</v>
      </c>
      <c r="H514" t="s">
        <v>31</v>
      </c>
      <c r="I514" t="s">
        <v>35</v>
      </c>
      <c r="J514" t="s">
        <v>32</v>
      </c>
      <c r="K514">
        <v>2284</v>
      </c>
      <c r="L514">
        <v>2908</v>
      </c>
      <c r="M514">
        <v>2908</v>
      </c>
    </row>
    <row r="515" spans="1:14" x14ac:dyDescent="0.3">
      <c r="A515" t="s">
        <v>25</v>
      </c>
      <c r="B515" t="s">
        <v>148</v>
      </c>
      <c r="C515" t="s">
        <v>149</v>
      </c>
      <c r="E515" t="s">
        <v>28</v>
      </c>
      <c r="F515" s="3">
        <v>45999</v>
      </c>
      <c r="G515" s="3">
        <v>46005</v>
      </c>
      <c r="H515" t="s">
        <v>31</v>
      </c>
      <c r="I515" t="s">
        <v>32</v>
      </c>
      <c r="J515" t="s">
        <v>32</v>
      </c>
      <c r="K515">
        <v>2141</v>
      </c>
      <c r="L515">
        <v>2733</v>
      </c>
      <c r="M515">
        <v>2733</v>
      </c>
    </row>
    <row r="516" spans="1:14" x14ac:dyDescent="0.3">
      <c r="A516" t="s">
        <v>25</v>
      </c>
      <c r="B516" t="s">
        <v>148</v>
      </c>
      <c r="C516" t="s">
        <v>149</v>
      </c>
      <c r="E516" t="s">
        <v>28</v>
      </c>
      <c r="F516" s="3">
        <v>45999</v>
      </c>
      <c r="G516" s="3">
        <v>46005</v>
      </c>
      <c r="H516" t="s">
        <v>31</v>
      </c>
      <c r="I516" t="s">
        <v>35</v>
      </c>
      <c r="J516" t="s">
        <v>32</v>
      </c>
      <c r="K516">
        <v>2221</v>
      </c>
      <c r="L516">
        <v>2833</v>
      </c>
      <c r="M516">
        <v>2833</v>
      </c>
    </row>
    <row r="517" spans="1:14" x14ac:dyDescent="0.3">
      <c r="A517" t="s">
        <v>25</v>
      </c>
      <c r="B517" t="s">
        <v>148</v>
      </c>
      <c r="C517" t="s">
        <v>149</v>
      </c>
      <c r="E517" t="s">
        <v>28</v>
      </c>
      <c r="F517" s="3">
        <v>45999</v>
      </c>
      <c r="G517" s="3">
        <v>46005</v>
      </c>
      <c r="H517" t="s">
        <v>31</v>
      </c>
      <c r="I517" t="s">
        <v>81</v>
      </c>
      <c r="J517" t="s">
        <v>32</v>
      </c>
      <c r="K517">
        <v>5986</v>
      </c>
      <c r="M517">
        <v>5586</v>
      </c>
    </row>
    <row r="518" spans="1:14" x14ac:dyDescent="0.3">
      <c r="A518" t="s">
        <v>25</v>
      </c>
      <c r="B518" t="s">
        <v>148</v>
      </c>
      <c r="C518" t="s">
        <v>149</v>
      </c>
      <c r="E518" t="s">
        <v>28</v>
      </c>
      <c r="F518" s="3">
        <v>46006</v>
      </c>
      <c r="G518" s="3">
        <v>46022</v>
      </c>
      <c r="H518" t="s">
        <v>31</v>
      </c>
      <c r="I518" t="s">
        <v>32</v>
      </c>
      <c r="J518" t="s">
        <v>32</v>
      </c>
      <c r="K518">
        <v>2906</v>
      </c>
      <c r="L518">
        <v>3633</v>
      </c>
      <c r="M518">
        <v>3633</v>
      </c>
    </row>
    <row r="519" spans="1:14" x14ac:dyDescent="0.3">
      <c r="A519" t="s">
        <v>25</v>
      </c>
      <c r="B519" t="s">
        <v>148</v>
      </c>
      <c r="C519" t="s">
        <v>149</v>
      </c>
      <c r="E519" t="s">
        <v>28</v>
      </c>
      <c r="F519" s="3">
        <v>46006</v>
      </c>
      <c r="G519" s="3">
        <v>46022</v>
      </c>
      <c r="H519" t="s">
        <v>31</v>
      </c>
      <c r="I519" t="s">
        <v>35</v>
      </c>
      <c r="J519" t="s">
        <v>32</v>
      </c>
      <c r="K519">
        <v>2986</v>
      </c>
      <c r="L519">
        <v>3733</v>
      </c>
      <c r="M519">
        <v>3733</v>
      </c>
    </row>
    <row r="520" spans="1:14" x14ac:dyDescent="0.3">
      <c r="A520" t="s">
        <v>25</v>
      </c>
      <c r="B520" t="s">
        <v>148</v>
      </c>
      <c r="C520" t="s">
        <v>149</v>
      </c>
      <c r="E520" t="s">
        <v>28</v>
      </c>
      <c r="F520" s="3">
        <v>46006</v>
      </c>
      <c r="G520" s="3">
        <v>46022</v>
      </c>
      <c r="H520" t="s">
        <v>31</v>
      </c>
      <c r="I520" t="s">
        <v>81</v>
      </c>
      <c r="J520" t="s">
        <v>32</v>
      </c>
      <c r="M520">
        <v>6186</v>
      </c>
    </row>
    <row r="521" spans="1:14" x14ac:dyDescent="0.3">
      <c r="A521" t="s">
        <v>25</v>
      </c>
      <c r="B521" t="s">
        <v>148</v>
      </c>
      <c r="C521" t="s">
        <v>149</v>
      </c>
      <c r="E521" t="s">
        <v>99</v>
      </c>
      <c r="F521" s="3">
        <v>45992</v>
      </c>
      <c r="G521" s="3">
        <v>45995</v>
      </c>
      <c r="H521" t="s">
        <v>100</v>
      </c>
      <c r="I521" t="s">
        <v>32</v>
      </c>
      <c r="J521" t="s">
        <v>32</v>
      </c>
      <c r="K521">
        <v>2477</v>
      </c>
      <c r="L521">
        <v>3137</v>
      </c>
      <c r="M521">
        <v>3137</v>
      </c>
    </row>
    <row r="522" spans="1:14" x14ac:dyDescent="0.3">
      <c r="A522" t="s">
        <v>25</v>
      </c>
      <c r="B522" t="s">
        <v>148</v>
      </c>
      <c r="C522" t="s">
        <v>149</v>
      </c>
      <c r="E522" t="s">
        <v>99</v>
      </c>
      <c r="F522" s="3">
        <v>45996</v>
      </c>
      <c r="G522" s="3">
        <v>46005</v>
      </c>
      <c r="H522" t="s">
        <v>100</v>
      </c>
      <c r="I522" t="s">
        <v>32</v>
      </c>
      <c r="J522" t="s">
        <v>32</v>
      </c>
      <c r="K522">
        <v>2037</v>
      </c>
      <c r="L522">
        <v>2587</v>
      </c>
      <c r="M522">
        <v>2587</v>
      </c>
    </row>
    <row r="523" spans="1:14" x14ac:dyDescent="0.3">
      <c r="A523" t="s">
        <v>25</v>
      </c>
      <c r="B523" t="s">
        <v>148</v>
      </c>
      <c r="C523" t="s">
        <v>149</v>
      </c>
      <c r="E523" t="s">
        <v>99</v>
      </c>
      <c r="F523" s="3">
        <v>46006</v>
      </c>
      <c r="G523" s="3">
        <v>46022</v>
      </c>
      <c r="H523" t="s">
        <v>100</v>
      </c>
      <c r="I523" t="s">
        <v>32</v>
      </c>
      <c r="J523" t="s">
        <v>32</v>
      </c>
      <c r="K523">
        <v>2717</v>
      </c>
      <c r="L523">
        <v>3437</v>
      </c>
      <c r="M523">
        <v>3437</v>
      </c>
    </row>
    <row r="524" spans="1:14" x14ac:dyDescent="0.3">
      <c r="A524" t="s">
        <v>25</v>
      </c>
      <c r="B524" t="s">
        <v>148</v>
      </c>
      <c r="C524" t="s">
        <v>149</v>
      </c>
      <c r="D524" t="s">
        <v>146</v>
      </c>
      <c r="E524" t="s">
        <v>56</v>
      </c>
      <c r="F524" s="3">
        <v>45992</v>
      </c>
      <c r="G524" s="3">
        <v>45996</v>
      </c>
      <c r="H524" t="s">
        <v>94</v>
      </c>
      <c r="I524" t="s">
        <v>58</v>
      </c>
      <c r="J524" t="s">
        <v>32</v>
      </c>
      <c r="K524">
        <v>2470</v>
      </c>
      <c r="L524">
        <v>3202</v>
      </c>
      <c r="M524">
        <v>3202</v>
      </c>
      <c r="N524">
        <v>4027</v>
      </c>
    </row>
    <row r="525" spans="1:14" x14ac:dyDescent="0.3">
      <c r="A525" t="s">
        <v>25</v>
      </c>
      <c r="B525" t="s">
        <v>148</v>
      </c>
      <c r="C525" t="s">
        <v>149</v>
      </c>
      <c r="D525" t="s">
        <v>146</v>
      </c>
      <c r="E525" t="s">
        <v>56</v>
      </c>
      <c r="F525" s="3">
        <v>45997</v>
      </c>
      <c r="G525" s="3">
        <v>45999</v>
      </c>
      <c r="H525" t="s">
        <v>94</v>
      </c>
      <c r="I525" t="s">
        <v>58</v>
      </c>
      <c r="J525" t="s">
        <v>32</v>
      </c>
      <c r="K525">
        <v>2070</v>
      </c>
      <c r="L525">
        <v>2702</v>
      </c>
      <c r="M525">
        <v>2702</v>
      </c>
      <c r="N525">
        <v>3394</v>
      </c>
    </row>
    <row r="526" spans="1:14" x14ac:dyDescent="0.3">
      <c r="A526" t="s">
        <v>25</v>
      </c>
      <c r="B526" t="s">
        <v>148</v>
      </c>
      <c r="C526" t="s">
        <v>149</v>
      </c>
      <c r="D526" t="s">
        <v>146</v>
      </c>
      <c r="E526" t="s">
        <v>56</v>
      </c>
      <c r="F526" s="3">
        <v>46000</v>
      </c>
      <c r="G526" s="3">
        <v>46005</v>
      </c>
      <c r="H526" t="s">
        <v>94</v>
      </c>
      <c r="I526" t="s">
        <v>58</v>
      </c>
      <c r="J526" t="s">
        <v>32</v>
      </c>
      <c r="K526">
        <v>1990</v>
      </c>
      <c r="L526">
        <v>2602</v>
      </c>
      <c r="M526">
        <v>2602</v>
      </c>
      <c r="N526">
        <v>3267</v>
      </c>
    </row>
    <row r="527" spans="1:14" x14ac:dyDescent="0.3">
      <c r="A527" t="s">
        <v>25</v>
      </c>
      <c r="B527" t="s">
        <v>148</v>
      </c>
      <c r="C527" t="s">
        <v>149</v>
      </c>
      <c r="D527" t="s">
        <v>146</v>
      </c>
      <c r="E527" t="s">
        <v>56</v>
      </c>
      <c r="F527" s="3">
        <v>46006</v>
      </c>
      <c r="G527" s="3">
        <v>46022</v>
      </c>
      <c r="H527" t="s">
        <v>94</v>
      </c>
      <c r="I527" t="s">
        <v>58</v>
      </c>
      <c r="J527" t="s">
        <v>32</v>
      </c>
      <c r="K527">
        <v>2670</v>
      </c>
      <c r="L527">
        <v>3452</v>
      </c>
      <c r="M527">
        <v>3452</v>
      </c>
      <c r="N527">
        <v>4343</v>
      </c>
    </row>
    <row r="528" spans="1:14" x14ac:dyDescent="0.3">
      <c r="A528" t="s">
        <v>25</v>
      </c>
      <c r="B528" t="s">
        <v>148</v>
      </c>
      <c r="C528" t="s">
        <v>149</v>
      </c>
      <c r="D528" t="s">
        <v>151</v>
      </c>
      <c r="E528" t="s">
        <v>75</v>
      </c>
      <c r="F528" s="3">
        <v>45992</v>
      </c>
      <c r="G528" s="3">
        <v>45998</v>
      </c>
      <c r="H528" t="s">
        <v>76</v>
      </c>
      <c r="I528" t="s">
        <v>77</v>
      </c>
      <c r="J528" t="s">
        <v>32</v>
      </c>
      <c r="K528">
        <v>2670</v>
      </c>
      <c r="L528">
        <v>3330</v>
      </c>
      <c r="M528">
        <v>3330</v>
      </c>
    </row>
    <row r="529" spans="1:14" x14ac:dyDescent="0.3">
      <c r="A529" t="s">
        <v>25</v>
      </c>
      <c r="B529" t="s">
        <v>148</v>
      </c>
      <c r="C529" t="s">
        <v>149</v>
      </c>
      <c r="D529" t="s">
        <v>151</v>
      </c>
      <c r="E529" t="s">
        <v>75</v>
      </c>
      <c r="F529" s="3">
        <v>45995</v>
      </c>
      <c r="G529" s="3">
        <v>45998</v>
      </c>
      <c r="H529" t="s">
        <v>76</v>
      </c>
      <c r="I529" t="s">
        <v>77</v>
      </c>
      <c r="J529" t="s">
        <v>32</v>
      </c>
      <c r="K529">
        <v>2230</v>
      </c>
      <c r="L529">
        <v>2780</v>
      </c>
      <c r="M529">
        <v>2780</v>
      </c>
    </row>
    <row r="530" spans="1:14" x14ac:dyDescent="0.3">
      <c r="A530" t="s">
        <v>25</v>
      </c>
      <c r="B530" t="s">
        <v>148</v>
      </c>
      <c r="C530" t="s">
        <v>149</v>
      </c>
      <c r="D530" t="s">
        <v>151</v>
      </c>
      <c r="E530" t="s">
        <v>75</v>
      </c>
      <c r="F530" s="3">
        <v>45999</v>
      </c>
      <c r="G530" s="3">
        <v>46005</v>
      </c>
      <c r="H530" t="s">
        <v>76</v>
      </c>
      <c r="I530" t="s">
        <v>77</v>
      </c>
      <c r="J530" t="s">
        <v>32</v>
      </c>
      <c r="K530">
        <v>2150</v>
      </c>
      <c r="L530">
        <v>2680</v>
      </c>
      <c r="M530">
        <v>2680</v>
      </c>
    </row>
    <row r="531" spans="1:14" x14ac:dyDescent="0.3">
      <c r="A531" t="s">
        <v>25</v>
      </c>
      <c r="B531" t="s">
        <v>148</v>
      </c>
      <c r="C531" t="s">
        <v>149</v>
      </c>
      <c r="D531" t="s">
        <v>151</v>
      </c>
      <c r="E531" t="s">
        <v>75</v>
      </c>
      <c r="F531" s="3">
        <v>46006</v>
      </c>
      <c r="G531" s="3">
        <v>46022</v>
      </c>
      <c r="H531" t="s">
        <v>76</v>
      </c>
      <c r="I531" t="s">
        <v>77</v>
      </c>
      <c r="J531" t="s">
        <v>32</v>
      </c>
      <c r="K531">
        <v>2910</v>
      </c>
      <c r="L531">
        <v>3630</v>
      </c>
      <c r="M531">
        <v>3630</v>
      </c>
    </row>
    <row r="532" spans="1:14" x14ac:dyDescent="0.3">
      <c r="A532" t="s">
        <v>25</v>
      </c>
      <c r="B532" t="s">
        <v>153</v>
      </c>
      <c r="C532" t="s">
        <v>154</v>
      </c>
      <c r="E532" t="s">
        <v>28</v>
      </c>
      <c r="F532" s="3">
        <v>45992</v>
      </c>
      <c r="G532" s="3">
        <v>45994</v>
      </c>
      <c r="H532" t="s">
        <v>31</v>
      </c>
      <c r="I532" t="s">
        <v>32</v>
      </c>
      <c r="J532" t="s">
        <v>32</v>
      </c>
      <c r="K532">
        <v>2693</v>
      </c>
      <c r="L532">
        <v>3383</v>
      </c>
      <c r="M532">
        <v>3383</v>
      </c>
    </row>
    <row r="533" spans="1:14" x14ac:dyDescent="0.3">
      <c r="A533" t="s">
        <v>25</v>
      </c>
      <c r="B533" t="s">
        <v>153</v>
      </c>
      <c r="C533" t="s">
        <v>154</v>
      </c>
      <c r="E533" t="s">
        <v>28</v>
      </c>
      <c r="F533" s="3">
        <v>45992</v>
      </c>
      <c r="G533" s="3">
        <v>45994</v>
      </c>
      <c r="H533" t="s">
        <v>31</v>
      </c>
      <c r="I533" t="s">
        <v>35</v>
      </c>
      <c r="J533" t="s">
        <v>32</v>
      </c>
      <c r="K533">
        <v>2773</v>
      </c>
      <c r="L533">
        <v>3483</v>
      </c>
      <c r="M533">
        <v>3483</v>
      </c>
    </row>
    <row r="534" spans="1:14" x14ac:dyDescent="0.3">
      <c r="A534" t="s">
        <v>25</v>
      </c>
      <c r="B534" t="s">
        <v>153</v>
      </c>
      <c r="C534" t="s">
        <v>154</v>
      </c>
      <c r="E534" t="s">
        <v>28</v>
      </c>
      <c r="F534" s="3">
        <v>45992</v>
      </c>
      <c r="G534" s="3">
        <v>45998</v>
      </c>
      <c r="H534" t="s">
        <v>31</v>
      </c>
      <c r="I534" t="s">
        <v>81</v>
      </c>
      <c r="J534" t="s">
        <v>32</v>
      </c>
      <c r="K534">
        <v>5786</v>
      </c>
      <c r="M534">
        <v>5386</v>
      </c>
    </row>
    <row r="535" spans="1:14" x14ac:dyDescent="0.3">
      <c r="A535" t="s">
        <v>25</v>
      </c>
      <c r="B535" t="s">
        <v>153</v>
      </c>
      <c r="C535" t="s">
        <v>154</v>
      </c>
      <c r="E535" t="s">
        <v>28</v>
      </c>
      <c r="F535" s="3">
        <v>45995</v>
      </c>
      <c r="G535" s="3">
        <v>45998</v>
      </c>
      <c r="H535" t="s">
        <v>31</v>
      </c>
      <c r="I535" t="s">
        <v>32</v>
      </c>
      <c r="J535" t="s">
        <v>32</v>
      </c>
      <c r="K535">
        <v>2204</v>
      </c>
      <c r="L535">
        <v>2808</v>
      </c>
      <c r="M535">
        <v>2808</v>
      </c>
    </row>
    <row r="536" spans="1:14" x14ac:dyDescent="0.3">
      <c r="A536" t="s">
        <v>25</v>
      </c>
      <c r="B536" t="s">
        <v>153</v>
      </c>
      <c r="C536" t="s">
        <v>154</v>
      </c>
      <c r="E536" t="s">
        <v>28</v>
      </c>
      <c r="F536" s="3">
        <v>45995</v>
      </c>
      <c r="G536" s="3">
        <v>45998</v>
      </c>
      <c r="H536" t="s">
        <v>31</v>
      </c>
      <c r="I536" t="s">
        <v>35</v>
      </c>
      <c r="J536" t="s">
        <v>32</v>
      </c>
      <c r="K536">
        <v>2284</v>
      </c>
      <c r="L536">
        <v>2908</v>
      </c>
      <c r="M536">
        <v>2908</v>
      </c>
    </row>
    <row r="537" spans="1:14" x14ac:dyDescent="0.3">
      <c r="A537" t="s">
        <v>25</v>
      </c>
      <c r="B537" t="s">
        <v>153</v>
      </c>
      <c r="C537" t="s">
        <v>154</v>
      </c>
      <c r="E537" t="s">
        <v>28</v>
      </c>
      <c r="F537" s="3">
        <v>45999</v>
      </c>
      <c r="G537" s="3">
        <v>46005</v>
      </c>
      <c r="H537" t="s">
        <v>31</v>
      </c>
      <c r="I537" t="s">
        <v>32</v>
      </c>
      <c r="J537" t="s">
        <v>32</v>
      </c>
      <c r="K537">
        <v>2141</v>
      </c>
      <c r="L537">
        <v>2733</v>
      </c>
      <c r="M537">
        <v>2733</v>
      </c>
    </row>
    <row r="538" spans="1:14" x14ac:dyDescent="0.3">
      <c r="A538" t="s">
        <v>25</v>
      </c>
      <c r="B538" t="s">
        <v>153</v>
      </c>
      <c r="C538" t="s">
        <v>154</v>
      </c>
      <c r="E538" t="s">
        <v>28</v>
      </c>
      <c r="F538" s="3">
        <v>45999</v>
      </c>
      <c r="G538" s="3">
        <v>46005</v>
      </c>
      <c r="H538" t="s">
        <v>31</v>
      </c>
      <c r="I538" t="s">
        <v>35</v>
      </c>
      <c r="J538" t="s">
        <v>32</v>
      </c>
      <c r="K538">
        <v>2221</v>
      </c>
      <c r="L538">
        <v>2833</v>
      </c>
      <c r="M538">
        <v>2833</v>
      </c>
    </row>
    <row r="539" spans="1:14" x14ac:dyDescent="0.3">
      <c r="A539" t="s">
        <v>25</v>
      </c>
      <c r="B539" t="s">
        <v>153</v>
      </c>
      <c r="C539" t="s">
        <v>154</v>
      </c>
      <c r="E539" t="s">
        <v>28</v>
      </c>
      <c r="F539" s="3">
        <v>45999</v>
      </c>
      <c r="G539" s="3">
        <v>46005</v>
      </c>
      <c r="H539" t="s">
        <v>31</v>
      </c>
      <c r="I539" t="s">
        <v>81</v>
      </c>
      <c r="J539" t="s">
        <v>32</v>
      </c>
      <c r="K539">
        <v>5486</v>
      </c>
      <c r="M539">
        <v>5086</v>
      </c>
    </row>
    <row r="540" spans="1:14" x14ac:dyDescent="0.3">
      <c r="A540" t="s">
        <v>25</v>
      </c>
      <c r="B540" t="s">
        <v>153</v>
      </c>
      <c r="C540" t="s">
        <v>154</v>
      </c>
      <c r="E540" t="s">
        <v>28</v>
      </c>
      <c r="F540" s="3">
        <v>46006</v>
      </c>
      <c r="G540" s="3">
        <v>46022</v>
      </c>
      <c r="H540" t="s">
        <v>31</v>
      </c>
      <c r="I540" t="s">
        <v>32</v>
      </c>
      <c r="J540" t="s">
        <v>32</v>
      </c>
      <c r="K540">
        <v>2906</v>
      </c>
      <c r="L540">
        <v>3633</v>
      </c>
      <c r="M540">
        <v>3633</v>
      </c>
    </row>
    <row r="541" spans="1:14" x14ac:dyDescent="0.3">
      <c r="A541" t="s">
        <v>25</v>
      </c>
      <c r="B541" t="s">
        <v>153</v>
      </c>
      <c r="C541" t="s">
        <v>154</v>
      </c>
      <c r="E541" t="s">
        <v>28</v>
      </c>
      <c r="F541" s="3">
        <v>46006</v>
      </c>
      <c r="G541" s="3">
        <v>46022</v>
      </c>
      <c r="H541" t="s">
        <v>31</v>
      </c>
      <c r="I541" t="s">
        <v>35</v>
      </c>
      <c r="J541" t="s">
        <v>32</v>
      </c>
      <c r="K541">
        <v>2986</v>
      </c>
      <c r="L541">
        <v>3733</v>
      </c>
      <c r="M541">
        <v>3733</v>
      </c>
    </row>
    <row r="542" spans="1:14" x14ac:dyDescent="0.3">
      <c r="A542" t="s">
        <v>25</v>
      </c>
      <c r="B542" t="s">
        <v>153</v>
      </c>
      <c r="C542" t="s">
        <v>154</v>
      </c>
      <c r="E542" t="s">
        <v>28</v>
      </c>
      <c r="F542" s="3">
        <v>46006</v>
      </c>
      <c r="G542" s="3">
        <v>46022</v>
      </c>
      <c r="H542" t="s">
        <v>31</v>
      </c>
      <c r="I542" t="s">
        <v>81</v>
      </c>
      <c r="J542" t="s">
        <v>32</v>
      </c>
      <c r="M542">
        <v>5686</v>
      </c>
    </row>
    <row r="543" spans="1:14" x14ac:dyDescent="0.3">
      <c r="A543" t="s">
        <v>25</v>
      </c>
      <c r="B543" t="s">
        <v>153</v>
      </c>
      <c r="C543" t="s">
        <v>154</v>
      </c>
      <c r="D543" t="s">
        <v>146</v>
      </c>
      <c r="E543" t="s">
        <v>56</v>
      </c>
      <c r="F543" s="3">
        <v>45992</v>
      </c>
      <c r="G543" s="3">
        <v>45996</v>
      </c>
      <c r="H543" t="s">
        <v>94</v>
      </c>
      <c r="I543" t="s">
        <v>58</v>
      </c>
      <c r="J543" t="s">
        <v>32</v>
      </c>
      <c r="K543">
        <v>2470</v>
      </c>
      <c r="L543">
        <v>3202</v>
      </c>
      <c r="M543">
        <v>3202</v>
      </c>
      <c r="N543">
        <v>4027</v>
      </c>
    </row>
    <row r="544" spans="1:14" x14ac:dyDescent="0.3">
      <c r="A544" t="s">
        <v>25</v>
      </c>
      <c r="B544" t="s">
        <v>153</v>
      </c>
      <c r="C544" t="s">
        <v>154</v>
      </c>
      <c r="D544" t="s">
        <v>146</v>
      </c>
      <c r="E544" t="s">
        <v>56</v>
      </c>
      <c r="F544" s="3">
        <v>45997</v>
      </c>
      <c r="G544" s="3">
        <v>45999</v>
      </c>
      <c r="H544" t="s">
        <v>94</v>
      </c>
      <c r="I544" t="s">
        <v>58</v>
      </c>
      <c r="J544" t="s">
        <v>32</v>
      </c>
      <c r="K544">
        <v>2070</v>
      </c>
      <c r="L544">
        <v>2702</v>
      </c>
      <c r="M544">
        <v>2702</v>
      </c>
      <c r="N544">
        <v>3394</v>
      </c>
    </row>
    <row r="545" spans="1:14" x14ac:dyDescent="0.3">
      <c r="A545" t="s">
        <v>25</v>
      </c>
      <c r="B545" t="s">
        <v>153</v>
      </c>
      <c r="C545" t="s">
        <v>154</v>
      </c>
      <c r="D545" t="s">
        <v>146</v>
      </c>
      <c r="E545" t="s">
        <v>56</v>
      </c>
      <c r="F545" s="3">
        <v>46000</v>
      </c>
      <c r="G545" s="3">
        <v>46005</v>
      </c>
      <c r="H545" t="s">
        <v>94</v>
      </c>
      <c r="I545" t="s">
        <v>58</v>
      </c>
      <c r="J545" t="s">
        <v>32</v>
      </c>
      <c r="K545">
        <v>1990</v>
      </c>
      <c r="L545">
        <v>2602</v>
      </c>
      <c r="M545">
        <v>2602</v>
      </c>
      <c r="N545">
        <v>3267</v>
      </c>
    </row>
    <row r="546" spans="1:14" x14ac:dyDescent="0.3">
      <c r="A546" t="s">
        <v>25</v>
      </c>
      <c r="B546" t="s">
        <v>153</v>
      </c>
      <c r="C546" t="s">
        <v>154</v>
      </c>
      <c r="D546" t="s">
        <v>146</v>
      </c>
      <c r="E546" t="s">
        <v>56</v>
      </c>
      <c r="F546" s="3">
        <v>46006</v>
      </c>
      <c r="G546" s="3">
        <v>46022</v>
      </c>
      <c r="H546" t="s">
        <v>94</v>
      </c>
      <c r="I546" t="s">
        <v>58</v>
      </c>
      <c r="J546" t="s">
        <v>32</v>
      </c>
      <c r="K546">
        <v>2670</v>
      </c>
      <c r="L546">
        <v>3452</v>
      </c>
      <c r="M546">
        <v>3452</v>
      </c>
      <c r="N546">
        <v>4343</v>
      </c>
    </row>
    <row r="547" spans="1:14" x14ac:dyDescent="0.3">
      <c r="A547" t="s">
        <v>25</v>
      </c>
      <c r="B547" t="s">
        <v>153</v>
      </c>
      <c r="C547" t="s">
        <v>154</v>
      </c>
      <c r="D547" t="s">
        <v>151</v>
      </c>
      <c r="E547" t="s">
        <v>75</v>
      </c>
      <c r="F547" s="3">
        <v>45992</v>
      </c>
      <c r="G547" s="3">
        <v>45998</v>
      </c>
      <c r="H547" t="s">
        <v>76</v>
      </c>
      <c r="I547" t="s">
        <v>77</v>
      </c>
      <c r="J547" t="s">
        <v>32</v>
      </c>
      <c r="K547">
        <v>2670</v>
      </c>
      <c r="L547">
        <v>3330</v>
      </c>
      <c r="M547">
        <v>3330</v>
      </c>
    </row>
    <row r="548" spans="1:14" x14ac:dyDescent="0.3">
      <c r="A548" t="s">
        <v>25</v>
      </c>
      <c r="B548" t="s">
        <v>153</v>
      </c>
      <c r="C548" t="s">
        <v>154</v>
      </c>
      <c r="D548" t="s">
        <v>151</v>
      </c>
      <c r="E548" t="s">
        <v>75</v>
      </c>
      <c r="F548" s="3">
        <v>45995</v>
      </c>
      <c r="G548" s="3">
        <v>45998</v>
      </c>
      <c r="H548" t="s">
        <v>76</v>
      </c>
      <c r="I548" t="s">
        <v>77</v>
      </c>
      <c r="J548" t="s">
        <v>32</v>
      </c>
      <c r="K548">
        <v>2230</v>
      </c>
      <c r="L548">
        <v>2780</v>
      </c>
      <c r="M548">
        <v>2780</v>
      </c>
    </row>
    <row r="549" spans="1:14" x14ac:dyDescent="0.3">
      <c r="A549" t="s">
        <v>25</v>
      </c>
      <c r="B549" t="s">
        <v>153</v>
      </c>
      <c r="C549" t="s">
        <v>154</v>
      </c>
      <c r="D549" t="s">
        <v>151</v>
      </c>
      <c r="E549" t="s">
        <v>75</v>
      </c>
      <c r="F549" s="3">
        <v>45999</v>
      </c>
      <c r="G549" s="3">
        <v>46005</v>
      </c>
      <c r="H549" t="s">
        <v>76</v>
      </c>
      <c r="I549" t="s">
        <v>77</v>
      </c>
      <c r="J549" t="s">
        <v>32</v>
      </c>
      <c r="K549">
        <v>2150</v>
      </c>
      <c r="L549">
        <v>2680</v>
      </c>
      <c r="M549">
        <v>2680</v>
      </c>
    </row>
    <row r="550" spans="1:14" x14ac:dyDescent="0.3">
      <c r="A550" t="s">
        <v>25</v>
      </c>
      <c r="B550" t="s">
        <v>153</v>
      </c>
      <c r="C550" t="s">
        <v>154</v>
      </c>
      <c r="D550" t="s">
        <v>151</v>
      </c>
      <c r="E550" t="s">
        <v>75</v>
      </c>
      <c r="F550" s="3">
        <v>46006</v>
      </c>
      <c r="G550" s="3">
        <v>46022</v>
      </c>
      <c r="H550" t="s">
        <v>76</v>
      </c>
      <c r="I550" t="s">
        <v>77</v>
      </c>
      <c r="J550" t="s">
        <v>32</v>
      </c>
      <c r="K550">
        <v>2910</v>
      </c>
      <c r="L550">
        <v>3630</v>
      </c>
      <c r="M550">
        <v>3630</v>
      </c>
    </row>
    <row r="551" spans="1:14" x14ac:dyDescent="0.3">
      <c r="A551" t="s">
        <v>25</v>
      </c>
      <c r="B551" t="s">
        <v>155</v>
      </c>
      <c r="C551" t="s">
        <v>156</v>
      </c>
      <c r="E551" t="s">
        <v>48</v>
      </c>
      <c r="F551" s="3">
        <v>45992</v>
      </c>
      <c r="G551" s="3">
        <v>45998</v>
      </c>
      <c r="H551" t="s">
        <v>49</v>
      </c>
      <c r="J551" t="s">
        <v>32</v>
      </c>
      <c r="K551">
        <v>2811</v>
      </c>
      <c r="L551">
        <v>3421</v>
      </c>
      <c r="M551">
        <v>3421</v>
      </c>
      <c r="N551">
        <v>4311</v>
      </c>
    </row>
    <row r="552" spans="1:14" x14ac:dyDescent="0.3">
      <c r="A552" t="s">
        <v>25</v>
      </c>
      <c r="B552" t="s">
        <v>155</v>
      </c>
      <c r="C552" t="s">
        <v>156</v>
      </c>
      <c r="E552" t="s">
        <v>48</v>
      </c>
      <c r="F552" s="3">
        <v>45994</v>
      </c>
      <c r="G552" s="3">
        <v>46005</v>
      </c>
      <c r="H552" t="s">
        <v>49</v>
      </c>
      <c r="J552" t="s">
        <v>32</v>
      </c>
      <c r="K552">
        <v>2291</v>
      </c>
      <c r="L552">
        <v>2771</v>
      </c>
      <c r="M552">
        <v>2771</v>
      </c>
      <c r="N552">
        <v>3491</v>
      </c>
    </row>
    <row r="553" spans="1:14" x14ac:dyDescent="0.3">
      <c r="A553" t="s">
        <v>25</v>
      </c>
      <c r="B553" t="s">
        <v>155</v>
      </c>
      <c r="C553" t="s">
        <v>156</v>
      </c>
      <c r="E553" t="s">
        <v>48</v>
      </c>
      <c r="F553" s="3">
        <v>45995</v>
      </c>
      <c r="G553" s="3">
        <v>45998</v>
      </c>
      <c r="H553" t="s">
        <v>49</v>
      </c>
      <c r="J553" t="s">
        <v>32</v>
      </c>
      <c r="K553">
        <v>2331</v>
      </c>
      <c r="L553">
        <v>2821</v>
      </c>
      <c r="M553">
        <v>2821</v>
      </c>
      <c r="N553">
        <v>3551</v>
      </c>
    </row>
    <row r="554" spans="1:14" x14ac:dyDescent="0.3">
      <c r="A554" t="s">
        <v>25</v>
      </c>
      <c r="B554" t="s">
        <v>155</v>
      </c>
      <c r="C554" t="s">
        <v>156</v>
      </c>
      <c r="E554" t="s">
        <v>48</v>
      </c>
      <c r="F554" s="3">
        <v>45999</v>
      </c>
      <c r="G554" s="3">
        <v>46005</v>
      </c>
      <c r="H554" t="s">
        <v>49</v>
      </c>
      <c r="J554" t="s">
        <v>32</v>
      </c>
      <c r="K554">
        <v>2291</v>
      </c>
      <c r="L554">
        <v>2771</v>
      </c>
      <c r="M554">
        <v>2771</v>
      </c>
      <c r="N554">
        <v>3491</v>
      </c>
    </row>
    <row r="555" spans="1:14" x14ac:dyDescent="0.3">
      <c r="A555" t="s">
        <v>25</v>
      </c>
      <c r="B555" t="s">
        <v>155</v>
      </c>
      <c r="C555" t="s">
        <v>156</v>
      </c>
      <c r="E555" t="s">
        <v>48</v>
      </c>
      <c r="F555" s="3">
        <v>46006</v>
      </c>
      <c r="G555" s="3">
        <v>46022</v>
      </c>
      <c r="H555" t="s">
        <v>49</v>
      </c>
      <c r="J555" t="s">
        <v>32</v>
      </c>
      <c r="K555">
        <v>3051</v>
      </c>
      <c r="L555">
        <v>3721</v>
      </c>
      <c r="M555">
        <v>3721</v>
      </c>
      <c r="N555">
        <v>4691</v>
      </c>
    </row>
    <row r="556" spans="1:14" x14ac:dyDescent="0.3">
      <c r="A556" t="s">
        <v>25</v>
      </c>
      <c r="B556" t="s">
        <v>155</v>
      </c>
      <c r="C556" t="s">
        <v>156</v>
      </c>
      <c r="E556" t="s">
        <v>28</v>
      </c>
      <c r="F556" s="3">
        <v>45992</v>
      </c>
      <c r="G556" s="3">
        <v>45994</v>
      </c>
      <c r="H556" t="s">
        <v>31</v>
      </c>
      <c r="I556" t="s">
        <v>32</v>
      </c>
      <c r="J556" t="s">
        <v>32</v>
      </c>
      <c r="K556">
        <v>2773</v>
      </c>
      <c r="L556">
        <v>3483</v>
      </c>
      <c r="M556">
        <v>3483</v>
      </c>
    </row>
    <row r="557" spans="1:14" x14ac:dyDescent="0.3">
      <c r="A557" t="s">
        <v>25</v>
      </c>
      <c r="B557" t="s">
        <v>155</v>
      </c>
      <c r="C557" t="s">
        <v>156</v>
      </c>
      <c r="E557" t="s">
        <v>28</v>
      </c>
      <c r="F557" s="3">
        <v>45992</v>
      </c>
      <c r="G557" s="3">
        <v>45994</v>
      </c>
      <c r="H557" t="s">
        <v>31</v>
      </c>
      <c r="I557" t="s">
        <v>35</v>
      </c>
      <c r="J557" t="s">
        <v>32</v>
      </c>
      <c r="K557">
        <v>2773</v>
      </c>
      <c r="L557">
        <v>3483</v>
      </c>
      <c r="M557">
        <v>3483</v>
      </c>
    </row>
    <row r="558" spans="1:14" x14ac:dyDescent="0.3">
      <c r="A558" t="s">
        <v>25</v>
      </c>
      <c r="B558" t="s">
        <v>155</v>
      </c>
      <c r="C558" t="s">
        <v>156</v>
      </c>
      <c r="E558" t="s">
        <v>28</v>
      </c>
      <c r="F558" s="3">
        <v>45995</v>
      </c>
      <c r="G558" s="3">
        <v>45998</v>
      </c>
      <c r="H558" t="s">
        <v>31</v>
      </c>
      <c r="I558" t="s">
        <v>32</v>
      </c>
      <c r="J558" t="s">
        <v>32</v>
      </c>
      <c r="K558">
        <v>2284</v>
      </c>
      <c r="L558">
        <v>2908</v>
      </c>
      <c r="M558">
        <v>2908</v>
      </c>
    </row>
    <row r="559" spans="1:14" x14ac:dyDescent="0.3">
      <c r="A559" t="s">
        <v>25</v>
      </c>
      <c r="B559" t="s">
        <v>155</v>
      </c>
      <c r="C559" t="s">
        <v>156</v>
      </c>
      <c r="E559" t="s">
        <v>28</v>
      </c>
      <c r="F559" s="3">
        <v>45995</v>
      </c>
      <c r="G559" s="3">
        <v>45998</v>
      </c>
      <c r="H559" t="s">
        <v>31</v>
      </c>
      <c r="I559" t="s">
        <v>35</v>
      </c>
      <c r="J559" t="s">
        <v>32</v>
      </c>
      <c r="K559">
        <v>2284</v>
      </c>
      <c r="L559">
        <v>2908</v>
      </c>
      <c r="M559">
        <v>2908</v>
      </c>
    </row>
    <row r="560" spans="1:14" x14ac:dyDescent="0.3">
      <c r="A560" t="s">
        <v>25</v>
      </c>
      <c r="B560" t="s">
        <v>155</v>
      </c>
      <c r="C560" t="s">
        <v>156</v>
      </c>
      <c r="E560" t="s">
        <v>28</v>
      </c>
      <c r="F560" s="3">
        <v>45999</v>
      </c>
      <c r="G560" s="3">
        <v>46005</v>
      </c>
      <c r="H560" t="s">
        <v>31</v>
      </c>
      <c r="I560" t="s">
        <v>32</v>
      </c>
      <c r="J560" t="s">
        <v>32</v>
      </c>
      <c r="K560">
        <v>2221</v>
      </c>
      <c r="L560">
        <v>2833</v>
      </c>
      <c r="M560">
        <v>2833</v>
      </c>
    </row>
    <row r="561" spans="1:15" x14ac:dyDescent="0.3">
      <c r="A561" t="s">
        <v>25</v>
      </c>
      <c r="B561" t="s">
        <v>155</v>
      </c>
      <c r="C561" t="s">
        <v>156</v>
      </c>
      <c r="E561" t="s">
        <v>28</v>
      </c>
      <c r="F561" s="3">
        <v>45999</v>
      </c>
      <c r="G561" s="3">
        <v>46005</v>
      </c>
      <c r="H561" t="s">
        <v>31</v>
      </c>
      <c r="I561" t="s">
        <v>35</v>
      </c>
      <c r="J561" t="s">
        <v>32</v>
      </c>
      <c r="K561">
        <v>2221</v>
      </c>
      <c r="L561">
        <v>2833</v>
      </c>
      <c r="M561">
        <v>2833</v>
      </c>
    </row>
    <row r="562" spans="1:15" x14ac:dyDescent="0.3">
      <c r="A562" t="s">
        <v>25</v>
      </c>
      <c r="B562" t="s">
        <v>155</v>
      </c>
      <c r="C562" t="s">
        <v>156</v>
      </c>
      <c r="E562" t="s">
        <v>28</v>
      </c>
      <c r="F562" s="3">
        <v>46006</v>
      </c>
      <c r="G562" s="3">
        <v>46022</v>
      </c>
      <c r="H562" t="s">
        <v>31</v>
      </c>
      <c r="I562" t="s">
        <v>32</v>
      </c>
      <c r="J562" t="s">
        <v>32</v>
      </c>
      <c r="K562">
        <v>2986</v>
      </c>
      <c r="L562">
        <v>3733</v>
      </c>
      <c r="M562">
        <v>3733</v>
      </c>
    </row>
    <row r="563" spans="1:15" x14ac:dyDescent="0.3">
      <c r="A563" t="s">
        <v>25</v>
      </c>
      <c r="B563" t="s">
        <v>155</v>
      </c>
      <c r="C563" t="s">
        <v>156</v>
      </c>
      <c r="E563" t="s">
        <v>28</v>
      </c>
      <c r="F563" s="3">
        <v>46006</v>
      </c>
      <c r="G563" s="3">
        <v>46022</v>
      </c>
      <c r="H563" t="s">
        <v>31</v>
      </c>
      <c r="I563" t="s">
        <v>35</v>
      </c>
      <c r="J563" t="s">
        <v>32</v>
      </c>
      <c r="K563">
        <v>2986</v>
      </c>
      <c r="L563">
        <v>3733</v>
      </c>
      <c r="M563">
        <v>3733</v>
      </c>
    </row>
    <row r="564" spans="1:15" x14ac:dyDescent="0.3">
      <c r="A564" t="s">
        <v>25</v>
      </c>
      <c r="B564" t="s">
        <v>155</v>
      </c>
      <c r="C564" t="s">
        <v>156</v>
      </c>
      <c r="E564" t="s">
        <v>99</v>
      </c>
      <c r="F564" s="3">
        <v>45992</v>
      </c>
      <c r="G564" s="3">
        <v>45995</v>
      </c>
      <c r="H564" t="s">
        <v>100</v>
      </c>
      <c r="I564" t="s">
        <v>32</v>
      </c>
      <c r="J564" t="s">
        <v>32</v>
      </c>
      <c r="K564">
        <v>2477</v>
      </c>
      <c r="L564">
        <v>3137</v>
      </c>
      <c r="M564">
        <v>3137</v>
      </c>
    </row>
    <row r="565" spans="1:15" x14ac:dyDescent="0.3">
      <c r="A565" t="s">
        <v>25</v>
      </c>
      <c r="B565" t="s">
        <v>155</v>
      </c>
      <c r="C565" t="s">
        <v>156</v>
      </c>
      <c r="E565" t="s">
        <v>99</v>
      </c>
      <c r="F565" s="3">
        <v>45996</v>
      </c>
      <c r="G565" s="3">
        <v>46005</v>
      </c>
      <c r="H565" t="s">
        <v>100</v>
      </c>
      <c r="I565" t="s">
        <v>32</v>
      </c>
      <c r="J565" t="s">
        <v>32</v>
      </c>
      <c r="K565">
        <v>2037</v>
      </c>
      <c r="L565">
        <v>2587</v>
      </c>
      <c r="M565">
        <v>2587</v>
      </c>
    </row>
    <row r="566" spans="1:15" x14ac:dyDescent="0.3">
      <c r="A566" t="s">
        <v>25</v>
      </c>
      <c r="B566" t="s">
        <v>155</v>
      </c>
      <c r="C566" t="s">
        <v>156</v>
      </c>
      <c r="E566" t="s">
        <v>99</v>
      </c>
      <c r="F566" s="3">
        <v>46006</v>
      </c>
      <c r="G566" s="3">
        <v>46022</v>
      </c>
      <c r="H566" t="s">
        <v>100</v>
      </c>
      <c r="I566" t="s">
        <v>32</v>
      </c>
      <c r="J566" t="s">
        <v>32</v>
      </c>
      <c r="K566">
        <v>2717</v>
      </c>
      <c r="L566">
        <v>3437</v>
      </c>
      <c r="M566">
        <v>3437</v>
      </c>
    </row>
    <row r="567" spans="1:15" x14ac:dyDescent="0.3">
      <c r="A567" t="s">
        <v>25</v>
      </c>
      <c r="B567" t="s">
        <v>155</v>
      </c>
      <c r="C567" t="s">
        <v>156</v>
      </c>
      <c r="E567" t="s">
        <v>61</v>
      </c>
      <c r="F567" s="3">
        <v>45992</v>
      </c>
      <c r="G567" s="3">
        <v>45993</v>
      </c>
      <c r="H567" t="s">
        <v>67</v>
      </c>
      <c r="I567" t="s">
        <v>103</v>
      </c>
      <c r="J567" t="s">
        <v>32</v>
      </c>
      <c r="K567">
        <v>2430</v>
      </c>
      <c r="L567">
        <v>3020</v>
      </c>
      <c r="M567">
        <v>3020</v>
      </c>
      <c r="N567">
        <v>3520</v>
      </c>
    </row>
    <row r="568" spans="1:15" x14ac:dyDescent="0.3">
      <c r="A568" t="s">
        <v>25</v>
      </c>
      <c r="B568" t="s">
        <v>155</v>
      </c>
      <c r="C568" t="s">
        <v>156</v>
      </c>
      <c r="E568" t="s">
        <v>61</v>
      </c>
      <c r="F568" s="3">
        <v>45992</v>
      </c>
      <c r="G568" s="3">
        <v>45995</v>
      </c>
      <c r="H568" t="s">
        <v>67</v>
      </c>
      <c r="I568" t="s">
        <v>68</v>
      </c>
      <c r="J568" t="s">
        <v>32</v>
      </c>
      <c r="K568">
        <v>2470</v>
      </c>
      <c r="L568">
        <v>3070</v>
      </c>
      <c r="M568">
        <v>3070</v>
      </c>
      <c r="N568">
        <v>3470</v>
      </c>
      <c r="O568">
        <v>3120</v>
      </c>
    </row>
    <row r="569" spans="1:15" x14ac:dyDescent="0.3">
      <c r="A569" t="s">
        <v>25</v>
      </c>
      <c r="B569" t="s">
        <v>155</v>
      </c>
      <c r="C569" t="s">
        <v>156</v>
      </c>
      <c r="E569" t="s">
        <v>61</v>
      </c>
      <c r="F569" s="3">
        <v>45992</v>
      </c>
      <c r="G569" s="3">
        <v>46022</v>
      </c>
      <c r="H569" t="s">
        <v>63</v>
      </c>
      <c r="I569" t="s">
        <v>64</v>
      </c>
      <c r="J569" t="s">
        <v>65</v>
      </c>
      <c r="K569">
        <v>2624</v>
      </c>
      <c r="L569">
        <v>3226</v>
      </c>
      <c r="M569">
        <v>3226</v>
      </c>
      <c r="N569">
        <v>3656</v>
      </c>
      <c r="O569">
        <v>3226</v>
      </c>
    </row>
    <row r="570" spans="1:15" x14ac:dyDescent="0.3">
      <c r="A570" t="s">
        <v>25</v>
      </c>
      <c r="B570" t="s">
        <v>155</v>
      </c>
      <c r="C570" t="s">
        <v>156</v>
      </c>
      <c r="E570" t="s">
        <v>61</v>
      </c>
      <c r="F570" s="3">
        <v>45994</v>
      </c>
      <c r="G570" s="3">
        <v>45998</v>
      </c>
      <c r="H570" t="s">
        <v>67</v>
      </c>
      <c r="I570" t="s">
        <v>103</v>
      </c>
      <c r="J570" t="s">
        <v>32</v>
      </c>
      <c r="K570">
        <v>1990</v>
      </c>
      <c r="L570">
        <v>2470</v>
      </c>
      <c r="M570">
        <v>2470</v>
      </c>
      <c r="N570">
        <v>2870</v>
      </c>
    </row>
    <row r="571" spans="1:15" x14ac:dyDescent="0.3">
      <c r="A571" t="s">
        <v>25</v>
      </c>
      <c r="B571" t="s">
        <v>155</v>
      </c>
      <c r="C571" t="s">
        <v>156</v>
      </c>
      <c r="E571" t="s">
        <v>61</v>
      </c>
      <c r="F571" s="3">
        <v>45996</v>
      </c>
      <c r="G571" s="3">
        <v>46000</v>
      </c>
      <c r="H571" t="s">
        <v>67</v>
      </c>
      <c r="I571" t="s">
        <v>68</v>
      </c>
      <c r="J571" t="s">
        <v>32</v>
      </c>
      <c r="K571">
        <v>2030</v>
      </c>
      <c r="L571">
        <v>2520</v>
      </c>
      <c r="M571">
        <v>2520</v>
      </c>
      <c r="N571">
        <v>2920</v>
      </c>
      <c r="O571">
        <v>2570</v>
      </c>
    </row>
    <row r="572" spans="1:15" x14ac:dyDescent="0.3">
      <c r="A572" t="s">
        <v>25</v>
      </c>
      <c r="B572" t="s">
        <v>155</v>
      </c>
      <c r="C572" t="s">
        <v>156</v>
      </c>
      <c r="E572" t="s">
        <v>61</v>
      </c>
      <c r="F572" s="3">
        <v>46001</v>
      </c>
      <c r="G572" s="3">
        <v>46005</v>
      </c>
      <c r="H572" t="s">
        <v>67</v>
      </c>
      <c r="I572" t="s">
        <v>68</v>
      </c>
      <c r="J572" t="s">
        <v>32</v>
      </c>
      <c r="K572">
        <v>1950</v>
      </c>
      <c r="L572">
        <v>2420</v>
      </c>
      <c r="M572">
        <v>2420</v>
      </c>
      <c r="N572">
        <v>2820</v>
      </c>
      <c r="O572">
        <v>2470</v>
      </c>
    </row>
    <row r="573" spans="1:15" x14ac:dyDescent="0.3">
      <c r="A573" t="s">
        <v>25</v>
      </c>
      <c r="B573" t="s">
        <v>155</v>
      </c>
      <c r="C573" t="s">
        <v>156</v>
      </c>
      <c r="E573" t="s">
        <v>61</v>
      </c>
      <c r="F573" s="3">
        <v>46006</v>
      </c>
      <c r="G573" s="3">
        <v>46010</v>
      </c>
      <c r="H573" t="s">
        <v>67</v>
      </c>
      <c r="I573" t="s">
        <v>103</v>
      </c>
      <c r="J573" t="s">
        <v>32</v>
      </c>
      <c r="K573">
        <v>2590</v>
      </c>
      <c r="L573">
        <v>3220</v>
      </c>
      <c r="M573">
        <v>3220</v>
      </c>
      <c r="N573">
        <v>3620</v>
      </c>
    </row>
    <row r="574" spans="1:15" x14ac:dyDescent="0.3">
      <c r="A574" t="s">
        <v>25</v>
      </c>
      <c r="B574" t="s">
        <v>155</v>
      </c>
      <c r="C574" t="s">
        <v>156</v>
      </c>
      <c r="E574" t="s">
        <v>61</v>
      </c>
      <c r="F574" s="3">
        <v>46006</v>
      </c>
      <c r="G574" s="3">
        <v>46022</v>
      </c>
      <c r="H574" t="s">
        <v>67</v>
      </c>
      <c r="I574" t="s">
        <v>68</v>
      </c>
      <c r="J574" t="s">
        <v>32</v>
      </c>
      <c r="K574">
        <v>2670</v>
      </c>
      <c r="L574">
        <v>3320</v>
      </c>
      <c r="M574">
        <v>3320</v>
      </c>
      <c r="N574">
        <v>3720</v>
      </c>
      <c r="O574">
        <v>3370</v>
      </c>
    </row>
    <row r="575" spans="1:15" x14ac:dyDescent="0.3">
      <c r="A575" t="s">
        <v>25</v>
      </c>
      <c r="B575" t="s">
        <v>155</v>
      </c>
      <c r="C575" t="s">
        <v>156</v>
      </c>
      <c r="E575" t="s">
        <v>157</v>
      </c>
      <c r="F575" s="3">
        <v>45992</v>
      </c>
      <c r="G575" s="3">
        <v>46005</v>
      </c>
      <c r="H575" t="s">
        <v>159</v>
      </c>
      <c r="I575" t="s">
        <v>160</v>
      </c>
      <c r="J575" t="s">
        <v>32</v>
      </c>
      <c r="K575">
        <v>1958</v>
      </c>
      <c r="L575">
        <v>2438</v>
      </c>
      <c r="M575">
        <v>2438</v>
      </c>
    </row>
    <row r="576" spans="1:15" x14ac:dyDescent="0.3">
      <c r="A576" t="s">
        <v>25</v>
      </c>
      <c r="B576" t="s">
        <v>155</v>
      </c>
      <c r="C576" t="s">
        <v>156</v>
      </c>
      <c r="E576" t="s">
        <v>157</v>
      </c>
      <c r="F576" s="3">
        <v>46006</v>
      </c>
      <c r="G576" s="3">
        <v>46012</v>
      </c>
      <c r="H576" t="s">
        <v>159</v>
      </c>
      <c r="I576" t="s">
        <v>160</v>
      </c>
      <c r="J576" t="s">
        <v>32</v>
      </c>
      <c r="K576">
        <v>2118</v>
      </c>
      <c r="L576">
        <v>2638</v>
      </c>
      <c r="M576">
        <v>2638</v>
      </c>
    </row>
    <row r="577" spans="1:14" x14ac:dyDescent="0.3">
      <c r="A577" t="s">
        <v>25</v>
      </c>
      <c r="B577" t="s">
        <v>155</v>
      </c>
      <c r="C577" t="s">
        <v>156</v>
      </c>
      <c r="E577" t="s">
        <v>157</v>
      </c>
      <c r="F577" s="3">
        <v>46013</v>
      </c>
      <c r="G577" s="3">
        <v>46022</v>
      </c>
      <c r="H577" t="s">
        <v>159</v>
      </c>
      <c r="I577" t="s">
        <v>160</v>
      </c>
      <c r="J577" t="s">
        <v>32</v>
      </c>
      <c r="K577">
        <v>2678</v>
      </c>
      <c r="L577">
        <v>3338</v>
      </c>
      <c r="M577">
        <v>3338</v>
      </c>
    </row>
    <row r="578" spans="1:14" x14ac:dyDescent="0.3">
      <c r="A578" t="s">
        <v>25</v>
      </c>
      <c r="B578" t="s">
        <v>155</v>
      </c>
      <c r="C578" t="s">
        <v>156</v>
      </c>
      <c r="E578" t="s">
        <v>71</v>
      </c>
      <c r="F578" s="3">
        <v>45992</v>
      </c>
      <c r="G578" s="3">
        <v>45998</v>
      </c>
      <c r="H578">
        <v>664925</v>
      </c>
      <c r="I578" t="s">
        <v>32</v>
      </c>
      <c r="J578" t="s">
        <v>32</v>
      </c>
      <c r="K578">
        <v>2084</v>
      </c>
      <c r="L578">
        <v>2562</v>
      </c>
      <c r="M578">
        <v>2562</v>
      </c>
    </row>
    <row r="579" spans="1:14" x14ac:dyDescent="0.3">
      <c r="A579" t="s">
        <v>25</v>
      </c>
      <c r="B579" t="s">
        <v>155</v>
      </c>
      <c r="C579" t="s">
        <v>156</v>
      </c>
      <c r="E579" t="s">
        <v>71</v>
      </c>
      <c r="F579" s="3">
        <v>45992</v>
      </c>
      <c r="G579" s="3">
        <v>46005</v>
      </c>
      <c r="H579">
        <v>664925</v>
      </c>
      <c r="I579" t="s">
        <v>32</v>
      </c>
      <c r="J579" t="s">
        <v>32</v>
      </c>
      <c r="K579">
        <v>2801</v>
      </c>
      <c r="L579">
        <v>3114</v>
      </c>
      <c r="M579">
        <v>3114</v>
      </c>
    </row>
    <row r="580" spans="1:14" x14ac:dyDescent="0.3">
      <c r="A580" t="s">
        <v>25</v>
      </c>
      <c r="B580" t="s">
        <v>155</v>
      </c>
      <c r="C580" t="s">
        <v>156</v>
      </c>
      <c r="E580" t="s">
        <v>71</v>
      </c>
      <c r="F580" s="3">
        <v>45992</v>
      </c>
      <c r="G580" s="3">
        <v>46005</v>
      </c>
      <c r="H580">
        <v>664925</v>
      </c>
      <c r="I580" t="s">
        <v>166</v>
      </c>
      <c r="J580" t="s">
        <v>32</v>
      </c>
      <c r="K580">
        <v>2566</v>
      </c>
      <c r="L580">
        <v>3164</v>
      </c>
      <c r="M580">
        <v>3164</v>
      </c>
      <c r="N580">
        <v>3543.8</v>
      </c>
    </row>
    <row r="581" spans="1:14" x14ac:dyDescent="0.3">
      <c r="A581" t="s">
        <v>25</v>
      </c>
      <c r="B581" t="s">
        <v>155</v>
      </c>
      <c r="C581" t="s">
        <v>156</v>
      </c>
      <c r="E581" t="s">
        <v>71</v>
      </c>
      <c r="F581" s="3">
        <v>45999</v>
      </c>
      <c r="G581" s="3">
        <v>46005</v>
      </c>
      <c r="H581">
        <v>664925</v>
      </c>
      <c r="I581" t="s">
        <v>32</v>
      </c>
      <c r="J581" t="s">
        <v>32</v>
      </c>
      <c r="K581">
        <v>2004</v>
      </c>
      <c r="L581">
        <v>2462</v>
      </c>
      <c r="M581">
        <v>2462</v>
      </c>
    </row>
    <row r="582" spans="1:14" x14ac:dyDescent="0.3">
      <c r="A582" t="s">
        <v>25</v>
      </c>
      <c r="B582" t="s">
        <v>155</v>
      </c>
      <c r="C582" t="s">
        <v>156</v>
      </c>
      <c r="E582" t="s">
        <v>71</v>
      </c>
      <c r="F582" s="3">
        <v>46006</v>
      </c>
      <c r="G582" s="3">
        <v>46022</v>
      </c>
      <c r="H582">
        <v>664925</v>
      </c>
      <c r="I582" t="s">
        <v>32</v>
      </c>
      <c r="J582" t="s">
        <v>32</v>
      </c>
      <c r="K582">
        <v>3026</v>
      </c>
      <c r="L582">
        <v>3364</v>
      </c>
      <c r="M582">
        <v>3364</v>
      </c>
    </row>
    <row r="583" spans="1:14" x14ac:dyDescent="0.3">
      <c r="A583" t="s">
        <v>25</v>
      </c>
      <c r="B583" t="s">
        <v>155</v>
      </c>
      <c r="C583" t="s">
        <v>156</v>
      </c>
      <c r="E583" t="s">
        <v>71</v>
      </c>
      <c r="F583" s="3">
        <v>46006</v>
      </c>
      <c r="G583" s="3">
        <v>46022</v>
      </c>
      <c r="H583">
        <v>664925</v>
      </c>
      <c r="I583" t="s">
        <v>166</v>
      </c>
      <c r="J583" t="s">
        <v>32</v>
      </c>
      <c r="K583">
        <v>2766</v>
      </c>
      <c r="L583">
        <v>3414</v>
      </c>
      <c r="M583">
        <v>3414</v>
      </c>
      <c r="N583">
        <v>3793.8</v>
      </c>
    </row>
    <row r="584" spans="1:14" x14ac:dyDescent="0.3">
      <c r="A584" t="s">
        <v>25</v>
      </c>
      <c r="B584" t="s">
        <v>155</v>
      </c>
      <c r="C584" t="s">
        <v>156</v>
      </c>
      <c r="D584" t="s">
        <v>167</v>
      </c>
      <c r="E584" t="s">
        <v>28</v>
      </c>
      <c r="F584" s="3">
        <v>45992</v>
      </c>
      <c r="G584" s="3">
        <v>45998</v>
      </c>
      <c r="H584" t="s">
        <v>31</v>
      </c>
      <c r="I584" t="s">
        <v>81</v>
      </c>
      <c r="J584" t="s">
        <v>32</v>
      </c>
      <c r="K584">
        <v>5036</v>
      </c>
      <c r="M584">
        <v>4636</v>
      </c>
    </row>
    <row r="585" spans="1:14" x14ac:dyDescent="0.3">
      <c r="A585" t="s">
        <v>25</v>
      </c>
      <c r="B585" t="s">
        <v>155</v>
      </c>
      <c r="C585" t="s">
        <v>156</v>
      </c>
      <c r="D585" t="s">
        <v>167</v>
      </c>
      <c r="E585" t="s">
        <v>28</v>
      </c>
      <c r="F585" s="3">
        <v>45999</v>
      </c>
      <c r="G585" s="3">
        <v>46005</v>
      </c>
      <c r="H585" t="s">
        <v>31</v>
      </c>
      <c r="I585" t="s">
        <v>81</v>
      </c>
      <c r="J585" t="s">
        <v>32</v>
      </c>
      <c r="K585">
        <v>4636</v>
      </c>
      <c r="M585">
        <v>4236</v>
      </c>
    </row>
    <row r="586" spans="1:14" x14ac:dyDescent="0.3">
      <c r="A586" t="s">
        <v>25</v>
      </c>
      <c r="B586" t="s">
        <v>155</v>
      </c>
      <c r="C586" t="s">
        <v>156</v>
      </c>
      <c r="D586" t="s">
        <v>167</v>
      </c>
      <c r="E586" t="s">
        <v>28</v>
      </c>
      <c r="F586" s="3">
        <v>46006</v>
      </c>
      <c r="G586" s="3">
        <v>46022</v>
      </c>
      <c r="H586" t="s">
        <v>31</v>
      </c>
      <c r="I586" t="s">
        <v>81</v>
      </c>
      <c r="J586" t="s">
        <v>32</v>
      </c>
      <c r="M586">
        <v>4936</v>
      </c>
    </row>
    <row r="587" spans="1:14" x14ac:dyDescent="0.3">
      <c r="A587" t="s">
        <v>25</v>
      </c>
      <c r="B587" t="s">
        <v>155</v>
      </c>
      <c r="C587" t="s">
        <v>156</v>
      </c>
      <c r="D587" t="s">
        <v>146</v>
      </c>
      <c r="E587" t="s">
        <v>56</v>
      </c>
      <c r="F587" s="3">
        <v>45992</v>
      </c>
      <c r="G587" s="3">
        <v>45996</v>
      </c>
      <c r="H587" t="s">
        <v>94</v>
      </c>
      <c r="I587" t="s">
        <v>58</v>
      </c>
      <c r="J587" t="s">
        <v>32</v>
      </c>
      <c r="K587">
        <v>2470</v>
      </c>
      <c r="L587">
        <v>3202</v>
      </c>
      <c r="M587">
        <v>3202</v>
      </c>
      <c r="N587">
        <v>4027</v>
      </c>
    </row>
    <row r="588" spans="1:14" x14ac:dyDescent="0.3">
      <c r="A588" t="s">
        <v>25</v>
      </c>
      <c r="B588" t="s">
        <v>155</v>
      </c>
      <c r="C588" t="s">
        <v>156</v>
      </c>
      <c r="D588" t="s">
        <v>146</v>
      </c>
      <c r="E588" t="s">
        <v>56</v>
      </c>
      <c r="F588" s="3">
        <v>45997</v>
      </c>
      <c r="G588" s="3">
        <v>45999</v>
      </c>
      <c r="H588" t="s">
        <v>94</v>
      </c>
      <c r="I588" t="s">
        <v>58</v>
      </c>
      <c r="J588" t="s">
        <v>32</v>
      </c>
      <c r="K588">
        <v>2070</v>
      </c>
      <c r="L588">
        <v>2702</v>
      </c>
      <c r="M588">
        <v>2702</v>
      </c>
      <c r="N588">
        <v>3394</v>
      </c>
    </row>
    <row r="589" spans="1:14" x14ac:dyDescent="0.3">
      <c r="A589" t="s">
        <v>25</v>
      </c>
      <c r="B589" t="s">
        <v>155</v>
      </c>
      <c r="C589" t="s">
        <v>156</v>
      </c>
      <c r="D589" t="s">
        <v>146</v>
      </c>
      <c r="E589" t="s">
        <v>56</v>
      </c>
      <c r="F589" s="3">
        <v>46000</v>
      </c>
      <c r="G589" s="3">
        <v>46005</v>
      </c>
      <c r="H589" t="s">
        <v>94</v>
      </c>
      <c r="I589" t="s">
        <v>58</v>
      </c>
      <c r="J589" t="s">
        <v>32</v>
      </c>
      <c r="K589">
        <v>1990</v>
      </c>
      <c r="L589">
        <v>2602</v>
      </c>
      <c r="M589">
        <v>2602</v>
      </c>
      <c r="N589">
        <v>3267</v>
      </c>
    </row>
    <row r="590" spans="1:14" x14ac:dyDescent="0.3">
      <c r="A590" t="s">
        <v>25</v>
      </c>
      <c r="B590" t="s">
        <v>155</v>
      </c>
      <c r="C590" t="s">
        <v>156</v>
      </c>
      <c r="D590" t="s">
        <v>146</v>
      </c>
      <c r="E590" t="s">
        <v>56</v>
      </c>
      <c r="F590" s="3">
        <v>46006</v>
      </c>
      <c r="G590" s="3">
        <v>46022</v>
      </c>
      <c r="H590" t="s">
        <v>94</v>
      </c>
      <c r="I590" t="s">
        <v>58</v>
      </c>
      <c r="J590" t="s">
        <v>32</v>
      </c>
      <c r="K590">
        <v>2670</v>
      </c>
      <c r="L590">
        <v>3452</v>
      </c>
      <c r="M590">
        <v>3452</v>
      </c>
      <c r="N590">
        <v>4343</v>
      </c>
    </row>
    <row r="591" spans="1:14" x14ac:dyDescent="0.3">
      <c r="A591" t="s">
        <v>25</v>
      </c>
      <c r="B591" t="s">
        <v>155</v>
      </c>
      <c r="C591" t="s">
        <v>156</v>
      </c>
      <c r="D591" t="s">
        <v>423</v>
      </c>
      <c r="E591" t="s">
        <v>61</v>
      </c>
      <c r="F591" s="3">
        <v>45995</v>
      </c>
      <c r="G591" s="3">
        <v>46005</v>
      </c>
      <c r="H591" t="s">
        <v>67</v>
      </c>
      <c r="I591" t="s">
        <v>103</v>
      </c>
      <c r="J591" t="s">
        <v>32</v>
      </c>
      <c r="K591">
        <v>1910</v>
      </c>
      <c r="L591">
        <v>2370</v>
      </c>
      <c r="M591">
        <v>2370</v>
      </c>
      <c r="N591">
        <v>2770</v>
      </c>
    </row>
    <row r="592" spans="1:14" x14ac:dyDescent="0.3">
      <c r="A592" t="s">
        <v>25</v>
      </c>
      <c r="B592" t="s">
        <v>155</v>
      </c>
      <c r="C592" t="s">
        <v>156</v>
      </c>
      <c r="D592" t="s">
        <v>151</v>
      </c>
      <c r="E592" t="s">
        <v>75</v>
      </c>
      <c r="F592" s="3">
        <v>45992</v>
      </c>
      <c r="G592" s="3">
        <v>45998</v>
      </c>
      <c r="H592" t="s">
        <v>76</v>
      </c>
      <c r="I592" t="s">
        <v>77</v>
      </c>
      <c r="J592" t="s">
        <v>32</v>
      </c>
      <c r="K592">
        <v>2670</v>
      </c>
      <c r="L592">
        <v>3330</v>
      </c>
      <c r="M592">
        <v>3330</v>
      </c>
    </row>
    <row r="593" spans="1:14" x14ac:dyDescent="0.3">
      <c r="A593" t="s">
        <v>25</v>
      </c>
      <c r="B593" t="s">
        <v>155</v>
      </c>
      <c r="C593" t="s">
        <v>156</v>
      </c>
      <c r="D593" t="s">
        <v>151</v>
      </c>
      <c r="E593" t="s">
        <v>75</v>
      </c>
      <c r="F593" s="3">
        <v>45995</v>
      </c>
      <c r="G593" s="3">
        <v>45998</v>
      </c>
      <c r="H593" t="s">
        <v>76</v>
      </c>
      <c r="I593" t="s">
        <v>77</v>
      </c>
      <c r="J593" t="s">
        <v>32</v>
      </c>
      <c r="K593">
        <v>2230</v>
      </c>
      <c r="L593">
        <v>2780</v>
      </c>
      <c r="M593">
        <v>2780</v>
      </c>
    </row>
    <row r="594" spans="1:14" x14ac:dyDescent="0.3">
      <c r="A594" t="s">
        <v>25</v>
      </c>
      <c r="B594" t="s">
        <v>155</v>
      </c>
      <c r="C594" t="s">
        <v>156</v>
      </c>
      <c r="D594" t="s">
        <v>151</v>
      </c>
      <c r="E594" t="s">
        <v>75</v>
      </c>
      <c r="F594" s="3">
        <v>45999</v>
      </c>
      <c r="G594" s="3">
        <v>46005</v>
      </c>
      <c r="H594" t="s">
        <v>76</v>
      </c>
      <c r="I594" t="s">
        <v>77</v>
      </c>
      <c r="J594" t="s">
        <v>32</v>
      </c>
      <c r="K594">
        <v>2150</v>
      </c>
      <c r="L594">
        <v>2680</v>
      </c>
      <c r="M594">
        <v>2680</v>
      </c>
    </row>
    <row r="595" spans="1:14" x14ac:dyDescent="0.3">
      <c r="A595" t="s">
        <v>25</v>
      </c>
      <c r="B595" t="s">
        <v>155</v>
      </c>
      <c r="C595" t="s">
        <v>156</v>
      </c>
      <c r="D595" t="s">
        <v>151</v>
      </c>
      <c r="E595" t="s">
        <v>75</v>
      </c>
      <c r="F595" s="3">
        <v>46006</v>
      </c>
      <c r="G595" s="3">
        <v>46022</v>
      </c>
      <c r="H595" t="s">
        <v>76</v>
      </c>
      <c r="I595" t="s">
        <v>77</v>
      </c>
      <c r="J595" t="s">
        <v>32</v>
      </c>
      <c r="K595">
        <v>2910</v>
      </c>
      <c r="L595">
        <v>3630</v>
      </c>
      <c r="M595">
        <v>3630</v>
      </c>
    </row>
    <row r="596" spans="1:14" x14ac:dyDescent="0.3">
      <c r="A596" t="s">
        <v>25</v>
      </c>
      <c r="B596" t="s">
        <v>155</v>
      </c>
      <c r="C596" t="s">
        <v>169</v>
      </c>
      <c r="E596" t="s">
        <v>61</v>
      </c>
      <c r="F596" s="3">
        <v>45992</v>
      </c>
      <c r="G596" s="3">
        <v>46022</v>
      </c>
      <c r="H596" t="s">
        <v>63</v>
      </c>
      <c r="I596" t="s">
        <v>64</v>
      </c>
      <c r="J596" t="s">
        <v>65</v>
      </c>
      <c r="K596">
        <v>3579</v>
      </c>
      <c r="L596">
        <v>4176</v>
      </c>
      <c r="M596">
        <v>4176</v>
      </c>
      <c r="N596">
        <v>5281</v>
      </c>
    </row>
    <row r="597" spans="1:14" x14ac:dyDescent="0.3">
      <c r="A597" t="s">
        <v>25</v>
      </c>
      <c r="B597" t="s">
        <v>155</v>
      </c>
      <c r="C597" t="s">
        <v>170</v>
      </c>
      <c r="D597" t="s">
        <v>47</v>
      </c>
      <c r="E597" t="s">
        <v>48</v>
      </c>
      <c r="F597" s="3">
        <v>45992</v>
      </c>
      <c r="G597" s="3">
        <v>45994</v>
      </c>
      <c r="H597" t="s">
        <v>49</v>
      </c>
      <c r="J597" t="s">
        <v>32</v>
      </c>
      <c r="K597">
        <v>3451</v>
      </c>
      <c r="L597">
        <v>4221</v>
      </c>
      <c r="M597">
        <v>4221</v>
      </c>
      <c r="N597">
        <v>5326</v>
      </c>
    </row>
    <row r="598" spans="1:14" x14ac:dyDescent="0.3">
      <c r="A598" t="s">
        <v>25</v>
      </c>
      <c r="B598" t="s">
        <v>155</v>
      </c>
      <c r="C598" t="s">
        <v>170</v>
      </c>
      <c r="D598" t="s">
        <v>47</v>
      </c>
      <c r="E598" t="s">
        <v>48</v>
      </c>
      <c r="F598" s="3">
        <v>45995</v>
      </c>
      <c r="G598" s="3">
        <v>45998</v>
      </c>
      <c r="H598" t="s">
        <v>49</v>
      </c>
      <c r="J598" t="s">
        <v>32</v>
      </c>
      <c r="K598">
        <v>2971</v>
      </c>
      <c r="L598">
        <v>3621</v>
      </c>
      <c r="M598">
        <v>3621</v>
      </c>
      <c r="N598">
        <v>4566</v>
      </c>
    </row>
    <row r="599" spans="1:14" x14ac:dyDescent="0.3">
      <c r="A599" t="s">
        <v>25</v>
      </c>
      <c r="B599" t="s">
        <v>155</v>
      </c>
      <c r="C599" t="s">
        <v>170</v>
      </c>
      <c r="D599" t="s">
        <v>47</v>
      </c>
      <c r="E599" t="s">
        <v>48</v>
      </c>
      <c r="F599" s="3">
        <v>45999</v>
      </c>
      <c r="G599" s="3">
        <v>46005</v>
      </c>
      <c r="H599" t="s">
        <v>49</v>
      </c>
      <c r="J599" t="s">
        <v>32</v>
      </c>
      <c r="K599">
        <v>2931</v>
      </c>
      <c r="L599">
        <v>3571</v>
      </c>
      <c r="M599">
        <v>3571</v>
      </c>
      <c r="N599">
        <v>4501</v>
      </c>
    </row>
    <row r="600" spans="1:14" x14ac:dyDescent="0.3">
      <c r="A600" t="s">
        <v>25</v>
      </c>
      <c r="B600" t="s">
        <v>155</v>
      </c>
      <c r="C600" t="s">
        <v>170</v>
      </c>
      <c r="D600" t="s">
        <v>47</v>
      </c>
      <c r="E600" t="s">
        <v>48</v>
      </c>
      <c r="F600" s="3">
        <v>46006</v>
      </c>
      <c r="G600" s="3">
        <v>46022</v>
      </c>
      <c r="H600" t="s">
        <v>49</v>
      </c>
      <c r="J600" t="s">
        <v>32</v>
      </c>
      <c r="K600">
        <v>3691</v>
      </c>
      <c r="L600">
        <v>4521</v>
      </c>
      <c r="M600">
        <v>4521</v>
      </c>
      <c r="N600">
        <v>5706</v>
      </c>
    </row>
    <row r="601" spans="1:14" x14ac:dyDescent="0.3">
      <c r="A601" t="s">
        <v>25</v>
      </c>
      <c r="B601" t="s">
        <v>155</v>
      </c>
      <c r="C601" t="s">
        <v>171</v>
      </c>
      <c r="E601" t="s">
        <v>99</v>
      </c>
      <c r="F601" s="3">
        <v>45992</v>
      </c>
      <c r="G601" s="3">
        <v>45995</v>
      </c>
      <c r="H601" t="s">
        <v>100</v>
      </c>
      <c r="I601" t="s">
        <v>32</v>
      </c>
      <c r="J601" t="s">
        <v>32</v>
      </c>
      <c r="K601">
        <v>3029</v>
      </c>
      <c r="L601">
        <v>3829</v>
      </c>
      <c r="M601">
        <v>3829</v>
      </c>
    </row>
    <row r="602" spans="1:14" x14ac:dyDescent="0.3">
      <c r="A602" t="s">
        <v>25</v>
      </c>
      <c r="B602" t="s">
        <v>155</v>
      </c>
      <c r="C602" t="s">
        <v>171</v>
      </c>
      <c r="E602" t="s">
        <v>99</v>
      </c>
      <c r="F602" s="3">
        <v>45996</v>
      </c>
      <c r="G602" s="3">
        <v>46005</v>
      </c>
      <c r="H602" t="s">
        <v>100</v>
      </c>
      <c r="I602" t="s">
        <v>32</v>
      </c>
      <c r="J602" t="s">
        <v>32</v>
      </c>
      <c r="K602">
        <v>2589</v>
      </c>
      <c r="L602">
        <v>3279</v>
      </c>
      <c r="M602">
        <v>3279</v>
      </c>
    </row>
    <row r="603" spans="1:14" x14ac:dyDescent="0.3">
      <c r="A603" t="s">
        <v>25</v>
      </c>
      <c r="B603" t="s">
        <v>155</v>
      </c>
      <c r="C603" t="s">
        <v>171</v>
      </c>
      <c r="E603" t="s">
        <v>99</v>
      </c>
      <c r="F603" s="3">
        <v>46006</v>
      </c>
      <c r="G603" s="3">
        <v>46022</v>
      </c>
      <c r="H603" t="s">
        <v>100</v>
      </c>
      <c r="I603" t="s">
        <v>32</v>
      </c>
      <c r="J603" t="s">
        <v>32</v>
      </c>
      <c r="K603">
        <v>3269</v>
      </c>
      <c r="L603">
        <v>4129</v>
      </c>
      <c r="M603">
        <v>4129</v>
      </c>
    </row>
    <row r="604" spans="1:14" x14ac:dyDescent="0.3">
      <c r="A604" t="s">
        <v>25</v>
      </c>
      <c r="B604" t="s">
        <v>155</v>
      </c>
      <c r="C604" t="s">
        <v>171</v>
      </c>
      <c r="E604" t="s">
        <v>56</v>
      </c>
      <c r="F604" s="3">
        <v>45992</v>
      </c>
      <c r="G604" s="3">
        <v>45996</v>
      </c>
      <c r="H604" t="s">
        <v>94</v>
      </c>
      <c r="I604" t="s">
        <v>58</v>
      </c>
      <c r="J604" t="s">
        <v>32</v>
      </c>
      <c r="K604">
        <v>3470</v>
      </c>
      <c r="L604">
        <v>4452</v>
      </c>
      <c r="M604">
        <v>4452</v>
      </c>
      <c r="N604">
        <v>5609</v>
      </c>
    </row>
    <row r="605" spans="1:14" x14ac:dyDescent="0.3">
      <c r="A605" t="s">
        <v>25</v>
      </c>
      <c r="B605" t="s">
        <v>155</v>
      </c>
      <c r="C605" t="s">
        <v>171</v>
      </c>
      <c r="E605" t="s">
        <v>56</v>
      </c>
      <c r="F605" s="3">
        <v>45997</v>
      </c>
      <c r="G605" s="3">
        <v>45999</v>
      </c>
      <c r="H605" t="s">
        <v>94</v>
      </c>
      <c r="I605" t="s">
        <v>58</v>
      </c>
      <c r="J605" t="s">
        <v>32</v>
      </c>
      <c r="K605">
        <v>3150</v>
      </c>
      <c r="L605">
        <v>4052</v>
      </c>
      <c r="M605">
        <v>4052</v>
      </c>
      <c r="N605">
        <v>5103</v>
      </c>
    </row>
    <row r="606" spans="1:14" x14ac:dyDescent="0.3">
      <c r="A606" t="s">
        <v>25</v>
      </c>
      <c r="B606" t="s">
        <v>155</v>
      </c>
      <c r="C606" t="s">
        <v>171</v>
      </c>
      <c r="E606" t="s">
        <v>56</v>
      </c>
      <c r="F606" s="3">
        <v>46000</v>
      </c>
      <c r="G606" s="3">
        <v>46005</v>
      </c>
      <c r="H606" t="s">
        <v>94</v>
      </c>
      <c r="I606" t="s">
        <v>58</v>
      </c>
      <c r="J606" t="s">
        <v>32</v>
      </c>
      <c r="K606">
        <v>3070</v>
      </c>
      <c r="L606">
        <v>3952</v>
      </c>
      <c r="M606">
        <v>3952</v>
      </c>
      <c r="N606">
        <v>4976</v>
      </c>
    </row>
    <row r="607" spans="1:14" x14ac:dyDescent="0.3">
      <c r="A607" t="s">
        <v>25</v>
      </c>
      <c r="B607" t="s">
        <v>155</v>
      </c>
      <c r="C607" t="s">
        <v>171</v>
      </c>
      <c r="E607" t="s">
        <v>56</v>
      </c>
      <c r="F607" s="3">
        <v>46006</v>
      </c>
      <c r="G607" s="3">
        <v>46022</v>
      </c>
      <c r="H607" t="s">
        <v>94</v>
      </c>
      <c r="I607" t="s">
        <v>58</v>
      </c>
      <c r="J607" t="s">
        <v>32</v>
      </c>
      <c r="K607">
        <v>3670</v>
      </c>
      <c r="L607">
        <v>4702</v>
      </c>
      <c r="M607">
        <v>4702</v>
      </c>
      <c r="N607">
        <v>5926</v>
      </c>
    </row>
    <row r="608" spans="1:14" x14ac:dyDescent="0.3">
      <c r="A608" t="s">
        <v>25</v>
      </c>
      <c r="B608" t="s">
        <v>155</v>
      </c>
      <c r="C608" t="s">
        <v>171</v>
      </c>
      <c r="E608" t="s">
        <v>61</v>
      </c>
      <c r="F608" s="3">
        <v>45992</v>
      </c>
      <c r="G608" s="3">
        <v>46000</v>
      </c>
      <c r="H608" t="s">
        <v>67</v>
      </c>
      <c r="I608" t="s">
        <v>68</v>
      </c>
      <c r="J608" t="s">
        <v>32</v>
      </c>
      <c r="K608">
        <v>3460</v>
      </c>
      <c r="L608">
        <v>4070</v>
      </c>
      <c r="M608">
        <v>4070</v>
      </c>
      <c r="N608">
        <v>5130</v>
      </c>
    </row>
    <row r="609" spans="1:14" x14ac:dyDescent="0.3">
      <c r="A609" t="s">
        <v>25</v>
      </c>
      <c r="B609" t="s">
        <v>155</v>
      </c>
      <c r="C609" t="s">
        <v>171</v>
      </c>
      <c r="E609" t="s">
        <v>61</v>
      </c>
      <c r="F609" s="3">
        <v>45992</v>
      </c>
      <c r="G609" s="3">
        <v>46022</v>
      </c>
      <c r="H609" t="s">
        <v>63</v>
      </c>
      <c r="I609" t="s">
        <v>64</v>
      </c>
      <c r="J609" t="s">
        <v>65</v>
      </c>
      <c r="K609">
        <v>3959</v>
      </c>
      <c r="L609">
        <v>4626</v>
      </c>
      <c r="M609">
        <v>4626</v>
      </c>
      <c r="N609">
        <v>5851</v>
      </c>
    </row>
    <row r="610" spans="1:14" x14ac:dyDescent="0.3">
      <c r="A610" t="s">
        <v>25</v>
      </c>
      <c r="B610" t="s">
        <v>155</v>
      </c>
      <c r="C610" t="s">
        <v>171</v>
      </c>
      <c r="E610" t="s">
        <v>61</v>
      </c>
      <c r="F610" s="3">
        <v>46001</v>
      </c>
      <c r="G610" s="3">
        <v>46005</v>
      </c>
      <c r="H610" t="s">
        <v>67</v>
      </c>
      <c r="I610" t="s">
        <v>68</v>
      </c>
      <c r="J610" t="s">
        <v>32</v>
      </c>
      <c r="K610">
        <v>3375</v>
      </c>
      <c r="L610">
        <v>3970</v>
      </c>
      <c r="M610">
        <v>3970</v>
      </c>
      <c r="N610">
        <v>5005</v>
      </c>
    </row>
    <row r="611" spans="1:14" x14ac:dyDescent="0.3">
      <c r="A611" t="s">
        <v>25</v>
      </c>
      <c r="B611" t="s">
        <v>155</v>
      </c>
      <c r="C611" t="s">
        <v>171</v>
      </c>
      <c r="E611" t="s">
        <v>61</v>
      </c>
      <c r="F611" s="3">
        <v>46006</v>
      </c>
      <c r="G611" s="3">
        <v>46022</v>
      </c>
      <c r="H611" t="s">
        <v>67</v>
      </c>
      <c r="I611" t="s">
        <v>68</v>
      </c>
      <c r="J611" t="s">
        <v>32</v>
      </c>
      <c r="K611">
        <v>3675</v>
      </c>
      <c r="L611">
        <v>4320</v>
      </c>
      <c r="M611">
        <v>4320</v>
      </c>
      <c r="N611">
        <v>5445</v>
      </c>
    </row>
    <row r="612" spans="1:14" x14ac:dyDescent="0.3">
      <c r="A612" t="s">
        <v>25</v>
      </c>
      <c r="B612" t="s">
        <v>155</v>
      </c>
      <c r="C612" t="s">
        <v>171</v>
      </c>
      <c r="E612" t="s">
        <v>71</v>
      </c>
      <c r="F612" s="3">
        <v>45992</v>
      </c>
      <c r="G612" s="3">
        <v>46005</v>
      </c>
      <c r="H612">
        <v>664925</v>
      </c>
      <c r="I612" t="s">
        <v>32</v>
      </c>
      <c r="J612" t="s">
        <v>32</v>
      </c>
      <c r="K612">
        <v>3524</v>
      </c>
      <c r="L612">
        <v>4362</v>
      </c>
      <c r="M612">
        <v>4362</v>
      </c>
      <c r="N612">
        <v>4662</v>
      </c>
    </row>
    <row r="613" spans="1:14" x14ac:dyDescent="0.3">
      <c r="A613" t="s">
        <v>25</v>
      </c>
      <c r="B613" t="s">
        <v>155</v>
      </c>
      <c r="C613" t="s">
        <v>171</v>
      </c>
      <c r="E613" t="s">
        <v>71</v>
      </c>
      <c r="F613" s="3">
        <v>46006</v>
      </c>
      <c r="G613" s="3">
        <v>46022</v>
      </c>
      <c r="H613">
        <v>664925</v>
      </c>
      <c r="I613" t="s">
        <v>32</v>
      </c>
      <c r="J613" t="s">
        <v>32</v>
      </c>
      <c r="K613">
        <v>3724</v>
      </c>
      <c r="L613">
        <v>4612</v>
      </c>
      <c r="M613">
        <v>4612</v>
      </c>
      <c r="N613">
        <v>4912</v>
      </c>
    </row>
    <row r="614" spans="1:14" x14ac:dyDescent="0.3">
      <c r="A614" t="s">
        <v>25</v>
      </c>
      <c r="B614" t="s">
        <v>155</v>
      </c>
      <c r="C614" t="s">
        <v>171</v>
      </c>
      <c r="D614" t="s">
        <v>47</v>
      </c>
      <c r="E614" t="s">
        <v>48</v>
      </c>
      <c r="F614" s="3">
        <v>45992</v>
      </c>
      <c r="G614" s="3">
        <v>45994</v>
      </c>
      <c r="H614" t="s">
        <v>49</v>
      </c>
      <c r="J614" t="s">
        <v>32</v>
      </c>
      <c r="K614">
        <v>3731</v>
      </c>
      <c r="L614">
        <v>4571</v>
      </c>
      <c r="M614">
        <v>4571</v>
      </c>
      <c r="N614">
        <v>5766</v>
      </c>
    </row>
    <row r="615" spans="1:14" x14ac:dyDescent="0.3">
      <c r="A615" t="s">
        <v>25</v>
      </c>
      <c r="B615" t="s">
        <v>155</v>
      </c>
      <c r="C615" t="s">
        <v>171</v>
      </c>
      <c r="D615" t="s">
        <v>47</v>
      </c>
      <c r="E615" t="s">
        <v>48</v>
      </c>
      <c r="F615" s="3">
        <v>45995</v>
      </c>
      <c r="G615" s="3">
        <v>45998</v>
      </c>
      <c r="H615" t="s">
        <v>49</v>
      </c>
      <c r="J615" t="s">
        <v>32</v>
      </c>
      <c r="K615">
        <v>3251</v>
      </c>
      <c r="L615">
        <v>3971</v>
      </c>
      <c r="M615">
        <v>3971</v>
      </c>
      <c r="N615">
        <v>5011</v>
      </c>
    </row>
    <row r="616" spans="1:14" x14ac:dyDescent="0.3">
      <c r="A616" t="s">
        <v>25</v>
      </c>
      <c r="B616" t="s">
        <v>155</v>
      </c>
      <c r="C616" t="s">
        <v>171</v>
      </c>
      <c r="D616" t="s">
        <v>47</v>
      </c>
      <c r="E616" t="s">
        <v>48</v>
      </c>
      <c r="F616" s="3">
        <v>45999</v>
      </c>
      <c r="G616" s="3">
        <v>46005</v>
      </c>
      <c r="H616" t="s">
        <v>49</v>
      </c>
      <c r="J616" t="s">
        <v>32</v>
      </c>
      <c r="K616">
        <v>3211</v>
      </c>
      <c r="L616">
        <v>3921</v>
      </c>
      <c r="M616">
        <v>3921</v>
      </c>
      <c r="N616">
        <v>4946</v>
      </c>
    </row>
    <row r="617" spans="1:14" x14ac:dyDescent="0.3">
      <c r="A617" t="s">
        <v>25</v>
      </c>
      <c r="B617" t="s">
        <v>155</v>
      </c>
      <c r="C617" t="s">
        <v>171</v>
      </c>
      <c r="D617" t="s">
        <v>47</v>
      </c>
      <c r="E617" t="s">
        <v>48</v>
      </c>
      <c r="F617" s="3">
        <v>46006</v>
      </c>
      <c r="G617" s="3">
        <v>46022</v>
      </c>
      <c r="H617" t="s">
        <v>49</v>
      </c>
      <c r="J617" t="s">
        <v>32</v>
      </c>
      <c r="K617">
        <v>3971</v>
      </c>
      <c r="L617">
        <v>4871</v>
      </c>
      <c r="M617">
        <v>4871</v>
      </c>
      <c r="N617">
        <v>6146</v>
      </c>
    </row>
    <row r="618" spans="1:14" x14ac:dyDescent="0.3">
      <c r="A618" t="s">
        <v>25</v>
      </c>
      <c r="B618" t="s">
        <v>155</v>
      </c>
      <c r="C618" t="s">
        <v>171</v>
      </c>
      <c r="D618" t="s">
        <v>151</v>
      </c>
      <c r="E618" t="s">
        <v>75</v>
      </c>
      <c r="F618" s="3">
        <v>45992</v>
      </c>
      <c r="G618" s="3">
        <v>45998</v>
      </c>
      <c r="H618" t="s">
        <v>76</v>
      </c>
      <c r="I618" t="s">
        <v>77</v>
      </c>
      <c r="J618" t="s">
        <v>32</v>
      </c>
      <c r="K618">
        <v>3777.7</v>
      </c>
      <c r="L618">
        <v>4255.3999999999996</v>
      </c>
      <c r="M618">
        <v>4255.3999999999996</v>
      </c>
    </row>
    <row r="619" spans="1:14" x14ac:dyDescent="0.3">
      <c r="A619" t="s">
        <v>25</v>
      </c>
      <c r="B619" t="s">
        <v>155</v>
      </c>
      <c r="C619" t="s">
        <v>171</v>
      </c>
      <c r="D619" t="s">
        <v>151</v>
      </c>
      <c r="E619" t="s">
        <v>75</v>
      </c>
      <c r="F619" s="3">
        <v>45995</v>
      </c>
      <c r="G619" s="3">
        <v>45998</v>
      </c>
      <c r="H619" t="s">
        <v>76</v>
      </c>
      <c r="I619" t="s">
        <v>77</v>
      </c>
      <c r="J619" t="s">
        <v>32</v>
      </c>
      <c r="K619">
        <v>3282.7</v>
      </c>
      <c r="L619">
        <v>3705.4</v>
      </c>
      <c r="M619">
        <v>3705.4</v>
      </c>
    </row>
    <row r="620" spans="1:14" x14ac:dyDescent="0.3">
      <c r="A620" t="s">
        <v>25</v>
      </c>
      <c r="B620" t="s">
        <v>155</v>
      </c>
      <c r="C620" t="s">
        <v>171</v>
      </c>
      <c r="D620" t="s">
        <v>151</v>
      </c>
      <c r="E620" t="s">
        <v>75</v>
      </c>
      <c r="F620" s="3">
        <v>45999</v>
      </c>
      <c r="G620" s="3">
        <v>46005</v>
      </c>
      <c r="H620" t="s">
        <v>76</v>
      </c>
      <c r="I620" t="s">
        <v>77</v>
      </c>
      <c r="J620" t="s">
        <v>32</v>
      </c>
      <c r="K620">
        <v>3192.7</v>
      </c>
      <c r="L620">
        <v>3605.4</v>
      </c>
      <c r="M620">
        <v>3605.4</v>
      </c>
    </row>
    <row r="621" spans="1:14" x14ac:dyDescent="0.3">
      <c r="A621" t="s">
        <v>25</v>
      </c>
      <c r="B621" t="s">
        <v>155</v>
      </c>
      <c r="C621" t="s">
        <v>171</v>
      </c>
      <c r="D621" t="s">
        <v>151</v>
      </c>
      <c r="E621" t="s">
        <v>75</v>
      </c>
      <c r="F621" s="3">
        <v>46006</v>
      </c>
      <c r="G621" s="3">
        <v>46022</v>
      </c>
      <c r="H621" t="s">
        <v>76</v>
      </c>
      <c r="I621" t="s">
        <v>77</v>
      </c>
      <c r="J621" t="s">
        <v>32</v>
      </c>
      <c r="K621">
        <v>4047.7</v>
      </c>
      <c r="L621">
        <v>4555.3999999999996</v>
      </c>
      <c r="M621">
        <v>4555.3999999999996</v>
      </c>
    </row>
    <row r="622" spans="1:14" x14ac:dyDescent="0.3">
      <c r="A622" t="s">
        <v>25</v>
      </c>
      <c r="B622" t="s">
        <v>155</v>
      </c>
      <c r="C622" t="s">
        <v>125</v>
      </c>
      <c r="E622" t="s">
        <v>99</v>
      </c>
      <c r="F622" s="3">
        <v>45992</v>
      </c>
      <c r="G622" s="3">
        <v>45995</v>
      </c>
      <c r="H622" t="s">
        <v>100</v>
      </c>
      <c r="I622" t="s">
        <v>32</v>
      </c>
      <c r="J622" t="s">
        <v>32</v>
      </c>
      <c r="K622">
        <v>3349</v>
      </c>
      <c r="L622">
        <v>4229</v>
      </c>
      <c r="M622">
        <v>4229</v>
      </c>
    </row>
    <row r="623" spans="1:14" x14ac:dyDescent="0.3">
      <c r="A623" t="s">
        <v>25</v>
      </c>
      <c r="B623" t="s">
        <v>155</v>
      </c>
      <c r="C623" t="s">
        <v>125</v>
      </c>
      <c r="E623" t="s">
        <v>99</v>
      </c>
      <c r="F623" s="3">
        <v>45996</v>
      </c>
      <c r="G623" s="3">
        <v>46005</v>
      </c>
      <c r="H623" t="s">
        <v>100</v>
      </c>
      <c r="I623" t="s">
        <v>32</v>
      </c>
      <c r="J623" t="s">
        <v>32</v>
      </c>
      <c r="K623">
        <v>2909</v>
      </c>
      <c r="L623">
        <v>3679</v>
      </c>
      <c r="M623">
        <v>3679</v>
      </c>
    </row>
    <row r="624" spans="1:14" x14ac:dyDescent="0.3">
      <c r="A624" t="s">
        <v>25</v>
      </c>
      <c r="B624" t="s">
        <v>155</v>
      </c>
      <c r="C624" t="s">
        <v>125</v>
      </c>
      <c r="E624" t="s">
        <v>99</v>
      </c>
      <c r="F624" s="3">
        <v>46006</v>
      </c>
      <c r="G624" s="3">
        <v>46022</v>
      </c>
      <c r="H624" t="s">
        <v>100</v>
      </c>
      <c r="I624" t="s">
        <v>32</v>
      </c>
      <c r="J624" t="s">
        <v>32</v>
      </c>
      <c r="K624">
        <v>3589</v>
      </c>
      <c r="L624">
        <v>4529</v>
      </c>
      <c r="M624">
        <v>4529</v>
      </c>
    </row>
    <row r="625" spans="1:14" x14ac:dyDescent="0.3">
      <c r="A625" t="s">
        <v>25</v>
      </c>
      <c r="B625" t="s">
        <v>155</v>
      </c>
      <c r="C625" t="s">
        <v>125</v>
      </c>
      <c r="E625" t="s">
        <v>56</v>
      </c>
      <c r="F625" s="3">
        <v>45992</v>
      </c>
      <c r="G625" s="3">
        <v>45996</v>
      </c>
      <c r="H625" t="s">
        <v>94</v>
      </c>
      <c r="I625" t="s">
        <v>58</v>
      </c>
      <c r="J625" t="s">
        <v>32</v>
      </c>
      <c r="K625">
        <v>3470</v>
      </c>
      <c r="L625">
        <v>4452</v>
      </c>
      <c r="M625">
        <v>4452</v>
      </c>
      <c r="N625">
        <v>5609</v>
      </c>
    </row>
    <row r="626" spans="1:14" x14ac:dyDescent="0.3">
      <c r="A626" t="s">
        <v>25</v>
      </c>
      <c r="B626" t="s">
        <v>155</v>
      </c>
      <c r="C626" t="s">
        <v>125</v>
      </c>
      <c r="E626" t="s">
        <v>56</v>
      </c>
      <c r="F626" s="3">
        <v>45997</v>
      </c>
      <c r="G626" s="3">
        <v>45999</v>
      </c>
      <c r="H626" t="s">
        <v>94</v>
      </c>
      <c r="I626" t="s">
        <v>58</v>
      </c>
      <c r="J626" t="s">
        <v>32</v>
      </c>
      <c r="K626">
        <v>3150</v>
      </c>
      <c r="L626">
        <v>4052</v>
      </c>
      <c r="M626">
        <v>4052</v>
      </c>
      <c r="N626">
        <v>5103</v>
      </c>
    </row>
    <row r="627" spans="1:14" x14ac:dyDescent="0.3">
      <c r="A627" t="s">
        <v>25</v>
      </c>
      <c r="B627" t="s">
        <v>155</v>
      </c>
      <c r="C627" t="s">
        <v>125</v>
      </c>
      <c r="E627" t="s">
        <v>56</v>
      </c>
      <c r="F627" s="3">
        <v>46000</v>
      </c>
      <c r="G627" s="3">
        <v>46005</v>
      </c>
      <c r="H627" t="s">
        <v>94</v>
      </c>
      <c r="I627" t="s">
        <v>58</v>
      </c>
      <c r="J627" t="s">
        <v>32</v>
      </c>
      <c r="K627">
        <v>3070</v>
      </c>
      <c r="L627">
        <v>3952</v>
      </c>
      <c r="M627">
        <v>3952</v>
      </c>
      <c r="N627">
        <v>4976</v>
      </c>
    </row>
    <row r="628" spans="1:14" x14ac:dyDescent="0.3">
      <c r="A628" t="s">
        <v>25</v>
      </c>
      <c r="B628" t="s">
        <v>155</v>
      </c>
      <c r="C628" t="s">
        <v>125</v>
      </c>
      <c r="E628" t="s">
        <v>56</v>
      </c>
      <c r="F628" s="3">
        <v>46006</v>
      </c>
      <c r="G628" s="3">
        <v>46022</v>
      </c>
      <c r="H628" t="s">
        <v>94</v>
      </c>
      <c r="I628" t="s">
        <v>58</v>
      </c>
      <c r="J628" t="s">
        <v>32</v>
      </c>
      <c r="K628">
        <v>3670</v>
      </c>
      <c r="L628">
        <v>4702</v>
      </c>
      <c r="M628">
        <v>4702</v>
      </c>
      <c r="N628">
        <v>5926</v>
      </c>
    </row>
    <row r="629" spans="1:14" x14ac:dyDescent="0.3">
      <c r="A629" t="s">
        <v>25</v>
      </c>
      <c r="B629" t="s">
        <v>174</v>
      </c>
      <c r="C629" t="s">
        <v>175</v>
      </c>
      <c r="E629" t="s">
        <v>28</v>
      </c>
      <c r="F629" s="3">
        <v>45992</v>
      </c>
      <c r="G629" s="3">
        <v>45994</v>
      </c>
      <c r="H629" t="s">
        <v>31</v>
      </c>
      <c r="I629" t="s">
        <v>32</v>
      </c>
      <c r="J629" t="s">
        <v>32</v>
      </c>
      <c r="K629">
        <v>3738</v>
      </c>
      <c r="L629">
        <v>4383</v>
      </c>
      <c r="M629">
        <v>4383</v>
      </c>
    </row>
    <row r="630" spans="1:14" x14ac:dyDescent="0.3">
      <c r="A630" t="s">
        <v>25</v>
      </c>
      <c r="B630" t="s">
        <v>174</v>
      </c>
      <c r="C630" t="s">
        <v>175</v>
      </c>
      <c r="E630" t="s">
        <v>28</v>
      </c>
      <c r="F630" s="3">
        <v>45992</v>
      </c>
      <c r="G630" s="3">
        <v>45994</v>
      </c>
      <c r="H630" t="s">
        <v>31</v>
      </c>
      <c r="I630" t="s">
        <v>35</v>
      </c>
      <c r="J630" t="s">
        <v>32</v>
      </c>
      <c r="K630">
        <v>3818</v>
      </c>
      <c r="L630">
        <v>4483</v>
      </c>
      <c r="M630">
        <v>4483</v>
      </c>
    </row>
    <row r="631" spans="1:14" x14ac:dyDescent="0.3">
      <c r="A631" t="s">
        <v>25</v>
      </c>
      <c r="B631" t="s">
        <v>174</v>
      </c>
      <c r="C631" t="s">
        <v>175</v>
      </c>
      <c r="E631" t="s">
        <v>28</v>
      </c>
      <c r="F631" s="3">
        <v>45995</v>
      </c>
      <c r="G631" s="3">
        <v>45998</v>
      </c>
      <c r="H631" t="s">
        <v>31</v>
      </c>
      <c r="I631" t="s">
        <v>32</v>
      </c>
      <c r="J631" t="s">
        <v>32</v>
      </c>
      <c r="K631">
        <v>3221</v>
      </c>
      <c r="L631">
        <v>3808</v>
      </c>
      <c r="M631">
        <v>3808</v>
      </c>
    </row>
    <row r="632" spans="1:14" x14ac:dyDescent="0.3">
      <c r="A632" t="s">
        <v>25</v>
      </c>
      <c r="B632" t="s">
        <v>174</v>
      </c>
      <c r="C632" t="s">
        <v>175</v>
      </c>
      <c r="E632" t="s">
        <v>28</v>
      </c>
      <c r="F632" s="3">
        <v>45995</v>
      </c>
      <c r="G632" s="3">
        <v>45998</v>
      </c>
      <c r="H632" t="s">
        <v>31</v>
      </c>
      <c r="I632" t="s">
        <v>35</v>
      </c>
      <c r="J632" t="s">
        <v>32</v>
      </c>
      <c r="K632">
        <v>3301</v>
      </c>
      <c r="L632">
        <v>3908</v>
      </c>
      <c r="M632">
        <v>3908</v>
      </c>
    </row>
    <row r="633" spans="1:14" x14ac:dyDescent="0.3">
      <c r="A633" t="s">
        <v>25</v>
      </c>
      <c r="B633" t="s">
        <v>174</v>
      </c>
      <c r="C633" t="s">
        <v>175</v>
      </c>
      <c r="E633" t="s">
        <v>28</v>
      </c>
      <c r="F633" s="3">
        <v>45999</v>
      </c>
      <c r="G633" s="3">
        <v>46005</v>
      </c>
      <c r="H633" t="s">
        <v>31</v>
      </c>
      <c r="I633" t="s">
        <v>32</v>
      </c>
      <c r="J633" t="s">
        <v>32</v>
      </c>
      <c r="K633">
        <v>3153</v>
      </c>
      <c r="L633">
        <v>3733</v>
      </c>
      <c r="M633">
        <v>3733</v>
      </c>
    </row>
    <row r="634" spans="1:14" x14ac:dyDescent="0.3">
      <c r="A634" t="s">
        <v>25</v>
      </c>
      <c r="B634" t="s">
        <v>174</v>
      </c>
      <c r="C634" t="s">
        <v>175</v>
      </c>
      <c r="E634" t="s">
        <v>28</v>
      </c>
      <c r="F634" s="3">
        <v>45999</v>
      </c>
      <c r="G634" s="3">
        <v>46005</v>
      </c>
      <c r="H634" t="s">
        <v>31</v>
      </c>
      <c r="I634" t="s">
        <v>35</v>
      </c>
      <c r="J634" t="s">
        <v>32</v>
      </c>
      <c r="K634">
        <v>3233</v>
      </c>
      <c r="L634">
        <v>3833</v>
      </c>
      <c r="M634">
        <v>3833</v>
      </c>
    </row>
    <row r="635" spans="1:14" x14ac:dyDescent="0.3">
      <c r="A635" t="s">
        <v>25</v>
      </c>
      <c r="B635" t="s">
        <v>174</v>
      </c>
      <c r="C635" t="s">
        <v>175</v>
      </c>
      <c r="E635" t="s">
        <v>28</v>
      </c>
      <c r="F635" s="3">
        <v>46006</v>
      </c>
      <c r="G635" s="3">
        <v>46022</v>
      </c>
      <c r="H635" t="s">
        <v>31</v>
      </c>
      <c r="I635" t="s">
        <v>32</v>
      </c>
      <c r="J635" t="s">
        <v>32</v>
      </c>
      <c r="K635">
        <v>3963</v>
      </c>
      <c r="L635">
        <v>4633</v>
      </c>
      <c r="M635">
        <v>4633</v>
      </c>
    </row>
    <row r="636" spans="1:14" x14ac:dyDescent="0.3">
      <c r="A636" t="s">
        <v>25</v>
      </c>
      <c r="B636" t="s">
        <v>174</v>
      </c>
      <c r="C636" t="s">
        <v>175</v>
      </c>
      <c r="E636" t="s">
        <v>28</v>
      </c>
      <c r="F636" s="3">
        <v>46006</v>
      </c>
      <c r="G636" s="3">
        <v>46022</v>
      </c>
      <c r="H636" t="s">
        <v>31</v>
      </c>
      <c r="I636" t="s">
        <v>35</v>
      </c>
      <c r="J636" t="s">
        <v>32</v>
      </c>
      <c r="K636">
        <v>4043</v>
      </c>
      <c r="L636">
        <v>4733</v>
      </c>
      <c r="M636">
        <v>4733</v>
      </c>
    </row>
    <row r="637" spans="1:14" x14ac:dyDescent="0.3">
      <c r="A637" t="s">
        <v>25</v>
      </c>
      <c r="B637" t="s">
        <v>174</v>
      </c>
      <c r="C637" t="s">
        <v>175</v>
      </c>
      <c r="D637" t="s">
        <v>151</v>
      </c>
      <c r="E637" t="s">
        <v>75</v>
      </c>
      <c r="F637" s="3">
        <v>45992</v>
      </c>
      <c r="G637" s="3">
        <v>45998</v>
      </c>
      <c r="H637" t="s">
        <v>76</v>
      </c>
      <c r="I637" t="s">
        <v>77</v>
      </c>
      <c r="J637" t="s">
        <v>32</v>
      </c>
      <c r="K637">
        <v>3777.7</v>
      </c>
      <c r="L637">
        <v>4255.3999999999996</v>
      </c>
      <c r="M637">
        <v>4255.3999999999996</v>
      </c>
    </row>
    <row r="638" spans="1:14" x14ac:dyDescent="0.3">
      <c r="A638" t="s">
        <v>25</v>
      </c>
      <c r="B638" t="s">
        <v>174</v>
      </c>
      <c r="C638" t="s">
        <v>175</v>
      </c>
      <c r="D638" t="s">
        <v>151</v>
      </c>
      <c r="E638" t="s">
        <v>75</v>
      </c>
      <c r="F638" s="3">
        <v>45995</v>
      </c>
      <c r="G638" s="3">
        <v>45998</v>
      </c>
      <c r="H638" t="s">
        <v>76</v>
      </c>
      <c r="I638" t="s">
        <v>77</v>
      </c>
      <c r="J638" t="s">
        <v>32</v>
      </c>
      <c r="K638">
        <v>3282.7</v>
      </c>
      <c r="L638">
        <v>3705.4</v>
      </c>
      <c r="M638">
        <v>3705.4</v>
      </c>
    </row>
    <row r="639" spans="1:14" x14ac:dyDescent="0.3">
      <c r="A639" t="s">
        <v>25</v>
      </c>
      <c r="B639" t="s">
        <v>174</v>
      </c>
      <c r="C639" t="s">
        <v>175</v>
      </c>
      <c r="D639" t="s">
        <v>151</v>
      </c>
      <c r="E639" t="s">
        <v>75</v>
      </c>
      <c r="F639" s="3">
        <v>45999</v>
      </c>
      <c r="G639" s="3">
        <v>46005</v>
      </c>
      <c r="H639" t="s">
        <v>76</v>
      </c>
      <c r="I639" t="s">
        <v>77</v>
      </c>
      <c r="J639" t="s">
        <v>32</v>
      </c>
      <c r="K639">
        <v>3192.7</v>
      </c>
      <c r="L639">
        <v>3605.4</v>
      </c>
      <c r="M639">
        <v>3605.4</v>
      </c>
    </row>
    <row r="640" spans="1:14" x14ac:dyDescent="0.3">
      <c r="A640" t="s">
        <v>25</v>
      </c>
      <c r="B640" t="s">
        <v>174</v>
      </c>
      <c r="C640" t="s">
        <v>175</v>
      </c>
      <c r="D640" t="s">
        <v>151</v>
      </c>
      <c r="E640" t="s">
        <v>75</v>
      </c>
      <c r="F640" s="3">
        <v>46006</v>
      </c>
      <c r="G640" s="3">
        <v>46022</v>
      </c>
      <c r="H640" t="s">
        <v>76</v>
      </c>
      <c r="I640" t="s">
        <v>77</v>
      </c>
      <c r="J640" t="s">
        <v>32</v>
      </c>
      <c r="K640">
        <v>4047.7</v>
      </c>
      <c r="L640">
        <v>4555.3999999999996</v>
      </c>
      <c r="M640">
        <v>4555.3999999999996</v>
      </c>
    </row>
    <row r="641" spans="1:13" x14ac:dyDescent="0.3">
      <c r="A641" t="s">
        <v>25</v>
      </c>
      <c r="B641" t="s">
        <v>174</v>
      </c>
      <c r="C641" t="s">
        <v>169</v>
      </c>
      <c r="E641" t="s">
        <v>28</v>
      </c>
      <c r="F641" s="3">
        <v>45992</v>
      </c>
      <c r="G641" s="3">
        <v>45994</v>
      </c>
      <c r="H641" t="s">
        <v>31</v>
      </c>
      <c r="I641" t="s">
        <v>32</v>
      </c>
      <c r="J641" t="s">
        <v>32</v>
      </c>
      <c r="K641">
        <v>3738</v>
      </c>
      <c r="L641">
        <v>4383</v>
      </c>
      <c r="M641">
        <v>4383</v>
      </c>
    </row>
    <row r="642" spans="1:13" x14ac:dyDescent="0.3">
      <c r="A642" t="s">
        <v>25</v>
      </c>
      <c r="B642" t="s">
        <v>174</v>
      </c>
      <c r="C642" t="s">
        <v>169</v>
      </c>
      <c r="E642" t="s">
        <v>28</v>
      </c>
      <c r="F642" s="3">
        <v>45992</v>
      </c>
      <c r="G642" s="3">
        <v>45994</v>
      </c>
      <c r="H642" t="s">
        <v>31</v>
      </c>
      <c r="I642" t="s">
        <v>35</v>
      </c>
      <c r="J642" t="s">
        <v>32</v>
      </c>
      <c r="K642">
        <v>3818</v>
      </c>
      <c r="L642">
        <v>4483</v>
      </c>
      <c r="M642">
        <v>4483</v>
      </c>
    </row>
    <row r="643" spans="1:13" x14ac:dyDescent="0.3">
      <c r="A643" t="s">
        <v>25</v>
      </c>
      <c r="B643" t="s">
        <v>174</v>
      </c>
      <c r="C643" t="s">
        <v>169</v>
      </c>
      <c r="E643" t="s">
        <v>28</v>
      </c>
      <c r="F643" s="3">
        <v>45995</v>
      </c>
      <c r="G643" s="3">
        <v>45998</v>
      </c>
      <c r="H643" t="s">
        <v>31</v>
      </c>
      <c r="I643" t="s">
        <v>32</v>
      </c>
      <c r="J643" t="s">
        <v>32</v>
      </c>
      <c r="K643">
        <v>3221</v>
      </c>
      <c r="L643">
        <v>3808</v>
      </c>
      <c r="M643">
        <v>3808</v>
      </c>
    </row>
    <row r="644" spans="1:13" x14ac:dyDescent="0.3">
      <c r="A644" t="s">
        <v>25</v>
      </c>
      <c r="B644" t="s">
        <v>174</v>
      </c>
      <c r="C644" t="s">
        <v>169</v>
      </c>
      <c r="E644" t="s">
        <v>28</v>
      </c>
      <c r="F644" s="3">
        <v>45995</v>
      </c>
      <c r="G644" s="3">
        <v>45998</v>
      </c>
      <c r="H644" t="s">
        <v>31</v>
      </c>
      <c r="I644" t="s">
        <v>35</v>
      </c>
      <c r="J644" t="s">
        <v>32</v>
      </c>
      <c r="K644">
        <v>3301</v>
      </c>
      <c r="L644">
        <v>3908</v>
      </c>
      <c r="M644">
        <v>3908</v>
      </c>
    </row>
    <row r="645" spans="1:13" x14ac:dyDescent="0.3">
      <c r="A645" t="s">
        <v>25</v>
      </c>
      <c r="B645" t="s">
        <v>174</v>
      </c>
      <c r="C645" t="s">
        <v>169</v>
      </c>
      <c r="E645" t="s">
        <v>28</v>
      </c>
      <c r="F645" s="3">
        <v>45999</v>
      </c>
      <c r="G645" s="3">
        <v>46005</v>
      </c>
      <c r="H645" t="s">
        <v>31</v>
      </c>
      <c r="I645" t="s">
        <v>32</v>
      </c>
      <c r="J645" t="s">
        <v>32</v>
      </c>
      <c r="K645">
        <v>3153</v>
      </c>
      <c r="L645">
        <v>3733</v>
      </c>
      <c r="M645">
        <v>3733</v>
      </c>
    </row>
    <row r="646" spans="1:13" x14ac:dyDescent="0.3">
      <c r="A646" t="s">
        <v>25</v>
      </c>
      <c r="B646" t="s">
        <v>174</v>
      </c>
      <c r="C646" t="s">
        <v>169</v>
      </c>
      <c r="E646" t="s">
        <v>28</v>
      </c>
      <c r="F646" s="3">
        <v>45999</v>
      </c>
      <c r="G646" s="3">
        <v>46005</v>
      </c>
      <c r="H646" t="s">
        <v>31</v>
      </c>
      <c r="I646" t="s">
        <v>35</v>
      </c>
      <c r="J646" t="s">
        <v>32</v>
      </c>
      <c r="K646">
        <v>3233</v>
      </c>
      <c r="L646">
        <v>3833</v>
      </c>
      <c r="M646">
        <v>3833</v>
      </c>
    </row>
    <row r="647" spans="1:13" x14ac:dyDescent="0.3">
      <c r="A647" t="s">
        <v>25</v>
      </c>
      <c r="B647" t="s">
        <v>174</v>
      </c>
      <c r="C647" t="s">
        <v>169</v>
      </c>
      <c r="E647" t="s">
        <v>28</v>
      </c>
      <c r="F647" s="3">
        <v>46006</v>
      </c>
      <c r="G647" s="3">
        <v>46022</v>
      </c>
      <c r="H647" t="s">
        <v>31</v>
      </c>
      <c r="I647" t="s">
        <v>32</v>
      </c>
      <c r="J647" t="s">
        <v>32</v>
      </c>
      <c r="K647">
        <v>3963</v>
      </c>
      <c r="L647">
        <v>4633</v>
      </c>
      <c r="M647">
        <v>4633</v>
      </c>
    </row>
    <row r="648" spans="1:13" x14ac:dyDescent="0.3">
      <c r="A648" t="s">
        <v>25</v>
      </c>
      <c r="B648" t="s">
        <v>174</v>
      </c>
      <c r="C648" t="s">
        <v>169</v>
      </c>
      <c r="E648" t="s">
        <v>28</v>
      </c>
      <c r="F648" s="3">
        <v>46006</v>
      </c>
      <c r="G648" s="3">
        <v>46022</v>
      </c>
      <c r="H648" t="s">
        <v>31</v>
      </c>
      <c r="I648" t="s">
        <v>35</v>
      </c>
      <c r="J648" t="s">
        <v>32</v>
      </c>
      <c r="K648">
        <v>4043</v>
      </c>
      <c r="L648">
        <v>4733</v>
      </c>
      <c r="M648">
        <v>4733</v>
      </c>
    </row>
    <row r="649" spans="1:13" x14ac:dyDescent="0.3">
      <c r="A649" t="s">
        <v>25</v>
      </c>
      <c r="B649" t="s">
        <v>174</v>
      </c>
      <c r="C649" t="s">
        <v>169</v>
      </c>
      <c r="D649" t="s">
        <v>151</v>
      </c>
      <c r="E649" t="s">
        <v>75</v>
      </c>
      <c r="F649" s="3">
        <v>45992</v>
      </c>
      <c r="G649" s="3">
        <v>45998</v>
      </c>
      <c r="H649" t="s">
        <v>76</v>
      </c>
      <c r="I649" t="s">
        <v>77</v>
      </c>
      <c r="J649" t="s">
        <v>32</v>
      </c>
      <c r="K649">
        <v>3777.7</v>
      </c>
      <c r="L649">
        <v>4255.3999999999996</v>
      </c>
      <c r="M649">
        <v>4255.3999999999996</v>
      </c>
    </row>
    <row r="650" spans="1:13" x14ac:dyDescent="0.3">
      <c r="A650" t="s">
        <v>25</v>
      </c>
      <c r="B650" t="s">
        <v>174</v>
      </c>
      <c r="C650" t="s">
        <v>169</v>
      </c>
      <c r="D650" t="s">
        <v>151</v>
      </c>
      <c r="E650" t="s">
        <v>75</v>
      </c>
      <c r="F650" s="3">
        <v>45995</v>
      </c>
      <c r="G650" s="3">
        <v>45998</v>
      </c>
      <c r="H650" t="s">
        <v>76</v>
      </c>
      <c r="I650" t="s">
        <v>77</v>
      </c>
      <c r="J650" t="s">
        <v>32</v>
      </c>
      <c r="K650">
        <v>3282.7</v>
      </c>
      <c r="L650">
        <v>3705.4</v>
      </c>
      <c r="M650">
        <v>3705.4</v>
      </c>
    </row>
    <row r="651" spans="1:13" x14ac:dyDescent="0.3">
      <c r="A651" t="s">
        <v>25</v>
      </c>
      <c r="B651" t="s">
        <v>174</v>
      </c>
      <c r="C651" t="s">
        <v>169</v>
      </c>
      <c r="D651" t="s">
        <v>151</v>
      </c>
      <c r="E651" t="s">
        <v>75</v>
      </c>
      <c r="F651" s="3">
        <v>45999</v>
      </c>
      <c r="G651" s="3">
        <v>46005</v>
      </c>
      <c r="H651" t="s">
        <v>76</v>
      </c>
      <c r="I651" t="s">
        <v>77</v>
      </c>
      <c r="J651" t="s">
        <v>32</v>
      </c>
      <c r="K651">
        <v>3192.7</v>
      </c>
      <c r="L651">
        <v>3605.4</v>
      </c>
      <c r="M651">
        <v>3605.4</v>
      </c>
    </row>
    <row r="652" spans="1:13" x14ac:dyDescent="0.3">
      <c r="A652" t="s">
        <v>25</v>
      </c>
      <c r="B652" t="s">
        <v>174</v>
      </c>
      <c r="C652" t="s">
        <v>169</v>
      </c>
      <c r="D652" t="s">
        <v>151</v>
      </c>
      <c r="E652" t="s">
        <v>75</v>
      </c>
      <c r="F652" s="3">
        <v>46006</v>
      </c>
      <c r="G652" s="3">
        <v>46022</v>
      </c>
      <c r="H652" t="s">
        <v>76</v>
      </c>
      <c r="I652" t="s">
        <v>77</v>
      </c>
      <c r="J652" t="s">
        <v>32</v>
      </c>
      <c r="K652">
        <v>4047.7</v>
      </c>
      <c r="L652">
        <v>4555.3999999999996</v>
      </c>
      <c r="M652">
        <v>4555.3999999999996</v>
      </c>
    </row>
    <row r="653" spans="1:13" x14ac:dyDescent="0.3">
      <c r="A653" t="s">
        <v>25</v>
      </c>
      <c r="B653" t="s">
        <v>174</v>
      </c>
      <c r="C653" t="s">
        <v>38</v>
      </c>
      <c r="E653" t="s">
        <v>28</v>
      </c>
      <c r="F653" s="3">
        <v>45992</v>
      </c>
      <c r="G653" s="3">
        <v>45994</v>
      </c>
      <c r="H653" t="s">
        <v>31</v>
      </c>
      <c r="I653" t="s">
        <v>32</v>
      </c>
      <c r="J653" t="s">
        <v>32</v>
      </c>
      <c r="K653">
        <v>4143</v>
      </c>
      <c r="L653">
        <v>4833</v>
      </c>
      <c r="M653">
        <v>4833</v>
      </c>
    </row>
    <row r="654" spans="1:13" x14ac:dyDescent="0.3">
      <c r="A654" t="s">
        <v>25</v>
      </c>
      <c r="B654" t="s">
        <v>174</v>
      </c>
      <c r="C654" t="s">
        <v>38</v>
      </c>
      <c r="E654" t="s">
        <v>28</v>
      </c>
      <c r="F654" s="3">
        <v>45992</v>
      </c>
      <c r="G654" s="3">
        <v>45994</v>
      </c>
      <c r="H654" t="s">
        <v>31</v>
      </c>
      <c r="I654" t="s">
        <v>35</v>
      </c>
      <c r="J654" t="s">
        <v>32</v>
      </c>
      <c r="K654">
        <v>4223</v>
      </c>
      <c r="L654">
        <v>4933</v>
      </c>
      <c r="M654">
        <v>4933</v>
      </c>
    </row>
    <row r="655" spans="1:13" x14ac:dyDescent="0.3">
      <c r="A655" t="s">
        <v>25</v>
      </c>
      <c r="B655" t="s">
        <v>174</v>
      </c>
      <c r="C655" t="s">
        <v>38</v>
      </c>
      <c r="E655" t="s">
        <v>28</v>
      </c>
      <c r="F655" s="3">
        <v>45995</v>
      </c>
      <c r="G655" s="3">
        <v>45998</v>
      </c>
      <c r="H655" t="s">
        <v>31</v>
      </c>
      <c r="I655" t="s">
        <v>32</v>
      </c>
      <c r="J655" t="s">
        <v>32</v>
      </c>
      <c r="K655">
        <v>3626</v>
      </c>
      <c r="L655">
        <v>4258</v>
      </c>
      <c r="M655">
        <v>4258</v>
      </c>
    </row>
    <row r="656" spans="1:13" x14ac:dyDescent="0.3">
      <c r="A656" t="s">
        <v>25</v>
      </c>
      <c r="B656" t="s">
        <v>174</v>
      </c>
      <c r="C656" t="s">
        <v>38</v>
      </c>
      <c r="E656" t="s">
        <v>28</v>
      </c>
      <c r="F656" s="3">
        <v>45995</v>
      </c>
      <c r="G656" s="3">
        <v>45998</v>
      </c>
      <c r="H656" t="s">
        <v>31</v>
      </c>
      <c r="I656" t="s">
        <v>35</v>
      </c>
      <c r="J656" t="s">
        <v>32</v>
      </c>
      <c r="K656">
        <v>3706</v>
      </c>
      <c r="L656">
        <v>4358</v>
      </c>
      <c r="M656">
        <v>4358</v>
      </c>
    </row>
    <row r="657" spans="1:13" x14ac:dyDescent="0.3">
      <c r="A657" t="s">
        <v>25</v>
      </c>
      <c r="B657" t="s">
        <v>174</v>
      </c>
      <c r="C657" t="s">
        <v>38</v>
      </c>
      <c r="E657" t="s">
        <v>28</v>
      </c>
      <c r="F657" s="3">
        <v>45999</v>
      </c>
      <c r="G657" s="3">
        <v>46005</v>
      </c>
      <c r="H657" t="s">
        <v>31</v>
      </c>
      <c r="I657" t="s">
        <v>32</v>
      </c>
      <c r="J657" t="s">
        <v>32</v>
      </c>
      <c r="K657">
        <v>3558</v>
      </c>
      <c r="L657">
        <v>4183</v>
      </c>
      <c r="M657">
        <v>4183</v>
      </c>
    </row>
    <row r="658" spans="1:13" x14ac:dyDescent="0.3">
      <c r="A658" t="s">
        <v>25</v>
      </c>
      <c r="B658" t="s">
        <v>174</v>
      </c>
      <c r="C658" t="s">
        <v>38</v>
      </c>
      <c r="E658" t="s">
        <v>28</v>
      </c>
      <c r="F658" s="3">
        <v>45999</v>
      </c>
      <c r="G658" s="3">
        <v>46005</v>
      </c>
      <c r="H658" t="s">
        <v>31</v>
      </c>
      <c r="I658" t="s">
        <v>35</v>
      </c>
      <c r="J658" t="s">
        <v>32</v>
      </c>
      <c r="K658">
        <v>3638</v>
      </c>
      <c r="L658">
        <v>4283</v>
      </c>
      <c r="M658">
        <v>4283</v>
      </c>
    </row>
    <row r="659" spans="1:13" x14ac:dyDescent="0.3">
      <c r="A659" t="s">
        <v>25</v>
      </c>
      <c r="B659" t="s">
        <v>174</v>
      </c>
      <c r="C659" t="s">
        <v>38</v>
      </c>
      <c r="E659" t="s">
        <v>28</v>
      </c>
      <c r="F659" s="3">
        <v>46006</v>
      </c>
      <c r="G659" s="3">
        <v>46022</v>
      </c>
      <c r="H659" t="s">
        <v>31</v>
      </c>
      <c r="I659" t="s">
        <v>32</v>
      </c>
      <c r="J659" t="s">
        <v>32</v>
      </c>
      <c r="K659">
        <v>4368</v>
      </c>
      <c r="L659">
        <v>5083</v>
      </c>
      <c r="M659">
        <v>5083</v>
      </c>
    </row>
    <row r="660" spans="1:13" x14ac:dyDescent="0.3">
      <c r="A660" t="s">
        <v>25</v>
      </c>
      <c r="B660" t="s">
        <v>174</v>
      </c>
      <c r="C660" t="s">
        <v>38</v>
      </c>
      <c r="E660" t="s">
        <v>28</v>
      </c>
      <c r="F660" s="3">
        <v>46006</v>
      </c>
      <c r="G660" s="3">
        <v>46022</v>
      </c>
      <c r="H660" t="s">
        <v>31</v>
      </c>
      <c r="I660" t="s">
        <v>35</v>
      </c>
      <c r="J660" t="s">
        <v>32</v>
      </c>
      <c r="K660">
        <v>4448</v>
      </c>
      <c r="L660">
        <v>5183</v>
      </c>
      <c r="M660">
        <v>5183</v>
      </c>
    </row>
    <row r="661" spans="1:13" x14ac:dyDescent="0.3">
      <c r="A661" t="s">
        <v>25</v>
      </c>
      <c r="B661" t="s">
        <v>174</v>
      </c>
      <c r="C661" t="s">
        <v>38</v>
      </c>
      <c r="D661" t="s">
        <v>151</v>
      </c>
      <c r="E661" t="s">
        <v>75</v>
      </c>
      <c r="F661" s="3">
        <v>45992</v>
      </c>
      <c r="G661" s="3">
        <v>45998</v>
      </c>
      <c r="H661" t="s">
        <v>76</v>
      </c>
      <c r="I661" t="s">
        <v>77</v>
      </c>
      <c r="J661" t="s">
        <v>32</v>
      </c>
      <c r="K661">
        <v>4317.7</v>
      </c>
      <c r="L661">
        <v>4855.3999999999996</v>
      </c>
      <c r="M661">
        <v>4855.3999999999996</v>
      </c>
    </row>
    <row r="662" spans="1:13" x14ac:dyDescent="0.3">
      <c r="A662" t="s">
        <v>25</v>
      </c>
      <c r="B662" t="s">
        <v>174</v>
      </c>
      <c r="C662" t="s">
        <v>38</v>
      </c>
      <c r="D662" t="s">
        <v>151</v>
      </c>
      <c r="E662" t="s">
        <v>75</v>
      </c>
      <c r="F662" s="3">
        <v>45995</v>
      </c>
      <c r="G662" s="3">
        <v>45998</v>
      </c>
      <c r="H662" t="s">
        <v>76</v>
      </c>
      <c r="I662" t="s">
        <v>77</v>
      </c>
      <c r="J662" t="s">
        <v>32</v>
      </c>
      <c r="K662">
        <v>3822.7</v>
      </c>
      <c r="L662">
        <v>4305.3999999999996</v>
      </c>
      <c r="M662">
        <v>4305.3999999999996</v>
      </c>
    </row>
    <row r="663" spans="1:13" x14ac:dyDescent="0.3">
      <c r="A663" t="s">
        <v>25</v>
      </c>
      <c r="B663" t="s">
        <v>174</v>
      </c>
      <c r="C663" t="s">
        <v>38</v>
      </c>
      <c r="D663" t="s">
        <v>151</v>
      </c>
      <c r="E663" t="s">
        <v>75</v>
      </c>
      <c r="F663" s="3">
        <v>45999</v>
      </c>
      <c r="G663" s="3">
        <v>46005</v>
      </c>
      <c r="H663" t="s">
        <v>76</v>
      </c>
      <c r="I663" t="s">
        <v>77</v>
      </c>
      <c r="J663" t="s">
        <v>32</v>
      </c>
      <c r="K663">
        <v>3732.7</v>
      </c>
      <c r="L663">
        <v>4205.3999999999996</v>
      </c>
      <c r="M663">
        <v>4205.3999999999996</v>
      </c>
    </row>
    <row r="664" spans="1:13" x14ac:dyDescent="0.3">
      <c r="A664" t="s">
        <v>25</v>
      </c>
      <c r="B664" t="s">
        <v>174</v>
      </c>
      <c r="C664" t="s">
        <v>38</v>
      </c>
      <c r="D664" t="s">
        <v>151</v>
      </c>
      <c r="E664" t="s">
        <v>75</v>
      </c>
      <c r="F664" s="3">
        <v>46006</v>
      </c>
      <c r="G664" s="3">
        <v>46022</v>
      </c>
      <c r="H664" t="s">
        <v>76</v>
      </c>
      <c r="I664" t="s">
        <v>77</v>
      </c>
      <c r="J664" t="s">
        <v>32</v>
      </c>
      <c r="K664">
        <v>4587.7</v>
      </c>
      <c r="L664">
        <v>5155.3999999999996</v>
      </c>
      <c r="M664">
        <v>5155.3999999999996</v>
      </c>
    </row>
    <row r="665" spans="1:13" x14ac:dyDescent="0.3">
      <c r="A665" t="s">
        <v>25</v>
      </c>
      <c r="B665" t="s">
        <v>174</v>
      </c>
      <c r="C665" t="s">
        <v>39</v>
      </c>
      <c r="E665" t="s">
        <v>28</v>
      </c>
      <c r="F665" s="3">
        <v>45992</v>
      </c>
      <c r="G665" s="3">
        <v>45994</v>
      </c>
      <c r="H665" t="s">
        <v>31</v>
      </c>
      <c r="I665" t="s">
        <v>32</v>
      </c>
      <c r="J665" t="s">
        <v>32</v>
      </c>
      <c r="K665">
        <v>4143</v>
      </c>
      <c r="L665">
        <v>4833</v>
      </c>
      <c r="M665">
        <v>4833</v>
      </c>
    </row>
    <row r="666" spans="1:13" x14ac:dyDescent="0.3">
      <c r="A666" t="s">
        <v>25</v>
      </c>
      <c r="B666" t="s">
        <v>174</v>
      </c>
      <c r="C666" t="s">
        <v>39</v>
      </c>
      <c r="E666" t="s">
        <v>28</v>
      </c>
      <c r="F666" s="3">
        <v>45992</v>
      </c>
      <c r="G666" s="3">
        <v>45994</v>
      </c>
      <c r="H666" t="s">
        <v>31</v>
      </c>
      <c r="I666" t="s">
        <v>35</v>
      </c>
      <c r="J666" t="s">
        <v>32</v>
      </c>
      <c r="K666">
        <v>4223</v>
      </c>
      <c r="L666">
        <v>4933</v>
      </c>
      <c r="M666">
        <v>4933</v>
      </c>
    </row>
    <row r="667" spans="1:13" x14ac:dyDescent="0.3">
      <c r="A667" t="s">
        <v>25</v>
      </c>
      <c r="B667" t="s">
        <v>174</v>
      </c>
      <c r="C667" t="s">
        <v>39</v>
      </c>
      <c r="E667" t="s">
        <v>28</v>
      </c>
      <c r="F667" s="3">
        <v>45995</v>
      </c>
      <c r="G667" s="3">
        <v>45998</v>
      </c>
      <c r="H667" t="s">
        <v>31</v>
      </c>
      <c r="I667" t="s">
        <v>32</v>
      </c>
      <c r="J667" t="s">
        <v>32</v>
      </c>
      <c r="K667">
        <v>3626</v>
      </c>
      <c r="L667">
        <v>4258</v>
      </c>
      <c r="M667">
        <v>4258</v>
      </c>
    </row>
    <row r="668" spans="1:13" x14ac:dyDescent="0.3">
      <c r="A668" t="s">
        <v>25</v>
      </c>
      <c r="B668" t="s">
        <v>174</v>
      </c>
      <c r="C668" t="s">
        <v>39</v>
      </c>
      <c r="E668" t="s">
        <v>28</v>
      </c>
      <c r="F668" s="3">
        <v>45995</v>
      </c>
      <c r="G668" s="3">
        <v>45998</v>
      </c>
      <c r="H668" t="s">
        <v>31</v>
      </c>
      <c r="I668" t="s">
        <v>35</v>
      </c>
      <c r="J668" t="s">
        <v>32</v>
      </c>
      <c r="K668">
        <v>3706</v>
      </c>
      <c r="L668">
        <v>4358</v>
      </c>
      <c r="M668">
        <v>4358</v>
      </c>
    </row>
    <row r="669" spans="1:13" x14ac:dyDescent="0.3">
      <c r="A669" t="s">
        <v>25</v>
      </c>
      <c r="B669" t="s">
        <v>174</v>
      </c>
      <c r="C669" t="s">
        <v>39</v>
      </c>
      <c r="E669" t="s">
        <v>28</v>
      </c>
      <c r="F669" s="3">
        <v>45999</v>
      </c>
      <c r="G669" s="3">
        <v>46005</v>
      </c>
      <c r="H669" t="s">
        <v>31</v>
      </c>
      <c r="I669" t="s">
        <v>32</v>
      </c>
      <c r="J669" t="s">
        <v>32</v>
      </c>
      <c r="K669">
        <v>3558</v>
      </c>
      <c r="L669">
        <v>4183</v>
      </c>
      <c r="M669">
        <v>4183</v>
      </c>
    </row>
    <row r="670" spans="1:13" x14ac:dyDescent="0.3">
      <c r="A670" t="s">
        <v>25</v>
      </c>
      <c r="B670" t="s">
        <v>174</v>
      </c>
      <c r="C670" t="s">
        <v>39</v>
      </c>
      <c r="E670" t="s">
        <v>28</v>
      </c>
      <c r="F670" s="3">
        <v>45999</v>
      </c>
      <c r="G670" s="3">
        <v>46005</v>
      </c>
      <c r="H670" t="s">
        <v>31</v>
      </c>
      <c r="I670" t="s">
        <v>35</v>
      </c>
      <c r="J670" t="s">
        <v>32</v>
      </c>
      <c r="K670">
        <v>3638</v>
      </c>
      <c r="L670">
        <v>4283</v>
      </c>
      <c r="M670">
        <v>4283</v>
      </c>
    </row>
    <row r="671" spans="1:13" x14ac:dyDescent="0.3">
      <c r="A671" t="s">
        <v>25</v>
      </c>
      <c r="B671" t="s">
        <v>174</v>
      </c>
      <c r="C671" t="s">
        <v>39</v>
      </c>
      <c r="E671" t="s">
        <v>28</v>
      </c>
      <c r="F671" s="3">
        <v>46006</v>
      </c>
      <c r="G671" s="3">
        <v>46022</v>
      </c>
      <c r="H671" t="s">
        <v>31</v>
      </c>
      <c r="I671" t="s">
        <v>32</v>
      </c>
      <c r="J671" t="s">
        <v>32</v>
      </c>
      <c r="K671">
        <v>4368</v>
      </c>
      <c r="L671">
        <v>5083</v>
      </c>
      <c r="M671">
        <v>5083</v>
      </c>
    </row>
    <row r="672" spans="1:13" x14ac:dyDescent="0.3">
      <c r="A672" t="s">
        <v>25</v>
      </c>
      <c r="B672" t="s">
        <v>174</v>
      </c>
      <c r="C672" t="s">
        <v>39</v>
      </c>
      <c r="E672" t="s">
        <v>28</v>
      </c>
      <c r="F672" s="3">
        <v>46006</v>
      </c>
      <c r="G672" s="3">
        <v>46022</v>
      </c>
      <c r="H672" t="s">
        <v>31</v>
      </c>
      <c r="I672" t="s">
        <v>35</v>
      </c>
      <c r="J672" t="s">
        <v>32</v>
      </c>
      <c r="K672">
        <v>4448</v>
      </c>
      <c r="L672">
        <v>5183</v>
      </c>
      <c r="M672">
        <v>5183</v>
      </c>
    </row>
    <row r="673" spans="1:13" x14ac:dyDescent="0.3">
      <c r="A673" t="s">
        <v>25</v>
      </c>
      <c r="B673" t="s">
        <v>174</v>
      </c>
      <c r="C673" t="s">
        <v>39</v>
      </c>
      <c r="D673" t="s">
        <v>151</v>
      </c>
      <c r="E673" t="s">
        <v>75</v>
      </c>
      <c r="F673" s="3">
        <v>45992</v>
      </c>
      <c r="G673" s="3">
        <v>45998</v>
      </c>
      <c r="H673" t="s">
        <v>76</v>
      </c>
      <c r="I673" t="s">
        <v>77</v>
      </c>
      <c r="J673" t="s">
        <v>32</v>
      </c>
      <c r="K673">
        <v>4317.7</v>
      </c>
      <c r="L673">
        <v>4855.3999999999996</v>
      </c>
      <c r="M673">
        <v>4855.3999999999996</v>
      </c>
    </row>
    <row r="674" spans="1:13" x14ac:dyDescent="0.3">
      <c r="A674" t="s">
        <v>25</v>
      </c>
      <c r="B674" t="s">
        <v>174</v>
      </c>
      <c r="C674" t="s">
        <v>39</v>
      </c>
      <c r="D674" t="s">
        <v>151</v>
      </c>
      <c r="E674" t="s">
        <v>75</v>
      </c>
      <c r="F674" s="3">
        <v>45995</v>
      </c>
      <c r="G674" s="3">
        <v>45998</v>
      </c>
      <c r="H674" t="s">
        <v>76</v>
      </c>
      <c r="I674" t="s">
        <v>77</v>
      </c>
      <c r="J674" t="s">
        <v>32</v>
      </c>
      <c r="K674">
        <v>3822.7</v>
      </c>
      <c r="L674">
        <v>4305.3999999999996</v>
      </c>
      <c r="M674">
        <v>4305.3999999999996</v>
      </c>
    </row>
    <row r="675" spans="1:13" x14ac:dyDescent="0.3">
      <c r="A675" t="s">
        <v>25</v>
      </c>
      <c r="B675" t="s">
        <v>174</v>
      </c>
      <c r="C675" t="s">
        <v>39</v>
      </c>
      <c r="D675" t="s">
        <v>151</v>
      </c>
      <c r="E675" t="s">
        <v>75</v>
      </c>
      <c r="F675" s="3">
        <v>45999</v>
      </c>
      <c r="G675" s="3">
        <v>46005</v>
      </c>
      <c r="H675" t="s">
        <v>76</v>
      </c>
      <c r="I675" t="s">
        <v>77</v>
      </c>
      <c r="J675" t="s">
        <v>32</v>
      </c>
      <c r="K675">
        <v>3732.7</v>
      </c>
      <c r="L675">
        <v>4205.3999999999996</v>
      </c>
      <c r="M675">
        <v>4205.3999999999996</v>
      </c>
    </row>
    <row r="676" spans="1:13" x14ac:dyDescent="0.3">
      <c r="A676" t="s">
        <v>25</v>
      </c>
      <c r="B676" t="s">
        <v>174</v>
      </c>
      <c r="C676" t="s">
        <v>39</v>
      </c>
      <c r="D676" t="s">
        <v>151</v>
      </c>
      <c r="E676" t="s">
        <v>75</v>
      </c>
      <c r="F676" s="3">
        <v>46006</v>
      </c>
      <c r="G676" s="3">
        <v>46022</v>
      </c>
      <c r="H676" t="s">
        <v>76</v>
      </c>
      <c r="I676" t="s">
        <v>77</v>
      </c>
      <c r="J676" t="s">
        <v>32</v>
      </c>
      <c r="K676">
        <v>4587.7</v>
      </c>
      <c r="L676">
        <v>5155.3999999999996</v>
      </c>
      <c r="M676">
        <v>5155.3999999999996</v>
      </c>
    </row>
    <row r="677" spans="1:13" x14ac:dyDescent="0.3">
      <c r="A677" t="s">
        <v>25</v>
      </c>
      <c r="B677" t="s">
        <v>174</v>
      </c>
      <c r="C677" t="s">
        <v>40</v>
      </c>
      <c r="E677" t="s">
        <v>28</v>
      </c>
      <c r="F677" s="3">
        <v>45992</v>
      </c>
      <c r="G677" s="3">
        <v>45994</v>
      </c>
      <c r="H677" t="s">
        <v>31</v>
      </c>
      <c r="I677" t="s">
        <v>32</v>
      </c>
      <c r="J677" t="s">
        <v>32</v>
      </c>
      <c r="K677">
        <v>4143</v>
      </c>
      <c r="L677">
        <v>4833</v>
      </c>
      <c r="M677">
        <v>4833</v>
      </c>
    </row>
    <row r="678" spans="1:13" x14ac:dyDescent="0.3">
      <c r="A678" t="s">
        <v>25</v>
      </c>
      <c r="B678" t="s">
        <v>174</v>
      </c>
      <c r="C678" t="s">
        <v>40</v>
      </c>
      <c r="E678" t="s">
        <v>28</v>
      </c>
      <c r="F678" s="3">
        <v>45992</v>
      </c>
      <c r="G678" s="3">
        <v>45994</v>
      </c>
      <c r="H678" t="s">
        <v>31</v>
      </c>
      <c r="I678" t="s">
        <v>35</v>
      </c>
      <c r="J678" t="s">
        <v>32</v>
      </c>
      <c r="K678">
        <v>4223</v>
      </c>
      <c r="L678">
        <v>4933</v>
      </c>
      <c r="M678">
        <v>4933</v>
      </c>
    </row>
    <row r="679" spans="1:13" x14ac:dyDescent="0.3">
      <c r="A679" t="s">
        <v>25</v>
      </c>
      <c r="B679" t="s">
        <v>174</v>
      </c>
      <c r="C679" t="s">
        <v>40</v>
      </c>
      <c r="E679" t="s">
        <v>28</v>
      </c>
      <c r="F679" s="3">
        <v>45995</v>
      </c>
      <c r="G679" s="3">
        <v>45998</v>
      </c>
      <c r="H679" t="s">
        <v>31</v>
      </c>
      <c r="I679" t="s">
        <v>32</v>
      </c>
      <c r="J679" t="s">
        <v>32</v>
      </c>
      <c r="K679">
        <v>3626</v>
      </c>
      <c r="L679">
        <v>4258</v>
      </c>
      <c r="M679">
        <v>4258</v>
      </c>
    </row>
    <row r="680" spans="1:13" x14ac:dyDescent="0.3">
      <c r="A680" t="s">
        <v>25</v>
      </c>
      <c r="B680" t="s">
        <v>174</v>
      </c>
      <c r="C680" t="s">
        <v>40</v>
      </c>
      <c r="E680" t="s">
        <v>28</v>
      </c>
      <c r="F680" s="3">
        <v>45995</v>
      </c>
      <c r="G680" s="3">
        <v>45998</v>
      </c>
      <c r="H680" t="s">
        <v>31</v>
      </c>
      <c r="I680" t="s">
        <v>35</v>
      </c>
      <c r="J680" t="s">
        <v>32</v>
      </c>
      <c r="K680">
        <v>3706</v>
      </c>
      <c r="L680">
        <v>4358</v>
      </c>
      <c r="M680">
        <v>4358</v>
      </c>
    </row>
    <row r="681" spans="1:13" x14ac:dyDescent="0.3">
      <c r="A681" t="s">
        <v>25</v>
      </c>
      <c r="B681" t="s">
        <v>174</v>
      </c>
      <c r="C681" t="s">
        <v>40</v>
      </c>
      <c r="E681" t="s">
        <v>28</v>
      </c>
      <c r="F681" s="3">
        <v>45999</v>
      </c>
      <c r="G681" s="3">
        <v>46005</v>
      </c>
      <c r="H681" t="s">
        <v>31</v>
      </c>
      <c r="I681" t="s">
        <v>32</v>
      </c>
      <c r="J681" t="s">
        <v>32</v>
      </c>
      <c r="K681">
        <v>3558</v>
      </c>
      <c r="L681">
        <v>4183</v>
      </c>
      <c r="M681">
        <v>4183</v>
      </c>
    </row>
    <row r="682" spans="1:13" x14ac:dyDescent="0.3">
      <c r="A682" t="s">
        <v>25</v>
      </c>
      <c r="B682" t="s">
        <v>174</v>
      </c>
      <c r="C682" t="s">
        <v>40</v>
      </c>
      <c r="E682" t="s">
        <v>28</v>
      </c>
      <c r="F682" s="3">
        <v>45999</v>
      </c>
      <c r="G682" s="3">
        <v>46005</v>
      </c>
      <c r="H682" t="s">
        <v>31</v>
      </c>
      <c r="I682" t="s">
        <v>35</v>
      </c>
      <c r="J682" t="s">
        <v>32</v>
      </c>
      <c r="K682">
        <v>3638</v>
      </c>
      <c r="L682">
        <v>4283</v>
      </c>
      <c r="M682">
        <v>4283</v>
      </c>
    </row>
    <row r="683" spans="1:13" x14ac:dyDescent="0.3">
      <c r="A683" t="s">
        <v>25</v>
      </c>
      <c r="B683" t="s">
        <v>174</v>
      </c>
      <c r="C683" t="s">
        <v>40</v>
      </c>
      <c r="E683" t="s">
        <v>28</v>
      </c>
      <c r="F683" s="3">
        <v>46006</v>
      </c>
      <c r="G683" s="3">
        <v>46022</v>
      </c>
      <c r="H683" t="s">
        <v>31</v>
      </c>
      <c r="I683" t="s">
        <v>32</v>
      </c>
      <c r="J683" t="s">
        <v>32</v>
      </c>
      <c r="K683">
        <v>4368</v>
      </c>
      <c r="L683">
        <v>5083</v>
      </c>
      <c r="M683">
        <v>5083</v>
      </c>
    </row>
    <row r="684" spans="1:13" x14ac:dyDescent="0.3">
      <c r="A684" t="s">
        <v>25</v>
      </c>
      <c r="B684" t="s">
        <v>174</v>
      </c>
      <c r="C684" t="s">
        <v>40</v>
      </c>
      <c r="E684" t="s">
        <v>28</v>
      </c>
      <c r="F684" s="3">
        <v>46006</v>
      </c>
      <c r="G684" s="3">
        <v>46022</v>
      </c>
      <c r="H684" t="s">
        <v>31</v>
      </c>
      <c r="I684" t="s">
        <v>35</v>
      </c>
      <c r="J684" t="s">
        <v>32</v>
      </c>
      <c r="K684">
        <v>4448</v>
      </c>
      <c r="L684">
        <v>5183</v>
      </c>
      <c r="M684">
        <v>5183</v>
      </c>
    </row>
    <row r="685" spans="1:13" x14ac:dyDescent="0.3">
      <c r="A685" t="s">
        <v>25</v>
      </c>
      <c r="B685" t="s">
        <v>174</v>
      </c>
      <c r="C685" t="s">
        <v>40</v>
      </c>
      <c r="D685" t="s">
        <v>151</v>
      </c>
      <c r="E685" t="s">
        <v>75</v>
      </c>
      <c r="F685" s="3">
        <v>45992</v>
      </c>
      <c r="G685" s="3">
        <v>45998</v>
      </c>
      <c r="H685" t="s">
        <v>76</v>
      </c>
      <c r="I685" t="s">
        <v>77</v>
      </c>
      <c r="J685" t="s">
        <v>32</v>
      </c>
      <c r="K685">
        <v>4317.7</v>
      </c>
      <c r="L685">
        <v>4855.3999999999996</v>
      </c>
      <c r="M685">
        <v>4855.3999999999996</v>
      </c>
    </row>
    <row r="686" spans="1:13" x14ac:dyDescent="0.3">
      <c r="A686" t="s">
        <v>25</v>
      </c>
      <c r="B686" t="s">
        <v>174</v>
      </c>
      <c r="C686" t="s">
        <v>40</v>
      </c>
      <c r="D686" t="s">
        <v>151</v>
      </c>
      <c r="E686" t="s">
        <v>75</v>
      </c>
      <c r="F686" s="3">
        <v>45995</v>
      </c>
      <c r="G686" s="3">
        <v>45998</v>
      </c>
      <c r="H686" t="s">
        <v>76</v>
      </c>
      <c r="I686" t="s">
        <v>77</v>
      </c>
      <c r="J686" t="s">
        <v>32</v>
      </c>
      <c r="K686">
        <v>3822.7</v>
      </c>
      <c r="L686">
        <v>4305.3999999999996</v>
      </c>
      <c r="M686">
        <v>4305.3999999999996</v>
      </c>
    </row>
    <row r="687" spans="1:13" x14ac:dyDescent="0.3">
      <c r="A687" t="s">
        <v>25</v>
      </c>
      <c r="B687" t="s">
        <v>174</v>
      </c>
      <c r="C687" t="s">
        <v>40</v>
      </c>
      <c r="D687" t="s">
        <v>151</v>
      </c>
      <c r="E687" t="s">
        <v>75</v>
      </c>
      <c r="F687" s="3">
        <v>45999</v>
      </c>
      <c r="G687" s="3">
        <v>46005</v>
      </c>
      <c r="H687" t="s">
        <v>76</v>
      </c>
      <c r="I687" t="s">
        <v>77</v>
      </c>
      <c r="J687" t="s">
        <v>32</v>
      </c>
      <c r="K687">
        <v>3732.7</v>
      </c>
      <c r="L687">
        <v>4205.3999999999996</v>
      </c>
      <c r="M687">
        <v>4205.3999999999996</v>
      </c>
    </row>
    <row r="688" spans="1:13" x14ac:dyDescent="0.3">
      <c r="A688" t="s">
        <v>25</v>
      </c>
      <c r="B688" t="s">
        <v>174</v>
      </c>
      <c r="C688" t="s">
        <v>40</v>
      </c>
      <c r="D688" t="s">
        <v>151</v>
      </c>
      <c r="E688" t="s">
        <v>75</v>
      </c>
      <c r="F688" s="3">
        <v>46006</v>
      </c>
      <c r="G688" s="3">
        <v>46022</v>
      </c>
      <c r="H688" t="s">
        <v>76</v>
      </c>
      <c r="I688" t="s">
        <v>77</v>
      </c>
      <c r="J688" t="s">
        <v>32</v>
      </c>
      <c r="K688">
        <v>4587.7</v>
      </c>
      <c r="L688">
        <v>5155.3999999999996</v>
      </c>
      <c r="M688">
        <v>5155.3999999999996</v>
      </c>
    </row>
    <row r="689" spans="1:13" x14ac:dyDescent="0.3">
      <c r="A689" t="s">
        <v>25</v>
      </c>
      <c r="B689" t="s">
        <v>174</v>
      </c>
      <c r="C689" t="s">
        <v>41</v>
      </c>
      <c r="E689" t="s">
        <v>28</v>
      </c>
      <c r="F689" s="3">
        <v>45992</v>
      </c>
      <c r="G689" s="3">
        <v>45994</v>
      </c>
      <c r="H689" t="s">
        <v>31</v>
      </c>
      <c r="I689" t="s">
        <v>32</v>
      </c>
      <c r="J689" t="s">
        <v>32</v>
      </c>
      <c r="K689">
        <v>4143</v>
      </c>
      <c r="L689">
        <v>4833</v>
      </c>
      <c r="M689">
        <v>4833</v>
      </c>
    </row>
    <row r="690" spans="1:13" x14ac:dyDescent="0.3">
      <c r="A690" t="s">
        <v>25</v>
      </c>
      <c r="B690" t="s">
        <v>174</v>
      </c>
      <c r="C690" t="s">
        <v>41</v>
      </c>
      <c r="E690" t="s">
        <v>28</v>
      </c>
      <c r="F690" s="3">
        <v>45992</v>
      </c>
      <c r="G690" s="3">
        <v>45994</v>
      </c>
      <c r="H690" t="s">
        <v>31</v>
      </c>
      <c r="I690" t="s">
        <v>35</v>
      </c>
      <c r="J690" t="s">
        <v>32</v>
      </c>
      <c r="K690">
        <v>4223</v>
      </c>
      <c r="L690">
        <v>4933</v>
      </c>
      <c r="M690">
        <v>4933</v>
      </c>
    </row>
    <row r="691" spans="1:13" x14ac:dyDescent="0.3">
      <c r="A691" t="s">
        <v>25</v>
      </c>
      <c r="B691" t="s">
        <v>174</v>
      </c>
      <c r="C691" t="s">
        <v>41</v>
      </c>
      <c r="E691" t="s">
        <v>28</v>
      </c>
      <c r="F691" s="3">
        <v>45995</v>
      </c>
      <c r="G691" s="3">
        <v>45998</v>
      </c>
      <c r="H691" t="s">
        <v>31</v>
      </c>
      <c r="I691" t="s">
        <v>32</v>
      </c>
      <c r="J691" t="s">
        <v>32</v>
      </c>
      <c r="K691">
        <v>3626</v>
      </c>
      <c r="L691">
        <v>4258</v>
      </c>
      <c r="M691">
        <v>4258</v>
      </c>
    </row>
    <row r="692" spans="1:13" x14ac:dyDescent="0.3">
      <c r="A692" t="s">
        <v>25</v>
      </c>
      <c r="B692" t="s">
        <v>174</v>
      </c>
      <c r="C692" t="s">
        <v>41</v>
      </c>
      <c r="E692" t="s">
        <v>28</v>
      </c>
      <c r="F692" s="3">
        <v>45995</v>
      </c>
      <c r="G692" s="3">
        <v>45998</v>
      </c>
      <c r="H692" t="s">
        <v>31</v>
      </c>
      <c r="I692" t="s">
        <v>35</v>
      </c>
      <c r="J692" t="s">
        <v>32</v>
      </c>
      <c r="K692">
        <v>3706</v>
      </c>
      <c r="L692">
        <v>4358</v>
      </c>
      <c r="M692">
        <v>4358</v>
      </c>
    </row>
    <row r="693" spans="1:13" x14ac:dyDescent="0.3">
      <c r="A693" t="s">
        <v>25</v>
      </c>
      <c r="B693" t="s">
        <v>174</v>
      </c>
      <c r="C693" t="s">
        <v>41</v>
      </c>
      <c r="E693" t="s">
        <v>28</v>
      </c>
      <c r="F693" s="3">
        <v>45999</v>
      </c>
      <c r="G693" s="3">
        <v>46005</v>
      </c>
      <c r="H693" t="s">
        <v>31</v>
      </c>
      <c r="I693" t="s">
        <v>32</v>
      </c>
      <c r="J693" t="s">
        <v>32</v>
      </c>
      <c r="K693">
        <v>3558</v>
      </c>
      <c r="L693">
        <v>4183</v>
      </c>
      <c r="M693">
        <v>4183</v>
      </c>
    </row>
    <row r="694" spans="1:13" x14ac:dyDescent="0.3">
      <c r="A694" t="s">
        <v>25</v>
      </c>
      <c r="B694" t="s">
        <v>174</v>
      </c>
      <c r="C694" t="s">
        <v>41</v>
      </c>
      <c r="E694" t="s">
        <v>28</v>
      </c>
      <c r="F694" s="3">
        <v>45999</v>
      </c>
      <c r="G694" s="3">
        <v>46005</v>
      </c>
      <c r="H694" t="s">
        <v>31</v>
      </c>
      <c r="I694" t="s">
        <v>35</v>
      </c>
      <c r="J694" t="s">
        <v>32</v>
      </c>
      <c r="K694">
        <v>3638</v>
      </c>
      <c r="L694">
        <v>4283</v>
      </c>
      <c r="M694">
        <v>4283</v>
      </c>
    </row>
    <row r="695" spans="1:13" x14ac:dyDescent="0.3">
      <c r="A695" t="s">
        <v>25</v>
      </c>
      <c r="B695" t="s">
        <v>174</v>
      </c>
      <c r="C695" t="s">
        <v>41</v>
      </c>
      <c r="E695" t="s">
        <v>28</v>
      </c>
      <c r="F695" s="3">
        <v>46006</v>
      </c>
      <c r="G695" s="3">
        <v>46022</v>
      </c>
      <c r="H695" t="s">
        <v>31</v>
      </c>
      <c r="I695" t="s">
        <v>32</v>
      </c>
      <c r="J695" t="s">
        <v>32</v>
      </c>
      <c r="K695">
        <v>4368</v>
      </c>
      <c r="L695">
        <v>5083</v>
      </c>
      <c r="M695">
        <v>5083</v>
      </c>
    </row>
    <row r="696" spans="1:13" x14ac:dyDescent="0.3">
      <c r="A696" t="s">
        <v>25</v>
      </c>
      <c r="B696" t="s">
        <v>174</v>
      </c>
      <c r="C696" t="s">
        <v>41</v>
      </c>
      <c r="E696" t="s">
        <v>28</v>
      </c>
      <c r="F696" s="3">
        <v>46006</v>
      </c>
      <c r="G696" s="3">
        <v>46022</v>
      </c>
      <c r="H696" t="s">
        <v>31</v>
      </c>
      <c r="I696" t="s">
        <v>35</v>
      </c>
      <c r="J696" t="s">
        <v>32</v>
      </c>
      <c r="K696">
        <v>4448</v>
      </c>
      <c r="L696">
        <v>5183</v>
      </c>
      <c r="M696">
        <v>5183</v>
      </c>
    </row>
    <row r="697" spans="1:13" x14ac:dyDescent="0.3">
      <c r="A697" t="s">
        <v>25</v>
      </c>
      <c r="B697" t="s">
        <v>174</v>
      </c>
      <c r="C697" t="s">
        <v>41</v>
      </c>
      <c r="D697" t="s">
        <v>151</v>
      </c>
      <c r="E697" t="s">
        <v>75</v>
      </c>
      <c r="F697" s="3">
        <v>45992</v>
      </c>
      <c r="G697" s="3">
        <v>45998</v>
      </c>
      <c r="H697" t="s">
        <v>76</v>
      </c>
      <c r="I697" t="s">
        <v>77</v>
      </c>
      <c r="J697" t="s">
        <v>32</v>
      </c>
      <c r="K697">
        <v>4317.7</v>
      </c>
      <c r="L697">
        <v>4855.3999999999996</v>
      </c>
      <c r="M697">
        <v>4855.3999999999996</v>
      </c>
    </row>
    <row r="698" spans="1:13" x14ac:dyDescent="0.3">
      <c r="A698" t="s">
        <v>25</v>
      </c>
      <c r="B698" t="s">
        <v>174</v>
      </c>
      <c r="C698" t="s">
        <v>41</v>
      </c>
      <c r="D698" t="s">
        <v>151</v>
      </c>
      <c r="E698" t="s">
        <v>75</v>
      </c>
      <c r="F698" s="3">
        <v>45995</v>
      </c>
      <c r="G698" s="3">
        <v>45998</v>
      </c>
      <c r="H698" t="s">
        <v>76</v>
      </c>
      <c r="I698" t="s">
        <v>77</v>
      </c>
      <c r="J698" t="s">
        <v>32</v>
      </c>
      <c r="K698">
        <v>3822.7</v>
      </c>
      <c r="L698">
        <v>4305.3999999999996</v>
      </c>
      <c r="M698">
        <v>4305.3999999999996</v>
      </c>
    </row>
    <row r="699" spans="1:13" x14ac:dyDescent="0.3">
      <c r="A699" t="s">
        <v>25</v>
      </c>
      <c r="B699" t="s">
        <v>174</v>
      </c>
      <c r="C699" t="s">
        <v>41</v>
      </c>
      <c r="D699" t="s">
        <v>151</v>
      </c>
      <c r="E699" t="s">
        <v>75</v>
      </c>
      <c r="F699" s="3">
        <v>45999</v>
      </c>
      <c r="G699" s="3">
        <v>46005</v>
      </c>
      <c r="H699" t="s">
        <v>76</v>
      </c>
      <c r="I699" t="s">
        <v>77</v>
      </c>
      <c r="J699" t="s">
        <v>32</v>
      </c>
      <c r="K699">
        <v>3732.7</v>
      </c>
      <c r="L699">
        <v>4205.3999999999996</v>
      </c>
      <c r="M699">
        <v>4205.3999999999996</v>
      </c>
    </row>
    <row r="700" spans="1:13" x14ac:dyDescent="0.3">
      <c r="A700" t="s">
        <v>25</v>
      </c>
      <c r="B700" t="s">
        <v>174</v>
      </c>
      <c r="C700" t="s">
        <v>41</v>
      </c>
      <c r="D700" t="s">
        <v>151</v>
      </c>
      <c r="E700" t="s">
        <v>75</v>
      </c>
      <c r="F700" s="3">
        <v>46006</v>
      </c>
      <c r="G700" s="3">
        <v>46022</v>
      </c>
      <c r="H700" t="s">
        <v>76</v>
      </c>
      <c r="I700" t="s">
        <v>77</v>
      </c>
      <c r="J700" t="s">
        <v>32</v>
      </c>
      <c r="K700">
        <v>4587.7</v>
      </c>
      <c r="L700">
        <v>5155.3999999999996</v>
      </c>
      <c r="M700">
        <v>5155.3999999999996</v>
      </c>
    </row>
    <row r="701" spans="1:13" x14ac:dyDescent="0.3">
      <c r="A701" t="s">
        <v>25</v>
      </c>
      <c r="B701" t="s">
        <v>174</v>
      </c>
      <c r="C701" t="s">
        <v>176</v>
      </c>
      <c r="D701" t="s">
        <v>151</v>
      </c>
      <c r="E701" t="s">
        <v>75</v>
      </c>
      <c r="F701" s="3">
        <v>45992</v>
      </c>
      <c r="G701" s="3">
        <v>45998</v>
      </c>
      <c r="H701" t="s">
        <v>76</v>
      </c>
      <c r="I701" t="s">
        <v>77</v>
      </c>
      <c r="J701" t="s">
        <v>32</v>
      </c>
      <c r="K701">
        <v>4497.7</v>
      </c>
      <c r="L701">
        <v>5055.3999999999996</v>
      </c>
      <c r="M701">
        <v>5055.3999999999996</v>
      </c>
    </row>
    <row r="702" spans="1:13" x14ac:dyDescent="0.3">
      <c r="A702" t="s">
        <v>25</v>
      </c>
      <c r="B702" t="s">
        <v>174</v>
      </c>
      <c r="C702" t="s">
        <v>176</v>
      </c>
      <c r="D702" t="s">
        <v>151</v>
      </c>
      <c r="E702" t="s">
        <v>75</v>
      </c>
      <c r="F702" s="3">
        <v>45995</v>
      </c>
      <c r="G702" s="3">
        <v>45998</v>
      </c>
      <c r="H702" t="s">
        <v>76</v>
      </c>
      <c r="I702" t="s">
        <v>77</v>
      </c>
      <c r="J702" t="s">
        <v>32</v>
      </c>
      <c r="K702">
        <v>4002.7</v>
      </c>
      <c r="L702">
        <v>4505.3999999999996</v>
      </c>
      <c r="M702">
        <v>4505.3999999999996</v>
      </c>
    </row>
    <row r="703" spans="1:13" x14ac:dyDescent="0.3">
      <c r="A703" t="s">
        <v>25</v>
      </c>
      <c r="B703" t="s">
        <v>174</v>
      </c>
      <c r="C703" t="s">
        <v>176</v>
      </c>
      <c r="D703" t="s">
        <v>151</v>
      </c>
      <c r="E703" t="s">
        <v>75</v>
      </c>
      <c r="F703" s="3">
        <v>45999</v>
      </c>
      <c r="G703" s="3">
        <v>46005</v>
      </c>
      <c r="H703" t="s">
        <v>76</v>
      </c>
      <c r="I703" t="s">
        <v>77</v>
      </c>
      <c r="J703" t="s">
        <v>32</v>
      </c>
      <c r="K703">
        <v>3912.7</v>
      </c>
      <c r="L703">
        <v>4405.3999999999996</v>
      </c>
      <c r="M703">
        <v>4405.3999999999996</v>
      </c>
    </row>
    <row r="704" spans="1:13" x14ac:dyDescent="0.3">
      <c r="A704" t="s">
        <v>25</v>
      </c>
      <c r="B704" t="s">
        <v>174</v>
      </c>
      <c r="C704" t="s">
        <v>176</v>
      </c>
      <c r="D704" t="s">
        <v>151</v>
      </c>
      <c r="E704" t="s">
        <v>75</v>
      </c>
      <c r="F704" s="3">
        <v>46006</v>
      </c>
      <c r="G704" s="3">
        <v>46022</v>
      </c>
      <c r="H704" t="s">
        <v>76</v>
      </c>
      <c r="I704" t="s">
        <v>77</v>
      </c>
      <c r="J704" t="s">
        <v>32</v>
      </c>
      <c r="K704">
        <v>4767.7</v>
      </c>
      <c r="L704">
        <v>5355.4</v>
      </c>
      <c r="M704">
        <v>5355.4</v>
      </c>
    </row>
    <row r="705" spans="1:13" x14ac:dyDescent="0.3">
      <c r="A705" t="s">
        <v>25</v>
      </c>
      <c r="B705" t="s">
        <v>174</v>
      </c>
      <c r="C705" t="s">
        <v>43</v>
      </c>
      <c r="E705" t="s">
        <v>28</v>
      </c>
      <c r="F705" s="3">
        <v>45992</v>
      </c>
      <c r="G705" s="3">
        <v>45994</v>
      </c>
      <c r="H705" t="s">
        <v>31</v>
      </c>
      <c r="I705" t="s">
        <v>32</v>
      </c>
      <c r="J705" t="s">
        <v>32</v>
      </c>
      <c r="K705">
        <v>4143</v>
      </c>
      <c r="L705">
        <v>4833</v>
      </c>
      <c r="M705">
        <v>4833</v>
      </c>
    </row>
    <row r="706" spans="1:13" x14ac:dyDescent="0.3">
      <c r="A706" t="s">
        <v>25</v>
      </c>
      <c r="B706" t="s">
        <v>174</v>
      </c>
      <c r="C706" t="s">
        <v>43</v>
      </c>
      <c r="E706" t="s">
        <v>28</v>
      </c>
      <c r="F706" s="3">
        <v>45992</v>
      </c>
      <c r="G706" s="3">
        <v>45994</v>
      </c>
      <c r="H706" t="s">
        <v>31</v>
      </c>
      <c r="I706" t="s">
        <v>35</v>
      </c>
      <c r="J706" t="s">
        <v>32</v>
      </c>
      <c r="K706">
        <v>4223</v>
      </c>
      <c r="L706">
        <v>4933</v>
      </c>
      <c r="M706">
        <v>4933</v>
      </c>
    </row>
    <row r="707" spans="1:13" x14ac:dyDescent="0.3">
      <c r="A707" t="s">
        <v>25</v>
      </c>
      <c r="B707" t="s">
        <v>174</v>
      </c>
      <c r="C707" t="s">
        <v>43</v>
      </c>
      <c r="E707" t="s">
        <v>28</v>
      </c>
      <c r="F707" s="3">
        <v>45995</v>
      </c>
      <c r="G707" s="3">
        <v>45998</v>
      </c>
      <c r="H707" t="s">
        <v>31</v>
      </c>
      <c r="I707" t="s">
        <v>32</v>
      </c>
      <c r="J707" t="s">
        <v>32</v>
      </c>
      <c r="K707">
        <v>3626</v>
      </c>
      <c r="L707">
        <v>4258</v>
      </c>
      <c r="M707">
        <v>4258</v>
      </c>
    </row>
    <row r="708" spans="1:13" x14ac:dyDescent="0.3">
      <c r="A708" t="s">
        <v>25</v>
      </c>
      <c r="B708" t="s">
        <v>174</v>
      </c>
      <c r="C708" t="s">
        <v>43</v>
      </c>
      <c r="E708" t="s">
        <v>28</v>
      </c>
      <c r="F708" s="3">
        <v>45995</v>
      </c>
      <c r="G708" s="3">
        <v>45998</v>
      </c>
      <c r="H708" t="s">
        <v>31</v>
      </c>
      <c r="I708" t="s">
        <v>35</v>
      </c>
      <c r="J708" t="s">
        <v>32</v>
      </c>
      <c r="K708">
        <v>3706</v>
      </c>
      <c r="L708">
        <v>4358</v>
      </c>
      <c r="M708">
        <v>4358</v>
      </c>
    </row>
    <row r="709" spans="1:13" x14ac:dyDescent="0.3">
      <c r="A709" t="s">
        <v>25</v>
      </c>
      <c r="B709" t="s">
        <v>174</v>
      </c>
      <c r="C709" t="s">
        <v>43</v>
      </c>
      <c r="E709" t="s">
        <v>28</v>
      </c>
      <c r="F709" s="3">
        <v>45999</v>
      </c>
      <c r="G709" s="3">
        <v>46005</v>
      </c>
      <c r="H709" t="s">
        <v>31</v>
      </c>
      <c r="I709" t="s">
        <v>32</v>
      </c>
      <c r="J709" t="s">
        <v>32</v>
      </c>
      <c r="K709">
        <v>3558</v>
      </c>
      <c r="L709">
        <v>4183</v>
      </c>
      <c r="M709">
        <v>4183</v>
      </c>
    </row>
    <row r="710" spans="1:13" x14ac:dyDescent="0.3">
      <c r="A710" t="s">
        <v>25</v>
      </c>
      <c r="B710" t="s">
        <v>174</v>
      </c>
      <c r="C710" t="s">
        <v>43</v>
      </c>
      <c r="E710" t="s">
        <v>28</v>
      </c>
      <c r="F710" s="3">
        <v>45999</v>
      </c>
      <c r="G710" s="3">
        <v>46005</v>
      </c>
      <c r="H710" t="s">
        <v>31</v>
      </c>
      <c r="I710" t="s">
        <v>35</v>
      </c>
      <c r="J710" t="s">
        <v>32</v>
      </c>
      <c r="K710">
        <v>3638</v>
      </c>
      <c r="L710">
        <v>4283</v>
      </c>
      <c r="M710">
        <v>4283</v>
      </c>
    </row>
    <row r="711" spans="1:13" x14ac:dyDescent="0.3">
      <c r="A711" t="s">
        <v>25</v>
      </c>
      <c r="B711" t="s">
        <v>174</v>
      </c>
      <c r="C711" t="s">
        <v>43</v>
      </c>
      <c r="E711" t="s">
        <v>28</v>
      </c>
      <c r="F711" s="3">
        <v>46006</v>
      </c>
      <c r="G711" s="3">
        <v>46022</v>
      </c>
      <c r="H711" t="s">
        <v>31</v>
      </c>
      <c r="I711" t="s">
        <v>32</v>
      </c>
      <c r="J711" t="s">
        <v>32</v>
      </c>
      <c r="K711">
        <v>4368</v>
      </c>
      <c r="L711">
        <v>5083</v>
      </c>
      <c r="M711">
        <v>5083</v>
      </c>
    </row>
    <row r="712" spans="1:13" x14ac:dyDescent="0.3">
      <c r="A712" t="s">
        <v>25</v>
      </c>
      <c r="B712" t="s">
        <v>174</v>
      </c>
      <c r="C712" t="s">
        <v>43</v>
      </c>
      <c r="E712" t="s">
        <v>28</v>
      </c>
      <c r="F712" s="3">
        <v>46006</v>
      </c>
      <c r="G712" s="3">
        <v>46022</v>
      </c>
      <c r="H712" t="s">
        <v>31</v>
      </c>
      <c r="I712" t="s">
        <v>35</v>
      </c>
      <c r="J712" t="s">
        <v>32</v>
      </c>
      <c r="K712">
        <v>4448</v>
      </c>
      <c r="L712">
        <v>5183</v>
      </c>
      <c r="M712">
        <v>5183</v>
      </c>
    </row>
    <row r="713" spans="1:13" x14ac:dyDescent="0.3">
      <c r="A713" t="s">
        <v>25</v>
      </c>
      <c r="B713" t="s">
        <v>174</v>
      </c>
      <c r="C713" t="s">
        <v>43</v>
      </c>
      <c r="D713" t="s">
        <v>151</v>
      </c>
      <c r="E713" t="s">
        <v>75</v>
      </c>
      <c r="F713" s="3">
        <v>45992</v>
      </c>
      <c r="G713" s="3">
        <v>45998</v>
      </c>
      <c r="H713" t="s">
        <v>76</v>
      </c>
      <c r="I713" t="s">
        <v>77</v>
      </c>
      <c r="J713" t="s">
        <v>32</v>
      </c>
      <c r="K713">
        <v>4497.7</v>
      </c>
      <c r="L713">
        <v>5055.3999999999996</v>
      </c>
      <c r="M713">
        <v>5055.3999999999996</v>
      </c>
    </row>
    <row r="714" spans="1:13" x14ac:dyDescent="0.3">
      <c r="A714" t="s">
        <v>25</v>
      </c>
      <c r="B714" t="s">
        <v>174</v>
      </c>
      <c r="C714" t="s">
        <v>43</v>
      </c>
      <c r="D714" t="s">
        <v>151</v>
      </c>
      <c r="E714" t="s">
        <v>75</v>
      </c>
      <c r="F714" s="3">
        <v>45995</v>
      </c>
      <c r="G714" s="3">
        <v>45998</v>
      </c>
      <c r="H714" t="s">
        <v>76</v>
      </c>
      <c r="I714" t="s">
        <v>77</v>
      </c>
      <c r="J714" t="s">
        <v>32</v>
      </c>
      <c r="K714">
        <v>4002.7</v>
      </c>
      <c r="L714">
        <v>4505.3999999999996</v>
      </c>
      <c r="M714">
        <v>4505.3999999999996</v>
      </c>
    </row>
    <row r="715" spans="1:13" x14ac:dyDescent="0.3">
      <c r="A715" t="s">
        <v>25</v>
      </c>
      <c r="B715" t="s">
        <v>174</v>
      </c>
      <c r="C715" t="s">
        <v>43</v>
      </c>
      <c r="D715" t="s">
        <v>151</v>
      </c>
      <c r="E715" t="s">
        <v>75</v>
      </c>
      <c r="F715" s="3">
        <v>45999</v>
      </c>
      <c r="G715" s="3">
        <v>46005</v>
      </c>
      <c r="H715" t="s">
        <v>76</v>
      </c>
      <c r="I715" t="s">
        <v>77</v>
      </c>
      <c r="J715" t="s">
        <v>32</v>
      </c>
      <c r="K715">
        <v>3912.7</v>
      </c>
      <c r="L715">
        <v>4405.3999999999996</v>
      </c>
      <c r="M715">
        <v>4405.3999999999996</v>
      </c>
    </row>
    <row r="716" spans="1:13" x14ac:dyDescent="0.3">
      <c r="A716" t="s">
        <v>25</v>
      </c>
      <c r="B716" t="s">
        <v>174</v>
      </c>
      <c r="C716" t="s">
        <v>43</v>
      </c>
      <c r="D716" t="s">
        <v>151</v>
      </c>
      <c r="E716" t="s">
        <v>75</v>
      </c>
      <c r="F716" s="3">
        <v>46006</v>
      </c>
      <c r="G716" s="3">
        <v>46022</v>
      </c>
      <c r="H716" t="s">
        <v>76</v>
      </c>
      <c r="I716" t="s">
        <v>77</v>
      </c>
      <c r="J716" t="s">
        <v>32</v>
      </c>
      <c r="K716">
        <v>4767.7</v>
      </c>
      <c r="L716">
        <v>5355.4</v>
      </c>
      <c r="M716">
        <v>5355.4</v>
      </c>
    </row>
    <row r="717" spans="1:13" x14ac:dyDescent="0.3">
      <c r="A717" t="s">
        <v>25</v>
      </c>
      <c r="B717" t="s">
        <v>174</v>
      </c>
      <c r="C717" t="s">
        <v>44</v>
      </c>
      <c r="E717" t="s">
        <v>28</v>
      </c>
      <c r="F717" s="3">
        <v>45992</v>
      </c>
      <c r="G717" s="3">
        <v>45994</v>
      </c>
      <c r="H717" t="s">
        <v>31</v>
      </c>
      <c r="I717" t="s">
        <v>32</v>
      </c>
      <c r="J717" t="s">
        <v>32</v>
      </c>
      <c r="K717">
        <v>4143</v>
      </c>
      <c r="L717">
        <v>4833</v>
      </c>
      <c r="M717">
        <v>4833</v>
      </c>
    </row>
    <row r="718" spans="1:13" x14ac:dyDescent="0.3">
      <c r="A718" t="s">
        <v>25</v>
      </c>
      <c r="B718" t="s">
        <v>174</v>
      </c>
      <c r="C718" t="s">
        <v>44</v>
      </c>
      <c r="E718" t="s">
        <v>28</v>
      </c>
      <c r="F718" s="3">
        <v>45992</v>
      </c>
      <c r="G718" s="3">
        <v>45994</v>
      </c>
      <c r="H718" t="s">
        <v>31</v>
      </c>
      <c r="I718" t="s">
        <v>35</v>
      </c>
      <c r="J718" t="s">
        <v>32</v>
      </c>
      <c r="K718">
        <v>4223</v>
      </c>
      <c r="L718">
        <v>4933</v>
      </c>
      <c r="M718">
        <v>4933</v>
      </c>
    </row>
    <row r="719" spans="1:13" x14ac:dyDescent="0.3">
      <c r="A719" t="s">
        <v>25</v>
      </c>
      <c r="B719" t="s">
        <v>174</v>
      </c>
      <c r="C719" t="s">
        <v>44</v>
      </c>
      <c r="E719" t="s">
        <v>28</v>
      </c>
      <c r="F719" s="3">
        <v>45995</v>
      </c>
      <c r="G719" s="3">
        <v>45998</v>
      </c>
      <c r="H719" t="s">
        <v>31</v>
      </c>
      <c r="I719" t="s">
        <v>32</v>
      </c>
      <c r="J719" t="s">
        <v>32</v>
      </c>
      <c r="K719">
        <v>3626</v>
      </c>
      <c r="L719">
        <v>4258</v>
      </c>
      <c r="M719">
        <v>4258</v>
      </c>
    </row>
    <row r="720" spans="1:13" x14ac:dyDescent="0.3">
      <c r="A720" t="s">
        <v>25</v>
      </c>
      <c r="B720" t="s">
        <v>174</v>
      </c>
      <c r="C720" t="s">
        <v>44</v>
      </c>
      <c r="E720" t="s">
        <v>28</v>
      </c>
      <c r="F720" s="3">
        <v>45995</v>
      </c>
      <c r="G720" s="3">
        <v>45998</v>
      </c>
      <c r="H720" t="s">
        <v>31</v>
      </c>
      <c r="I720" t="s">
        <v>35</v>
      </c>
      <c r="J720" t="s">
        <v>32</v>
      </c>
      <c r="K720">
        <v>3706</v>
      </c>
      <c r="L720">
        <v>4358</v>
      </c>
      <c r="M720">
        <v>4358</v>
      </c>
    </row>
    <row r="721" spans="1:13" x14ac:dyDescent="0.3">
      <c r="A721" t="s">
        <v>25</v>
      </c>
      <c r="B721" t="s">
        <v>174</v>
      </c>
      <c r="C721" t="s">
        <v>44</v>
      </c>
      <c r="E721" t="s">
        <v>28</v>
      </c>
      <c r="F721" s="3">
        <v>45999</v>
      </c>
      <c r="G721" s="3">
        <v>46005</v>
      </c>
      <c r="H721" t="s">
        <v>31</v>
      </c>
      <c r="I721" t="s">
        <v>32</v>
      </c>
      <c r="J721" t="s">
        <v>32</v>
      </c>
      <c r="K721">
        <v>3558</v>
      </c>
      <c r="L721">
        <v>4183</v>
      </c>
      <c r="M721">
        <v>4183</v>
      </c>
    </row>
    <row r="722" spans="1:13" x14ac:dyDescent="0.3">
      <c r="A722" t="s">
        <v>25</v>
      </c>
      <c r="B722" t="s">
        <v>174</v>
      </c>
      <c r="C722" t="s">
        <v>44</v>
      </c>
      <c r="E722" t="s">
        <v>28</v>
      </c>
      <c r="F722" s="3">
        <v>45999</v>
      </c>
      <c r="G722" s="3">
        <v>46005</v>
      </c>
      <c r="H722" t="s">
        <v>31</v>
      </c>
      <c r="I722" t="s">
        <v>35</v>
      </c>
      <c r="J722" t="s">
        <v>32</v>
      </c>
      <c r="K722">
        <v>3638</v>
      </c>
      <c r="L722">
        <v>4283</v>
      </c>
      <c r="M722">
        <v>4283</v>
      </c>
    </row>
    <row r="723" spans="1:13" x14ac:dyDescent="0.3">
      <c r="A723" t="s">
        <v>25</v>
      </c>
      <c r="B723" t="s">
        <v>174</v>
      </c>
      <c r="C723" t="s">
        <v>44</v>
      </c>
      <c r="E723" t="s">
        <v>28</v>
      </c>
      <c r="F723" s="3">
        <v>46006</v>
      </c>
      <c r="G723" s="3">
        <v>46022</v>
      </c>
      <c r="H723" t="s">
        <v>31</v>
      </c>
      <c r="I723" t="s">
        <v>32</v>
      </c>
      <c r="J723" t="s">
        <v>32</v>
      </c>
      <c r="K723">
        <v>4368</v>
      </c>
      <c r="L723">
        <v>5083</v>
      </c>
      <c r="M723">
        <v>5083</v>
      </c>
    </row>
    <row r="724" spans="1:13" x14ac:dyDescent="0.3">
      <c r="A724" t="s">
        <v>25</v>
      </c>
      <c r="B724" t="s">
        <v>174</v>
      </c>
      <c r="C724" t="s">
        <v>44</v>
      </c>
      <c r="E724" t="s">
        <v>28</v>
      </c>
      <c r="F724" s="3">
        <v>46006</v>
      </c>
      <c r="G724" s="3">
        <v>46022</v>
      </c>
      <c r="H724" t="s">
        <v>31</v>
      </c>
      <c r="I724" t="s">
        <v>35</v>
      </c>
      <c r="J724" t="s">
        <v>32</v>
      </c>
      <c r="K724">
        <v>4448</v>
      </c>
      <c r="L724">
        <v>5183</v>
      </c>
      <c r="M724">
        <v>5183</v>
      </c>
    </row>
    <row r="725" spans="1:13" x14ac:dyDescent="0.3">
      <c r="A725" t="s">
        <v>25</v>
      </c>
      <c r="B725" t="s">
        <v>174</v>
      </c>
      <c r="C725" t="s">
        <v>44</v>
      </c>
      <c r="D725" t="s">
        <v>151</v>
      </c>
      <c r="E725" t="s">
        <v>75</v>
      </c>
      <c r="F725" s="3">
        <v>45992</v>
      </c>
      <c r="G725" s="3">
        <v>45998</v>
      </c>
      <c r="H725" t="s">
        <v>76</v>
      </c>
      <c r="I725" t="s">
        <v>77</v>
      </c>
      <c r="J725" t="s">
        <v>32</v>
      </c>
      <c r="K725">
        <v>4137.7</v>
      </c>
      <c r="L725">
        <v>4655.3999999999996</v>
      </c>
      <c r="M725">
        <v>4655.3999999999996</v>
      </c>
    </row>
    <row r="726" spans="1:13" x14ac:dyDescent="0.3">
      <c r="A726" t="s">
        <v>25</v>
      </c>
      <c r="B726" t="s">
        <v>174</v>
      </c>
      <c r="C726" t="s">
        <v>44</v>
      </c>
      <c r="D726" t="s">
        <v>151</v>
      </c>
      <c r="E726" t="s">
        <v>75</v>
      </c>
      <c r="F726" s="3">
        <v>45995</v>
      </c>
      <c r="G726" s="3">
        <v>45998</v>
      </c>
      <c r="H726" t="s">
        <v>76</v>
      </c>
      <c r="I726" t="s">
        <v>77</v>
      </c>
      <c r="J726" t="s">
        <v>32</v>
      </c>
      <c r="K726">
        <v>3642.7</v>
      </c>
      <c r="L726">
        <v>4105.3999999999996</v>
      </c>
      <c r="M726">
        <v>4105.3999999999996</v>
      </c>
    </row>
    <row r="727" spans="1:13" x14ac:dyDescent="0.3">
      <c r="A727" t="s">
        <v>25</v>
      </c>
      <c r="B727" t="s">
        <v>174</v>
      </c>
      <c r="C727" t="s">
        <v>44</v>
      </c>
      <c r="D727" t="s">
        <v>151</v>
      </c>
      <c r="E727" t="s">
        <v>75</v>
      </c>
      <c r="F727" s="3">
        <v>45999</v>
      </c>
      <c r="G727" s="3">
        <v>46005</v>
      </c>
      <c r="H727" t="s">
        <v>76</v>
      </c>
      <c r="I727" t="s">
        <v>77</v>
      </c>
      <c r="J727" t="s">
        <v>32</v>
      </c>
      <c r="K727">
        <v>3552.7</v>
      </c>
      <c r="L727">
        <v>4005.4</v>
      </c>
      <c r="M727">
        <v>4005.4</v>
      </c>
    </row>
    <row r="728" spans="1:13" x14ac:dyDescent="0.3">
      <c r="A728" t="s">
        <v>25</v>
      </c>
      <c r="B728" t="s">
        <v>174</v>
      </c>
      <c r="C728" t="s">
        <v>44</v>
      </c>
      <c r="D728" t="s">
        <v>151</v>
      </c>
      <c r="E728" t="s">
        <v>75</v>
      </c>
      <c r="F728" s="3">
        <v>46006</v>
      </c>
      <c r="G728" s="3">
        <v>46022</v>
      </c>
      <c r="H728" t="s">
        <v>76</v>
      </c>
      <c r="I728" t="s">
        <v>77</v>
      </c>
      <c r="J728" t="s">
        <v>32</v>
      </c>
      <c r="K728">
        <v>4407.7</v>
      </c>
      <c r="L728">
        <v>4955.3999999999996</v>
      </c>
      <c r="M728">
        <v>4955.3999999999996</v>
      </c>
    </row>
    <row r="729" spans="1:13" x14ac:dyDescent="0.3">
      <c r="A729" t="s">
        <v>25</v>
      </c>
      <c r="B729" t="s">
        <v>174</v>
      </c>
      <c r="C729" t="s">
        <v>125</v>
      </c>
      <c r="E729" t="s">
        <v>28</v>
      </c>
      <c r="F729" s="3">
        <v>45992</v>
      </c>
      <c r="G729" s="3">
        <v>45994</v>
      </c>
      <c r="H729" t="s">
        <v>31</v>
      </c>
      <c r="I729" t="s">
        <v>32</v>
      </c>
      <c r="J729" t="s">
        <v>32</v>
      </c>
      <c r="K729">
        <v>4143</v>
      </c>
      <c r="L729">
        <v>4833</v>
      </c>
      <c r="M729">
        <v>4833</v>
      </c>
    </row>
    <row r="730" spans="1:13" x14ac:dyDescent="0.3">
      <c r="A730" t="s">
        <v>25</v>
      </c>
      <c r="B730" t="s">
        <v>174</v>
      </c>
      <c r="C730" t="s">
        <v>125</v>
      </c>
      <c r="E730" t="s">
        <v>28</v>
      </c>
      <c r="F730" s="3">
        <v>45992</v>
      </c>
      <c r="G730" s="3">
        <v>45994</v>
      </c>
      <c r="H730" t="s">
        <v>31</v>
      </c>
      <c r="I730" t="s">
        <v>35</v>
      </c>
      <c r="J730" t="s">
        <v>32</v>
      </c>
      <c r="K730">
        <v>4223</v>
      </c>
      <c r="L730">
        <v>4933</v>
      </c>
      <c r="M730">
        <v>4933</v>
      </c>
    </row>
    <row r="731" spans="1:13" x14ac:dyDescent="0.3">
      <c r="A731" t="s">
        <v>25</v>
      </c>
      <c r="B731" t="s">
        <v>174</v>
      </c>
      <c r="C731" t="s">
        <v>125</v>
      </c>
      <c r="E731" t="s">
        <v>28</v>
      </c>
      <c r="F731" s="3">
        <v>45995</v>
      </c>
      <c r="G731" s="3">
        <v>45998</v>
      </c>
      <c r="H731" t="s">
        <v>31</v>
      </c>
      <c r="I731" t="s">
        <v>32</v>
      </c>
      <c r="J731" t="s">
        <v>32</v>
      </c>
      <c r="K731">
        <v>3626</v>
      </c>
      <c r="L731">
        <v>4258</v>
      </c>
      <c r="M731">
        <v>4258</v>
      </c>
    </row>
    <row r="732" spans="1:13" x14ac:dyDescent="0.3">
      <c r="A732" t="s">
        <v>25</v>
      </c>
      <c r="B732" t="s">
        <v>174</v>
      </c>
      <c r="C732" t="s">
        <v>125</v>
      </c>
      <c r="E732" t="s">
        <v>28</v>
      </c>
      <c r="F732" s="3">
        <v>45995</v>
      </c>
      <c r="G732" s="3">
        <v>45998</v>
      </c>
      <c r="H732" t="s">
        <v>31</v>
      </c>
      <c r="I732" t="s">
        <v>35</v>
      </c>
      <c r="J732" t="s">
        <v>32</v>
      </c>
      <c r="K732">
        <v>3706</v>
      </c>
      <c r="L732">
        <v>4358</v>
      </c>
      <c r="M732">
        <v>4358</v>
      </c>
    </row>
    <row r="733" spans="1:13" x14ac:dyDescent="0.3">
      <c r="A733" t="s">
        <v>25</v>
      </c>
      <c r="B733" t="s">
        <v>174</v>
      </c>
      <c r="C733" t="s">
        <v>125</v>
      </c>
      <c r="E733" t="s">
        <v>28</v>
      </c>
      <c r="F733" s="3">
        <v>45999</v>
      </c>
      <c r="G733" s="3">
        <v>46005</v>
      </c>
      <c r="H733" t="s">
        <v>31</v>
      </c>
      <c r="I733" t="s">
        <v>32</v>
      </c>
      <c r="J733" t="s">
        <v>32</v>
      </c>
      <c r="K733">
        <v>3558</v>
      </c>
      <c r="L733">
        <v>4183</v>
      </c>
      <c r="M733">
        <v>4183</v>
      </c>
    </row>
    <row r="734" spans="1:13" x14ac:dyDescent="0.3">
      <c r="A734" t="s">
        <v>25</v>
      </c>
      <c r="B734" t="s">
        <v>174</v>
      </c>
      <c r="C734" t="s">
        <v>125</v>
      </c>
      <c r="E734" t="s">
        <v>28</v>
      </c>
      <c r="F734" s="3">
        <v>45999</v>
      </c>
      <c r="G734" s="3">
        <v>46005</v>
      </c>
      <c r="H734" t="s">
        <v>31</v>
      </c>
      <c r="I734" t="s">
        <v>35</v>
      </c>
      <c r="J734" t="s">
        <v>32</v>
      </c>
      <c r="K734">
        <v>3638</v>
      </c>
      <c r="L734">
        <v>4283</v>
      </c>
      <c r="M734">
        <v>4283</v>
      </c>
    </row>
    <row r="735" spans="1:13" x14ac:dyDescent="0.3">
      <c r="A735" t="s">
        <v>25</v>
      </c>
      <c r="B735" t="s">
        <v>174</v>
      </c>
      <c r="C735" t="s">
        <v>125</v>
      </c>
      <c r="E735" t="s">
        <v>28</v>
      </c>
      <c r="F735" s="3">
        <v>46006</v>
      </c>
      <c r="G735" s="3">
        <v>46022</v>
      </c>
      <c r="H735" t="s">
        <v>31</v>
      </c>
      <c r="I735" t="s">
        <v>32</v>
      </c>
      <c r="J735" t="s">
        <v>32</v>
      </c>
      <c r="K735">
        <v>4368</v>
      </c>
      <c r="L735">
        <v>5083</v>
      </c>
      <c r="M735">
        <v>5083</v>
      </c>
    </row>
    <row r="736" spans="1:13" x14ac:dyDescent="0.3">
      <c r="A736" t="s">
        <v>25</v>
      </c>
      <c r="B736" t="s">
        <v>174</v>
      </c>
      <c r="C736" t="s">
        <v>125</v>
      </c>
      <c r="E736" t="s">
        <v>28</v>
      </c>
      <c r="F736" s="3">
        <v>46006</v>
      </c>
      <c r="G736" s="3">
        <v>46022</v>
      </c>
      <c r="H736" t="s">
        <v>31</v>
      </c>
      <c r="I736" t="s">
        <v>35</v>
      </c>
      <c r="J736" t="s">
        <v>32</v>
      </c>
      <c r="K736">
        <v>4448</v>
      </c>
      <c r="L736">
        <v>5183</v>
      </c>
      <c r="M736">
        <v>5183</v>
      </c>
    </row>
    <row r="737" spans="1:14" x14ac:dyDescent="0.3">
      <c r="A737" t="s">
        <v>25</v>
      </c>
      <c r="B737" t="s">
        <v>174</v>
      </c>
      <c r="C737" t="s">
        <v>125</v>
      </c>
      <c r="D737" t="s">
        <v>151</v>
      </c>
      <c r="E737" t="s">
        <v>75</v>
      </c>
      <c r="F737" s="3">
        <v>45992</v>
      </c>
      <c r="G737" s="3">
        <v>45998</v>
      </c>
      <c r="H737" t="s">
        <v>76</v>
      </c>
      <c r="I737" t="s">
        <v>77</v>
      </c>
      <c r="J737" t="s">
        <v>32</v>
      </c>
      <c r="K737">
        <v>4767.7</v>
      </c>
      <c r="L737">
        <v>5355.4</v>
      </c>
      <c r="M737">
        <v>5355.4</v>
      </c>
    </row>
    <row r="738" spans="1:14" x14ac:dyDescent="0.3">
      <c r="A738" t="s">
        <v>25</v>
      </c>
      <c r="B738" t="s">
        <v>174</v>
      </c>
      <c r="C738" t="s">
        <v>125</v>
      </c>
      <c r="D738" t="s">
        <v>151</v>
      </c>
      <c r="E738" t="s">
        <v>75</v>
      </c>
      <c r="F738" s="3">
        <v>45995</v>
      </c>
      <c r="G738" s="3">
        <v>45998</v>
      </c>
      <c r="H738" t="s">
        <v>76</v>
      </c>
      <c r="I738" t="s">
        <v>77</v>
      </c>
      <c r="J738" t="s">
        <v>32</v>
      </c>
      <c r="K738">
        <v>4272.7</v>
      </c>
      <c r="L738">
        <v>4805.3999999999996</v>
      </c>
      <c r="M738">
        <v>4805.3999999999996</v>
      </c>
    </row>
    <row r="739" spans="1:14" x14ac:dyDescent="0.3">
      <c r="A739" t="s">
        <v>25</v>
      </c>
      <c r="B739" t="s">
        <v>174</v>
      </c>
      <c r="C739" t="s">
        <v>125</v>
      </c>
      <c r="D739" t="s">
        <v>151</v>
      </c>
      <c r="E739" t="s">
        <v>75</v>
      </c>
      <c r="F739" s="3">
        <v>45999</v>
      </c>
      <c r="G739" s="3">
        <v>46005</v>
      </c>
      <c r="H739" t="s">
        <v>76</v>
      </c>
      <c r="I739" t="s">
        <v>77</v>
      </c>
      <c r="J739" t="s">
        <v>32</v>
      </c>
      <c r="K739">
        <v>4182.7</v>
      </c>
      <c r="L739">
        <v>4705.3999999999996</v>
      </c>
      <c r="M739">
        <v>4705.3999999999996</v>
      </c>
    </row>
    <row r="740" spans="1:14" x14ac:dyDescent="0.3">
      <c r="A740" t="s">
        <v>25</v>
      </c>
      <c r="B740" t="s">
        <v>174</v>
      </c>
      <c r="C740" t="s">
        <v>125</v>
      </c>
      <c r="D740" t="s">
        <v>151</v>
      </c>
      <c r="E740" t="s">
        <v>75</v>
      </c>
      <c r="F740" s="3">
        <v>46006</v>
      </c>
      <c r="G740" s="3">
        <v>46022</v>
      </c>
      <c r="H740" t="s">
        <v>76</v>
      </c>
      <c r="I740" t="s">
        <v>77</v>
      </c>
      <c r="J740" t="s">
        <v>32</v>
      </c>
      <c r="K740">
        <v>5037.7</v>
      </c>
      <c r="L740">
        <v>5655.4</v>
      </c>
      <c r="M740">
        <v>5655.4</v>
      </c>
    </row>
    <row r="741" spans="1:14" x14ac:dyDescent="0.3">
      <c r="A741" t="s">
        <v>25</v>
      </c>
      <c r="B741" t="s">
        <v>174</v>
      </c>
      <c r="C741" t="s">
        <v>177</v>
      </c>
      <c r="E741" t="s">
        <v>28</v>
      </c>
      <c r="F741" s="3">
        <v>45992</v>
      </c>
      <c r="G741" s="3">
        <v>45994</v>
      </c>
      <c r="H741" t="s">
        <v>31</v>
      </c>
      <c r="I741" t="s">
        <v>32</v>
      </c>
      <c r="J741" t="s">
        <v>32</v>
      </c>
      <c r="K741">
        <v>3783</v>
      </c>
      <c r="L741">
        <v>4433</v>
      </c>
      <c r="M741">
        <v>4433</v>
      </c>
    </row>
    <row r="742" spans="1:14" x14ac:dyDescent="0.3">
      <c r="A742" t="s">
        <v>25</v>
      </c>
      <c r="B742" t="s">
        <v>174</v>
      </c>
      <c r="C742" t="s">
        <v>177</v>
      </c>
      <c r="E742" t="s">
        <v>28</v>
      </c>
      <c r="F742" s="3">
        <v>45992</v>
      </c>
      <c r="G742" s="3">
        <v>45994</v>
      </c>
      <c r="H742" t="s">
        <v>31</v>
      </c>
      <c r="I742" t="s">
        <v>35</v>
      </c>
      <c r="J742" t="s">
        <v>32</v>
      </c>
      <c r="K742">
        <v>3863</v>
      </c>
      <c r="L742">
        <v>4533</v>
      </c>
      <c r="M742">
        <v>4533</v>
      </c>
    </row>
    <row r="743" spans="1:14" x14ac:dyDescent="0.3">
      <c r="A743" t="s">
        <v>25</v>
      </c>
      <c r="B743" t="s">
        <v>174</v>
      </c>
      <c r="C743" t="s">
        <v>177</v>
      </c>
      <c r="E743" t="s">
        <v>28</v>
      </c>
      <c r="F743" s="3">
        <v>45995</v>
      </c>
      <c r="G743" s="3">
        <v>45998</v>
      </c>
      <c r="H743" t="s">
        <v>31</v>
      </c>
      <c r="I743" t="s">
        <v>32</v>
      </c>
      <c r="J743" t="s">
        <v>32</v>
      </c>
      <c r="K743">
        <v>3266</v>
      </c>
      <c r="L743">
        <v>3858</v>
      </c>
      <c r="M743">
        <v>3858</v>
      </c>
    </row>
    <row r="744" spans="1:14" x14ac:dyDescent="0.3">
      <c r="A744" t="s">
        <v>25</v>
      </c>
      <c r="B744" t="s">
        <v>174</v>
      </c>
      <c r="C744" t="s">
        <v>177</v>
      </c>
      <c r="E744" t="s">
        <v>28</v>
      </c>
      <c r="F744" s="3">
        <v>45995</v>
      </c>
      <c r="G744" s="3">
        <v>45998</v>
      </c>
      <c r="H744" t="s">
        <v>31</v>
      </c>
      <c r="I744" t="s">
        <v>35</v>
      </c>
      <c r="J744" t="s">
        <v>32</v>
      </c>
      <c r="K744">
        <v>3346</v>
      </c>
      <c r="L744">
        <v>3958</v>
      </c>
      <c r="M744">
        <v>3958</v>
      </c>
    </row>
    <row r="745" spans="1:14" x14ac:dyDescent="0.3">
      <c r="A745" t="s">
        <v>25</v>
      </c>
      <c r="B745" t="s">
        <v>174</v>
      </c>
      <c r="C745" t="s">
        <v>177</v>
      </c>
      <c r="E745" t="s">
        <v>28</v>
      </c>
      <c r="F745" s="3">
        <v>45999</v>
      </c>
      <c r="G745" s="3">
        <v>46005</v>
      </c>
      <c r="H745" t="s">
        <v>31</v>
      </c>
      <c r="I745" t="s">
        <v>32</v>
      </c>
      <c r="J745" t="s">
        <v>32</v>
      </c>
      <c r="K745">
        <v>3198</v>
      </c>
      <c r="L745">
        <v>3783</v>
      </c>
      <c r="M745">
        <v>3783</v>
      </c>
    </row>
    <row r="746" spans="1:14" x14ac:dyDescent="0.3">
      <c r="A746" t="s">
        <v>25</v>
      </c>
      <c r="B746" t="s">
        <v>174</v>
      </c>
      <c r="C746" t="s">
        <v>177</v>
      </c>
      <c r="E746" t="s">
        <v>28</v>
      </c>
      <c r="F746" s="3">
        <v>45999</v>
      </c>
      <c r="G746" s="3">
        <v>46005</v>
      </c>
      <c r="H746" t="s">
        <v>31</v>
      </c>
      <c r="I746" t="s">
        <v>35</v>
      </c>
      <c r="J746" t="s">
        <v>32</v>
      </c>
      <c r="K746">
        <v>3278</v>
      </c>
      <c r="L746">
        <v>3883</v>
      </c>
      <c r="M746">
        <v>3883</v>
      </c>
    </row>
    <row r="747" spans="1:14" x14ac:dyDescent="0.3">
      <c r="A747" t="s">
        <v>25</v>
      </c>
      <c r="B747" t="s">
        <v>174</v>
      </c>
      <c r="C747" t="s">
        <v>177</v>
      </c>
      <c r="E747" t="s">
        <v>28</v>
      </c>
      <c r="F747" s="3">
        <v>46006</v>
      </c>
      <c r="G747" s="3">
        <v>46022</v>
      </c>
      <c r="H747" t="s">
        <v>31</v>
      </c>
      <c r="I747" t="s">
        <v>32</v>
      </c>
      <c r="J747" t="s">
        <v>32</v>
      </c>
      <c r="K747">
        <v>4008</v>
      </c>
      <c r="L747">
        <v>4683</v>
      </c>
      <c r="M747">
        <v>4683</v>
      </c>
    </row>
    <row r="748" spans="1:14" x14ac:dyDescent="0.3">
      <c r="A748" t="s">
        <v>25</v>
      </c>
      <c r="B748" t="s">
        <v>174</v>
      </c>
      <c r="C748" t="s">
        <v>177</v>
      </c>
      <c r="E748" t="s">
        <v>28</v>
      </c>
      <c r="F748" s="3">
        <v>46006</v>
      </c>
      <c r="G748" s="3">
        <v>46022</v>
      </c>
      <c r="H748" t="s">
        <v>31</v>
      </c>
      <c r="I748" t="s">
        <v>35</v>
      </c>
      <c r="J748" t="s">
        <v>32</v>
      </c>
      <c r="K748">
        <v>4088</v>
      </c>
      <c r="L748">
        <v>4783</v>
      </c>
      <c r="M748">
        <v>4783</v>
      </c>
    </row>
    <row r="749" spans="1:14" x14ac:dyDescent="0.3">
      <c r="A749" t="s">
        <v>25</v>
      </c>
      <c r="B749" t="s">
        <v>178</v>
      </c>
      <c r="C749" t="s">
        <v>179</v>
      </c>
      <c r="E749" t="s">
        <v>56</v>
      </c>
      <c r="F749" s="3">
        <v>45992</v>
      </c>
      <c r="G749" s="3">
        <v>45996</v>
      </c>
      <c r="H749" t="s">
        <v>94</v>
      </c>
      <c r="I749" t="s">
        <v>58</v>
      </c>
      <c r="J749" t="s">
        <v>32</v>
      </c>
      <c r="K749">
        <v>4190</v>
      </c>
      <c r="L749">
        <v>5352</v>
      </c>
      <c r="M749">
        <v>5352</v>
      </c>
      <c r="N749">
        <v>6749</v>
      </c>
    </row>
    <row r="750" spans="1:14" x14ac:dyDescent="0.3">
      <c r="A750" t="s">
        <v>25</v>
      </c>
      <c r="B750" t="s">
        <v>178</v>
      </c>
      <c r="C750" t="s">
        <v>179</v>
      </c>
      <c r="E750" t="s">
        <v>56</v>
      </c>
      <c r="F750" s="3">
        <v>45997</v>
      </c>
      <c r="G750" s="3">
        <v>45999</v>
      </c>
      <c r="H750" t="s">
        <v>94</v>
      </c>
      <c r="I750" t="s">
        <v>58</v>
      </c>
      <c r="J750" t="s">
        <v>32</v>
      </c>
      <c r="K750">
        <v>3870</v>
      </c>
      <c r="L750">
        <v>4952</v>
      </c>
      <c r="M750">
        <v>4952</v>
      </c>
      <c r="N750">
        <v>6242</v>
      </c>
    </row>
    <row r="751" spans="1:14" x14ac:dyDescent="0.3">
      <c r="A751" t="s">
        <v>25</v>
      </c>
      <c r="B751" t="s">
        <v>178</v>
      </c>
      <c r="C751" t="s">
        <v>179</v>
      </c>
      <c r="E751" t="s">
        <v>56</v>
      </c>
      <c r="F751" s="3">
        <v>46000</v>
      </c>
      <c r="G751" s="3">
        <v>46005</v>
      </c>
      <c r="H751" t="s">
        <v>94</v>
      </c>
      <c r="I751" t="s">
        <v>58</v>
      </c>
      <c r="J751" t="s">
        <v>32</v>
      </c>
      <c r="K751">
        <v>3790</v>
      </c>
      <c r="L751">
        <v>4852</v>
      </c>
      <c r="M751">
        <v>4852</v>
      </c>
      <c r="N751">
        <v>6116</v>
      </c>
    </row>
    <row r="752" spans="1:14" x14ac:dyDescent="0.3">
      <c r="A752" t="s">
        <v>25</v>
      </c>
      <c r="B752" t="s">
        <v>178</v>
      </c>
      <c r="C752" t="s">
        <v>179</v>
      </c>
      <c r="E752" t="s">
        <v>56</v>
      </c>
      <c r="F752" s="3">
        <v>46006</v>
      </c>
      <c r="G752" s="3">
        <v>46022</v>
      </c>
      <c r="H752" t="s">
        <v>94</v>
      </c>
      <c r="I752" t="s">
        <v>58</v>
      </c>
      <c r="J752" t="s">
        <v>32</v>
      </c>
      <c r="K752">
        <v>4390</v>
      </c>
      <c r="L752">
        <v>5602</v>
      </c>
      <c r="M752">
        <v>5602</v>
      </c>
      <c r="N752">
        <v>7065</v>
      </c>
    </row>
    <row r="753" spans="1:14" x14ac:dyDescent="0.3">
      <c r="A753" t="s">
        <v>25</v>
      </c>
      <c r="B753" t="s">
        <v>178</v>
      </c>
      <c r="C753" t="s">
        <v>179</v>
      </c>
      <c r="D753" t="s">
        <v>47</v>
      </c>
      <c r="E753" t="s">
        <v>48</v>
      </c>
      <c r="F753" s="3">
        <v>45992</v>
      </c>
      <c r="G753" s="3">
        <v>45994</v>
      </c>
      <c r="H753" t="s">
        <v>49</v>
      </c>
      <c r="J753" t="s">
        <v>32</v>
      </c>
      <c r="K753">
        <v>3851</v>
      </c>
      <c r="L753">
        <v>4721</v>
      </c>
      <c r="M753">
        <v>4721</v>
      </c>
      <c r="N753">
        <v>5956</v>
      </c>
    </row>
    <row r="754" spans="1:14" x14ac:dyDescent="0.3">
      <c r="A754" t="s">
        <v>25</v>
      </c>
      <c r="B754" t="s">
        <v>178</v>
      </c>
      <c r="C754" t="s">
        <v>179</v>
      </c>
      <c r="D754" t="s">
        <v>47</v>
      </c>
      <c r="E754" t="s">
        <v>48</v>
      </c>
      <c r="F754" s="3">
        <v>45995</v>
      </c>
      <c r="G754" s="3">
        <v>45998</v>
      </c>
      <c r="H754" t="s">
        <v>49</v>
      </c>
      <c r="J754" t="s">
        <v>32</v>
      </c>
      <c r="K754">
        <v>3371</v>
      </c>
      <c r="L754">
        <v>4121</v>
      </c>
      <c r="M754">
        <v>4121</v>
      </c>
      <c r="N754">
        <v>5201</v>
      </c>
    </row>
    <row r="755" spans="1:14" x14ac:dyDescent="0.3">
      <c r="A755" t="s">
        <v>25</v>
      </c>
      <c r="B755" t="s">
        <v>178</v>
      </c>
      <c r="C755" t="s">
        <v>179</v>
      </c>
      <c r="D755" t="s">
        <v>47</v>
      </c>
      <c r="E755" t="s">
        <v>48</v>
      </c>
      <c r="F755" s="3">
        <v>45999</v>
      </c>
      <c r="G755" s="3">
        <v>46005</v>
      </c>
      <c r="H755" t="s">
        <v>49</v>
      </c>
      <c r="J755" t="s">
        <v>32</v>
      </c>
      <c r="K755">
        <v>3331</v>
      </c>
      <c r="L755">
        <v>4071</v>
      </c>
      <c r="M755">
        <v>4071</v>
      </c>
      <c r="N755">
        <v>5136</v>
      </c>
    </row>
    <row r="756" spans="1:14" x14ac:dyDescent="0.3">
      <c r="A756" t="s">
        <v>25</v>
      </c>
      <c r="B756" t="s">
        <v>178</v>
      </c>
      <c r="C756" t="s">
        <v>179</v>
      </c>
      <c r="D756" t="s">
        <v>47</v>
      </c>
      <c r="E756" t="s">
        <v>48</v>
      </c>
      <c r="F756" s="3">
        <v>46006</v>
      </c>
      <c r="G756" s="3">
        <v>46022</v>
      </c>
      <c r="H756" t="s">
        <v>49</v>
      </c>
      <c r="J756" t="s">
        <v>32</v>
      </c>
      <c r="K756">
        <v>4091</v>
      </c>
      <c r="L756">
        <v>5021</v>
      </c>
      <c r="M756">
        <v>5021</v>
      </c>
      <c r="N756">
        <v>6336</v>
      </c>
    </row>
    <row r="757" spans="1:14" x14ac:dyDescent="0.3">
      <c r="A757" t="s">
        <v>25</v>
      </c>
      <c r="B757" t="s">
        <v>178</v>
      </c>
      <c r="C757" t="s">
        <v>180</v>
      </c>
      <c r="E757" t="s">
        <v>48</v>
      </c>
      <c r="F757" s="3">
        <v>45992</v>
      </c>
      <c r="G757" s="3">
        <v>45998</v>
      </c>
      <c r="H757" t="s">
        <v>49</v>
      </c>
      <c r="J757" t="s">
        <v>32</v>
      </c>
      <c r="K757">
        <v>2891</v>
      </c>
      <c r="L757">
        <v>3521</v>
      </c>
      <c r="M757">
        <v>3521</v>
      </c>
      <c r="N757">
        <v>4441</v>
      </c>
    </row>
    <row r="758" spans="1:14" x14ac:dyDescent="0.3">
      <c r="A758" t="s">
        <v>25</v>
      </c>
      <c r="B758" t="s">
        <v>178</v>
      </c>
      <c r="C758" t="s">
        <v>180</v>
      </c>
      <c r="E758" t="s">
        <v>48</v>
      </c>
      <c r="F758" s="3">
        <v>45995</v>
      </c>
      <c r="G758" s="3">
        <v>45998</v>
      </c>
      <c r="H758" t="s">
        <v>49</v>
      </c>
      <c r="J758" t="s">
        <v>32</v>
      </c>
      <c r="K758">
        <v>2371</v>
      </c>
      <c r="L758">
        <v>2871</v>
      </c>
      <c r="M758">
        <v>2871</v>
      </c>
      <c r="N758">
        <v>3616</v>
      </c>
    </row>
    <row r="759" spans="1:14" x14ac:dyDescent="0.3">
      <c r="A759" t="s">
        <v>25</v>
      </c>
      <c r="B759" t="s">
        <v>178</v>
      </c>
      <c r="C759" t="s">
        <v>180</v>
      </c>
      <c r="E759" t="s">
        <v>48</v>
      </c>
      <c r="F759" s="3">
        <v>45999</v>
      </c>
      <c r="G759" s="3">
        <v>46005</v>
      </c>
      <c r="H759" t="s">
        <v>49</v>
      </c>
      <c r="J759" t="s">
        <v>32</v>
      </c>
      <c r="K759">
        <v>2291</v>
      </c>
      <c r="L759">
        <v>2771</v>
      </c>
      <c r="M759">
        <v>2771</v>
      </c>
      <c r="N759">
        <v>3491</v>
      </c>
    </row>
    <row r="760" spans="1:14" x14ac:dyDescent="0.3">
      <c r="A760" t="s">
        <v>25</v>
      </c>
      <c r="B760" t="s">
        <v>178</v>
      </c>
      <c r="C760" t="s">
        <v>180</v>
      </c>
      <c r="E760" t="s">
        <v>48</v>
      </c>
      <c r="F760" s="3">
        <v>46006</v>
      </c>
      <c r="G760" s="3">
        <v>46022</v>
      </c>
      <c r="H760" t="s">
        <v>49</v>
      </c>
      <c r="J760" t="s">
        <v>32</v>
      </c>
      <c r="K760">
        <v>3131</v>
      </c>
      <c r="L760">
        <v>3821</v>
      </c>
      <c r="M760">
        <v>3821</v>
      </c>
      <c r="N760">
        <v>4821</v>
      </c>
    </row>
    <row r="761" spans="1:14" x14ac:dyDescent="0.3">
      <c r="A761" t="s">
        <v>25</v>
      </c>
      <c r="B761" t="s">
        <v>178</v>
      </c>
      <c r="C761" t="s">
        <v>180</v>
      </c>
      <c r="E761" t="s">
        <v>28</v>
      </c>
      <c r="F761" s="3">
        <v>45992</v>
      </c>
      <c r="G761" s="3">
        <v>45994</v>
      </c>
      <c r="H761" t="s">
        <v>31</v>
      </c>
      <c r="I761" t="s">
        <v>32</v>
      </c>
      <c r="J761" t="s">
        <v>32</v>
      </c>
      <c r="K761">
        <v>2736</v>
      </c>
      <c r="L761">
        <v>3433</v>
      </c>
      <c r="M761">
        <v>3433</v>
      </c>
    </row>
    <row r="762" spans="1:14" x14ac:dyDescent="0.3">
      <c r="A762" t="s">
        <v>25</v>
      </c>
      <c r="B762" t="s">
        <v>178</v>
      </c>
      <c r="C762" t="s">
        <v>180</v>
      </c>
      <c r="E762" t="s">
        <v>28</v>
      </c>
      <c r="F762" s="3">
        <v>45992</v>
      </c>
      <c r="G762" s="3">
        <v>45994</v>
      </c>
      <c r="H762" t="s">
        <v>31</v>
      </c>
      <c r="I762" t="s">
        <v>35</v>
      </c>
      <c r="J762" t="s">
        <v>32</v>
      </c>
      <c r="K762">
        <v>2816</v>
      </c>
      <c r="L762">
        <v>3533</v>
      </c>
      <c r="M762">
        <v>3533</v>
      </c>
    </row>
    <row r="763" spans="1:14" x14ac:dyDescent="0.3">
      <c r="A763" t="s">
        <v>25</v>
      </c>
      <c r="B763" t="s">
        <v>178</v>
      </c>
      <c r="C763" t="s">
        <v>180</v>
      </c>
      <c r="E763" t="s">
        <v>28</v>
      </c>
      <c r="F763" s="3">
        <v>45995</v>
      </c>
      <c r="G763" s="3">
        <v>45998</v>
      </c>
      <c r="H763" t="s">
        <v>31</v>
      </c>
      <c r="I763" t="s">
        <v>32</v>
      </c>
      <c r="J763" t="s">
        <v>32</v>
      </c>
      <c r="K763">
        <v>2204</v>
      </c>
      <c r="L763">
        <v>2808</v>
      </c>
      <c r="M763">
        <v>2808</v>
      </c>
    </row>
    <row r="764" spans="1:14" x14ac:dyDescent="0.3">
      <c r="A764" t="s">
        <v>25</v>
      </c>
      <c r="B764" t="s">
        <v>178</v>
      </c>
      <c r="C764" t="s">
        <v>180</v>
      </c>
      <c r="E764" t="s">
        <v>28</v>
      </c>
      <c r="F764" s="3">
        <v>45995</v>
      </c>
      <c r="G764" s="3">
        <v>45998</v>
      </c>
      <c r="H764" t="s">
        <v>31</v>
      </c>
      <c r="I764" t="s">
        <v>35</v>
      </c>
      <c r="J764" t="s">
        <v>32</v>
      </c>
      <c r="K764">
        <v>2284</v>
      </c>
      <c r="L764">
        <v>2908</v>
      </c>
      <c r="M764">
        <v>2908</v>
      </c>
    </row>
    <row r="765" spans="1:14" x14ac:dyDescent="0.3">
      <c r="A765" t="s">
        <v>25</v>
      </c>
      <c r="B765" t="s">
        <v>178</v>
      </c>
      <c r="C765" t="s">
        <v>180</v>
      </c>
      <c r="E765" t="s">
        <v>28</v>
      </c>
      <c r="F765" s="3">
        <v>45999</v>
      </c>
      <c r="G765" s="3">
        <v>46005</v>
      </c>
      <c r="H765" t="s">
        <v>31</v>
      </c>
      <c r="I765" t="s">
        <v>32</v>
      </c>
      <c r="J765" t="s">
        <v>32</v>
      </c>
      <c r="K765">
        <v>2141</v>
      </c>
      <c r="L765">
        <v>2733</v>
      </c>
      <c r="M765">
        <v>2733</v>
      </c>
    </row>
    <row r="766" spans="1:14" x14ac:dyDescent="0.3">
      <c r="A766" t="s">
        <v>25</v>
      </c>
      <c r="B766" t="s">
        <v>178</v>
      </c>
      <c r="C766" t="s">
        <v>180</v>
      </c>
      <c r="E766" t="s">
        <v>28</v>
      </c>
      <c r="F766" s="3">
        <v>45999</v>
      </c>
      <c r="G766" s="3">
        <v>46005</v>
      </c>
      <c r="H766" t="s">
        <v>31</v>
      </c>
      <c r="I766" t="s">
        <v>35</v>
      </c>
      <c r="J766" t="s">
        <v>32</v>
      </c>
      <c r="K766">
        <v>2221</v>
      </c>
      <c r="L766">
        <v>2833</v>
      </c>
      <c r="M766">
        <v>2833</v>
      </c>
    </row>
    <row r="767" spans="1:14" x14ac:dyDescent="0.3">
      <c r="A767" t="s">
        <v>25</v>
      </c>
      <c r="B767" t="s">
        <v>178</v>
      </c>
      <c r="C767" t="s">
        <v>180</v>
      </c>
      <c r="E767" t="s">
        <v>28</v>
      </c>
      <c r="F767" s="3">
        <v>46006</v>
      </c>
      <c r="G767" s="3">
        <v>46022</v>
      </c>
      <c r="H767" t="s">
        <v>31</v>
      </c>
      <c r="I767" t="s">
        <v>32</v>
      </c>
      <c r="J767" t="s">
        <v>32</v>
      </c>
      <c r="K767">
        <v>2906</v>
      </c>
      <c r="L767">
        <v>3633</v>
      </c>
      <c r="M767">
        <v>3633</v>
      </c>
    </row>
    <row r="768" spans="1:14" x14ac:dyDescent="0.3">
      <c r="A768" t="s">
        <v>25</v>
      </c>
      <c r="B768" t="s">
        <v>178</v>
      </c>
      <c r="C768" t="s">
        <v>180</v>
      </c>
      <c r="E768" t="s">
        <v>28</v>
      </c>
      <c r="F768" s="3">
        <v>46006</v>
      </c>
      <c r="G768" s="3">
        <v>46022</v>
      </c>
      <c r="H768" t="s">
        <v>31</v>
      </c>
      <c r="I768" t="s">
        <v>35</v>
      </c>
      <c r="J768" t="s">
        <v>32</v>
      </c>
      <c r="K768">
        <v>2986</v>
      </c>
      <c r="L768">
        <v>3733</v>
      </c>
      <c r="M768">
        <v>3733</v>
      </c>
    </row>
    <row r="769" spans="1:15" x14ac:dyDescent="0.3">
      <c r="A769" t="s">
        <v>25</v>
      </c>
      <c r="B769" t="s">
        <v>178</v>
      </c>
      <c r="C769" t="s">
        <v>180</v>
      </c>
      <c r="E769" t="s">
        <v>99</v>
      </c>
      <c r="F769" s="3">
        <v>45992</v>
      </c>
      <c r="G769" s="3">
        <v>45995</v>
      </c>
      <c r="H769" t="s">
        <v>100</v>
      </c>
      <c r="I769" t="s">
        <v>32</v>
      </c>
      <c r="J769" t="s">
        <v>32</v>
      </c>
      <c r="K769">
        <v>2637</v>
      </c>
      <c r="L769">
        <v>3337</v>
      </c>
      <c r="M769">
        <v>3337</v>
      </c>
    </row>
    <row r="770" spans="1:15" x14ac:dyDescent="0.3">
      <c r="A770" t="s">
        <v>25</v>
      </c>
      <c r="B770" t="s">
        <v>178</v>
      </c>
      <c r="C770" t="s">
        <v>180</v>
      </c>
      <c r="E770" t="s">
        <v>99</v>
      </c>
      <c r="F770" s="3">
        <v>45996</v>
      </c>
      <c r="G770" s="3">
        <v>46005</v>
      </c>
      <c r="H770" t="s">
        <v>100</v>
      </c>
      <c r="I770" t="s">
        <v>32</v>
      </c>
      <c r="J770" t="s">
        <v>32</v>
      </c>
      <c r="K770">
        <v>2117</v>
      </c>
      <c r="L770">
        <v>2687</v>
      </c>
      <c r="M770">
        <v>2687</v>
      </c>
    </row>
    <row r="771" spans="1:15" x14ac:dyDescent="0.3">
      <c r="A771" t="s">
        <v>25</v>
      </c>
      <c r="B771" t="s">
        <v>178</v>
      </c>
      <c r="C771" t="s">
        <v>180</v>
      </c>
      <c r="E771" t="s">
        <v>99</v>
      </c>
      <c r="F771" s="3">
        <v>46006</v>
      </c>
      <c r="G771" s="3">
        <v>46022</v>
      </c>
      <c r="H771" t="s">
        <v>100</v>
      </c>
      <c r="I771" t="s">
        <v>32</v>
      </c>
      <c r="J771" t="s">
        <v>32</v>
      </c>
      <c r="K771">
        <v>2797</v>
      </c>
      <c r="L771">
        <v>3537</v>
      </c>
      <c r="M771">
        <v>3537</v>
      </c>
    </row>
    <row r="772" spans="1:15" x14ac:dyDescent="0.3">
      <c r="A772" t="s">
        <v>25</v>
      </c>
      <c r="B772" t="s">
        <v>178</v>
      </c>
      <c r="C772" t="s">
        <v>180</v>
      </c>
      <c r="E772" t="s">
        <v>61</v>
      </c>
      <c r="F772" s="3">
        <v>45992</v>
      </c>
      <c r="G772" s="3">
        <v>45993</v>
      </c>
      <c r="H772" t="s">
        <v>67</v>
      </c>
      <c r="I772" t="s">
        <v>103</v>
      </c>
      <c r="J772" t="s">
        <v>32</v>
      </c>
      <c r="K772">
        <v>2645</v>
      </c>
      <c r="L772">
        <v>3015</v>
      </c>
      <c r="M772">
        <v>3015</v>
      </c>
      <c r="N772">
        <v>3515</v>
      </c>
    </row>
    <row r="773" spans="1:15" x14ac:dyDescent="0.3">
      <c r="A773" t="s">
        <v>25</v>
      </c>
      <c r="B773" t="s">
        <v>178</v>
      </c>
      <c r="C773" t="s">
        <v>180</v>
      </c>
      <c r="E773" t="s">
        <v>61</v>
      </c>
      <c r="F773" s="3">
        <v>45992</v>
      </c>
      <c r="G773" s="3">
        <v>45995</v>
      </c>
      <c r="H773" t="s">
        <v>67</v>
      </c>
      <c r="I773" t="s">
        <v>68</v>
      </c>
      <c r="J773" t="s">
        <v>32</v>
      </c>
      <c r="K773">
        <v>2780</v>
      </c>
      <c r="L773">
        <v>3165</v>
      </c>
      <c r="M773">
        <v>3165</v>
      </c>
      <c r="N773">
        <v>3565</v>
      </c>
      <c r="O773">
        <v>2521</v>
      </c>
    </row>
    <row r="774" spans="1:15" x14ac:dyDescent="0.3">
      <c r="A774" t="s">
        <v>25</v>
      </c>
      <c r="B774" t="s">
        <v>178</v>
      </c>
      <c r="C774" t="s">
        <v>180</v>
      </c>
      <c r="E774" t="s">
        <v>61</v>
      </c>
      <c r="F774" s="3">
        <v>45992</v>
      </c>
      <c r="G774" s="3">
        <v>46022</v>
      </c>
      <c r="H774" t="s">
        <v>63</v>
      </c>
      <c r="I774" t="s">
        <v>64</v>
      </c>
      <c r="J774" t="s">
        <v>65</v>
      </c>
      <c r="K774">
        <v>2899</v>
      </c>
      <c r="L774">
        <v>3571</v>
      </c>
      <c r="M774">
        <v>3571</v>
      </c>
      <c r="N774">
        <v>4001</v>
      </c>
    </row>
    <row r="775" spans="1:15" x14ac:dyDescent="0.3">
      <c r="A775" t="s">
        <v>25</v>
      </c>
      <c r="B775" t="s">
        <v>178</v>
      </c>
      <c r="C775" t="s">
        <v>180</v>
      </c>
      <c r="E775" t="s">
        <v>61</v>
      </c>
      <c r="F775" s="3">
        <v>45994</v>
      </c>
      <c r="G775" s="3">
        <v>46005</v>
      </c>
      <c r="H775" t="s">
        <v>67</v>
      </c>
      <c r="I775" t="s">
        <v>103</v>
      </c>
      <c r="J775" t="s">
        <v>32</v>
      </c>
      <c r="K775">
        <v>2160</v>
      </c>
      <c r="L775">
        <v>2465</v>
      </c>
      <c r="M775">
        <v>2465</v>
      </c>
      <c r="N775">
        <v>2865</v>
      </c>
    </row>
    <row r="776" spans="1:15" x14ac:dyDescent="0.3">
      <c r="A776" t="s">
        <v>25</v>
      </c>
      <c r="B776" t="s">
        <v>178</v>
      </c>
      <c r="C776" t="s">
        <v>180</v>
      </c>
      <c r="E776" t="s">
        <v>61</v>
      </c>
      <c r="F776" s="3">
        <v>45996</v>
      </c>
      <c r="G776" s="3">
        <v>46000</v>
      </c>
      <c r="H776" t="s">
        <v>67</v>
      </c>
      <c r="I776" t="s">
        <v>68</v>
      </c>
      <c r="J776" t="s">
        <v>32</v>
      </c>
      <c r="K776">
        <v>2210</v>
      </c>
      <c r="L776">
        <v>2515</v>
      </c>
      <c r="M776">
        <v>2515</v>
      </c>
      <c r="N776">
        <v>2915</v>
      </c>
      <c r="O776">
        <v>2031</v>
      </c>
    </row>
    <row r="777" spans="1:15" x14ac:dyDescent="0.3">
      <c r="A777" t="s">
        <v>25</v>
      </c>
      <c r="B777" t="s">
        <v>178</v>
      </c>
      <c r="C777" t="s">
        <v>180</v>
      </c>
      <c r="E777" t="s">
        <v>61</v>
      </c>
      <c r="F777" s="3">
        <v>46001</v>
      </c>
      <c r="G777" s="3">
        <v>46005</v>
      </c>
      <c r="H777" t="s">
        <v>67</v>
      </c>
      <c r="I777" t="s">
        <v>68</v>
      </c>
      <c r="J777" t="s">
        <v>32</v>
      </c>
      <c r="K777">
        <v>2120</v>
      </c>
      <c r="L777">
        <v>2415</v>
      </c>
      <c r="M777">
        <v>2415</v>
      </c>
      <c r="N777">
        <v>2815</v>
      </c>
      <c r="O777">
        <v>1956</v>
      </c>
    </row>
    <row r="778" spans="1:15" x14ac:dyDescent="0.3">
      <c r="A778" t="s">
        <v>25</v>
      </c>
      <c r="B778" t="s">
        <v>178</v>
      </c>
      <c r="C778" t="s">
        <v>180</v>
      </c>
      <c r="E778" t="s">
        <v>61</v>
      </c>
      <c r="F778" s="3">
        <v>46006</v>
      </c>
      <c r="G778" s="3">
        <v>46010</v>
      </c>
      <c r="H778" t="s">
        <v>67</v>
      </c>
      <c r="I778" t="s">
        <v>103</v>
      </c>
      <c r="J778" t="s">
        <v>32</v>
      </c>
      <c r="K778">
        <v>2905</v>
      </c>
      <c r="L778">
        <v>3315</v>
      </c>
      <c r="M778">
        <v>3315</v>
      </c>
      <c r="N778">
        <v>3715</v>
      </c>
    </row>
    <row r="779" spans="1:15" x14ac:dyDescent="0.3">
      <c r="A779" t="s">
        <v>25</v>
      </c>
      <c r="B779" t="s">
        <v>178</v>
      </c>
      <c r="C779" t="s">
        <v>180</v>
      </c>
      <c r="E779" t="s">
        <v>61</v>
      </c>
      <c r="F779" s="3">
        <v>46006</v>
      </c>
      <c r="G779" s="3">
        <v>46022</v>
      </c>
      <c r="H779" t="s">
        <v>67</v>
      </c>
      <c r="I779" t="s">
        <v>68</v>
      </c>
      <c r="J779" t="s">
        <v>32</v>
      </c>
      <c r="K779">
        <v>2905</v>
      </c>
      <c r="L779">
        <v>3415</v>
      </c>
      <c r="M779">
        <v>3415</v>
      </c>
      <c r="N779">
        <v>3815</v>
      </c>
      <c r="O779">
        <v>2706</v>
      </c>
    </row>
    <row r="780" spans="1:15" x14ac:dyDescent="0.3">
      <c r="A780" t="s">
        <v>25</v>
      </c>
      <c r="B780" t="s">
        <v>178</v>
      </c>
      <c r="C780" t="s">
        <v>180</v>
      </c>
      <c r="D780" t="s">
        <v>184</v>
      </c>
      <c r="E780" t="s">
        <v>56</v>
      </c>
      <c r="F780" s="3">
        <v>45992</v>
      </c>
      <c r="G780" s="3">
        <v>45996</v>
      </c>
      <c r="H780" t="s">
        <v>94</v>
      </c>
      <c r="I780" t="s">
        <v>58</v>
      </c>
      <c r="J780" t="s">
        <v>32</v>
      </c>
      <c r="K780">
        <v>2550</v>
      </c>
      <c r="L780">
        <v>3302</v>
      </c>
      <c r="M780">
        <v>3302</v>
      </c>
      <c r="N780">
        <v>4153</v>
      </c>
    </row>
    <row r="781" spans="1:15" x14ac:dyDescent="0.3">
      <c r="A781" t="s">
        <v>25</v>
      </c>
      <c r="B781" t="s">
        <v>178</v>
      </c>
      <c r="C781" t="s">
        <v>180</v>
      </c>
      <c r="D781" t="s">
        <v>184</v>
      </c>
      <c r="E781" t="s">
        <v>56</v>
      </c>
      <c r="F781" s="3">
        <v>45997</v>
      </c>
      <c r="G781" s="3">
        <v>45999</v>
      </c>
      <c r="H781" t="s">
        <v>94</v>
      </c>
      <c r="I781" t="s">
        <v>58</v>
      </c>
      <c r="J781" t="s">
        <v>32</v>
      </c>
      <c r="K781">
        <v>2110</v>
      </c>
      <c r="L781">
        <v>2752</v>
      </c>
      <c r="M781">
        <v>2752</v>
      </c>
      <c r="N781">
        <v>3457</v>
      </c>
    </row>
    <row r="782" spans="1:15" x14ac:dyDescent="0.3">
      <c r="A782" t="s">
        <v>25</v>
      </c>
      <c r="B782" t="s">
        <v>178</v>
      </c>
      <c r="C782" t="s">
        <v>180</v>
      </c>
      <c r="D782" t="s">
        <v>184</v>
      </c>
      <c r="E782" t="s">
        <v>56</v>
      </c>
      <c r="F782" s="3">
        <v>46000</v>
      </c>
      <c r="G782" s="3">
        <v>46005</v>
      </c>
      <c r="H782" t="s">
        <v>94</v>
      </c>
      <c r="I782" t="s">
        <v>58</v>
      </c>
      <c r="J782" t="s">
        <v>32</v>
      </c>
      <c r="K782">
        <v>2030</v>
      </c>
      <c r="L782">
        <v>2652</v>
      </c>
      <c r="M782">
        <v>2652</v>
      </c>
      <c r="N782">
        <v>3331</v>
      </c>
    </row>
    <row r="783" spans="1:15" x14ac:dyDescent="0.3">
      <c r="A783" t="s">
        <v>25</v>
      </c>
      <c r="B783" t="s">
        <v>178</v>
      </c>
      <c r="C783" t="s">
        <v>180</v>
      </c>
      <c r="D783" t="s">
        <v>184</v>
      </c>
      <c r="E783" t="s">
        <v>56</v>
      </c>
      <c r="F783" s="3">
        <v>46006</v>
      </c>
      <c r="G783" s="3">
        <v>46022</v>
      </c>
      <c r="H783" t="s">
        <v>94</v>
      </c>
      <c r="I783" t="s">
        <v>58</v>
      </c>
      <c r="J783" t="s">
        <v>32</v>
      </c>
      <c r="K783">
        <v>2750</v>
      </c>
      <c r="L783">
        <v>3552</v>
      </c>
      <c r="M783">
        <v>3552</v>
      </c>
      <c r="N783">
        <v>4470</v>
      </c>
    </row>
    <row r="784" spans="1:15" x14ac:dyDescent="0.3">
      <c r="A784" t="s">
        <v>25</v>
      </c>
      <c r="B784" t="s">
        <v>178</v>
      </c>
      <c r="C784" t="s">
        <v>180</v>
      </c>
      <c r="D784" t="s">
        <v>186</v>
      </c>
      <c r="E784" t="s">
        <v>28</v>
      </c>
      <c r="F784" s="3">
        <v>45992</v>
      </c>
      <c r="G784" s="3">
        <v>45998</v>
      </c>
      <c r="H784" t="s">
        <v>31</v>
      </c>
      <c r="I784" t="s">
        <v>81</v>
      </c>
      <c r="J784" t="s">
        <v>32</v>
      </c>
      <c r="K784">
        <v>5386</v>
      </c>
      <c r="M784">
        <v>4986</v>
      </c>
    </row>
    <row r="785" spans="1:14" x14ac:dyDescent="0.3">
      <c r="A785" t="s">
        <v>25</v>
      </c>
      <c r="B785" t="s">
        <v>178</v>
      </c>
      <c r="C785" t="s">
        <v>180</v>
      </c>
      <c r="D785" t="s">
        <v>186</v>
      </c>
      <c r="E785" t="s">
        <v>28</v>
      </c>
      <c r="F785" s="3">
        <v>45999</v>
      </c>
      <c r="G785" s="3">
        <v>46005</v>
      </c>
      <c r="H785" t="s">
        <v>31</v>
      </c>
      <c r="I785" t="s">
        <v>81</v>
      </c>
      <c r="J785" t="s">
        <v>32</v>
      </c>
      <c r="K785">
        <v>5086</v>
      </c>
      <c r="M785">
        <v>4686</v>
      </c>
    </row>
    <row r="786" spans="1:14" x14ac:dyDescent="0.3">
      <c r="A786" t="s">
        <v>25</v>
      </c>
      <c r="B786" t="s">
        <v>178</v>
      </c>
      <c r="C786" t="s">
        <v>180</v>
      </c>
      <c r="D786" t="s">
        <v>186</v>
      </c>
      <c r="E786" t="s">
        <v>28</v>
      </c>
      <c r="F786" s="3">
        <v>46006</v>
      </c>
      <c r="G786" s="3">
        <v>46022</v>
      </c>
      <c r="H786" t="s">
        <v>31</v>
      </c>
      <c r="I786" t="s">
        <v>81</v>
      </c>
      <c r="J786" t="s">
        <v>32</v>
      </c>
      <c r="M786">
        <v>5286</v>
      </c>
    </row>
    <row r="787" spans="1:14" x14ac:dyDescent="0.3">
      <c r="A787" t="s">
        <v>25</v>
      </c>
      <c r="B787" t="s">
        <v>178</v>
      </c>
      <c r="C787" t="s">
        <v>180</v>
      </c>
      <c r="D787" t="s">
        <v>187</v>
      </c>
      <c r="E787" t="s">
        <v>61</v>
      </c>
      <c r="F787" s="3">
        <v>45992</v>
      </c>
      <c r="G787" s="3">
        <v>45998</v>
      </c>
      <c r="H787" t="s">
        <v>67</v>
      </c>
      <c r="I787" t="s">
        <v>68</v>
      </c>
      <c r="J787" t="s">
        <v>32</v>
      </c>
      <c r="K787">
        <v>2435</v>
      </c>
      <c r="L787">
        <v>3195</v>
      </c>
      <c r="M787">
        <v>3195</v>
      </c>
      <c r="N787">
        <v>3790</v>
      </c>
    </row>
    <row r="788" spans="1:14" x14ac:dyDescent="0.3">
      <c r="A788" t="s">
        <v>25</v>
      </c>
      <c r="B788" t="s">
        <v>178</v>
      </c>
      <c r="C788" t="s">
        <v>180</v>
      </c>
      <c r="D788" t="s">
        <v>187</v>
      </c>
      <c r="E788" t="s">
        <v>61</v>
      </c>
      <c r="F788" s="3">
        <v>45999</v>
      </c>
      <c r="G788" s="3">
        <v>46005</v>
      </c>
      <c r="H788" t="s">
        <v>67</v>
      </c>
      <c r="I788" t="s">
        <v>68</v>
      </c>
      <c r="J788" t="s">
        <v>32</v>
      </c>
      <c r="K788">
        <v>2235</v>
      </c>
      <c r="L788">
        <v>2945</v>
      </c>
      <c r="M788">
        <v>2945</v>
      </c>
      <c r="N788">
        <v>3540</v>
      </c>
    </row>
    <row r="789" spans="1:14" x14ac:dyDescent="0.3">
      <c r="A789" t="s">
        <v>25</v>
      </c>
      <c r="B789" t="s">
        <v>178</v>
      </c>
      <c r="C789" t="s">
        <v>180</v>
      </c>
      <c r="D789" t="s">
        <v>187</v>
      </c>
      <c r="E789" t="s">
        <v>61</v>
      </c>
      <c r="F789" s="3">
        <v>46006</v>
      </c>
      <c r="G789" s="3">
        <v>46022</v>
      </c>
      <c r="H789" t="s">
        <v>67</v>
      </c>
      <c r="I789" t="s">
        <v>68</v>
      </c>
      <c r="J789" t="s">
        <v>32</v>
      </c>
      <c r="K789">
        <v>2555</v>
      </c>
      <c r="L789">
        <v>3345</v>
      </c>
      <c r="M789">
        <v>3345</v>
      </c>
      <c r="N789">
        <v>3940</v>
      </c>
    </row>
    <row r="790" spans="1:14" x14ac:dyDescent="0.3">
      <c r="A790" t="s">
        <v>25</v>
      </c>
      <c r="B790" t="s">
        <v>178</v>
      </c>
      <c r="C790" t="s">
        <v>180</v>
      </c>
      <c r="D790" t="s">
        <v>151</v>
      </c>
      <c r="E790" t="s">
        <v>75</v>
      </c>
      <c r="F790" s="3">
        <v>45992</v>
      </c>
      <c r="G790" s="3">
        <v>45998</v>
      </c>
      <c r="H790" t="s">
        <v>76</v>
      </c>
      <c r="I790" t="s">
        <v>77</v>
      </c>
      <c r="J790" t="s">
        <v>32</v>
      </c>
      <c r="K790">
        <v>3110</v>
      </c>
      <c r="L790">
        <v>3495</v>
      </c>
      <c r="M790">
        <v>3495</v>
      </c>
    </row>
    <row r="791" spans="1:14" x14ac:dyDescent="0.3">
      <c r="A791" t="s">
        <v>25</v>
      </c>
      <c r="B791" t="s">
        <v>178</v>
      </c>
      <c r="C791" t="s">
        <v>180</v>
      </c>
      <c r="D791" t="s">
        <v>151</v>
      </c>
      <c r="E791" t="s">
        <v>75</v>
      </c>
      <c r="F791" s="3">
        <v>45995</v>
      </c>
      <c r="G791" s="3">
        <v>45998</v>
      </c>
      <c r="H791" t="s">
        <v>76</v>
      </c>
      <c r="I791" t="s">
        <v>77</v>
      </c>
      <c r="J791" t="s">
        <v>32</v>
      </c>
      <c r="K791">
        <v>2525</v>
      </c>
      <c r="L791">
        <v>2845</v>
      </c>
      <c r="M791">
        <v>2845</v>
      </c>
    </row>
    <row r="792" spans="1:14" x14ac:dyDescent="0.3">
      <c r="A792" t="s">
        <v>25</v>
      </c>
      <c r="B792" t="s">
        <v>178</v>
      </c>
      <c r="C792" t="s">
        <v>180</v>
      </c>
      <c r="D792" t="s">
        <v>151</v>
      </c>
      <c r="E792" t="s">
        <v>75</v>
      </c>
      <c r="F792" s="3">
        <v>45999</v>
      </c>
      <c r="G792" s="3">
        <v>46005</v>
      </c>
      <c r="H792" t="s">
        <v>76</v>
      </c>
      <c r="I792" t="s">
        <v>77</v>
      </c>
      <c r="J792" t="s">
        <v>32</v>
      </c>
      <c r="K792">
        <v>2435</v>
      </c>
      <c r="L792">
        <v>2745</v>
      </c>
      <c r="M792">
        <v>2745</v>
      </c>
    </row>
    <row r="793" spans="1:14" x14ac:dyDescent="0.3">
      <c r="A793" t="s">
        <v>25</v>
      </c>
      <c r="B793" t="s">
        <v>178</v>
      </c>
      <c r="C793" t="s">
        <v>180</v>
      </c>
      <c r="D793" t="s">
        <v>151</v>
      </c>
      <c r="E793" t="s">
        <v>75</v>
      </c>
      <c r="F793" s="3">
        <v>46006</v>
      </c>
      <c r="G793" s="3">
        <v>46022</v>
      </c>
      <c r="H793" t="s">
        <v>76</v>
      </c>
      <c r="I793" t="s">
        <v>77</v>
      </c>
      <c r="J793" t="s">
        <v>32</v>
      </c>
      <c r="K793">
        <v>3380</v>
      </c>
      <c r="L793">
        <v>3795</v>
      </c>
      <c r="M793">
        <v>3795</v>
      </c>
    </row>
    <row r="794" spans="1:14" x14ac:dyDescent="0.3">
      <c r="A794" t="s">
        <v>25</v>
      </c>
      <c r="B794" t="s">
        <v>190</v>
      </c>
      <c r="C794" t="s">
        <v>169</v>
      </c>
      <c r="E794" t="s">
        <v>71</v>
      </c>
      <c r="F794" s="3">
        <v>45992</v>
      </c>
      <c r="G794" s="3">
        <v>46005</v>
      </c>
      <c r="H794">
        <v>664925</v>
      </c>
      <c r="I794" t="s">
        <v>32</v>
      </c>
      <c r="J794" t="s">
        <v>32</v>
      </c>
      <c r="K794">
        <v>3284</v>
      </c>
      <c r="L794">
        <v>4062</v>
      </c>
      <c r="M794">
        <v>4062</v>
      </c>
      <c r="N794">
        <v>4362</v>
      </c>
    </row>
    <row r="795" spans="1:14" x14ac:dyDescent="0.3">
      <c r="A795" t="s">
        <v>25</v>
      </c>
      <c r="B795" t="s">
        <v>190</v>
      </c>
      <c r="C795" t="s">
        <v>169</v>
      </c>
      <c r="E795" t="s">
        <v>71</v>
      </c>
      <c r="F795" s="3">
        <v>46006</v>
      </c>
      <c r="G795" s="3">
        <v>46022</v>
      </c>
      <c r="H795">
        <v>664925</v>
      </c>
      <c r="I795" t="s">
        <v>32</v>
      </c>
      <c r="J795" t="s">
        <v>32</v>
      </c>
      <c r="K795">
        <v>3484</v>
      </c>
      <c r="L795">
        <v>4312</v>
      </c>
      <c r="M795">
        <v>4312</v>
      </c>
      <c r="N795">
        <v>4612</v>
      </c>
    </row>
    <row r="796" spans="1:14" x14ac:dyDescent="0.3">
      <c r="A796" t="s">
        <v>25</v>
      </c>
      <c r="B796" t="s">
        <v>191</v>
      </c>
      <c r="C796" t="s">
        <v>192</v>
      </c>
      <c r="E796" t="s">
        <v>99</v>
      </c>
      <c r="F796" s="3">
        <v>45992</v>
      </c>
      <c r="G796" s="3">
        <v>45995</v>
      </c>
      <c r="H796" t="s">
        <v>100</v>
      </c>
      <c r="I796" t="s">
        <v>32</v>
      </c>
      <c r="J796" t="s">
        <v>32</v>
      </c>
      <c r="K796">
        <v>2477</v>
      </c>
      <c r="L796">
        <v>3137</v>
      </c>
      <c r="M796">
        <v>3137</v>
      </c>
    </row>
    <row r="797" spans="1:14" x14ac:dyDescent="0.3">
      <c r="A797" t="s">
        <v>25</v>
      </c>
      <c r="B797" t="s">
        <v>191</v>
      </c>
      <c r="C797" t="s">
        <v>192</v>
      </c>
      <c r="E797" t="s">
        <v>99</v>
      </c>
      <c r="F797" s="3">
        <v>45996</v>
      </c>
      <c r="G797" s="3">
        <v>46005</v>
      </c>
      <c r="H797" t="s">
        <v>100</v>
      </c>
      <c r="I797" t="s">
        <v>32</v>
      </c>
      <c r="J797" t="s">
        <v>32</v>
      </c>
      <c r="K797">
        <v>2037</v>
      </c>
      <c r="L797">
        <v>2587</v>
      </c>
      <c r="M797">
        <v>2587</v>
      </c>
    </row>
    <row r="798" spans="1:14" x14ac:dyDescent="0.3">
      <c r="A798" t="s">
        <v>25</v>
      </c>
      <c r="B798" t="s">
        <v>191</v>
      </c>
      <c r="C798" t="s">
        <v>192</v>
      </c>
      <c r="E798" t="s">
        <v>99</v>
      </c>
      <c r="F798" s="3">
        <v>46006</v>
      </c>
      <c r="G798" s="3">
        <v>46022</v>
      </c>
      <c r="H798" t="s">
        <v>100</v>
      </c>
      <c r="I798" t="s">
        <v>32</v>
      </c>
      <c r="J798" t="s">
        <v>32</v>
      </c>
      <c r="K798">
        <v>2717</v>
      </c>
      <c r="L798">
        <v>3437</v>
      </c>
      <c r="M798">
        <v>3437</v>
      </c>
    </row>
    <row r="799" spans="1:14" x14ac:dyDescent="0.3">
      <c r="A799" t="s">
        <v>25</v>
      </c>
      <c r="B799" t="s">
        <v>191</v>
      </c>
      <c r="C799" t="s">
        <v>192</v>
      </c>
      <c r="E799" t="s">
        <v>61</v>
      </c>
      <c r="F799" s="3">
        <v>45992</v>
      </c>
      <c r="G799" s="3">
        <v>45993</v>
      </c>
      <c r="H799" t="s">
        <v>67</v>
      </c>
      <c r="I799" t="s">
        <v>103</v>
      </c>
      <c r="J799" t="s">
        <v>32</v>
      </c>
      <c r="K799">
        <v>2428</v>
      </c>
      <c r="L799">
        <v>3018</v>
      </c>
      <c r="M799">
        <v>3018</v>
      </c>
      <c r="N799">
        <v>3518</v>
      </c>
    </row>
    <row r="800" spans="1:14" x14ac:dyDescent="0.3">
      <c r="A800" t="s">
        <v>25</v>
      </c>
      <c r="B800" t="s">
        <v>191</v>
      </c>
      <c r="C800" t="s">
        <v>192</v>
      </c>
      <c r="E800" t="s">
        <v>61</v>
      </c>
      <c r="F800" s="3">
        <v>45992</v>
      </c>
      <c r="G800" s="3">
        <v>45995</v>
      </c>
      <c r="H800" t="s">
        <v>67</v>
      </c>
      <c r="I800" t="s">
        <v>68</v>
      </c>
      <c r="J800" t="s">
        <v>32</v>
      </c>
      <c r="K800">
        <v>2468</v>
      </c>
      <c r="L800">
        <v>3068</v>
      </c>
      <c r="M800">
        <v>3068</v>
      </c>
      <c r="N800">
        <v>3468</v>
      </c>
    </row>
    <row r="801" spans="1:15" x14ac:dyDescent="0.3">
      <c r="A801" t="s">
        <v>25</v>
      </c>
      <c r="B801" t="s">
        <v>191</v>
      </c>
      <c r="C801" t="s">
        <v>192</v>
      </c>
      <c r="E801" t="s">
        <v>61</v>
      </c>
      <c r="F801" s="3">
        <v>45992</v>
      </c>
      <c r="G801" s="3">
        <v>46022</v>
      </c>
      <c r="H801" t="s">
        <v>63</v>
      </c>
      <c r="I801" t="s">
        <v>64</v>
      </c>
      <c r="J801" t="s">
        <v>65</v>
      </c>
      <c r="K801">
        <v>2662</v>
      </c>
      <c r="L801">
        <v>3274</v>
      </c>
      <c r="M801">
        <v>3274</v>
      </c>
      <c r="N801">
        <v>3704</v>
      </c>
      <c r="O801">
        <v>3274</v>
      </c>
    </row>
    <row r="802" spans="1:15" x14ac:dyDescent="0.3">
      <c r="A802" t="s">
        <v>25</v>
      </c>
      <c r="B802" t="s">
        <v>191</v>
      </c>
      <c r="C802" t="s">
        <v>192</v>
      </c>
      <c r="E802" t="s">
        <v>61</v>
      </c>
      <c r="F802" s="3">
        <v>45994</v>
      </c>
      <c r="G802" s="3">
        <v>45998</v>
      </c>
      <c r="H802" t="s">
        <v>67</v>
      </c>
      <c r="I802" t="s">
        <v>103</v>
      </c>
      <c r="J802" t="s">
        <v>32</v>
      </c>
      <c r="K802">
        <v>1988</v>
      </c>
      <c r="L802">
        <v>2468</v>
      </c>
      <c r="M802">
        <v>2468</v>
      </c>
      <c r="N802">
        <v>2868</v>
      </c>
    </row>
    <row r="803" spans="1:15" x14ac:dyDescent="0.3">
      <c r="A803" t="s">
        <v>25</v>
      </c>
      <c r="B803" t="s">
        <v>191</v>
      </c>
      <c r="C803" t="s">
        <v>192</v>
      </c>
      <c r="E803" t="s">
        <v>61</v>
      </c>
      <c r="F803" s="3">
        <v>45996</v>
      </c>
      <c r="G803" s="3">
        <v>46000</v>
      </c>
      <c r="H803" t="s">
        <v>67</v>
      </c>
      <c r="I803" t="s">
        <v>68</v>
      </c>
      <c r="J803" t="s">
        <v>32</v>
      </c>
      <c r="K803">
        <v>2028</v>
      </c>
      <c r="L803">
        <v>2518</v>
      </c>
      <c r="M803">
        <v>2518</v>
      </c>
      <c r="N803">
        <v>2918</v>
      </c>
    </row>
    <row r="804" spans="1:15" x14ac:dyDescent="0.3">
      <c r="A804" t="s">
        <v>25</v>
      </c>
      <c r="B804" t="s">
        <v>191</v>
      </c>
      <c r="C804" t="s">
        <v>192</v>
      </c>
      <c r="E804" t="s">
        <v>61</v>
      </c>
      <c r="F804" s="3">
        <v>46001</v>
      </c>
      <c r="G804" s="3">
        <v>46005</v>
      </c>
      <c r="H804" t="s">
        <v>67</v>
      </c>
      <c r="I804" t="s">
        <v>68</v>
      </c>
      <c r="J804" t="s">
        <v>32</v>
      </c>
      <c r="K804">
        <v>1948</v>
      </c>
      <c r="L804">
        <v>2418</v>
      </c>
      <c r="M804">
        <v>2418</v>
      </c>
      <c r="N804">
        <v>2818</v>
      </c>
    </row>
    <row r="805" spans="1:15" x14ac:dyDescent="0.3">
      <c r="A805" t="s">
        <v>25</v>
      </c>
      <c r="B805" t="s">
        <v>191</v>
      </c>
      <c r="C805" t="s">
        <v>192</v>
      </c>
      <c r="E805" t="s">
        <v>61</v>
      </c>
      <c r="F805" s="3">
        <v>46006</v>
      </c>
      <c r="G805" s="3">
        <v>46010</v>
      </c>
      <c r="H805" t="s">
        <v>67</v>
      </c>
      <c r="I805" t="s">
        <v>103</v>
      </c>
      <c r="J805" t="s">
        <v>32</v>
      </c>
      <c r="K805">
        <v>2588</v>
      </c>
      <c r="L805">
        <v>3218</v>
      </c>
      <c r="M805">
        <v>3218</v>
      </c>
      <c r="N805">
        <v>3618</v>
      </c>
    </row>
    <row r="806" spans="1:15" x14ac:dyDescent="0.3">
      <c r="A806" t="s">
        <v>25</v>
      </c>
      <c r="B806" t="s">
        <v>191</v>
      </c>
      <c r="C806" t="s">
        <v>192</v>
      </c>
      <c r="E806" t="s">
        <v>61</v>
      </c>
      <c r="F806" s="3">
        <v>46006</v>
      </c>
      <c r="G806" s="3">
        <v>46022</v>
      </c>
      <c r="H806" t="s">
        <v>67</v>
      </c>
      <c r="I806" t="s">
        <v>68</v>
      </c>
      <c r="J806" t="s">
        <v>32</v>
      </c>
      <c r="K806">
        <v>2668</v>
      </c>
      <c r="L806">
        <v>3318</v>
      </c>
      <c r="M806">
        <v>3318</v>
      </c>
      <c r="N806">
        <v>3718</v>
      </c>
    </row>
    <row r="807" spans="1:15" x14ac:dyDescent="0.3">
      <c r="A807" t="s">
        <v>25</v>
      </c>
      <c r="B807" t="s">
        <v>191</v>
      </c>
      <c r="C807" t="s">
        <v>192</v>
      </c>
      <c r="E807" t="s">
        <v>71</v>
      </c>
      <c r="F807" s="3">
        <v>45992</v>
      </c>
      <c r="G807" s="3">
        <v>45998</v>
      </c>
      <c r="H807">
        <v>664925</v>
      </c>
      <c r="I807" t="s">
        <v>32</v>
      </c>
      <c r="J807" t="s">
        <v>32</v>
      </c>
      <c r="K807">
        <v>2084</v>
      </c>
      <c r="L807">
        <v>2562</v>
      </c>
      <c r="M807">
        <v>2562</v>
      </c>
    </row>
    <row r="808" spans="1:15" x14ac:dyDescent="0.3">
      <c r="A808" t="s">
        <v>25</v>
      </c>
      <c r="B808" t="s">
        <v>191</v>
      </c>
      <c r="C808" t="s">
        <v>192</v>
      </c>
      <c r="E808" t="s">
        <v>71</v>
      </c>
      <c r="F808" s="3">
        <v>45992</v>
      </c>
      <c r="G808" s="3">
        <v>46005</v>
      </c>
      <c r="H808">
        <v>664925</v>
      </c>
      <c r="I808" t="s">
        <v>32</v>
      </c>
      <c r="J808" t="s">
        <v>32</v>
      </c>
      <c r="K808">
        <v>2799</v>
      </c>
      <c r="L808">
        <v>3112</v>
      </c>
      <c r="M808">
        <v>3112</v>
      </c>
    </row>
    <row r="809" spans="1:15" x14ac:dyDescent="0.3">
      <c r="A809" t="s">
        <v>25</v>
      </c>
      <c r="B809" t="s">
        <v>191</v>
      </c>
      <c r="C809" t="s">
        <v>192</v>
      </c>
      <c r="E809" t="s">
        <v>71</v>
      </c>
      <c r="F809" s="3">
        <v>45992</v>
      </c>
      <c r="G809" s="3">
        <v>46005</v>
      </c>
      <c r="H809">
        <v>664925</v>
      </c>
      <c r="I809" t="s">
        <v>166</v>
      </c>
      <c r="J809" t="s">
        <v>32</v>
      </c>
      <c r="K809">
        <v>2564</v>
      </c>
      <c r="L809">
        <v>3162</v>
      </c>
      <c r="M809">
        <v>3162</v>
      </c>
      <c r="N809">
        <v>3541.8</v>
      </c>
    </row>
    <row r="810" spans="1:15" x14ac:dyDescent="0.3">
      <c r="A810" t="s">
        <v>25</v>
      </c>
      <c r="B810" t="s">
        <v>191</v>
      </c>
      <c r="C810" t="s">
        <v>192</v>
      </c>
      <c r="E810" t="s">
        <v>71</v>
      </c>
      <c r="F810" s="3">
        <v>45999</v>
      </c>
      <c r="G810" s="3">
        <v>46005</v>
      </c>
      <c r="H810">
        <v>664925</v>
      </c>
      <c r="I810" t="s">
        <v>32</v>
      </c>
      <c r="J810" t="s">
        <v>32</v>
      </c>
      <c r="K810">
        <v>2004</v>
      </c>
      <c r="L810">
        <v>2462</v>
      </c>
      <c r="M810">
        <v>2462</v>
      </c>
    </row>
    <row r="811" spans="1:15" x14ac:dyDescent="0.3">
      <c r="A811" t="s">
        <v>25</v>
      </c>
      <c r="B811" t="s">
        <v>191</v>
      </c>
      <c r="C811" t="s">
        <v>192</v>
      </c>
      <c r="E811" t="s">
        <v>71</v>
      </c>
      <c r="F811" s="3">
        <v>46006</v>
      </c>
      <c r="G811" s="3">
        <v>46022</v>
      </c>
      <c r="H811">
        <v>664925</v>
      </c>
      <c r="I811" t="s">
        <v>32</v>
      </c>
      <c r="J811" t="s">
        <v>32</v>
      </c>
      <c r="K811">
        <v>3024</v>
      </c>
      <c r="L811">
        <v>3362</v>
      </c>
      <c r="M811">
        <v>3362</v>
      </c>
    </row>
    <row r="812" spans="1:15" x14ac:dyDescent="0.3">
      <c r="A812" t="s">
        <v>25</v>
      </c>
      <c r="B812" t="s">
        <v>191</v>
      </c>
      <c r="C812" t="s">
        <v>192</v>
      </c>
      <c r="E812" t="s">
        <v>71</v>
      </c>
      <c r="F812" s="3">
        <v>46006</v>
      </c>
      <c r="G812" s="3">
        <v>46022</v>
      </c>
      <c r="H812">
        <v>664925</v>
      </c>
      <c r="I812" t="s">
        <v>166</v>
      </c>
      <c r="J812" t="s">
        <v>32</v>
      </c>
      <c r="K812">
        <v>2764</v>
      </c>
      <c r="L812">
        <v>3412</v>
      </c>
      <c r="M812">
        <v>3412</v>
      </c>
      <c r="N812">
        <v>3791.8</v>
      </c>
    </row>
    <row r="813" spans="1:15" x14ac:dyDescent="0.3">
      <c r="A813" t="s">
        <v>25</v>
      </c>
      <c r="B813" t="s">
        <v>191</v>
      </c>
      <c r="C813" t="s">
        <v>192</v>
      </c>
      <c r="D813" t="s">
        <v>146</v>
      </c>
      <c r="E813" t="s">
        <v>56</v>
      </c>
      <c r="F813" s="3">
        <v>45992</v>
      </c>
      <c r="G813" s="3">
        <v>45996</v>
      </c>
      <c r="H813" t="s">
        <v>94</v>
      </c>
      <c r="I813" t="s">
        <v>58</v>
      </c>
      <c r="J813" t="s">
        <v>32</v>
      </c>
      <c r="K813">
        <v>2470</v>
      </c>
      <c r="L813">
        <v>3202</v>
      </c>
      <c r="M813">
        <v>3202</v>
      </c>
      <c r="N813">
        <v>4027</v>
      </c>
    </row>
    <row r="814" spans="1:15" x14ac:dyDescent="0.3">
      <c r="A814" t="s">
        <v>25</v>
      </c>
      <c r="B814" t="s">
        <v>191</v>
      </c>
      <c r="C814" t="s">
        <v>192</v>
      </c>
      <c r="D814" t="s">
        <v>146</v>
      </c>
      <c r="E814" t="s">
        <v>56</v>
      </c>
      <c r="F814" s="3">
        <v>45997</v>
      </c>
      <c r="G814" s="3">
        <v>45999</v>
      </c>
      <c r="H814" t="s">
        <v>94</v>
      </c>
      <c r="I814" t="s">
        <v>58</v>
      </c>
      <c r="J814" t="s">
        <v>32</v>
      </c>
      <c r="K814">
        <v>2070</v>
      </c>
      <c r="L814">
        <v>2702</v>
      </c>
      <c r="M814">
        <v>2702</v>
      </c>
      <c r="N814">
        <v>3394</v>
      </c>
    </row>
    <row r="815" spans="1:15" x14ac:dyDescent="0.3">
      <c r="A815" t="s">
        <v>25</v>
      </c>
      <c r="B815" t="s">
        <v>191</v>
      </c>
      <c r="C815" t="s">
        <v>192</v>
      </c>
      <c r="D815" t="s">
        <v>146</v>
      </c>
      <c r="E815" t="s">
        <v>56</v>
      </c>
      <c r="F815" s="3">
        <v>46000</v>
      </c>
      <c r="G815" s="3">
        <v>46005</v>
      </c>
      <c r="H815" t="s">
        <v>94</v>
      </c>
      <c r="I815" t="s">
        <v>58</v>
      </c>
      <c r="J815" t="s">
        <v>32</v>
      </c>
      <c r="K815">
        <v>1990</v>
      </c>
      <c r="L815">
        <v>2602</v>
      </c>
      <c r="M815">
        <v>2602</v>
      </c>
      <c r="N815">
        <v>3267</v>
      </c>
    </row>
    <row r="816" spans="1:15" x14ac:dyDescent="0.3">
      <c r="A816" t="s">
        <v>25</v>
      </c>
      <c r="B816" t="s">
        <v>191</v>
      </c>
      <c r="C816" t="s">
        <v>192</v>
      </c>
      <c r="D816" t="s">
        <v>146</v>
      </c>
      <c r="E816" t="s">
        <v>56</v>
      </c>
      <c r="F816" s="3">
        <v>46006</v>
      </c>
      <c r="G816" s="3">
        <v>46022</v>
      </c>
      <c r="H816" t="s">
        <v>94</v>
      </c>
      <c r="I816" t="s">
        <v>58</v>
      </c>
      <c r="J816" t="s">
        <v>32</v>
      </c>
      <c r="K816">
        <v>2670</v>
      </c>
      <c r="L816">
        <v>3452</v>
      </c>
      <c r="M816">
        <v>3452</v>
      </c>
      <c r="N816">
        <v>4343</v>
      </c>
    </row>
    <row r="817" spans="1:15" x14ac:dyDescent="0.3">
      <c r="A817" t="s">
        <v>25</v>
      </c>
      <c r="B817" t="s">
        <v>191</v>
      </c>
      <c r="C817" t="s">
        <v>192</v>
      </c>
      <c r="D817" t="s">
        <v>423</v>
      </c>
      <c r="E817" t="s">
        <v>61</v>
      </c>
      <c r="F817" s="3">
        <v>45995</v>
      </c>
      <c r="G817" s="3">
        <v>46005</v>
      </c>
      <c r="H817" t="s">
        <v>67</v>
      </c>
      <c r="I817" t="s">
        <v>103</v>
      </c>
      <c r="J817" t="s">
        <v>32</v>
      </c>
      <c r="K817">
        <v>1908</v>
      </c>
      <c r="L817">
        <v>2368</v>
      </c>
      <c r="M817">
        <v>2368</v>
      </c>
      <c r="N817">
        <v>2768</v>
      </c>
    </row>
    <row r="818" spans="1:15" x14ac:dyDescent="0.3">
      <c r="A818" t="s">
        <v>25</v>
      </c>
      <c r="B818" t="s">
        <v>191</v>
      </c>
      <c r="C818" t="s">
        <v>195</v>
      </c>
      <c r="E818" t="s">
        <v>61</v>
      </c>
      <c r="F818" s="3">
        <v>45992</v>
      </c>
      <c r="G818" s="3">
        <v>46022</v>
      </c>
      <c r="H818" t="s">
        <v>63</v>
      </c>
      <c r="I818" t="s">
        <v>64</v>
      </c>
      <c r="J818" t="s">
        <v>65</v>
      </c>
      <c r="K818">
        <v>4317</v>
      </c>
      <c r="L818">
        <v>5049</v>
      </c>
      <c r="M818">
        <v>5049</v>
      </c>
      <c r="N818">
        <v>6384</v>
      </c>
    </row>
    <row r="819" spans="1:15" x14ac:dyDescent="0.3">
      <c r="A819" t="s">
        <v>25</v>
      </c>
      <c r="B819" t="s">
        <v>196</v>
      </c>
      <c r="C819" t="s">
        <v>176</v>
      </c>
      <c r="E819" t="s">
        <v>75</v>
      </c>
      <c r="F819" s="3">
        <v>45992</v>
      </c>
      <c r="G819" s="3">
        <v>46005</v>
      </c>
      <c r="H819" t="s">
        <v>76</v>
      </c>
      <c r="I819" t="s">
        <v>77</v>
      </c>
      <c r="J819" t="s">
        <v>32</v>
      </c>
      <c r="K819">
        <v>4985</v>
      </c>
      <c r="L819">
        <v>5560</v>
      </c>
      <c r="M819">
        <v>5568</v>
      </c>
    </row>
    <row r="820" spans="1:15" x14ac:dyDescent="0.3">
      <c r="A820" t="s">
        <v>25</v>
      </c>
      <c r="B820" t="s">
        <v>196</v>
      </c>
      <c r="C820" t="s">
        <v>176</v>
      </c>
      <c r="E820" t="s">
        <v>75</v>
      </c>
      <c r="F820" s="3">
        <v>45995</v>
      </c>
      <c r="G820" s="3">
        <v>46005</v>
      </c>
      <c r="H820" t="s">
        <v>76</v>
      </c>
      <c r="I820" t="s">
        <v>77</v>
      </c>
      <c r="J820" t="s">
        <v>32</v>
      </c>
      <c r="K820">
        <v>4895</v>
      </c>
      <c r="L820">
        <v>5460</v>
      </c>
      <c r="M820">
        <v>5468</v>
      </c>
    </row>
    <row r="821" spans="1:15" x14ac:dyDescent="0.3">
      <c r="A821" t="s">
        <v>25</v>
      </c>
      <c r="B821" t="s">
        <v>196</v>
      </c>
      <c r="C821" t="s">
        <v>176</v>
      </c>
      <c r="E821" t="s">
        <v>75</v>
      </c>
      <c r="F821" s="3">
        <v>46006</v>
      </c>
      <c r="G821" s="3">
        <v>46022</v>
      </c>
      <c r="H821" t="s">
        <v>76</v>
      </c>
      <c r="I821" t="s">
        <v>77</v>
      </c>
      <c r="J821" t="s">
        <v>32</v>
      </c>
      <c r="K821">
        <v>5435</v>
      </c>
      <c r="L821">
        <v>6060</v>
      </c>
      <c r="M821">
        <v>6068</v>
      </c>
    </row>
    <row r="822" spans="1:15" x14ac:dyDescent="0.3">
      <c r="A822" t="s">
        <v>25</v>
      </c>
      <c r="B822" t="s">
        <v>196</v>
      </c>
      <c r="C822" t="s">
        <v>197</v>
      </c>
      <c r="E822" t="s">
        <v>28</v>
      </c>
      <c r="F822" s="3">
        <v>45992</v>
      </c>
      <c r="G822" s="3">
        <v>45994</v>
      </c>
      <c r="H822" t="s">
        <v>31</v>
      </c>
      <c r="I822" t="s">
        <v>32</v>
      </c>
      <c r="J822" t="s">
        <v>32</v>
      </c>
      <c r="K822">
        <v>1783</v>
      </c>
      <c r="L822">
        <v>2368</v>
      </c>
      <c r="M822">
        <v>2368</v>
      </c>
    </row>
    <row r="823" spans="1:15" x14ac:dyDescent="0.3">
      <c r="A823" t="s">
        <v>25</v>
      </c>
      <c r="B823" t="s">
        <v>196</v>
      </c>
      <c r="C823" t="s">
        <v>197</v>
      </c>
      <c r="E823" t="s">
        <v>28</v>
      </c>
      <c r="F823" s="3">
        <v>45995</v>
      </c>
      <c r="G823" s="3">
        <v>46005</v>
      </c>
      <c r="H823" t="s">
        <v>31</v>
      </c>
      <c r="I823" t="s">
        <v>32</v>
      </c>
      <c r="J823" t="s">
        <v>32</v>
      </c>
      <c r="K823">
        <v>1423</v>
      </c>
      <c r="L823">
        <v>1918</v>
      </c>
      <c r="M823">
        <v>1918</v>
      </c>
    </row>
    <row r="824" spans="1:15" x14ac:dyDescent="0.3">
      <c r="A824" t="s">
        <v>25</v>
      </c>
      <c r="B824" t="s">
        <v>196</v>
      </c>
      <c r="C824" t="s">
        <v>197</v>
      </c>
      <c r="E824" t="s">
        <v>28</v>
      </c>
      <c r="F824" s="3">
        <v>46006</v>
      </c>
      <c r="G824" s="3">
        <v>46022</v>
      </c>
      <c r="H824" t="s">
        <v>31</v>
      </c>
      <c r="I824" t="s">
        <v>32</v>
      </c>
      <c r="J824" t="s">
        <v>32</v>
      </c>
      <c r="K824">
        <v>1963</v>
      </c>
      <c r="L824">
        <v>2593</v>
      </c>
      <c r="M824">
        <v>2593</v>
      </c>
    </row>
    <row r="825" spans="1:15" x14ac:dyDescent="0.3">
      <c r="A825" t="s">
        <v>25</v>
      </c>
      <c r="B825" t="s">
        <v>196</v>
      </c>
      <c r="C825" t="s">
        <v>197</v>
      </c>
      <c r="E825" t="s">
        <v>75</v>
      </c>
      <c r="F825" s="3">
        <v>45995</v>
      </c>
      <c r="G825" s="3">
        <v>46005</v>
      </c>
      <c r="H825" t="s">
        <v>76</v>
      </c>
      <c r="I825" t="s">
        <v>77</v>
      </c>
      <c r="J825" t="s">
        <v>32</v>
      </c>
      <c r="K825">
        <v>1560</v>
      </c>
      <c r="L825">
        <v>1900</v>
      </c>
      <c r="M825">
        <v>1900</v>
      </c>
    </row>
    <row r="826" spans="1:15" x14ac:dyDescent="0.3">
      <c r="A826" t="s">
        <v>25</v>
      </c>
      <c r="B826" t="s">
        <v>196</v>
      </c>
      <c r="C826" t="s">
        <v>197</v>
      </c>
      <c r="E826" t="s">
        <v>75</v>
      </c>
      <c r="F826" s="3">
        <v>46006</v>
      </c>
      <c r="G826" s="3">
        <v>46022</v>
      </c>
      <c r="H826" t="s">
        <v>76</v>
      </c>
      <c r="I826" t="s">
        <v>77</v>
      </c>
      <c r="J826" t="s">
        <v>32</v>
      </c>
      <c r="K826">
        <v>2120</v>
      </c>
      <c r="L826">
        <v>2600</v>
      </c>
      <c r="M826">
        <v>2600</v>
      </c>
    </row>
    <row r="827" spans="1:15" x14ac:dyDescent="0.3">
      <c r="A827" t="s">
        <v>25</v>
      </c>
      <c r="B827" t="s">
        <v>196</v>
      </c>
      <c r="C827" t="s">
        <v>197</v>
      </c>
      <c r="E827" t="s">
        <v>61</v>
      </c>
      <c r="F827" s="3">
        <v>45992</v>
      </c>
      <c r="G827" s="3">
        <v>45993</v>
      </c>
      <c r="H827" t="s">
        <v>67</v>
      </c>
      <c r="I827" t="s">
        <v>103</v>
      </c>
      <c r="J827" t="s">
        <v>32</v>
      </c>
      <c r="K827">
        <v>1698</v>
      </c>
      <c r="L827">
        <v>2108</v>
      </c>
      <c r="M827">
        <v>2108</v>
      </c>
      <c r="N827">
        <v>2508</v>
      </c>
    </row>
    <row r="828" spans="1:15" x14ac:dyDescent="0.3">
      <c r="A828" t="s">
        <v>25</v>
      </c>
      <c r="B828" t="s">
        <v>196</v>
      </c>
      <c r="C828" t="s">
        <v>197</v>
      </c>
      <c r="E828" t="s">
        <v>61</v>
      </c>
      <c r="F828" s="3">
        <v>45992</v>
      </c>
      <c r="G828" s="3">
        <v>45995</v>
      </c>
      <c r="H828" t="s">
        <v>67</v>
      </c>
      <c r="I828" t="s">
        <v>68</v>
      </c>
      <c r="J828" t="s">
        <v>32</v>
      </c>
      <c r="K828">
        <v>1738</v>
      </c>
      <c r="L828">
        <v>2158</v>
      </c>
      <c r="M828">
        <v>2158</v>
      </c>
      <c r="N828">
        <v>2458</v>
      </c>
      <c r="O828">
        <v>2093</v>
      </c>
    </row>
    <row r="829" spans="1:15" x14ac:dyDescent="0.3">
      <c r="A829" t="s">
        <v>25</v>
      </c>
      <c r="B829" t="s">
        <v>196</v>
      </c>
      <c r="C829" t="s">
        <v>197</v>
      </c>
      <c r="E829" t="s">
        <v>61</v>
      </c>
      <c r="F829" s="3">
        <v>45992</v>
      </c>
      <c r="G829" s="3">
        <v>46022</v>
      </c>
      <c r="H829" t="s">
        <v>63</v>
      </c>
      <c r="I829" t="s">
        <v>64</v>
      </c>
      <c r="J829" t="s">
        <v>65</v>
      </c>
      <c r="K829">
        <v>1827</v>
      </c>
      <c r="L829">
        <v>2244</v>
      </c>
      <c r="M829">
        <v>2244</v>
      </c>
      <c r="N829">
        <v>2574</v>
      </c>
      <c r="O829">
        <v>1959</v>
      </c>
    </row>
    <row r="830" spans="1:15" x14ac:dyDescent="0.3">
      <c r="A830" t="s">
        <v>25</v>
      </c>
      <c r="B830" t="s">
        <v>196</v>
      </c>
      <c r="C830" t="s">
        <v>197</v>
      </c>
      <c r="E830" t="s">
        <v>61</v>
      </c>
      <c r="F830" s="3">
        <v>45994</v>
      </c>
      <c r="G830" s="3">
        <v>46005</v>
      </c>
      <c r="H830" t="s">
        <v>67</v>
      </c>
      <c r="I830" t="s">
        <v>103</v>
      </c>
      <c r="J830" t="s">
        <v>32</v>
      </c>
      <c r="K830">
        <v>1378</v>
      </c>
      <c r="L830">
        <v>1708</v>
      </c>
      <c r="M830">
        <v>1708</v>
      </c>
      <c r="N830">
        <v>2008</v>
      </c>
    </row>
    <row r="831" spans="1:15" x14ac:dyDescent="0.3">
      <c r="A831" t="s">
        <v>25</v>
      </c>
      <c r="B831" t="s">
        <v>196</v>
      </c>
      <c r="C831" t="s">
        <v>197</v>
      </c>
      <c r="E831" t="s">
        <v>61</v>
      </c>
      <c r="F831" s="3">
        <v>45996</v>
      </c>
      <c r="G831" s="3">
        <v>46001</v>
      </c>
      <c r="H831" t="s">
        <v>67</v>
      </c>
      <c r="I831" t="s">
        <v>68</v>
      </c>
      <c r="J831" t="s">
        <v>32</v>
      </c>
      <c r="K831">
        <v>1418</v>
      </c>
      <c r="L831">
        <v>1758</v>
      </c>
      <c r="M831">
        <v>1758</v>
      </c>
      <c r="N831">
        <v>2058</v>
      </c>
      <c r="O831">
        <v>1713</v>
      </c>
    </row>
    <row r="832" spans="1:15" x14ac:dyDescent="0.3">
      <c r="A832" t="s">
        <v>25</v>
      </c>
      <c r="B832" t="s">
        <v>196</v>
      </c>
      <c r="C832" t="s">
        <v>197</v>
      </c>
      <c r="E832" t="s">
        <v>61</v>
      </c>
      <c r="F832" s="3">
        <v>46002</v>
      </c>
      <c r="G832" s="3">
        <v>46005</v>
      </c>
      <c r="H832" t="s">
        <v>67</v>
      </c>
      <c r="I832" t="s">
        <v>68</v>
      </c>
      <c r="J832" t="s">
        <v>32</v>
      </c>
      <c r="K832">
        <v>1378</v>
      </c>
      <c r="L832">
        <v>1708</v>
      </c>
      <c r="M832">
        <v>1708</v>
      </c>
      <c r="N832">
        <v>2008</v>
      </c>
      <c r="O832">
        <v>1668</v>
      </c>
    </row>
    <row r="833" spans="1:15" x14ac:dyDescent="0.3">
      <c r="A833" t="s">
        <v>25</v>
      </c>
      <c r="B833" t="s">
        <v>196</v>
      </c>
      <c r="C833" t="s">
        <v>197</v>
      </c>
      <c r="E833" t="s">
        <v>61</v>
      </c>
      <c r="F833" s="3">
        <v>46006</v>
      </c>
      <c r="G833" s="3">
        <v>46010</v>
      </c>
      <c r="H833" t="s">
        <v>67</v>
      </c>
      <c r="I833" t="s">
        <v>103</v>
      </c>
      <c r="J833" t="s">
        <v>32</v>
      </c>
      <c r="K833">
        <v>1858</v>
      </c>
      <c r="L833">
        <v>2308</v>
      </c>
      <c r="M833">
        <v>2308</v>
      </c>
      <c r="N833">
        <v>2608</v>
      </c>
    </row>
    <row r="834" spans="1:15" x14ac:dyDescent="0.3">
      <c r="A834" t="s">
        <v>25</v>
      </c>
      <c r="B834" t="s">
        <v>196</v>
      </c>
      <c r="C834" t="s">
        <v>197</v>
      </c>
      <c r="E834" t="s">
        <v>61</v>
      </c>
      <c r="F834" s="3">
        <v>46006</v>
      </c>
      <c r="G834" s="3">
        <v>46022</v>
      </c>
      <c r="H834" t="s">
        <v>67</v>
      </c>
      <c r="I834" t="s">
        <v>68</v>
      </c>
      <c r="J834" t="s">
        <v>32</v>
      </c>
      <c r="K834">
        <v>1938</v>
      </c>
      <c r="L834">
        <v>2408</v>
      </c>
      <c r="M834">
        <v>2408</v>
      </c>
      <c r="N834">
        <v>2708</v>
      </c>
      <c r="O834">
        <v>2018</v>
      </c>
    </row>
    <row r="835" spans="1:15" x14ac:dyDescent="0.3">
      <c r="A835" t="s">
        <v>25</v>
      </c>
      <c r="B835" t="s">
        <v>196</v>
      </c>
      <c r="C835" t="s">
        <v>197</v>
      </c>
      <c r="E835" t="s">
        <v>71</v>
      </c>
      <c r="F835" s="3">
        <v>45992</v>
      </c>
      <c r="G835" s="3">
        <v>46005</v>
      </c>
      <c r="H835">
        <v>664925</v>
      </c>
      <c r="I835" t="s">
        <v>32</v>
      </c>
      <c r="J835" t="s">
        <v>32</v>
      </c>
      <c r="K835">
        <v>1796</v>
      </c>
      <c r="L835">
        <v>2196</v>
      </c>
      <c r="M835">
        <v>2196</v>
      </c>
    </row>
    <row r="836" spans="1:15" x14ac:dyDescent="0.3">
      <c r="A836" t="s">
        <v>25</v>
      </c>
      <c r="B836" t="s">
        <v>196</v>
      </c>
      <c r="C836" t="s">
        <v>197</v>
      </c>
      <c r="E836" t="s">
        <v>71</v>
      </c>
      <c r="F836" s="3">
        <v>45992</v>
      </c>
      <c r="G836" s="3">
        <v>46005</v>
      </c>
      <c r="H836">
        <v>664925</v>
      </c>
      <c r="I836" t="s">
        <v>166</v>
      </c>
      <c r="J836" t="s">
        <v>32</v>
      </c>
      <c r="K836">
        <v>1836</v>
      </c>
      <c r="L836">
        <v>2246</v>
      </c>
      <c r="M836">
        <v>2246</v>
      </c>
      <c r="N836">
        <v>2575.8000000000002</v>
      </c>
    </row>
    <row r="837" spans="1:15" x14ac:dyDescent="0.3">
      <c r="A837" t="s">
        <v>25</v>
      </c>
      <c r="B837" t="s">
        <v>196</v>
      </c>
      <c r="C837" t="s">
        <v>197</v>
      </c>
      <c r="E837" t="s">
        <v>71</v>
      </c>
      <c r="F837" s="3">
        <v>45999</v>
      </c>
      <c r="G837" s="3">
        <v>46005</v>
      </c>
      <c r="H837">
        <v>664925</v>
      </c>
      <c r="I837" t="s">
        <v>32</v>
      </c>
      <c r="J837" t="s">
        <v>32</v>
      </c>
      <c r="K837">
        <v>1396</v>
      </c>
      <c r="L837">
        <v>1696</v>
      </c>
      <c r="M837">
        <v>1696</v>
      </c>
    </row>
    <row r="838" spans="1:15" x14ac:dyDescent="0.3">
      <c r="A838" t="s">
        <v>25</v>
      </c>
      <c r="B838" t="s">
        <v>196</v>
      </c>
      <c r="C838" t="s">
        <v>197</v>
      </c>
      <c r="E838" t="s">
        <v>71</v>
      </c>
      <c r="F838" s="3">
        <v>46006</v>
      </c>
      <c r="G838" s="3">
        <v>46022</v>
      </c>
      <c r="H838">
        <v>664925</v>
      </c>
      <c r="I838" t="s">
        <v>32</v>
      </c>
      <c r="J838" t="s">
        <v>32</v>
      </c>
      <c r="K838">
        <v>1996</v>
      </c>
      <c r="L838">
        <v>2446</v>
      </c>
      <c r="M838">
        <v>2446</v>
      </c>
    </row>
    <row r="839" spans="1:15" x14ac:dyDescent="0.3">
      <c r="A839" t="s">
        <v>25</v>
      </c>
      <c r="B839" t="s">
        <v>196</v>
      </c>
      <c r="C839" t="s">
        <v>197</v>
      </c>
      <c r="E839" t="s">
        <v>71</v>
      </c>
      <c r="F839" s="3">
        <v>46006</v>
      </c>
      <c r="G839" s="3">
        <v>46022</v>
      </c>
      <c r="H839">
        <v>664925</v>
      </c>
      <c r="I839" t="s">
        <v>166</v>
      </c>
      <c r="J839" t="s">
        <v>32</v>
      </c>
      <c r="K839">
        <v>2036</v>
      </c>
      <c r="L839">
        <v>2496</v>
      </c>
      <c r="M839">
        <v>2496</v>
      </c>
      <c r="N839">
        <v>2825.8</v>
      </c>
    </row>
    <row r="840" spans="1:15" x14ac:dyDescent="0.3">
      <c r="A840" t="s">
        <v>25</v>
      </c>
      <c r="B840" t="s">
        <v>196</v>
      </c>
      <c r="C840" t="s">
        <v>197</v>
      </c>
      <c r="D840" t="s">
        <v>201</v>
      </c>
      <c r="E840" t="s">
        <v>71</v>
      </c>
      <c r="F840" s="3">
        <v>45992</v>
      </c>
      <c r="G840" s="3">
        <v>45998</v>
      </c>
      <c r="H840">
        <v>664925</v>
      </c>
      <c r="I840" t="s">
        <v>32</v>
      </c>
      <c r="J840" t="s">
        <v>32</v>
      </c>
      <c r="K840">
        <v>1476</v>
      </c>
      <c r="L840">
        <v>1796</v>
      </c>
      <c r="M840">
        <v>1796</v>
      </c>
    </row>
    <row r="841" spans="1:15" x14ac:dyDescent="0.3">
      <c r="A841" t="s">
        <v>25</v>
      </c>
      <c r="B841" t="s">
        <v>196</v>
      </c>
      <c r="C841" t="s">
        <v>197</v>
      </c>
      <c r="D841" t="s">
        <v>201</v>
      </c>
      <c r="E841" t="s">
        <v>71</v>
      </c>
      <c r="F841" s="3">
        <v>45999</v>
      </c>
      <c r="G841" s="3">
        <v>46005</v>
      </c>
      <c r="H841">
        <v>664925</v>
      </c>
      <c r="I841" t="s">
        <v>32</v>
      </c>
      <c r="J841" t="s">
        <v>32</v>
      </c>
      <c r="K841">
        <v>1396</v>
      </c>
      <c r="L841">
        <v>1696</v>
      </c>
      <c r="M841">
        <v>1696</v>
      </c>
    </row>
    <row r="842" spans="1:15" x14ac:dyDescent="0.3">
      <c r="A842" t="s">
        <v>25</v>
      </c>
      <c r="B842" t="s">
        <v>196</v>
      </c>
      <c r="C842" t="s">
        <v>197</v>
      </c>
      <c r="D842" t="s">
        <v>201</v>
      </c>
      <c r="E842" t="s">
        <v>71</v>
      </c>
      <c r="F842" s="3">
        <v>46006</v>
      </c>
      <c r="G842" s="3">
        <v>46022</v>
      </c>
      <c r="H842">
        <v>664925</v>
      </c>
      <c r="I842" t="s">
        <v>32</v>
      </c>
      <c r="J842" t="s">
        <v>32</v>
      </c>
      <c r="K842">
        <v>1996</v>
      </c>
      <c r="L842">
        <v>2446</v>
      </c>
      <c r="M842">
        <v>2446</v>
      </c>
    </row>
    <row r="843" spans="1:15" x14ac:dyDescent="0.3">
      <c r="A843" t="s">
        <v>25</v>
      </c>
      <c r="B843" t="s">
        <v>196</v>
      </c>
      <c r="C843" t="s">
        <v>197</v>
      </c>
      <c r="D843" t="s">
        <v>203</v>
      </c>
      <c r="E843" t="s">
        <v>56</v>
      </c>
      <c r="F843" s="3">
        <v>45992</v>
      </c>
      <c r="G843" s="3">
        <v>45996</v>
      </c>
      <c r="H843" t="s">
        <v>94</v>
      </c>
      <c r="I843" t="s">
        <v>58</v>
      </c>
      <c r="J843" t="s">
        <v>32</v>
      </c>
      <c r="K843">
        <v>1750</v>
      </c>
      <c r="L843">
        <v>2302</v>
      </c>
      <c r="M843">
        <v>2302</v>
      </c>
      <c r="N843">
        <v>2887</v>
      </c>
    </row>
    <row r="844" spans="1:15" x14ac:dyDescent="0.3">
      <c r="A844" t="s">
        <v>25</v>
      </c>
      <c r="B844" t="s">
        <v>196</v>
      </c>
      <c r="C844" t="s">
        <v>197</v>
      </c>
      <c r="D844" t="s">
        <v>203</v>
      </c>
      <c r="E844" t="s">
        <v>56</v>
      </c>
      <c r="F844" s="3">
        <v>45997</v>
      </c>
      <c r="G844" s="3">
        <v>45999</v>
      </c>
      <c r="H844" t="s">
        <v>94</v>
      </c>
      <c r="I844" t="s">
        <v>58</v>
      </c>
      <c r="J844" t="s">
        <v>32</v>
      </c>
      <c r="K844">
        <v>1470</v>
      </c>
      <c r="L844">
        <v>1952</v>
      </c>
      <c r="M844">
        <v>1952</v>
      </c>
      <c r="N844">
        <v>2444</v>
      </c>
    </row>
    <row r="845" spans="1:15" x14ac:dyDescent="0.3">
      <c r="A845" t="s">
        <v>25</v>
      </c>
      <c r="B845" t="s">
        <v>196</v>
      </c>
      <c r="C845" t="s">
        <v>197</v>
      </c>
      <c r="D845" t="s">
        <v>203</v>
      </c>
      <c r="E845" t="s">
        <v>56</v>
      </c>
      <c r="F845" s="3">
        <v>46000</v>
      </c>
      <c r="G845" s="3">
        <v>46005</v>
      </c>
      <c r="H845" t="s">
        <v>94</v>
      </c>
      <c r="I845" t="s">
        <v>58</v>
      </c>
      <c r="J845" t="s">
        <v>32</v>
      </c>
      <c r="K845">
        <v>1390</v>
      </c>
      <c r="L845">
        <v>1852</v>
      </c>
      <c r="M845">
        <v>1852</v>
      </c>
      <c r="N845">
        <v>2318</v>
      </c>
    </row>
    <row r="846" spans="1:15" x14ac:dyDescent="0.3">
      <c r="A846" t="s">
        <v>25</v>
      </c>
      <c r="B846" t="s">
        <v>196</v>
      </c>
      <c r="C846" t="s">
        <v>197</v>
      </c>
      <c r="D846" t="s">
        <v>203</v>
      </c>
      <c r="E846" t="s">
        <v>56</v>
      </c>
      <c r="F846" s="3">
        <v>46006</v>
      </c>
      <c r="G846" s="3">
        <v>46022</v>
      </c>
      <c r="H846" t="s">
        <v>94</v>
      </c>
      <c r="I846" t="s">
        <v>58</v>
      </c>
      <c r="J846" t="s">
        <v>32</v>
      </c>
      <c r="K846">
        <v>1990</v>
      </c>
      <c r="L846">
        <v>2602</v>
      </c>
      <c r="M846">
        <v>2602</v>
      </c>
      <c r="N846">
        <v>3267</v>
      </c>
    </row>
    <row r="847" spans="1:15" x14ac:dyDescent="0.3">
      <c r="A847" t="s">
        <v>25</v>
      </c>
      <c r="B847" t="s">
        <v>196</v>
      </c>
      <c r="C847" t="s">
        <v>197</v>
      </c>
      <c r="D847" t="s">
        <v>205</v>
      </c>
      <c r="E847" t="s">
        <v>99</v>
      </c>
      <c r="F847" s="3">
        <v>45992</v>
      </c>
      <c r="G847" s="3">
        <v>45995</v>
      </c>
      <c r="H847" t="s">
        <v>100</v>
      </c>
      <c r="I847" t="s">
        <v>32</v>
      </c>
      <c r="J847" t="s">
        <v>32</v>
      </c>
      <c r="K847">
        <v>1794</v>
      </c>
      <c r="L847">
        <v>2284</v>
      </c>
      <c r="M847">
        <v>2284</v>
      </c>
    </row>
    <row r="848" spans="1:15" x14ac:dyDescent="0.3">
      <c r="A848" t="s">
        <v>25</v>
      </c>
      <c r="B848" t="s">
        <v>196</v>
      </c>
      <c r="C848" t="s">
        <v>197</v>
      </c>
      <c r="D848" t="s">
        <v>205</v>
      </c>
      <c r="E848" t="s">
        <v>99</v>
      </c>
      <c r="F848" s="3">
        <v>45996</v>
      </c>
      <c r="G848" s="3">
        <v>46005</v>
      </c>
      <c r="H848" t="s">
        <v>100</v>
      </c>
      <c r="I848" t="s">
        <v>32</v>
      </c>
      <c r="J848" t="s">
        <v>32</v>
      </c>
      <c r="K848">
        <v>1434</v>
      </c>
      <c r="L848">
        <v>1834</v>
      </c>
      <c r="M848">
        <v>1834</v>
      </c>
    </row>
    <row r="849" spans="1:14" x14ac:dyDescent="0.3">
      <c r="A849" t="s">
        <v>25</v>
      </c>
      <c r="B849" t="s">
        <v>196</v>
      </c>
      <c r="C849" t="s">
        <v>197</v>
      </c>
      <c r="D849" t="s">
        <v>205</v>
      </c>
      <c r="E849" t="s">
        <v>99</v>
      </c>
      <c r="F849" s="3">
        <v>46006</v>
      </c>
      <c r="G849" s="3">
        <v>46022</v>
      </c>
      <c r="H849" t="s">
        <v>100</v>
      </c>
      <c r="I849" t="s">
        <v>32</v>
      </c>
      <c r="J849" t="s">
        <v>32</v>
      </c>
      <c r="K849">
        <v>1994</v>
      </c>
      <c r="L849">
        <v>2534</v>
      </c>
      <c r="M849">
        <v>2534</v>
      </c>
    </row>
    <row r="850" spans="1:14" x14ac:dyDescent="0.3">
      <c r="A850" t="s">
        <v>25</v>
      </c>
      <c r="B850" t="s">
        <v>196</v>
      </c>
      <c r="C850" t="s">
        <v>197</v>
      </c>
      <c r="D850" t="s">
        <v>206</v>
      </c>
      <c r="E850" t="s">
        <v>28</v>
      </c>
      <c r="F850" s="3">
        <v>45992</v>
      </c>
      <c r="G850" s="3">
        <v>45998</v>
      </c>
      <c r="H850" t="s">
        <v>31</v>
      </c>
      <c r="I850" t="s">
        <v>81</v>
      </c>
      <c r="J850" t="s">
        <v>32</v>
      </c>
      <c r="K850">
        <v>4126</v>
      </c>
      <c r="M850">
        <v>3726</v>
      </c>
    </row>
    <row r="851" spans="1:14" x14ac:dyDescent="0.3">
      <c r="A851" t="s">
        <v>25</v>
      </c>
      <c r="B851" t="s">
        <v>196</v>
      </c>
      <c r="C851" t="s">
        <v>197</v>
      </c>
      <c r="D851" t="s">
        <v>206</v>
      </c>
      <c r="E851" t="s">
        <v>28</v>
      </c>
      <c r="F851" s="3">
        <v>45999</v>
      </c>
      <c r="G851" s="3">
        <v>46005</v>
      </c>
      <c r="H851" t="s">
        <v>31</v>
      </c>
      <c r="I851" t="s">
        <v>81</v>
      </c>
      <c r="J851" t="s">
        <v>32</v>
      </c>
      <c r="K851">
        <v>3826</v>
      </c>
      <c r="M851">
        <v>3426</v>
      </c>
    </row>
    <row r="852" spans="1:14" x14ac:dyDescent="0.3">
      <c r="A852" t="s">
        <v>25</v>
      </c>
      <c r="B852" t="s">
        <v>196</v>
      </c>
      <c r="C852" t="s">
        <v>197</v>
      </c>
      <c r="D852" t="s">
        <v>206</v>
      </c>
      <c r="E852" t="s">
        <v>28</v>
      </c>
      <c r="F852" s="3">
        <v>46006</v>
      </c>
      <c r="G852" s="3">
        <v>46022</v>
      </c>
      <c r="H852" t="s">
        <v>31</v>
      </c>
      <c r="I852" t="s">
        <v>81</v>
      </c>
      <c r="J852" t="s">
        <v>32</v>
      </c>
      <c r="M852">
        <v>4076</v>
      </c>
    </row>
    <row r="853" spans="1:14" x14ac:dyDescent="0.3">
      <c r="A853" t="s">
        <v>25</v>
      </c>
      <c r="B853" t="s">
        <v>196</v>
      </c>
      <c r="C853" t="s">
        <v>208</v>
      </c>
      <c r="E853" t="s">
        <v>75</v>
      </c>
      <c r="F853" s="3">
        <v>45992</v>
      </c>
      <c r="G853" s="3">
        <v>46005</v>
      </c>
      <c r="H853" t="s">
        <v>76</v>
      </c>
      <c r="I853" t="s">
        <v>77</v>
      </c>
      <c r="J853" t="s">
        <v>32</v>
      </c>
      <c r="K853">
        <v>4985</v>
      </c>
      <c r="L853">
        <v>5560</v>
      </c>
      <c r="M853">
        <v>5568</v>
      </c>
    </row>
    <row r="854" spans="1:14" x14ac:dyDescent="0.3">
      <c r="A854" t="s">
        <v>25</v>
      </c>
      <c r="B854" t="s">
        <v>196</v>
      </c>
      <c r="C854" t="s">
        <v>208</v>
      </c>
      <c r="E854" t="s">
        <v>75</v>
      </c>
      <c r="F854" s="3">
        <v>45995</v>
      </c>
      <c r="G854" s="3">
        <v>46005</v>
      </c>
      <c r="H854" t="s">
        <v>76</v>
      </c>
      <c r="I854" t="s">
        <v>77</v>
      </c>
      <c r="J854" t="s">
        <v>32</v>
      </c>
      <c r="K854">
        <v>4895</v>
      </c>
      <c r="L854">
        <v>5460</v>
      </c>
      <c r="M854">
        <v>5468</v>
      </c>
    </row>
    <row r="855" spans="1:14" x14ac:dyDescent="0.3">
      <c r="A855" t="s">
        <v>25</v>
      </c>
      <c r="B855" t="s">
        <v>196</v>
      </c>
      <c r="C855" t="s">
        <v>208</v>
      </c>
      <c r="E855" t="s">
        <v>75</v>
      </c>
      <c r="F855" s="3">
        <v>46006</v>
      </c>
      <c r="G855" s="3">
        <v>46022</v>
      </c>
      <c r="H855" t="s">
        <v>76</v>
      </c>
      <c r="I855" t="s">
        <v>77</v>
      </c>
      <c r="J855" t="s">
        <v>32</v>
      </c>
      <c r="K855">
        <v>5435</v>
      </c>
      <c r="L855">
        <v>6060</v>
      </c>
      <c r="M855">
        <v>6068</v>
      </c>
    </row>
    <row r="856" spans="1:14" x14ac:dyDescent="0.3">
      <c r="A856" t="s">
        <v>25</v>
      </c>
      <c r="B856" t="s">
        <v>196</v>
      </c>
      <c r="C856" t="s">
        <v>209</v>
      </c>
      <c r="E856" t="s">
        <v>75</v>
      </c>
      <c r="F856" s="3">
        <v>45992</v>
      </c>
      <c r="G856" s="3">
        <v>46005</v>
      </c>
      <c r="H856" t="s">
        <v>76</v>
      </c>
      <c r="I856" t="s">
        <v>77</v>
      </c>
      <c r="J856" t="s">
        <v>32</v>
      </c>
      <c r="K856">
        <v>4985</v>
      </c>
      <c r="L856">
        <v>5560</v>
      </c>
      <c r="M856">
        <v>5568</v>
      </c>
    </row>
    <row r="857" spans="1:14" x14ac:dyDescent="0.3">
      <c r="A857" t="s">
        <v>25</v>
      </c>
      <c r="B857" t="s">
        <v>196</v>
      </c>
      <c r="C857" t="s">
        <v>209</v>
      </c>
      <c r="E857" t="s">
        <v>75</v>
      </c>
      <c r="F857" s="3">
        <v>45995</v>
      </c>
      <c r="G857" s="3">
        <v>46005</v>
      </c>
      <c r="H857" t="s">
        <v>76</v>
      </c>
      <c r="I857" t="s">
        <v>77</v>
      </c>
      <c r="J857" t="s">
        <v>32</v>
      </c>
      <c r="K857">
        <v>4895</v>
      </c>
      <c r="L857">
        <v>5460</v>
      </c>
      <c r="M857">
        <v>5468</v>
      </c>
    </row>
    <row r="858" spans="1:14" x14ac:dyDescent="0.3">
      <c r="A858" t="s">
        <v>25</v>
      </c>
      <c r="B858" t="s">
        <v>196</v>
      </c>
      <c r="C858" t="s">
        <v>209</v>
      </c>
      <c r="E858" t="s">
        <v>75</v>
      </c>
      <c r="F858" s="3">
        <v>46006</v>
      </c>
      <c r="G858" s="3">
        <v>46022</v>
      </c>
      <c r="H858" t="s">
        <v>76</v>
      </c>
      <c r="I858" t="s">
        <v>77</v>
      </c>
      <c r="J858" t="s">
        <v>32</v>
      </c>
      <c r="K858">
        <v>5435</v>
      </c>
      <c r="L858">
        <v>6060</v>
      </c>
      <c r="M858">
        <v>6068</v>
      </c>
    </row>
    <row r="859" spans="1:14" x14ac:dyDescent="0.3">
      <c r="A859" t="s">
        <v>25</v>
      </c>
      <c r="B859" t="s">
        <v>210</v>
      </c>
      <c r="C859" t="s">
        <v>175</v>
      </c>
      <c r="E859" t="s">
        <v>56</v>
      </c>
      <c r="F859" s="3">
        <v>45992</v>
      </c>
      <c r="G859" s="3">
        <v>45996</v>
      </c>
      <c r="H859" t="s">
        <v>94</v>
      </c>
      <c r="I859" t="s">
        <v>58</v>
      </c>
      <c r="J859" t="s">
        <v>32</v>
      </c>
      <c r="K859">
        <v>4310</v>
      </c>
      <c r="L859">
        <v>5502</v>
      </c>
      <c r="M859">
        <v>5502</v>
      </c>
      <c r="N859">
        <v>6939</v>
      </c>
    </row>
    <row r="860" spans="1:14" x14ac:dyDescent="0.3">
      <c r="A860" t="s">
        <v>25</v>
      </c>
      <c r="B860" t="s">
        <v>210</v>
      </c>
      <c r="C860" t="s">
        <v>175</v>
      </c>
      <c r="E860" t="s">
        <v>56</v>
      </c>
      <c r="F860" s="3">
        <v>45997</v>
      </c>
      <c r="G860" s="3">
        <v>45999</v>
      </c>
      <c r="H860" t="s">
        <v>94</v>
      </c>
      <c r="I860" t="s">
        <v>58</v>
      </c>
      <c r="J860" t="s">
        <v>32</v>
      </c>
      <c r="K860">
        <v>4150</v>
      </c>
      <c r="L860">
        <v>5302</v>
      </c>
      <c r="M860">
        <v>5302</v>
      </c>
      <c r="N860">
        <v>6685</v>
      </c>
    </row>
    <row r="861" spans="1:14" x14ac:dyDescent="0.3">
      <c r="A861" t="s">
        <v>25</v>
      </c>
      <c r="B861" t="s">
        <v>210</v>
      </c>
      <c r="C861" t="s">
        <v>175</v>
      </c>
      <c r="E861" t="s">
        <v>56</v>
      </c>
      <c r="F861" s="3">
        <v>46000</v>
      </c>
      <c r="G861" s="3">
        <v>46005</v>
      </c>
      <c r="H861" t="s">
        <v>94</v>
      </c>
      <c r="I861" t="s">
        <v>58</v>
      </c>
      <c r="J861" t="s">
        <v>32</v>
      </c>
      <c r="K861">
        <v>4070</v>
      </c>
      <c r="L861">
        <v>5202</v>
      </c>
      <c r="M861">
        <v>5202</v>
      </c>
      <c r="N861">
        <v>6559</v>
      </c>
    </row>
    <row r="862" spans="1:14" x14ac:dyDescent="0.3">
      <c r="A862" t="s">
        <v>25</v>
      </c>
      <c r="B862" t="s">
        <v>210</v>
      </c>
      <c r="C862" t="s">
        <v>175</v>
      </c>
      <c r="E862" t="s">
        <v>56</v>
      </c>
      <c r="F862" s="3">
        <v>46006</v>
      </c>
      <c r="G862" s="3">
        <v>46022</v>
      </c>
      <c r="H862" t="s">
        <v>94</v>
      </c>
      <c r="I862" t="s">
        <v>58</v>
      </c>
      <c r="J862" t="s">
        <v>32</v>
      </c>
      <c r="K862">
        <v>4510</v>
      </c>
      <c r="L862">
        <v>5752</v>
      </c>
      <c r="M862">
        <v>5752</v>
      </c>
      <c r="N862">
        <v>7255</v>
      </c>
    </row>
    <row r="863" spans="1:14" x14ac:dyDescent="0.3">
      <c r="A863" t="s">
        <v>25</v>
      </c>
      <c r="B863" t="s">
        <v>210</v>
      </c>
      <c r="C863" t="s">
        <v>46</v>
      </c>
      <c r="E863" t="s">
        <v>28</v>
      </c>
      <c r="F863" s="3">
        <v>45992</v>
      </c>
      <c r="G863" s="3">
        <v>45998</v>
      </c>
      <c r="H863" t="s">
        <v>31</v>
      </c>
      <c r="I863" t="s">
        <v>81</v>
      </c>
      <c r="J863" t="s">
        <v>32</v>
      </c>
      <c r="M863">
        <v>6126</v>
      </c>
    </row>
    <row r="864" spans="1:14" x14ac:dyDescent="0.3">
      <c r="A864" t="s">
        <v>25</v>
      </c>
      <c r="B864" t="s">
        <v>210</v>
      </c>
      <c r="C864" t="s">
        <v>46</v>
      </c>
      <c r="E864" t="s">
        <v>28</v>
      </c>
      <c r="F864" s="3">
        <v>45999</v>
      </c>
      <c r="G864" s="3">
        <v>46005</v>
      </c>
      <c r="H864" t="s">
        <v>31</v>
      </c>
      <c r="I864" t="s">
        <v>81</v>
      </c>
      <c r="J864" t="s">
        <v>32</v>
      </c>
      <c r="M864">
        <v>5926</v>
      </c>
    </row>
    <row r="865" spans="1:14" x14ac:dyDescent="0.3">
      <c r="A865" t="s">
        <v>25</v>
      </c>
      <c r="B865" t="s">
        <v>210</v>
      </c>
      <c r="C865" t="s">
        <v>46</v>
      </c>
      <c r="E865" t="s">
        <v>28</v>
      </c>
      <c r="F865" s="3">
        <v>46006</v>
      </c>
      <c r="G865" s="3">
        <v>46022</v>
      </c>
      <c r="H865" t="s">
        <v>31</v>
      </c>
      <c r="I865" t="s">
        <v>81</v>
      </c>
      <c r="J865" t="s">
        <v>32</v>
      </c>
      <c r="M865">
        <v>6376</v>
      </c>
    </row>
    <row r="866" spans="1:14" x14ac:dyDescent="0.3">
      <c r="A866" t="s">
        <v>25</v>
      </c>
      <c r="B866" t="s">
        <v>210</v>
      </c>
      <c r="C866" t="s">
        <v>46</v>
      </c>
      <c r="E866" t="s">
        <v>56</v>
      </c>
      <c r="F866" s="3">
        <v>45992</v>
      </c>
      <c r="G866" s="3">
        <v>45996</v>
      </c>
      <c r="H866" t="s">
        <v>94</v>
      </c>
      <c r="I866" t="s">
        <v>58</v>
      </c>
      <c r="J866" t="s">
        <v>32</v>
      </c>
      <c r="K866">
        <v>3590</v>
      </c>
      <c r="L866">
        <v>4602</v>
      </c>
      <c r="M866">
        <v>4602</v>
      </c>
      <c r="N866">
        <v>5799</v>
      </c>
    </row>
    <row r="867" spans="1:14" x14ac:dyDescent="0.3">
      <c r="A867" t="s">
        <v>25</v>
      </c>
      <c r="B867" t="s">
        <v>210</v>
      </c>
      <c r="C867" t="s">
        <v>46</v>
      </c>
      <c r="E867" t="s">
        <v>56</v>
      </c>
      <c r="F867" s="3">
        <v>45997</v>
      </c>
      <c r="G867" s="3">
        <v>45999</v>
      </c>
      <c r="H867" t="s">
        <v>94</v>
      </c>
      <c r="I867" t="s">
        <v>58</v>
      </c>
      <c r="J867" t="s">
        <v>32</v>
      </c>
      <c r="K867">
        <v>3430</v>
      </c>
      <c r="L867">
        <v>4402</v>
      </c>
      <c r="M867">
        <v>4402</v>
      </c>
      <c r="N867">
        <v>5546</v>
      </c>
    </row>
    <row r="868" spans="1:14" x14ac:dyDescent="0.3">
      <c r="A868" t="s">
        <v>25</v>
      </c>
      <c r="B868" t="s">
        <v>210</v>
      </c>
      <c r="C868" t="s">
        <v>46</v>
      </c>
      <c r="E868" t="s">
        <v>56</v>
      </c>
      <c r="F868" s="3">
        <v>46000</v>
      </c>
      <c r="G868" s="3">
        <v>46005</v>
      </c>
      <c r="H868" t="s">
        <v>94</v>
      </c>
      <c r="I868" t="s">
        <v>58</v>
      </c>
      <c r="J868" t="s">
        <v>32</v>
      </c>
      <c r="K868">
        <v>3350</v>
      </c>
      <c r="L868">
        <v>4302</v>
      </c>
      <c r="M868">
        <v>4302</v>
      </c>
      <c r="N868">
        <v>5419</v>
      </c>
    </row>
    <row r="869" spans="1:14" x14ac:dyDescent="0.3">
      <c r="A869" t="s">
        <v>25</v>
      </c>
      <c r="B869" t="s">
        <v>210</v>
      </c>
      <c r="C869" t="s">
        <v>46</v>
      </c>
      <c r="E869" t="s">
        <v>56</v>
      </c>
      <c r="F869" s="3">
        <v>46006</v>
      </c>
      <c r="G869" s="3">
        <v>46022</v>
      </c>
      <c r="H869" t="s">
        <v>94</v>
      </c>
      <c r="I869" t="s">
        <v>58</v>
      </c>
      <c r="J869" t="s">
        <v>32</v>
      </c>
      <c r="K869">
        <v>3750</v>
      </c>
      <c r="L869">
        <v>4802</v>
      </c>
      <c r="M869">
        <v>4802</v>
      </c>
      <c r="N869">
        <v>6052</v>
      </c>
    </row>
    <row r="870" spans="1:14" x14ac:dyDescent="0.3">
      <c r="A870" t="s">
        <v>25</v>
      </c>
      <c r="B870" t="s">
        <v>210</v>
      </c>
      <c r="C870" t="s">
        <v>46</v>
      </c>
      <c r="D870" t="s">
        <v>212</v>
      </c>
      <c r="E870" t="s">
        <v>157</v>
      </c>
      <c r="F870" s="3">
        <v>45992</v>
      </c>
      <c r="G870" s="3">
        <v>46005</v>
      </c>
      <c r="H870" t="s">
        <v>159</v>
      </c>
      <c r="I870" t="s">
        <v>160</v>
      </c>
      <c r="J870" t="s">
        <v>32</v>
      </c>
      <c r="K870">
        <v>3538</v>
      </c>
      <c r="L870">
        <v>4338</v>
      </c>
      <c r="M870">
        <v>4338</v>
      </c>
    </row>
    <row r="871" spans="1:14" x14ac:dyDescent="0.3">
      <c r="A871" t="s">
        <v>25</v>
      </c>
      <c r="B871" t="s">
        <v>210</v>
      </c>
      <c r="C871" t="s">
        <v>46</v>
      </c>
      <c r="D871" t="s">
        <v>212</v>
      </c>
      <c r="E871" t="s">
        <v>157</v>
      </c>
      <c r="F871" s="3">
        <v>46006</v>
      </c>
      <c r="G871" s="3">
        <v>46012</v>
      </c>
      <c r="H871" t="s">
        <v>159</v>
      </c>
      <c r="I871" t="s">
        <v>160</v>
      </c>
      <c r="J871" t="s">
        <v>32</v>
      </c>
      <c r="K871">
        <v>3558</v>
      </c>
      <c r="L871">
        <v>4438</v>
      </c>
      <c r="M871">
        <v>4438</v>
      </c>
    </row>
    <row r="872" spans="1:14" x14ac:dyDescent="0.3">
      <c r="A872" t="s">
        <v>25</v>
      </c>
      <c r="B872" t="s">
        <v>210</v>
      </c>
      <c r="C872" t="s">
        <v>46</v>
      </c>
      <c r="D872" t="s">
        <v>212</v>
      </c>
      <c r="E872" t="s">
        <v>157</v>
      </c>
      <c r="F872" s="3">
        <v>46013</v>
      </c>
      <c r="G872" s="3">
        <v>46022</v>
      </c>
      <c r="H872" t="s">
        <v>159</v>
      </c>
      <c r="I872" t="s">
        <v>160</v>
      </c>
      <c r="J872" t="s">
        <v>32</v>
      </c>
      <c r="K872">
        <v>3738</v>
      </c>
      <c r="L872">
        <v>4538</v>
      </c>
      <c r="M872">
        <v>4538</v>
      </c>
    </row>
    <row r="873" spans="1:14" x14ac:dyDescent="0.3">
      <c r="A873" t="s">
        <v>25</v>
      </c>
      <c r="B873" t="s">
        <v>210</v>
      </c>
      <c r="C873" t="s">
        <v>38</v>
      </c>
      <c r="E873" t="s">
        <v>56</v>
      </c>
      <c r="F873" s="3">
        <v>45992</v>
      </c>
      <c r="G873" s="3">
        <v>45996</v>
      </c>
      <c r="H873" t="s">
        <v>94</v>
      </c>
      <c r="I873" t="s">
        <v>58</v>
      </c>
      <c r="J873" t="s">
        <v>32</v>
      </c>
      <c r="K873">
        <v>4110</v>
      </c>
      <c r="L873">
        <v>5252</v>
      </c>
      <c r="M873">
        <v>5252</v>
      </c>
      <c r="N873">
        <v>6622</v>
      </c>
    </row>
    <row r="874" spans="1:14" x14ac:dyDescent="0.3">
      <c r="A874" t="s">
        <v>25</v>
      </c>
      <c r="B874" t="s">
        <v>210</v>
      </c>
      <c r="C874" t="s">
        <v>38</v>
      </c>
      <c r="E874" t="s">
        <v>56</v>
      </c>
      <c r="F874" s="3">
        <v>45997</v>
      </c>
      <c r="G874" s="3">
        <v>45999</v>
      </c>
      <c r="H874" t="s">
        <v>94</v>
      </c>
      <c r="I874" t="s">
        <v>58</v>
      </c>
      <c r="J874" t="s">
        <v>32</v>
      </c>
      <c r="K874">
        <v>3950</v>
      </c>
      <c r="L874">
        <v>5052</v>
      </c>
      <c r="M874">
        <v>5052</v>
      </c>
      <c r="N874">
        <v>6369</v>
      </c>
    </row>
    <row r="875" spans="1:14" x14ac:dyDescent="0.3">
      <c r="A875" t="s">
        <v>25</v>
      </c>
      <c r="B875" t="s">
        <v>210</v>
      </c>
      <c r="C875" t="s">
        <v>38</v>
      </c>
      <c r="E875" t="s">
        <v>56</v>
      </c>
      <c r="F875" s="3">
        <v>46000</v>
      </c>
      <c r="G875" s="3">
        <v>46005</v>
      </c>
      <c r="H875" t="s">
        <v>94</v>
      </c>
      <c r="I875" t="s">
        <v>58</v>
      </c>
      <c r="J875" t="s">
        <v>32</v>
      </c>
      <c r="K875">
        <v>3870</v>
      </c>
      <c r="L875">
        <v>4952</v>
      </c>
      <c r="M875">
        <v>4952</v>
      </c>
      <c r="N875">
        <v>6242</v>
      </c>
    </row>
    <row r="876" spans="1:14" x14ac:dyDescent="0.3">
      <c r="A876" t="s">
        <v>25</v>
      </c>
      <c r="B876" t="s">
        <v>210</v>
      </c>
      <c r="C876" t="s">
        <v>38</v>
      </c>
      <c r="E876" t="s">
        <v>56</v>
      </c>
      <c r="F876" s="3">
        <v>46006</v>
      </c>
      <c r="G876" s="3">
        <v>46022</v>
      </c>
      <c r="H876" t="s">
        <v>94</v>
      </c>
      <c r="I876" t="s">
        <v>58</v>
      </c>
      <c r="J876" t="s">
        <v>32</v>
      </c>
      <c r="K876">
        <v>4310</v>
      </c>
      <c r="L876">
        <v>5502</v>
      </c>
      <c r="M876">
        <v>5502</v>
      </c>
      <c r="N876">
        <v>6939</v>
      </c>
    </row>
    <row r="877" spans="1:14" x14ac:dyDescent="0.3">
      <c r="A877" t="s">
        <v>25</v>
      </c>
      <c r="B877" t="s">
        <v>210</v>
      </c>
      <c r="C877" t="s">
        <v>39</v>
      </c>
      <c r="E877" t="s">
        <v>56</v>
      </c>
      <c r="F877" s="3">
        <v>45992</v>
      </c>
      <c r="G877" s="3">
        <v>45996</v>
      </c>
      <c r="H877" t="s">
        <v>94</v>
      </c>
      <c r="I877" t="s">
        <v>58</v>
      </c>
      <c r="J877" t="s">
        <v>32</v>
      </c>
      <c r="K877">
        <v>3950</v>
      </c>
      <c r="L877">
        <v>5052</v>
      </c>
      <c r="M877">
        <v>5052</v>
      </c>
      <c r="N877">
        <v>6369</v>
      </c>
    </row>
    <row r="878" spans="1:14" x14ac:dyDescent="0.3">
      <c r="A878" t="s">
        <v>25</v>
      </c>
      <c r="B878" t="s">
        <v>210</v>
      </c>
      <c r="C878" t="s">
        <v>39</v>
      </c>
      <c r="E878" t="s">
        <v>56</v>
      </c>
      <c r="F878" s="3">
        <v>45997</v>
      </c>
      <c r="G878" s="3">
        <v>45999</v>
      </c>
      <c r="H878" t="s">
        <v>94</v>
      </c>
      <c r="I878" t="s">
        <v>58</v>
      </c>
      <c r="J878" t="s">
        <v>32</v>
      </c>
      <c r="K878">
        <v>3790</v>
      </c>
      <c r="L878">
        <v>4852</v>
      </c>
      <c r="M878">
        <v>4852</v>
      </c>
      <c r="N878">
        <v>6116</v>
      </c>
    </row>
    <row r="879" spans="1:14" x14ac:dyDescent="0.3">
      <c r="A879" t="s">
        <v>25</v>
      </c>
      <c r="B879" t="s">
        <v>210</v>
      </c>
      <c r="C879" t="s">
        <v>39</v>
      </c>
      <c r="E879" t="s">
        <v>56</v>
      </c>
      <c r="F879" s="3">
        <v>46000</v>
      </c>
      <c r="G879" s="3">
        <v>46005</v>
      </c>
      <c r="H879" t="s">
        <v>94</v>
      </c>
      <c r="I879" t="s">
        <v>58</v>
      </c>
      <c r="J879" t="s">
        <v>32</v>
      </c>
      <c r="K879">
        <v>3710</v>
      </c>
      <c r="L879">
        <v>4752</v>
      </c>
      <c r="M879">
        <v>4752</v>
      </c>
      <c r="N879">
        <v>5989</v>
      </c>
    </row>
    <row r="880" spans="1:14" x14ac:dyDescent="0.3">
      <c r="A880" t="s">
        <v>25</v>
      </c>
      <c r="B880" t="s">
        <v>210</v>
      </c>
      <c r="C880" t="s">
        <v>39</v>
      </c>
      <c r="E880" t="s">
        <v>56</v>
      </c>
      <c r="F880" s="3">
        <v>46006</v>
      </c>
      <c r="G880" s="3">
        <v>46022</v>
      </c>
      <c r="H880" t="s">
        <v>94</v>
      </c>
      <c r="I880" t="s">
        <v>58</v>
      </c>
      <c r="J880" t="s">
        <v>32</v>
      </c>
      <c r="K880">
        <v>4150</v>
      </c>
      <c r="L880">
        <v>5302</v>
      </c>
      <c r="M880">
        <v>5302</v>
      </c>
      <c r="N880">
        <v>6685</v>
      </c>
    </row>
    <row r="881" spans="1:14" x14ac:dyDescent="0.3">
      <c r="A881" t="s">
        <v>25</v>
      </c>
      <c r="B881" t="s">
        <v>210</v>
      </c>
      <c r="C881" t="s">
        <v>40</v>
      </c>
      <c r="E881" t="s">
        <v>56</v>
      </c>
      <c r="F881" s="3">
        <v>45992</v>
      </c>
      <c r="G881" s="3">
        <v>45996</v>
      </c>
      <c r="H881" t="s">
        <v>94</v>
      </c>
      <c r="I881" t="s">
        <v>58</v>
      </c>
      <c r="J881" t="s">
        <v>32</v>
      </c>
      <c r="K881">
        <v>3870</v>
      </c>
      <c r="L881">
        <v>4952</v>
      </c>
      <c r="M881">
        <v>4952</v>
      </c>
      <c r="N881">
        <v>6242</v>
      </c>
    </row>
    <row r="882" spans="1:14" x14ac:dyDescent="0.3">
      <c r="A882" t="s">
        <v>25</v>
      </c>
      <c r="B882" t="s">
        <v>210</v>
      </c>
      <c r="C882" t="s">
        <v>40</v>
      </c>
      <c r="E882" t="s">
        <v>56</v>
      </c>
      <c r="F882" s="3">
        <v>45997</v>
      </c>
      <c r="G882" s="3">
        <v>45999</v>
      </c>
      <c r="H882" t="s">
        <v>94</v>
      </c>
      <c r="I882" t="s">
        <v>58</v>
      </c>
      <c r="J882" t="s">
        <v>32</v>
      </c>
      <c r="K882">
        <v>3710</v>
      </c>
      <c r="L882">
        <v>4752</v>
      </c>
      <c r="M882">
        <v>4752</v>
      </c>
      <c r="N882">
        <v>5989</v>
      </c>
    </row>
    <row r="883" spans="1:14" x14ac:dyDescent="0.3">
      <c r="A883" t="s">
        <v>25</v>
      </c>
      <c r="B883" t="s">
        <v>210</v>
      </c>
      <c r="C883" t="s">
        <v>40</v>
      </c>
      <c r="E883" t="s">
        <v>56</v>
      </c>
      <c r="F883" s="3">
        <v>46000</v>
      </c>
      <c r="G883" s="3">
        <v>46005</v>
      </c>
      <c r="H883" t="s">
        <v>94</v>
      </c>
      <c r="I883" t="s">
        <v>58</v>
      </c>
      <c r="J883" t="s">
        <v>32</v>
      </c>
      <c r="K883">
        <v>3630</v>
      </c>
      <c r="L883">
        <v>4652</v>
      </c>
      <c r="M883">
        <v>4652</v>
      </c>
      <c r="N883">
        <v>5863</v>
      </c>
    </row>
    <row r="884" spans="1:14" x14ac:dyDescent="0.3">
      <c r="A884" t="s">
        <v>25</v>
      </c>
      <c r="B884" t="s">
        <v>210</v>
      </c>
      <c r="C884" t="s">
        <v>40</v>
      </c>
      <c r="E884" t="s">
        <v>56</v>
      </c>
      <c r="F884" s="3">
        <v>46006</v>
      </c>
      <c r="G884" s="3">
        <v>46022</v>
      </c>
      <c r="H884" t="s">
        <v>94</v>
      </c>
      <c r="I884" t="s">
        <v>58</v>
      </c>
      <c r="J884" t="s">
        <v>32</v>
      </c>
      <c r="K884">
        <v>4070</v>
      </c>
      <c r="L884">
        <v>5202</v>
      </c>
      <c r="M884">
        <v>5202</v>
      </c>
      <c r="N884">
        <v>6559</v>
      </c>
    </row>
    <row r="885" spans="1:14" x14ac:dyDescent="0.3">
      <c r="A885" t="s">
        <v>25</v>
      </c>
      <c r="B885" t="s">
        <v>210</v>
      </c>
      <c r="C885" t="s">
        <v>179</v>
      </c>
      <c r="E885" t="s">
        <v>56</v>
      </c>
      <c r="F885" s="3">
        <v>45992</v>
      </c>
      <c r="G885" s="3">
        <v>45996</v>
      </c>
      <c r="H885" t="s">
        <v>94</v>
      </c>
      <c r="I885" t="s">
        <v>58</v>
      </c>
      <c r="J885" t="s">
        <v>32</v>
      </c>
      <c r="K885">
        <v>3590</v>
      </c>
      <c r="L885">
        <v>4602</v>
      </c>
      <c r="M885">
        <v>4602</v>
      </c>
      <c r="N885">
        <v>5799</v>
      </c>
    </row>
    <row r="886" spans="1:14" x14ac:dyDescent="0.3">
      <c r="A886" t="s">
        <v>25</v>
      </c>
      <c r="B886" t="s">
        <v>210</v>
      </c>
      <c r="C886" t="s">
        <v>179</v>
      </c>
      <c r="E886" t="s">
        <v>56</v>
      </c>
      <c r="F886" s="3">
        <v>45997</v>
      </c>
      <c r="G886" s="3">
        <v>45999</v>
      </c>
      <c r="H886" t="s">
        <v>94</v>
      </c>
      <c r="I886" t="s">
        <v>58</v>
      </c>
      <c r="J886" t="s">
        <v>32</v>
      </c>
      <c r="K886">
        <v>3430</v>
      </c>
      <c r="L886">
        <v>4402</v>
      </c>
      <c r="M886">
        <v>4402</v>
      </c>
      <c r="N886">
        <v>5546</v>
      </c>
    </row>
    <row r="887" spans="1:14" x14ac:dyDescent="0.3">
      <c r="A887" t="s">
        <v>25</v>
      </c>
      <c r="B887" t="s">
        <v>210</v>
      </c>
      <c r="C887" t="s">
        <v>179</v>
      </c>
      <c r="E887" t="s">
        <v>56</v>
      </c>
      <c r="F887" s="3">
        <v>46000</v>
      </c>
      <c r="G887" s="3">
        <v>46005</v>
      </c>
      <c r="H887" t="s">
        <v>94</v>
      </c>
      <c r="I887" t="s">
        <v>58</v>
      </c>
      <c r="J887" t="s">
        <v>32</v>
      </c>
      <c r="K887">
        <v>3350</v>
      </c>
      <c r="L887">
        <v>4302</v>
      </c>
      <c r="M887">
        <v>4302</v>
      </c>
      <c r="N887">
        <v>5419</v>
      </c>
    </row>
    <row r="888" spans="1:14" x14ac:dyDescent="0.3">
      <c r="A888" t="s">
        <v>25</v>
      </c>
      <c r="B888" t="s">
        <v>210</v>
      </c>
      <c r="C888" t="s">
        <v>179</v>
      </c>
      <c r="E888" t="s">
        <v>56</v>
      </c>
      <c r="F888" s="3">
        <v>46006</v>
      </c>
      <c r="G888" s="3">
        <v>46022</v>
      </c>
      <c r="H888" t="s">
        <v>94</v>
      </c>
      <c r="I888" t="s">
        <v>58</v>
      </c>
      <c r="J888" t="s">
        <v>32</v>
      </c>
      <c r="K888">
        <v>3750</v>
      </c>
      <c r="L888">
        <v>4802</v>
      </c>
      <c r="M888">
        <v>4802</v>
      </c>
      <c r="N888">
        <v>6052</v>
      </c>
    </row>
    <row r="889" spans="1:14" x14ac:dyDescent="0.3">
      <c r="A889" t="s">
        <v>25</v>
      </c>
      <c r="B889" t="s">
        <v>210</v>
      </c>
      <c r="C889" t="s">
        <v>179</v>
      </c>
      <c r="D889" t="s">
        <v>212</v>
      </c>
      <c r="E889" t="s">
        <v>157</v>
      </c>
      <c r="F889" s="3">
        <v>45992</v>
      </c>
      <c r="G889" s="3">
        <v>46005</v>
      </c>
      <c r="H889" t="s">
        <v>159</v>
      </c>
      <c r="I889" t="s">
        <v>160</v>
      </c>
      <c r="J889" t="s">
        <v>32</v>
      </c>
      <c r="K889">
        <v>3538</v>
      </c>
      <c r="L889">
        <v>4338</v>
      </c>
      <c r="M889">
        <v>4338</v>
      </c>
    </row>
    <row r="890" spans="1:14" x14ac:dyDescent="0.3">
      <c r="A890" t="s">
        <v>25</v>
      </c>
      <c r="B890" t="s">
        <v>210</v>
      </c>
      <c r="C890" t="s">
        <v>179</v>
      </c>
      <c r="D890" t="s">
        <v>212</v>
      </c>
      <c r="E890" t="s">
        <v>157</v>
      </c>
      <c r="F890" s="3">
        <v>46006</v>
      </c>
      <c r="G890" s="3">
        <v>46012</v>
      </c>
      <c r="H890" t="s">
        <v>159</v>
      </c>
      <c r="I890" t="s">
        <v>160</v>
      </c>
      <c r="J890" t="s">
        <v>32</v>
      </c>
      <c r="K890">
        <v>3558</v>
      </c>
      <c r="L890">
        <v>4438</v>
      </c>
      <c r="M890">
        <v>4438</v>
      </c>
    </row>
    <row r="891" spans="1:14" x14ac:dyDescent="0.3">
      <c r="A891" t="s">
        <v>25</v>
      </c>
      <c r="B891" t="s">
        <v>210</v>
      </c>
      <c r="C891" t="s">
        <v>179</v>
      </c>
      <c r="D891" t="s">
        <v>212</v>
      </c>
      <c r="E891" t="s">
        <v>157</v>
      </c>
      <c r="F891" s="3">
        <v>46013</v>
      </c>
      <c r="G891" s="3">
        <v>46022</v>
      </c>
      <c r="H891" t="s">
        <v>159</v>
      </c>
      <c r="I891" t="s">
        <v>160</v>
      </c>
      <c r="J891" t="s">
        <v>32</v>
      </c>
      <c r="K891">
        <v>3738</v>
      </c>
      <c r="L891">
        <v>4538</v>
      </c>
      <c r="M891">
        <v>4538</v>
      </c>
    </row>
    <row r="892" spans="1:14" x14ac:dyDescent="0.3">
      <c r="A892" t="s">
        <v>25</v>
      </c>
      <c r="B892" t="s">
        <v>210</v>
      </c>
      <c r="C892" t="s">
        <v>214</v>
      </c>
      <c r="E892" t="s">
        <v>56</v>
      </c>
      <c r="F892" s="3">
        <v>45992</v>
      </c>
      <c r="G892" s="3">
        <v>45996</v>
      </c>
      <c r="H892" t="s">
        <v>94</v>
      </c>
      <c r="I892" t="s">
        <v>58</v>
      </c>
      <c r="J892" t="s">
        <v>32</v>
      </c>
      <c r="K892">
        <v>4270</v>
      </c>
      <c r="L892">
        <v>5452</v>
      </c>
      <c r="M892">
        <v>5452</v>
      </c>
      <c r="N892">
        <v>6875</v>
      </c>
    </row>
    <row r="893" spans="1:14" x14ac:dyDescent="0.3">
      <c r="A893" t="s">
        <v>25</v>
      </c>
      <c r="B893" t="s">
        <v>210</v>
      </c>
      <c r="C893" t="s">
        <v>214</v>
      </c>
      <c r="E893" t="s">
        <v>56</v>
      </c>
      <c r="F893" s="3">
        <v>45997</v>
      </c>
      <c r="G893" s="3">
        <v>45999</v>
      </c>
      <c r="H893" t="s">
        <v>94</v>
      </c>
      <c r="I893" t="s">
        <v>58</v>
      </c>
      <c r="J893" t="s">
        <v>32</v>
      </c>
      <c r="K893">
        <v>4110</v>
      </c>
      <c r="L893">
        <v>5252</v>
      </c>
      <c r="M893">
        <v>5252</v>
      </c>
      <c r="N893">
        <v>6622</v>
      </c>
    </row>
    <row r="894" spans="1:14" x14ac:dyDescent="0.3">
      <c r="A894" t="s">
        <v>25</v>
      </c>
      <c r="B894" t="s">
        <v>210</v>
      </c>
      <c r="C894" t="s">
        <v>214</v>
      </c>
      <c r="E894" t="s">
        <v>56</v>
      </c>
      <c r="F894" s="3">
        <v>46000</v>
      </c>
      <c r="G894" s="3">
        <v>46005</v>
      </c>
      <c r="H894" t="s">
        <v>94</v>
      </c>
      <c r="I894" t="s">
        <v>58</v>
      </c>
      <c r="J894" t="s">
        <v>32</v>
      </c>
      <c r="K894">
        <v>4030</v>
      </c>
      <c r="L894">
        <v>5152</v>
      </c>
      <c r="M894">
        <v>5152</v>
      </c>
      <c r="N894">
        <v>6496</v>
      </c>
    </row>
    <row r="895" spans="1:14" x14ac:dyDescent="0.3">
      <c r="A895" t="s">
        <v>25</v>
      </c>
      <c r="B895" t="s">
        <v>210</v>
      </c>
      <c r="C895" t="s">
        <v>214</v>
      </c>
      <c r="E895" t="s">
        <v>56</v>
      </c>
      <c r="F895" s="3">
        <v>46006</v>
      </c>
      <c r="G895" s="3">
        <v>46022</v>
      </c>
      <c r="H895" t="s">
        <v>94</v>
      </c>
      <c r="I895" t="s">
        <v>58</v>
      </c>
      <c r="J895" t="s">
        <v>32</v>
      </c>
      <c r="K895">
        <v>4470</v>
      </c>
      <c r="L895">
        <v>5702</v>
      </c>
      <c r="M895">
        <v>5702</v>
      </c>
      <c r="N895">
        <v>7192</v>
      </c>
    </row>
    <row r="896" spans="1:14" x14ac:dyDescent="0.3">
      <c r="A896" t="s">
        <v>25</v>
      </c>
      <c r="B896" t="s">
        <v>210</v>
      </c>
      <c r="C896" t="s">
        <v>41</v>
      </c>
      <c r="E896" t="s">
        <v>56</v>
      </c>
      <c r="F896" s="3">
        <v>45992</v>
      </c>
      <c r="G896" s="3">
        <v>45996</v>
      </c>
      <c r="H896" t="s">
        <v>94</v>
      </c>
      <c r="I896" t="s">
        <v>58</v>
      </c>
      <c r="J896" t="s">
        <v>32</v>
      </c>
      <c r="K896">
        <v>3950</v>
      </c>
      <c r="L896">
        <v>5052</v>
      </c>
      <c r="M896">
        <v>5052</v>
      </c>
      <c r="N896">
        <v>6369</v>
      </c>
    </row>
    <row r="897" spans="1:14" x14ac:dyDescent="0.3">
      <c r="A897" t="s">
        <v>25</v>
      </c>
      <c r="B897" t="s">
        <v>210</v>
      </c>
      <c r="C897" t="s">
        <v>41</v>
      </c>
      <c r="E897" t="s">
        <v>56</v>
      </c>
      <c r="F897" s="3">
        <v>45997</v>
      </c>
      <c r="G897" s="3">
        <v>45999</v>
      </c>
      <c r="H897" t="s">
        <v>94</v>
      </c>
      <c r="I897" t="s">
        <v>58</v>
      </c>
      <c r="J897" t="s">
        <v>32</v>
      </c>
      <c r="K897">
        <v>3790</v>
      </c>
      <c r="L897">
        <v>4852</v>
      </c>
      <c r="M897">
        <v>4852</v>
      </c>
      <c r="N897">
        <v>6116</v>
      </c>
    </row>
    <row r="898" spans="1:14" x14ac:dyDescent="0.3">
      <c r="A898" t="s">
        <v>25</v>
      </c>
      <c r="B898" t="s">
        <v>210</v>
      </c>
      <c r="C898" t="s">
        <v>41</v>
      </c>
      <c r="E898" t="s">
        <v>56</v>
      </c>
      <c r="F898" s="3">
        <v>46000</v>
      </c>
      <c r="G898" s="3">
        <v>46005</v>
      </c>
      <c r="H898" t="s">
        <v>94</v>
      </c>
      <c r="I898" t="s">
        <v>58</v>
      </c>
      <c r="J898" t="s">
        <v>32</v>
      </c>
      <c r="K898">
        <v>3710</v>
      </c>
      <c r="L898">
        <v>4752</v>
      </c>
      <c r="M898">
        <v>4752</v>
      </c>
      <c r="N898">
        <v>5989</v>
      </c>
    </row>
    <row r="899" spans="1:14" x14ac:dyDescent="0.3">
      <c r="A899" t="s">
        <v>25</v>
      </c>
      <c r="B899" t="s">
        <v>210</v>
      </c>
      <c r="C899" t="s">
        <v>41</v>
      </c>
      <c r="E899" t="s">
        <v>56</v>
      </c>
      <c r="F899" s="3">
        <v>46006</v>
      </c>
      <c r="G899" s="3">
        <v>46022</v>
      </c>
      <c r="H899" t="s">
        <v>94</v>
      </c>
      <c r="I899" t="s">
        <v>58</v>
      </c>
      <c r="J899" t="s">
        <v>32</v>
      </c>
      <c r="K899">
        <v>4150</v>
      </c>
      <c r="L899">
        <v>5302</v>
      </c>
      <c r="M899">
        <v>5302</v>
      </c>
      <c r="N899">
        <v>6685</v>
      </c>
    </row>
    <row r="900" spans="1:14" x14ac:dyDescent="0.3">
      <c r="A900" t="s">
        <v>25</v>
      </c>
      <c r="B900" t="s">
        <v>210</v>
      </c>
      <c r="C900" t="s">
        <v>215</v>
      </c>
      <c r="E900" t="s">
        <v>56</v>
      </c>
      <c r="F900" s="3">
        <v>45992</v>
      </c>
      <c r="G900" s="3">
        <v>45996</v>
      </c>
      <c r="H900" t="s">
        <v>94</v>
      </c>
      <c r="I900" t="s">
        <v>58</v>
      </c>
      <c r="J900" t="s">
        <v>32</v>
      </c>
      <c r="K900">
        <v>3990</v>
      </c>
      <c r="L900">
        <v>5102</v>
      </c>
      <c r="M900">
        <v>5102</v>
      </c>
      <c r="N900">
        <v>6432</v>
      </c>
    </row>
    <row r="901" spans="1:14" x14ac:dyDescent="0.3">
      <c r="A901" t="s">
        <v>25</v>
      </c>
      <c r="B901" t="s">
        <v>210</v>
      </c>
      <c r="C901" t="s">
        <v>215</v>
      </c>
      <c r="E901" t="s">
        <v>56</v>
      </c>
      <c r="F901" s="3">
        <v>45997</v>
      </c>
      <c r="G901" s="3">
        <v>45999</v>
      </c>
      <c r="H901" t="s">
        <v>94</v>
      </c>
      <c r="I901" t="s">
        <v>58</v>
      </c>
      <c r="J901" t="s">
        <v>32</v>
      </c>
      <c r="K901">
        <v>3830</v>
      </c>
      <c r="L901">
        <v>4902</v>
      </c>
      <c r="M901">
        <v>4902</v>
      </c>
      <c r="N901">
        <v>6179</v>
      </c>
    </row>
    <row r="902" spans="1:14" x14ac:dyDescent="0.3">
      <c r="A902" t="s">
        <v>25</v>
      </c>
      <c r="B902" t="s">
        <v>210</v>
      </c>
      <c r="C902" t="s">
        <v>215</v>
      </c>
      <c r="E902" t="s">
        <v>56</v>
      </c>
      <c r="F902" s="3">
        <v>46000</v>
      </c>
      <c r="G902" s="3">
        <v>46005</v>
      </c>
      <c r="H902" t="s">
        <v>94</v>
      </c>
      <c r="I902" t="s">
        <v>58</v>
      </c>
      <c r="J902" t="s">
        <v>32</v>
      </c>
      <c r="K902">
        <v>3750</v>
      </c>
      <c r="L902">
        <v>4802</v>
      </c>
      <c r="M902">
        <v>4802</v>
      </c>
      <c r="N902">
        <v>6052</v>
      </c>
    </row>
    <row r="903" spans="1:14" x14ac:dyDescent="0.3">
      <c r="A903" t="s">
        <v>25</v>
      </c>
      <c r="B903" t="s">
        <v>210</v>
      </c>
      <c r="C903" t="s">
        <v>215</v>
      </c>
      <c r="E903" t="s">
        <v>56</v>
      </c>
      <c r="F903" s="3">
        <v>46006</v>
      </c>
      <c r="G903" s="3">
        <v>46022</v>
      </c>
      <c r="H903" t="s">
        <v>94</v>
      </c>
      <c r="I903" t="s">
        <v>58</v>
      </c>
      <c r="J903" t="s">
        <v>32</v>
      </c>
      <c r="K903">
        <v>4190</v>
      </c>
      <c r="L903">
        <v>5352</v>
      </c>
      <c r="M903">
        <v>5352</v>
      </c>
      <c r="N903">
        <v>6749</v>
      </c>
    </row>
    <row r="904" spans="1:14" x14ac:dyDescent="0.3">
      <c r="A904" t="s">
        <v>25</v>
      </c>
      <c r="B904" t="s">
        <v>210</v>
      </c>
      <c r="C904" t="s">
        <v>180</v>
      </c>
      <c r="E904" t="s">
        <v>56</v>
      </c>
      <c r="F904" s="3">
        <v>45992</v>
      </c>
      <c r="G904" s="3">
        <v>45996</v>
      </c>
      <c r="H904" t="s">
        <v>94</v>
      </c>
      <c r="I904" t="s">
        <v>58</v>
      </c>
      <c r="J904" t="s">
        <v>32</v>
      </c>
      <c r="K904">
        <v>3510</v>
      </c>
      <c r="L904">
        <v>4502</v>
      </c>
      <c r="M904">
        <v>4502</v>
      </c>
      <c r="N904">
        <v>5673</v>
      </c>
    </row>
    <row r="905" spans="1:14" x14ac:dyDescent="0.3">
      <c r="A905" t="s">
        <v>25</v>
      </c>
      <c r="B905" t="s">
        <v>210</v>
      </c>
      <c r="C905" t="s">
        <v>180</v>
      </c>
      <c r="E905" t="s">
        <v>56</v>
      </c>
      <c r="F905" s="3">
        <v>45997</v>
      </c>
      <c r="G905" s="3">
        <v>45999</v>
      </c>
      <c r="H905" t="s">
        <v>94</v>
      </c>
      <c r="I905" t="s">
        <v>58</v>
      </c>
      <c r="J905" t="s">
        <v>32</v>
      </c>
      <c r="K905">
        <v>3350</v>
      </c>
      <c r="L905">
        <v>4302</v>
      </c>
      <c r="M905">
        <v>4302</v>
      </c>
      <c r="N905">
        <v>5419</v>
      </c>
    </row>
    <row r="906" spans="1:14" x14ac:dyDescent="0.3">
      <c r="A906" t="s">
        <v>25</v>
      </c>
      <c r="B906" t="s">
        <v>210</v>
      </c>
      <c r="C906" t="s">
        <v>180</v>
      </c>
      <c r="E906" t="s">
        <v>56</v>
      </c>
      <c r="F906" s="3">
        <v>46000</v>
      </c>
      <c r="G906" s="3">
        <v>46005</v>
      </c>
      <c r="H906" t="s">
        <v>94</v>
      </c>
      <c r="I906" t="s">
        <v>58</v>
      </c>
      <c r="J906" t="s">
        <v>32</v>
      </c>
      <c r="K906">
        <v>3270</v>
      </c>
      <c r="L906">
        <v>4202</v>
      </c>
      <c r="M906">
        <v>4202</v>
      </c>
      <c r="N906">
        <v>5293</v>
      </c>
    </row>
    <row r="907" spans="1:14" x14ac:dyDescent="0.3">
      <c r="A907" t="s">
        <v>25</v>
      </c>
      <c r="B907" t="s">
        <v>210</v>
      </c>
      <c r="C907" t="s">
        <v>180</v>
      </c>
      <c r="E907" t="s">
        <v>56</v>
      </c>
      <c r="F907" s="3">
        <v>46006</v>
      </c>
      <c r="G907" s="3">
        <v>46022</v>
      </c>
      <c r="H907" t="s">
        <v>94</v>
      </c>
      <c r="I907" t="s">
        <v>58</v>
      </c>
      <c r="J907" t="s">
        <v>32</v>
      </c>
      <c r="K907">
        <v>3710</v>
      </c>
      <c r="L907">
        <v>4752</v>
      </c>
      <c r="M907">
        <v>4752</v>
      </c>
      <c r="N907">
        <v>5989</v>
      </c>
    </row>
    <row r="908" spans="1:14" x14ac:dyDescent="0.3">
      <c r="A908" t="s">
        <v>25</v>
      </c>
      <c r="B908" t="s">
        <v>210</v>
      </c>
      <c r="C908" t="s">
        <v>216</v>
      </c>
      <c r="E908" t="s">
        <v>56</v>
      </c>
      <c r="F908" s="3">
        <v>45992</v>
      </c>
      <c r="G908" s="3">
        <v>45996</v>
      </c>
      <c r="H908" t="s">
        <v>94</v>
      </c>
      <c r="I908" t="s">
        <v>58</v>
      </c>
      <c r="J908" t="s">
        <v>32</v>
      </c>
      <c r="K908">
        <v>3590</v>
      </c>
      <c r="L908">
        <v>4602</v>
      </c>
      <c r="M908">
        <v>4602</v>
      </c>
      <c r="N908">
        <v>5799</v>
      </c>
    </row>
    <row r="909" spans="1:14" x14ac:dyDescent="0.3">
      <c r="A909" t="s">
        <v>25</v>
      </c>
      <c r="B909" t="s">
        <v>210</v>
      </c>
      <c r="C909" t="s">
        <v>216</v>
      </c>
      <c r="E909" t="s">
        <v>56</v>
      </c>
      <c r="F909" s="3">
        <v>45997</v>
      </c>
      <c r="G909" s="3">
        <v>45999</v>
      </c>
      <c r="H909" t="s">
        <v>94</v>
      </c>
      <c r="I909" t="s">
        <v>58</v>
      </c>
      <c r="J909" t="s">
        <v>32</v>
      </c>
      <c r="K909">
        <v>3430</v>
      </c>
      <c r="L909">
        <v>4402</v>
      </c>
      <c r="M909">
        <v>4402</v>
      </c>
      <c r="N909">
        <v>5546</v>
      </c>
    </row>
    <row r="910" spans="1:14" x14ac:dyDescent="0.3">
      <c r="A910" t="s">
        <v>25</v>
      </c>
      <c r="B910" t="s">
        <v>210</v>
      </c>
      <c r="C910" t="s">
        <v>216</v>
      </c>
      <c r="E910" t="s">
        <v>56</v>
      </c>
      <c r="F910" s="3">
        <v>46000</v>
      </c>
      <c r="G910" s="3">
        <v>46005</v>
      </c>
      <c r="H910" t="s">
        <v>94</v>
      </c>
      <c r="I910" t="s">
        <v>58</v>
      </c>
      <c r="J910" t="s">
        <v>32</v>
      </c>
      <c r="K910">
        <v>3350</v>
      </c>
      <c r="L910">
        <v>4302</v>
      </c>
      <c r="M910">
        <v>4302</v>
      </c>
      <c r="N910">
        <v>5419</v>
      </c>
    </row>
    <row r="911" spans="1:14" x14ac:dyDescent="0.3">
      <c r="A911" t="s">
        <v>25</v>
      </c>
      <c r="B911" t="s">
        <v>210</v>
      </c>
      <c r="C911" t="s">
        <v>216</v>
      </c>
      <c r="E911" t="s">
        <v>56</v>
      </c>
      <c r="F911" s="3">
        <v>46006</v>
      </c>
      <c r="G911" s="3">
        <v>46022</v>
      </c>
      <c r="H911" t="s">
        <v>94</v>
      </c>
      <c r="I911" t="s">
        <v>58</v>
      </c>
      <c r="J911" t="s">
        <v>32</v>
      </c>
      <c r="K911">
        <v>3750</v>
      </c>
      <c r="L911">
        <v>4802</v>
      </c>
      <c r="M911">
        <v>4802</v>
      </c>
      <c r="N911">
        <v>6052</v>
      </c>
    </row>
    <row r="912" spans="1:14" x14ac:dyDescent="0.3">
      <c r="A912" t="s">
        <v>25</v>
      </c>
      <c r="B912" t="s">
        <v>210</v>
      </c>
      <c r="C912" t="s">
        <v>43</v>
      </c>
      <c r="E912" t="s">
        <v>56</v>
      </c>
      <c r="F912" s="3">
        <v>45992</v>
      </c>
      <c r="G912" s="3">
        <v>45996</v>
      </c>
      <c r="H912" t="s">
        <v>94</v>
      </c>
      <c r="I912" t="s">
        <v>58</v>
      </c>
      <c r="J912" t="s">
        <v>32</v>
      </c>
      <c r="K912">
        <v>4230</v>
      </c>
      <c r="L912">
        <v>5402</v>
      </c>
      <c r="M912">
        <v>5402</v>
      </c>
      <c r="N912">
        <v>6812</v>
      </c>
    </row>
    <row r="913" spans="1:14" x14ac:dyDescent="0.3">
      <c r="A913" t="s">
        <v>25</v>
      </c>
      <c r="B913" t="s">
        <v>210</v>
      </c>
      <c r="C913" t="s">
        <v>43</v>
      </c>
      <c r="E913" t="s">
        <v>56</v>
      </c>
      <c r="F913" s="3">
        <v>45997</v>
      </c>
      <c r="G913" s="3">
        <v>45999</v>
      </c>
      <c r="H913" t="s">
        <v>94</v>
      </c>
      <c r="I913" t="s">
        <v>58</v>
      </c>
      <c r="J913" t="s">
        <v>32</v>
      </c>
      <c r="K913">
        <v>4070</v>
      </c>
      <c r="L913">
        <v>5202</v>
      </c>
      <c r="M913">
        <v>5202</v>
      </c>
      <c r="N913">
        <v>6559</v>
      </c>
    </row>
    <row r="914" spans="1:14" x14ac:dyDescent="0.3">
      <c r="A914" t="s">
        <v>25</v>
      </c>
      <c r="B914" t="s">
        <v>210</v>
      </c>
      <c r="C914" t="s">
        <v>43</v>
      </c>
      <c r="E914" t="s">
        <v>56</v>
      </c>
      <c r="F914" s="3">
        <v>46000</v>
      </c>
      <c r="G914" s="3">
        <v>46005</v>
      </c>
      <c r="H914" t="s">
        <v>94</v>
      </c>
      <c r="I914" t="s">
        <v>58</v>
      </c>
      <c r="J914" t="s">
        <v>32</v>
      </c>
      <c r="K914">
        <v>3990</v>
      </c>
      <c r="L914">
        <v>5102</v>
      </c>
      <c r="M914">
        <v>5102</v>
      </c>
      <c r="N914">
        <v>6432</v>
      </c>
    </row>
    <row r="915" spans="1:14" x14ac:dyDescent="0.3">
      <c r="A915" t="s">
        <v>25</v>
      </c>
      <c r="B915" t="s">
        <v>210</v>
      </c>
      <c r="C915" t="s">
        <v>43</v>
      </c>
      <c r="E915" t="s">
        <v>56</v>
      </c>
      <c r="F915" s="3">
        <v>46006</v>
      </c>
      <c r="G915" s="3">
        <v>46022</v>
      </c>
      <c r="H915" t="s">
        <v>94</v>
      </c>
      <c r="I915" t="s">
        <v>58</v>
      </c>
      <c r="J915" t="s">
        <v>32</v>
      </c>
      <c r="K915">
        <v>4430</v>
      </c>
      <c r="L915">
        <v>5652</v>
      </c>
      <c r="M915">
        <v>5652</v>
      </c>
      <c r="N915">
        <v>7129</v>
      </c>
    </row>
    <row r="916" spans="1:14" x14ac:dyDescent="0.3">
      <c r="A916" t="s">
        <v>25</v>
      </c>
      <c r="B916" t="s">
        <v>210</v>
      </c>
      <c r="C916" t="s">
        <v>44</v>
      </c>
      <c r="E916" t="s">
        <v>56</v>
      </c>
      <c r="F916" s="3">
        <v>45992</v>
      </c>
      <c r="G916" s="3">
        <v>45996</v>
      </c>
      <c r="H916" t="s">
        <v>94</v>
      </c>
      <c r="I916" t="s">
        <v>58</v>
      </c>
      <c r="J916" t="s">
        <v>32</v>
      </c>
      <c r="K916">
        <v>3590</v>
      </c>
      <c r="L916">
        <v>4602</v>
      </c>
      <c r="M916">
        <v>4602</v>
      </c>
      <c r="N916">
        <v>5799</v>
      </c>
    </row>
    <row r="917" spans="1:14" x14ac:dyDescent="0.3">
      <c r="A917" t="s">
        <v>25</v>
      </c>
      <c r="B917" t="s">
        <v>210</v>
      </c>
      <c r="C917" t="s">
        <v>44</v>
      </c>
      <c r="E917" t="s">
        <v>56</v>
      </c>
      <c r="F917" s="3">
        <v>45997</v>
      </c>
      <c r="G917" s="3">
        <v>45999</v>
      </c>
      <c r="H917" t="s">
        <v>94</v>
      </c>
      <c r="I917" t="s">
        <v>58</v>
      </c>
      <c r="J917" t="s">
        <v>32</v>
      </c>
      <c r="K917">
        <v>3430</v>
      </c>
      <c r="L917">
        <v>4402</v>
      </c>
      <c r="M917">
        <v>4402</v>
      </c>
      <c r="N917">
        <v>5546</v>
      </c>
    </row>
    <row r="918" spans="1:14" x14ac:dyDescent="0.3">
      <c r="A918" t="s">
        <v>25</v>
      </c>
      <c r="B918" t="s">
        <v>210</v>
      </c>
      <c r="C918" t="s">
        <v>44</v>
      </c>
      <c r="E918" t="s">
        <v>56</v>
      </c>
      <c r="F918" s="3">
        <v>46000</v>
      </c>
      <c r="G918" s="3">
        <v>46005</v>
      </c>
      <c r="H918" t="s">
        <v>94</v>
      </c>
      <c r="I918" t="s">
        <v>58</v>
      </c>
      <c r="J918" t="s">
        <v>32</v>
      </c>
      <c r="K918">
        <v>3350</v>
      </c>
      <c r="L918">
        <v>4302</v>
      </c>
      <c r="M918">
        <v>4302</v>
      </c>
      <c r="N918">
        <v>5419</v>
      </c>
    </row>
    <row r="919" spans="1:14" x14ac:dyDescent="0.3">
      <c r="A919" t="s">
        <v>25</v>
      </c>
      <c r="B919" t="s">
        <v>210</v>
      </c>
      <c r="C919" t="s">
        <v>44</v>
      </c>
      <c r="E919" t="s">
        <v>56</v>
      </c>
      <c r="F919" s="3">
        <v>46006</v>
      </c>
      <c r="G919" s="3">
        <v>46022</v>
      </c>
      <c r="H919" t="s">
        <v>94</v>
      </c>
      <c r="I919" t="s">
        <v>58</v>
      </c>
      <c r="J919" t="s">
        <v>32</v>
      </c>
      <c r="K919">
        <v>3750</v>
      </c>
      <c r="L919">
        <v>4802</v>
      </c>
      <c r="M919">
        <v>4802</v>
      </c>
      <c r="N919">
        <v>6052</v>
      </c>
    </row>
    <row r="920" spans="1:14" x14ac:dyDescent="0.3">
      <c r="A920" t="s">
        <v>25</v>
      </c>
      <c r="B920" t="s">
        <v>210</v>
      </c>
      <c r="C920" t="s">
        <v>125</v>
      </c>
      <c r="E920" t="s">
        <v>56</v>
      </c>
      <c r="F920" s="3">
        <v>45992</v>
      </c>
      <c r="G920" s="3">
        <v>45996</v>
      </c>
      <c r="H920" t="s">
        <v>94</v>
      </c>
      <c r="I920" t="s">
        <v>58</v>
      </c>
      <c r="J920" t="s">
        <v>32</v>
      </c>
      <c r="K920">
        <v>4310</v>
      </c>
      <c r="L920">
        <v>5502</v>
      </c>
      <c r="M920">
        <v>5502</v>
      </c>
      <c r="N920">
        <v>6939</v>
      </c>
    </row>
    <row r="921" spans="1:14" x14ac:dyDescent="0.3">
      <c r="A921" t="s">
        <v>25</v>
      </c>
      <c r="B921" t="s">
        <v>210</v>
      </c>
      <c r="C921" t="s">
        <v>125</v>
      </c>
      <c r="E921" t="s">
        <v>56</v>
      </c>
      <c r="F921" s="3">
        <v>45997</v>
      </c>
      <c r="G921" s="3">
        <v>45999</v>
      </c>
      <c r="H921" t="s">
        <v>94</v>
      </c>
      <c r="I921" t="s">
        <v>58</v>
      </c>
      <c r="J921" t="s">
        <v>32</v>
      </c>
      <c r="K921">
        <v>4150</v>
      </c>
      <c r="L921">
        <v>5302</v>
      </c>
      <c r="M921">
        <v>5302</v>
      </c>
      <c r="N921">
        <v>6685</v>
      </c>
    </row>
    <row r="922" spans="1:14" x14ac:dyDescent="0.3">
      <c r="A922" t="s">
        <v>25</v>
      </c>
      <c r="B922" t="s">
        <v>210</v>
      </c>
      <c r="C922" t="s">
        <v>125</v>
      </c>
      <c r="E922" t="s">
        <v>56</v>
      </c>
      <c r="F922" s="3">
        <v>46000</v>
      </c>
      <c r="G922" s="3">
        <v>46005</v>
      </c>
      <c r="H922" t="s">
        <v>94</v>
      </c>
      <c r="I922" t="s">
        <v>58</v>
      </c>
      <c r="J922" t="s">
        <v>32</v>
      </c>
      <c r="K922">
        <v>4070</v>
      </c>
      <c r="L922">
        <v>5202</v>
      </c>
      <c r="M922">
        <v>5202</v>
      </c>
      <c r="N922">
        <v>6559</v>
      </c>
    </row>
    <row r="923" spans="1:14" x14ac:dyDescent="0.3">
      <c r="A923" t="s">
        <v>25</v>
      </c>
      <c r="B923" t="s">
        <v>210</v>
      </c>
      <c r="C923" t="s">
        <v>125</v>
      </c>
      <c r="E923" t="s">
        <v>56</v>
      </c>
      <c r="F923" s="3">
        <v>46006</v>
      </c>
      <c r="G923" s="3">
        <v>46022</v>
      </c>
      <c r="H923" t="s">
        <v>94</v>
      </c>
      <c r="I923" t="s">
        <v>58</v>
      </c>
      <c r="J923" t="s">
        <v>32</v>
      </c>
      <c r="K923">
        <v>4510</v>
      </c>
      <c r="L923">
        <v>5752</v>
      </c>
      <c r="M923">
        <v>5752</v>
      </c>
      <c r="N923">
        <v>7255</v>
      </c>
    </row>
    <row r="924" spans="1:14" x14ac:dyDescent="0.3">
      <c r="A924" t="s">
        <v>25</v>
      </c>
      <c r="B924" t="s">
        <v>210</v>
      </c>
      <c r="C924" t="s">
        <v>217</v>
      </c>
      <c r="E924" t="s">
        <v>56</v>
      </c>
      <c r="F924" s="3">
        <v>45992</v>
      </c>
      <c r="G924" s="3">
        <v>45996</v>
      </c>
      <c r="H924" t="s">
        <v>94</v>
      </c>
      <c r="I924" t="s">
        <v>58</v>
      </c>
      <c r="J924" t="s">
        <v>32</v>
      </c>
      <c r="K924">
        <v>3510</v>
      </c>
      <c r="L924">
        <v>4502</v>
      </c>
      <c r="M924">
        <v>4502</v>
      </c>
      <c r="N924">
        <v>5673</v>
      </c>
    </row>
    <row r="925" spans="1:14" x14ac:dyDescent="0.3">
      <c r="A925" t="s">
        <v>25</v>
      </c>
      <c r="B925" t="s">
        <v>210</v>
      </c>
      <c r="C925" t="s">
        <v>217</v>
      </c>
      <c r="E925" t="s">
        <v>56</v>
      </c>
      <c r="F925" s="3">
        <v>45997</v>
      </c>
      <c r="G925" s="3">
        <v>45999</v>
      </c>
      <c r="H925" t="s">
        <v>94</v>
      </c>
      <c r="I925" t="s">
        <v>58</v>
      </c>
      <c r="J925" t="s">
        <v>32</v>
      </c>
      <c r="K925">
        <v>3350</v>
      </c>
      <c r="L925">
        <v>4302</v>
      </c>
      <c r="M925">
        <v>4302</v>
      </c>
      <c r="N925">
        <v>5419</v>
      </c>
    </row>
    <row r="926" spans="1:14" x14ac:dyDescent="0.3">
      <c r="A926" t="s">
        <v>25</v>
      </c>
      <c r="B926" t="s">
        <v>210</v>
      </c>
      <c r="C926" t="s">
        <v>217</v>
      </c>
      <c r="E926" t="s">
        <v>56</v>
      </c>
      <c r="F926" s="3">
        <v>46000</v>
      </c>
      <c r="G926" s="3">
        <v>46005</v>
      </c>
      <c r="H926" t="s">
        <v>94</v>
      </c>
      <c r="I926" t="s">
        <v>58</v>
      </c>
      <c r="J926" t="s">
        <v>32</v>
      </c>
      <c r="K926">
        <v>3270</v>
      </c>
      <c r="L926">
        <v>4202</v>
      </c>
      <c r="M926">
        <v>4202</v>
      </c>
      <c r="N926">
        <v>5293</v>
      </c>
    </row>
    <row r="927" spans="1:14" x14ac:dyDescent="0.3">
      <c r="A927" t="s">
        <v>25</v>
      </c>
      <c r="B927" t="s">
        <v>210</v>
      </c>
      <c r="C927" t="s">
        <v>217</v>
      </c>
      <c r="E927" t="s">
        <v>56</v>
      </c>
      <c r="F927" s="3">
        <v>46006</v>
      </c>
      <c r="G927" s="3">
        <v>46022</v>
      </c>
      <c r="H927" t="s">
        <v>94</v>
      </c>
      <c r="I927" t="s">
        <v>58</v>
      </c>
      <c r="J927" t="s">
        <v>32</v>
      </c>
      <c r="K927">
        <v>3710</v>
      </c>
      <c r="L927">
        <v>4752</v>
      </c>
      <c r="M927">
        <v>4752</v>
      </c>
      <c r="N927">
        <v>5989</v>
      </c>
    </row>
    <row r="928" spans="1:14" x14ac:dyDescent="0.3">
      <c r="A928" t="s">
        <v>25</v>
      </c>
      <c r="B928" t="s">
        <v>210</v>
      </c>
      <c r="C928" t="s">
        <v>218</v>
      </c>
      <c r="E928" t="s">
        <v>56</v>
      </c>
      <c r="F928" s="3">
        <v>45992</v>
      </c>
      <c r="G928" s="3">
        <v>45996</v>
      </c>
      <c r="H928" t="s">
        <v>94</v>
      </c>
      <c r="I928" t="s">
        <v>58</v>
      </c>
      <c r="J928" t="s">
        <v>32</v>
      </c>
      <c r="K928">
        <v>3910</v>
      </c>
      <c r="L928">
        <v>5002</v>
      </c>
      <c r="M928">
        <v>5002</v>
      </c>
      <c r="N928">
        <v>6306</v>
      </c>
    </row>
    <row r="929" spans="1:14" x14ac:dyDescent="0.3">
      <c r="A929" t="s">
        <v>25</v>
      </c>
      <c r="B929" t="s">
        <v>210</v>
      </c>
      <c r="C929" t="s">
        <v>218</v>
      </c>
      <c r="E929" t="s">
        <v>56</v>
      </c>
      <c r="F929" s="3">
        <v>45997</v>
      </c>
      <c r="G929" s="3">
        <v>45999</v>
      </c>
      <c r="H929" t="s">
        <v>94</v>
      </c>
      <c r="I929" t="s">
        <v>58</v>
      </c>
      <c r="J929" t="s">
        <v>32</v>
      </c>
      <c r="K929">
        <v>3750</v>
      </c>
      <c r="L929">
        <v>4802</v>
      </c>
      <c r="M929">
        <v>4802</v>
      </c>
      <c r="N929">
        <v>6052</v>
      </c>
    </row>
    <row r="930" spans="1:14" x14ac:dyDescent="0.3">
      <c r="A930" t="s">
        <v>25</v>
      </c>
      <c r="B930" t="s">
        <v>210</v>
      </c>
      <c r="C930" t="s">
        <v>218</v>
      </c>
      <c r="E930" t="s">
        <v>56</v>
      </c>
      <c r="F930" s="3">
        <v>46000</v>
      </c>
      <c r="G930" s="3">
        <v>46005</v>
      </c>
      <c r="H930" t="s">
        <v>94</v>
      </c>
      <c r="I930" t="s">
        <v>58</v>
      </c>
      <c r="J930" t="s">
        <v>32</v>
      </c>
      <c r="K930">
        <v>3670</v>
      </c>
      <c r="L930">
        <v>4702</v>
      </c>
      <c r="M930">
        <v>4702</v>
      </c>
      <c r="N930">
        <v>5926</v>
      </c>
    </row>
    <row r="931" spans="1:14" x14ac:dyDescent="0.3">
      <c r="A931" t="s">
        <v>25</v>
      </c>
      <c r="B931" t="s">
        <v>210</v>
      </c>
      <c r="C931" t="s">
        <v>218</v>
      </c>
      <c r="E931" t="s">
        <v>56</v>
      </c>
      <c r="F931" s="3">
        <v>46006</v>
      </c>
      <c r="G931" s="3">
        <v>46022</v>
      </c>
      <c r="H931" t="s">
        <v>94</v>
      </c>
      <c r="I931" t="s">
        <v>58</v>
      </c>
      <c r="J931" t="s">
        <v>32</v>
      </c>
      <c r="K931">
        <v>4110</v>
      </c>
      <c r="L931">
        <v>5252</v>
      </c>
      <c r="M931">
        <v>5252</v>
      </c>
      <c r="N931">
        <v>6622</v>
      </c>
    </row>
    <row r="932" spans="1:14" x14ac:dyDescent="0.3">
      <c r="A932" t="s">
        <v>25</v>
      </c>
      <c r="B932" t="s">
        <v>210</v>
      </c>
      <c r="C932" t="s">
        <v>219</v>
      </c>
      <c r="E932" t="s">
        <v>56</v>
      </c>
      <c r="F932" s="3">
        <v>45992</v>
      </c>
      <c r="G932" s="3">
        <v>45996</v>
      </c>
      <c r="H932" t="s">
        <v>94</v>
      </c>
      <c r="I932" t="s">
        <v>58</v>
      </c>
      <c r="J932" t="s">
        <v>32</v>
      </c>
      <c r="K932">
        <v>4190</v>
      </c>
      <c r="L932">
        <v>5352</v>
      </c>
      <c r="M932">
        <v>5352</v>
      </c>
      <c r="N932">
        <v>6749</v>
      </c>
    </row>
    <row r="933" spans="1:14" x14ac:dyDescent="0.3">
      <c r="A933" t="s">
        <v>25</v>
      </c>
      <c r="B933" t="s">
        <v>210</v>
      </c>
      <c r="C933" t="s">
        <v>219</v>
      </c>
      <c r="E933" t="s">
        <v>56</v>
      </c>
      <c r="F933" s="3">
        <v>45997</v>
      </c>
      <c r="G933" s="3">
        <v>45999</v>
      </c>
      <c r="H933" t="s">
        <v>94</v>
      </c>
      <c r="I933" t="s">
        <v>58</v>
      </c>
      <c r="J933" t="s">
        <v>32</v>
      </c>
      <c r="K933">
        <v>4030</v>
      </c>
      <c r="L933">
        <v>5152</v>
      </c>
      <c r="M933">
        <v>5152</v>
      </c>
      <c r="N933">
        <v>6496</v>
      </c>
    </row>
    <row r="934" spans="1:14" x14ac:dyDescent="0.3">
      <c r="A934" t="s">
        <v>25</v>
      </c>
      <c r="B934" t="s">
        <v>210</v>
      </c>
      <c r="C934" t="s">
        <v>219</v>
      </c>
      <c r="E934" t="s">
        <v>56</v>
      </c>
      <c r="F934" s="3">
        <v>46000</v>
      </c>
      <c r="G934" s="3">
        <v>46005</v>
      </c>
      <c r="H934" t="s">
        <v>94</v>
      </c>
      <c r="I934" t="s">
        <v>58</v>
      </c>
      <c r="J934" t="s">
        <v>32</v>
      </c>
      <c r="K934">
        <v>3950</v>
      </c>
      <c r="L934">
        <v>5052</v>
      </c>
      <c r="M934">
        <v>5052</v>
      </c>
      <c r="N934">
        <v>6369</v>
      </c>
    </row>
    <row r="935" spans="1:14" x14ac:dyDescent="0.3">
      <c r="A935" t="s">
        <v>25</v>
      </c>
      <c r="B935" t="s">
        <v>210</v>
      </c>
      <c r="C935" t="s">
        <v>219</v>
      </c>
      <c r="E935" t="s">
        <v>56</v>
      </c>
      <c r="F935" s="3">
        <v>46006</v>
      </c>
      <c r="G935" s="3">
        <v>46022</v>
      </c>
      <c r="H935" t="s">
        <v>94</v>
      </c>
      <c r="I935" t="s">
        <v>58</v>
      </c>
      <c r="J935" t="s">
        <v>32</v>
      </c>
      <c r="K935">
        <v>4390</v>
      </c>
      <c r="L935">
        <v>5602</v>
      </c>
      <c r="M935">
        <v>5602</v>
      </c>
      <c r="N935">
        <v>7065</v>
      </c>
    </row>
    <row r="936" spans="1:14" x14ac:dyDescent="0.3">
      <c r="A936" t="s">
        <v>25</v>
      </c>
      <c r="B936" t="s">
        <v>220</v>
      </c>
      <c r="C936" t="s">
        <v>175</v>
      </c>
      <c r="E936" t="s">
        <v>99</v>
      </c>
      <c r="F936" s="3">
        <v>45992</v>
      </c>
      <c r="G936" s="3">
        <v>45995</v>
      </c>
      <c r="H936" t="s">
        <v>100</v>
      </c>
      <c r="I936" t="s">
        <v>32</v>
      </c>
      <c r="J936" t="s">
        <v>32</v>
      </c>
      <c r="K936">
        <v>4008</v>
      </c>
      <c r="L936">
        <v>5072</v>
      </c>
      <c r="M936">
        <v>5072</v>
      </c>
    </row>
    <row r="937" spans="1:14" x14ac:dyDescent="0.3">
      <c r="A937" t="s">
        <v>25</v>
      </c>
      <c r="B937" t="s">
        <v>220</v>
      </c>
      <c r="C937" t="s">
        <v>175</v>
      </c>
      <c r="E937" t="s">
        <v>99</v>
      </c>
      <c r="F937" s="3">
        <v>45996</v>
      </c>
      <c r="G937" s="3">
        <v>46005</v>
      </c>
      <c r="H937" t="s">
        <v>100</v>
      </c>
      <c r="I937" t="s">
        <v>32</v>
      </c>
      <c r="J937" t="s">
        <v>32</v>
      </c>
      <c r="K937">
        <v>3648</v>
      </c>
      <c r="L937">
        <v>4622</v>
      </c>
      <c r="M937">
        <v>4622</v>
      </c>
    </row>
    <row r="938" spans="1:14" x14ac:dyDescent="0.3">
      <c r="A938" t="s">
        <v>25</v>
      </c>
      <c r="B938" t="s">
        <v>220</v>
      </c>
      <c r="C938" t="s">
        <v>175</v>
      </c>
      <c r="E938" t="s">
        <v>99</v>
      </c>
      <c r="F938" s="3">
        <v>46006</v>
      </c>
      <c r="G938" s="3">
        <v>46022</v>
      </c>
      <c r="H938" t="s">
        <v>100</v>
      </c>
      <c r="I938" t="s">
        <v>32</v>
      </c>
      <c r="J938" t="s">
        <v>32</v>
      </c>
      <c r="K938">
        <v>4208</v>
      </c>
      <c r="L938">
        <v>5322</v>
      </c>
      <c r="M938">
        <v>5322</v>
      </c>
    </row>
    <row r="939" spans="1:14" x14ac:dyDescent="0.3">
      <c r="A939" t="s">
        <v>25</v>
      </c>
      <c r="B939" t="s">
        <v>220</v>
      </c>
      <c r="C939" t="s">
        <v>175</v>
      </c>
      <c r="E939" t="s">
        <v>61</v>
      </c>
      <c r="F939" s="3">
        <v>45992</v>
      </c>
      <c r="G939" s="3">
        <v>46000</v>
      </c>
      <c r="H939" t="s">
        <v>67</v>
      </c>
      <c r="I939" t="s">
        <v>68</v>
      </c>
      <c r="J939" t="s">
        <v>32</v>
      </c>
      <c r="K939">
        <v>4553</v>
      </c>
      <c r="L939">
        <v>5358</v>
      </c>
      <c r="M939">
        <v>5358</v>
      </c>
      <c r="N939">
        <v>6763</v>
      </c>
    </row>
    <row r="940" spans="1:14" x14ac:dyDescent="0.3">
      <c r="A940" t="s">
        <v>25</v>
      </c>
      <c r="B940" t="s">
        <v>220</v>
      </c>
      <c r="C940" t="s">
        <v>175</v>
      </c>
      <c r="E940" t="s">
        <v>61</v>
      </c>
      <c r="F940" s="3">
        <v>46001</v>
      </c>
      <c r="G940" s="3">
        <v>46005</v>
      </c>
      <c r="H940" t="s">
        <v>67</v>
      </c>
      <c r="I940" t="s">
        <v>68</v>
      </c>
      <c r="J940" t="s">
        <v>32</v>
      </c>
      <c r="K940">
        <v>4553</v>
      </c>
      <c r="L940">
        <v>5358</v>
      </c>
      <c r="M940">
        <v>5358</v>
      </c>
      <c r="N940">
        <v>6763</v>
      </c>
    </row>
    <row r="941" spans="1:14" x14ac:dyDescent="0.3">
      <c r="A941" t="s">
        <v>25</v>
      </c>
      <c r="B941" t="s">
        <v>220</v>
      </c>
      <c r="C941" t="s">
        <v>175</v>
      </c>
      <c r="E941" t="s">
        <v>61</v>
      </c>
      <c r="F941" s="3">
        <v>46006</v>
      </c>
      <c r="G941" s="3">
        <v>46022</v>
      </c>
      <c r="H941" t="s">
        <v>67</v>
      </c>
      <c r="I941" t="s">
        <v>68</v>
      </c>
      <c r="J941" t="s">
        <v>32</v>
      </c>
      <c r="K941">
        <v>4853</v>
      </c>
      <c r="L941">
        <v>5708</v>
      </c>
      <c r="M941">
        <v>5708</v>
      </c>
      <c r="N941">
        <v>7208</v>
      </c>
    </row>
    <row r="942" spans="1:14" x14ac:dyDescent="0.3">
      <c r="A942" t="s">
        <v>25</v>
      </c>
      <c r="B942" t="s">
        <v>220</v>
      </c>
      <c r="C942" t="s">
        <v>175</v>
      </c>
      <c r="E942" t="s">
        <v>71</v>
      </c>
      <c r="F942" s="3">
        <v>45992</v>
      </c>
      <c r="G942" s="3">
        <v>46005</v>
      </c>
      <c r="H942">
        <v>664925</v>
      </c>
      <c r="I942" t="s">
        <v>32</v>
      </c>
      <c r="J942" t="s">
        <v>32</v>
      </c>
      <c r="K942">
        <v>10249</v>
      </c>
      <c r="L942">
        <v>11412</v>
      </c>
      <c r="M942">
        <v>11412</v>
      </c>
      <c r="N942">
        <v>11718</v>
      </c>
    </row>
    <row r="943" spans="1:14" x14ac:dyDescent="0.3">
      <c r="A943" t="s">
        <v>25</v>
      </c>
      <c r="B943" t="s">
        <v>220</v>
      </c>
      <c r="C943" t="s">
        <v>175</v>
      </c>
      <c r="E943" t="s">
        <v>71</v>
      </c>
      <c r="F943" s="3">
        <v>46006</v>
      </c>
      <c r="G943" s="3">
        <v>46022</v>
      </c>
      <c r="H943">
        <v>664925</v>
      </c>
      <c r="I943" t="s">
        <v>32</v>
      </c>
      <c r="J943" t="s">
        <v>32</v>
      </c>
      <c r="K943">
        <v>10249</v>
      </c>
      <c r="L943">
        <v>11412</v>
      </c>
      <c r="M943">
        <v>11412</v>
      </c>
      <c r="N943">
        <v>11718</v>
      </c>
    </row>
    <row r="944" spans="1:14" x14ac:dyDescent="0.3">
      <c r="A944" t="s">
        <v>25</v>
      </c>
      <c r="B944" t="s">
        <v>220</v>
      </c>
      <c r="C944" t="s">
        <v>175</v>
      </c>
      <c r="D944" t="s">
        <v>47</v>
      </c>
      <c r="E944" t="s">
        <v>48</v>
      </c>
      <c r="F944" s="3">
        <v>45992</v>
      </c>
      <c r="G944" s="3">
        <v>45994</v>
      </c>
      <c r="H944" t="s">
        <v>49</v>
      </c>
      <c r="J944" t="s">
        <v>32</v>
      </c>
      <c r="K944">
        <v>6096</v>
      </c>
      <c r="L944">
        <v>7121</v>
      </c>
      <c r="M944">
        <v>7121</v>
      </c>
      <c r="N944">
        <v>8996</v>
      </c>
    </row>
    <row r="945" spans="1:15" x14ac:dyDescent="0.3">
      <c r="A945" t="s">
        <v>25</v>
      </c>
      <c r="B945" t="s">
        <v>220</v>
      </c>
      <c r="C945" t="s">
        <v>175</v>
      </c>
      <c r="D945" t="s">
        <v>47</v>
      </c>
      <c r="E945" t="s">
        <v>48</v>
      </c>
      <c r="F945" s="3">
        <v>45995</v>
      </c>
      <c r="G945" s="3">
        <v>46005</v>
      </c>
      <c r="H945" t="s">
        <v>49</v>
      </c>
      <c r="J945" t="s">
        <v>32</v>
      </c>
      <c r="K945">
        <v>5926</v>
      </c>
      <c r="L945">
        <v>6921</v>
      </c>
      <c r="M945">
        <v>6921</v>
      </c>
      <c r="N945">
        <v>8746</v>
      </c>
    </row>
    <row r="946" spans="1:15" x14ac:dyDescent="0.3">
      <c r="A946" t="s">
        <v>25</v>
      </c>
      <c r="B946" t="s">
        <v>220</v>
      </c>
      <c r="C946" t="s">
        <v>175</v>
      </c>
      <c r="D946" t="s">
        <v>47</v>
      </c>
      <c r="E946" t="s">
        <v>48</v>
      </c>
      <c r="F946" s="3">
        <v>46006</v>
      </c>
      <c r="G946" s="3">
        <v>46022</v>
      </c>
      <c r="H946" t="s">
        <v>49</v>
      </c>
      <c r="J946" t="s">
        <v>32</v>
      </c>
      <c r="K946">
        <v>6351</v>
      </c>
      <c r="L946">
        <v>7421</v>
      </c>
      <c r="M946">
        <v>7421</v>
      </c>
      <c r="N946">
        <v>9376</v>
      </c>
    </row>
    <row r="947" spans="1:15" x14ac:dyDescent="0.3">
      <c r="A947" t="s">
        <v>25</v>
      </c>
      <c r="B947" t="s">
        <v>220</v>
      </c>
      <c r="C947" t="s">
        <v>149</v>
      </c>
      <c r="D947" t="s">
        <v>47</v>
      </c>
      <c r="E947" t="s">
        <v>48</v>
      </c>
      <c r="F947" s="3">
        <v>45992</v>
      </c>
      <c r="G947" s="3">
        <v>45994</v>
      </c>
      <c r="H947" t="s">
        <v>49</v>
      </c>
      <c r="J947" t="s">
        <v>32</v>
      </c>
      <c r="K947">
        <v>6096</v>
      </c>
      <c r="L947">
        <v>7121</v>
      </c>
      <c r="M947">
        <v>7121</v>
      </c>
      <c r="N947">
        <v>8996</v>
      </c>
    </row>
    <row r="948" spans="1:15" x14ac:dyDescent="0.3">
      <c r="A948" t="s">
        <v>25</v>
      </c>
      <c r="B948" t="s">
        <v>220</v>
      </c>
      <c r="C948" t="s">
        <v>149</v>
      </c>
      <c r="D948" t="s">
        <v>47</v>
      </c>
      <c r="E948" t="s">
        <v>48</v>
      </c>
      <c r="F948" s="3">
        <v>45995</v>
      </c>
      <c r="G948" s="3">
        <v>46005</v>
      </c>
      <c r="H948" t="s">
        <v>49</v>
      </c>
      <c r="J948" t="s">
        <v>32</v>
      </c>
      <c r="K948">
        <v>5926</v>
      </c>
      <c r="L948">
        <v>6921</v>
      </c>
      <c r="M948">
        <v>6921</v>
      </c>
      <c r="N948">
        <v>8746</v>
      </c>
    </row>
    <row r="949" spans="1:15" x14ac:dyDescent="0.3">
      <c r="A949" t="s">
        <v>25</v>
      </c>
      <c r="B949" t="s">
        <v>220</v>
      </c>
      <c r="C949" t="s">
        <v>149</v>
      </c>
      <c r="D949" t="s">
        <v>47</v>
      </c>
      <c r="E949" t="s">
        <v>48</v>
      </c>
      <c r="F949" s="3">
        <v>46006</v>
      </c>
      <c r="G949" s="3">
        <v>46022</v>
      </c>
      <c r="H949" t="s">
        <v>49</v>
      </c>
      <c r="J949" t="s">
        <v>32</v>
      </c>
      <c r="K949">
        <v>6351</v>
      </c>
      <c r="L949">
        <v>7421</v>
      </c>
      <c r="M949">
        <v>7421</v>
      </c>
      <c r="N949">
        <v>9376</v>
      </c>
    </row>
    <row r="950" spans="1:15" x14ac:dyDescent="0.3">
      <c r="A950" t="s">
        <v>25</v>
      </c>
      <c r="B950" t="s">
        <v>220</v>
      </c>
      <c r="C950" t="s">
        <v>169</v>
      </c>
      <c r="E950" t="s">
        <v>61</v>
      </c>
      <c r="F950" s="3">
        <v>45992</v>
      </c>
      <c r="G950" s="3">
        <v>46000</v>
      </c>
      <c r="H950" t="s">
        <v>67</v>
      </c>
      <c r="I950" t="s">
        <v>68</v>
      </c>
      <c r="J950" t="s">
        <v>32</v>
      </c>
      <c r="K950">
        <v>5958</v>
      </c>
      <c r="L950">
        <v>7008</v>
      </c>
      <c r="M950">
        <v>7008</v>
      </c>
      <c r="N950">
        <v>8853</v>
      </c>
    </row>
    <row r="951" spans="1:15" x14ac:dyDescent="0.3">
      <c r="A951" t="s">
        <v>25</v>
      </c>
      <c r="B951" t="s">
        <v>220</v>
      </c>
      <c r="C951" t="s">
        <v>169</v>
      </c>
      <c r="E951" t="s">
        <v>61</v>
      </c>
      <c r="F951" s="3">
        <v>46001</v>
      </c>
      <c r="G951" s="3">
        <v>46005</v>
      </c>
      <c r="H951" t="s">
        <v>67</v>
      </c>
      <c r="I951" t="s">
        <v>68</v>
      </c>
      <c r="J951" t="s">
        <v>32</v>
      </c>
      <c r="K951">
        <v>5958</v>
      </c>
      <c r="L951">
        <v>7008</v>
      </c>
      <c r="M951">
        <v>7008</v>
      </c>
      <c r="N951">
        <v>8853</v>
      </c>
    </row>
    <row r="952" spans="1:15" x14ac:dyDescent="0.3">
      <c r="A952" t="s">
        <v>25</v>
      </c>
      <c r="B952" t="s">
        <v>220</v>
      </c>
      <c r="C952" t="s">
        <v>169</v>
      </c>
      <c r="E952" t="s">
        <v>61</v>
      </c>
      <c r="F952" s="3">
        <v>46006</v>
      </c>
      <c r="G952" s="3">
        <v>46022</v>
      </c>
      <c r="H952" t="s">
        <v>67</v>
      </c>
      <c r="I952" t="s">
        <v>68</v>
      </c>
      <c r="J952" t="s">
        <v>32</v>
      </c>
      <c r="K952">
        <v>6253</v>
      </c>
      <c r="L952">
        <v>7358</v>
      </c>
      <c r="M952">
        <v>7358</v>
      </c>
      <c r="N952">
        <v>9298</v>
      </c>
    </row>
    <row r="953" spans="1:15" x14ac:dyDescent="0.3">
      <c r="A953" t="s">
        <v>25</v>
      </c>
      <c r="B953" t="s">
        <v>220</v>
      </c>
      <c r="C953" t="s">
        <v>169</v>
      </c>
      <c r="E953" t="s">
        <v>71</v>
      </c>
      <c r="F953" s="3">
        <v>45992</v>
      </c>
      <c r="G953" s="3">
        <v>46005</v>
      </c>
      <c r="H953">
        <v>664925</v>
      </c>
      <c r="I953" t="s">
        <v>32</v>
      </c>
      <c r="J953" t="s">
        <v>32</v>
      </c>
      <c r="K953">
        <v>10249</v>
      </c>
      <c r="L953">
        <v>11412</v>
      </c>
      <c r="M953">
        <v>11412</v>
      </c>
      <c r="N953">
        <v>11718</v>
      </c>
    </row>
    <row r="954" spans="1:15" x14ac:dyDescent="0.3">
      <c r="A954" t="s">
        <v>25</v>
      </c>
      <c r="B954" t="s">
        <v>220</v>
      </c>
      <c r="C954" t="s">
        <v>169</v>
      </c>
      <c r="E954" t="s">
        <v>71</v>
      </c>
      <c r="F954" s="3">
        <v>46006</v>
      </c>
      <c r="G954" s="3">
        <v>46022</v>
      </c>
      <c r="H954">
        <v>664925</v>
      </c>
      <c r="I954" t="s">
        <v>32</v>
      </c>
      <c r="J954" t="s">
        <v>32</v>
      </c>
      <c r="K954">
        <v>10249</v>
      </c>
      <c r="L954">
        <v>11412</v>
      </c>
      <c r="M954">
        <v>11412</v>
      </c>
      <c r="N954">
        <v>11718</v>
      </c>
    </row>
    <row r="955" spans="1:15" x14ac:dyDescent="0.3">
      <c r="A955" t="s">
        <v>25</v>
      </c>
      <c r="B955" t="s">
        <v>220</v>
      </c>
      <c r="C955" t="s">
        <v>169</v>
      </c>
      <c r="D955" t="s">
        <v>47</v>
      </c>
      <c r="E955" t="s">
        <v>48</v>
      </c>
      <c r="F955" s="3">
        <v>45992</v>
      </c>
      <c r="G955" s="3">
        <v>45994</v>
      </c>
      <c r="H955" t="s">
        <v>49</v>
      </c>
      <c r="J955" t="s">
        <v>32</v>
      </c>
      <c r="K955">
        <v>6096</v>
      </c>
      <c r="L955">
        <v>7121</v>
      </c>
      <c r="M955">
        <v>7121</v>
      </c>
      <c r="N955">
        <v>8996</v>
      </c>
    </row>
    <row r="956" spans="1:15" x14ac:dyDescent="0.3">
      <c r="A956" t="s">
        <v>25</v>
      </c>
      <c r="B956" t="s">
        <v>220</v>
      </c>
      <c r="C956" t="s">
        <v>169</v>
      </c>
      <c r="D956" t="s">
        <v>47</v>
      </c>
      <c r="E956" t="s">
        <v>48</v>
      </c>
      <c r="F956" s="3">
        <v>45995</v>
      </c>
      <c r="G956" s="3">
        <v>46005</v>
      </c>
      <c r="H956" t="s">
        <v>49</v>
      </c>
      <c r="J956" t="s">
        <v>32</v>
      </c>
      <c r="K956">
        <v>5926</v>
      </c>
      <c r="L956">
        <v>6921</v>
      </c>
      <c r="M956">
        <v>6921</v>
      </c>
      <c r="N956">
        <v>8746</v>
      </c>
    </row>
    <row r="957" spans="1:15" x14ac:dyDescent="0.3">
      <c r="A957" t="s">
        <v>25</v>
      </c>
      <c r="B957" t="s">
        <v>220</v>
      </c>
      <c r="C957" t="s">
        <v>169</v>
      </c>
      <c r="D957" t="s">
        <v>47</v>
      </c>
      <c r="E957" t="s">
        <v>48</v>
      </c>
      <c r="F957" s="3">
        <v>46006</v>
      </c>
      <c r="G957" s="3">
        <v>46022</v>
      </c>
      <c r="H957" t="s">
        <v>49</v>
      </c>
      <c r="J957" t="s">
        <v>32</v>
      </c>
      <c r="K957">
        <v>6351</v>
      </c>
      <c r="L957">
        <v>7421</v>
      </c>
      <c r="M957">
        <v>7421</v>
      </c>
      <c r="N957">
        <v>9376</v>
      </c>
    </row>
    <row r="958" spans="1:15" x14ac:dyDescent="0.3">
      <c r="A958" t="s">
        <v>25</v>
      </c>
      <c r="B958" t="s">
        <v>220</v>
      </c>
      <c r="C958" t="s">
        <v>46</v>
      </c>
      <c r="E958" t="s">
        <v>61</v>
      </c>
      <c r="F958" s="3">
        <v>45992</v>
      </c>
      <c r="G958" s="3">
        <v>45998</v>
      </c>
      <c r="H958" t="s">
        <v>67</v>
      </c>
      <c r="I958" t="s">
        <v>103</v>
      </c>
      <c r="J958" t="s">
        <v>32</v>
      </c>
      <c r="K958">
        <v>3748</v>
      </c>
      <c r="L958">
        <v>4408</v>
      </c>
      <c r="M958">
        <v>4408</v>
      </c>
      <c r="N958">
        <v>5563</v>
      </c>
    </row>
    <row r="959" spans="1:15" x14ac:dyDescent="0.3">
      <c r="A959" t="s">
        <v>25</v>
      </c>
      <c r="B959" t="s">
        <v>220</v>
      </c>
      <c r="C959" t="s">
        <v>46</v>
      </c>
      <c r="E959" t="s">
        <v>61</v>
      </c>
      <c r="F959" s="3">
        <v>45992</v>
      </c>
      <c r="G959" s="3">
        <v>46000</v>
      </c>
      <c r="H959" t="s">
        <v>67</v>
      </c>
      <c r="I959" t="s">
        <v>68</v>
      </c>
      <c r="J959" t="s">
        <v>32</v>
      </c>
      <c r="K959">
        <v>3788</v>
      </c>
      <c r="L959">
        <v>4458</v>
      </c>
      <c r="M959">
        <v>4458</v>
      </c>
      <c r="N959">
        <v>5623</v>
      </c>
      <c r="O959">
        <v>3364</v>
      </c>
    </row>
    <row r="960" spans="1:15" x14ac:dyDescent="0.3">
      <c r="A960" t="s">
        <v>25</v>
      </c>
      <c r="B960" t="s">
        <v>220</v>
      </c>
      <c r="C960" t="s">
        <v>46</v>
      </c>
      <c r="E960" t="s">
        <v>61</v>
      </c>
      <c r="F960" s="3">
        <v>45999</v>
      </c>
      <c r="G960" s="3">
        <v>46005</v>
      </c>
      <c r="H960" t="s">
        <v>67</v>
      </c>
      <c r="I960" t="s">
        <v>103</v>
      </c>
      <c r="J960" t="s">
        <v>32</v>
      </c>
      <c r="K960">
        <v>3578</v>
      </c>
      <c r="L960">
        <v>4208</v>
      </c>
      <c r="M960">
        <v>4208</v>
      </c>
      <c r="N960">
        <v>5308</v>
      </c>
    </row>
    <row r="961" spans="1:15" x14ac:dyDescent="0.3">
      <c r="A961" t="s">
        <v>25</v>
      </c>
      <c r="B961" t="s">
        <v>220</v>
      </c>
      <c r="C961" t="s">
        <v>46</v>
      </c>
      <c r="E961" t="s">
        <v>61</v>
      </c>
      <c r="F961" s="3">
        <v>46001</v>
      </c>
      <c r="G961" s="3">
        <v>46005</v>
      </c>
      <c r="H961" t="s">
        <v>67</v>
      </c>
      <c r="I961" t="s">
        <v>68</v>
      </c>
      <c r="J961" t="s">
        <v>32</v>
      </c>
      <c r="K961">
        <v>3748</v>
      </c>
      <c r="L961">
        <v>4408</v>
      </c>
      <c r="M961">
        <v>4408</v>
      </c>
      <c r="N961">
        <v>5563</v>
      </c>
      <c r="O961">
        <v>3324</v>
      </c>
    </row>
    <row r="962" spans="1:15" x14ac:dyDescent="0.3">
      <c r="A962" t="s">
        <v>25</v>
      </c>
      <c r="B962" t="s">
        <v>220</v>
      </c>
      <c r="C962" t="s">
        <v>46</v>
      </c>
      <c r="E962" t="s">
        <v>61</v>
      </c>
      <c r="F962" s="3">
        <v>46006</v>
      </c>
      <c r="G962" s="3">
        <v>46010</v>
      </c>
      <c r="H962" t="s">
        <v>67</v>
      </c>
      <c r="I962" t="s">
        <v>103</v>
      </c>
      <c r="J962" t="s">
        <v>32</v>
      </c>
      <c r="K962">
        <v>3958</v>
      </c>
      <c r="L962">
        <v>4658</v>
      </c>
      <c r="M962">
        <v>4658</v>
      </c>
      <c r="N962">
        <v>5308</v>
      </c>
    </row>
    <row r="963" spans="1:15" x14ac:dyDescent="0.3">
      <c r="A963" t="s">
        <v>25</v>
      </c>
      <c r="B963" t="s">
        <v>220</v>
      </c>
      <c r="C963" t="s">
        <v>46</v>
      </c>
      <c r="E963" t="s">
        <v>61</v>
      </c>
      <c r="F963" s="3">
        <v>46006</v>
      </c>
      <c r="G963" s="3">
        <v>46022</v>
      </c>
      <c r="H963" t="s">
        <v>67</v>
      </c>
      <c r="I963" t="s">
        <v>68</v>
      </c>
      <c r="J963" t="s">
        <v>32</v>
      </c>
      <c r="K963">
        <v>4003</v>
      </c>
      <c r="L963">
        <v>4708</v>
      </c>
      <c r="M963">
        <v>4708</v>
      </c>
      <c r="N963">
        <v>5943</v>
      </c>
      <c r="O963">
        <v>3429</v>
      </c>
    </row>
    <row r="964" spans="1:15" x14ac:dyDescent="0.3">
      <c r="A964" t="s">
        <v>25</v>
      </c>
      <c r="B964" t="s">
        <v>220</v>
      </c>
      <c r="C964" t="s">
        <v>46</v>
      </c>
      <c r="E964" t="s">
        <v>71</v>
      </c>
      <c r="F964" s="3">
        <v>45992</v>
      </c>
      <c r="G964" s="3">
        <v>46005</v>
      </c>
      <c r="H964">
        <v>664925</v>
      </c>
      <c r="I964" t="s">
        <v>32</v>
      </c>
      <c r="J964" t="s">
        <v>32</v>
      </c>
      <c r="K964">
        <v>3669</v>
      </c>
      <c r="L964">
        <v>4562</v>
      </c>
      <c r="M964">
        <v>4562</v>
      </c>
      <c r="N964">
        <v>4868</v>
      </c>
    </row>
    <row r="965" spans="1:15" x14ac:dyDescent="0.3">
      <c r="A965" t="s">
        <v>25</v>
      </c>
      <c r="B965" t="s">
        <v>220</v>
      </c>
      <c r="C965" t="s">
        <v>46</v>
      </c>
      <c r="E965" t="s">
        <v>71</v>
      </c>
      <c r="F965" s="3">
        <v>46006</v>
      </c>
      <c r="G965" s="3">
        <v>46022</v>
      </c>
      <c r="H965">
        <v>664925</v>
      </c>
      <c r="I965" t="s">
        <v>32</v>
      </c>
      <c r="J965" t="s">
        <v>32</v>
      </c>
      <c r="K965">
        <v>3789</v>
      </c>
      <c r="L965">
        <v>4712</v>
      </c>
      <c r="M965">
        <v>4712</v>
      </c>
      <c r="N965">
        <v>5018</v>
      </c>
    </row>
    <row r="966" spans="1:15" x14ac:dyDescent="0.3">
      <c r="A966" t="s">
        <v>25</v>
      </c>
      <c r="B966" t="s">
        <v>220</v>
      </c>
      <c r="C966" t="s">
        <v>46</v>
      </c>
      <c r="D966" t="s">
        <v>47</v>
      </c>
      <c r="E966" t="s">
        <v>48</v>
      </c>
      <c r="F966" s="3">
        <v>45992</v>
      </c>
      <c r="G966" s="3">
        <v>45994</v>
      </c>
      <c r="H966" t="s">
        <v>49</v>
      </c>
      <c r="J966" t="s">
        <v>32</v>
      </c>
      <c r="K966">
        <v>4141</v>
      </c>
      <c r="L966">
        <v>4821</v>
      </c>
      <c r="M966">
        <v>4821</v>
      </c>
      <c r="N966">
        <v>6086</v>
      </c>
    </row>
    <row r="967" spans="1:15" x14ac:dyDescent="0.3">
      <c r="A967" t="s">
        <v>25</v>
      </c>
      <c r="B967" t="s">
        <v>220</v>
      </c>
      <c r="C967" t="s">
        <v>46</v>
      </c>
      <c r="D967" t="s">
        <v>47</v>
      </c>
      <c r="E967" t="s">
        <v>48</v>
      </c>
      <c r="F967" s="3">
        <v>45994</v>
      </c>
      <c r="G967" s="3">
        <v>46005</v>
      </c>
      <c r="H967" t="s">
        <v>49</v>
      </c>
      <c r="J967" t="s">
        <v>32</v>
      </c>
      <c r="K967">
        <v>4096</v>
      </c>
      <c r="L967">
        <v>4771</v>
      </c>
      <c r="M967">
        <v>4771</v>
      </c>
      <c r="N967">
        <v>6021</v>
      </c>
    </row>
    <row r="968" spans="1:15" x14ac:dyDescent="0.3">
      <c r="A968" t="s">
        <v>25</v>
      </c>
      <c r="B968" t="s">
        <v>220</v>
      </c>
      <c r="C968" t="s">
        <v>46</v>
      </c>
      <c r="D968" t="s">
        <v>47</v>
      </c>
      <c r="E968" t="s">
        <v>48</v>
      </c>
      <c r="F968" s="3">
        <v>45995</v>
      </c>
      <c r="G968" s="3">
        <v>46005</v>
      </c>
      <c r="H968" t="s">
        <v>49</v>
      </c>
      <c r="J968" t="s">
        <v>32</v>
      </c>
      <c r="K968">
        <v>3971</v>
      </c>
      <c r="L968">
        <v>4621</v>
      </c>
      <c r="M968">
        <v>4621</v>
      </c>
      <c r="N968">
        <v>5831</v>
      </c>
    </row>
    <row r="969" spans="1:15" x14ac:dyDescent="0.3">
      <c r="A969" t="s">
        <v>25</v>
      </c>
      <c r="B969" t="s">
        <v>220</v>
      </c>
      <c r="C969" t="s">
        <v>46</v>
      </c>
      <c r="D969" t="s">
        <v>47</v>
      </c>
      <c r="E969" t="s">
        <v>48</v>
      </c>
      <c r="F969" s="3">
        <v>46006</v>
      </c>
      <c r="G969" s="3">
        <v>46022</v>
      </c>
      <c r="H969" t="s">
        <v>49</v>
      </c>
      <c r="J969" t="s">
        <v>32</v>
      </c>
      <c r="K969">
        <v>4396</v>
      </c>
      <c r="L969">
        <v>5121</v>
      </c>
      <c r="M969">
        <v>5121</v>
      </c>
      <c r="N969">
        <v>6466</v>
      </c>
    </row>
    <row r="970" spans="1:15" x14ac:dyDescent="0.3">
      <c r="A970" t="s">
        <v>25</v>
      </c>
      <c r="B970" t="s">
        <v>220</v>
      </c>
      <c r="C970" t="s">
        <v>46</v>
      </c>
      <c r="D970" t="s">
        <v>107</v>
      </c>
      <c r="E970" t="s">
        <v>48</v>
      </c>
      <c r="F970" s="3">
        <v>45992</v>
      </c>
      <c r="G970" s="3">
        <v>45994</v>
      </c>
      <c r="H970" t="s">
        <v>223</v>
      </c>
      <c r="J970" t="s">
        <v>32</v>
      </c>
      <c r="K970">
        <v>3802</v>
      </c>
      <c r="L970">
        <v>5057</v>
      </c>
      <c r="M970">
        <v>5057</v>
      </c>
      <c r="N970">
        <v>5902</v>
      </c>
    </row>
    <row r="971" spans="1:15" x14ac:dyDescent="0.3">
      <c r="A971" t="s">
        <v>25</v>
      </c>
      <c r="B971" t="s">
        <v>220</v>
      </c>
      <c r="C971" t="s">
        <v>46</v>
      </c>
      <c r="D971" t="s">
        <v>107</v>
      </c>
      <c r="E971" t="s">
        <v>48</v>
      </c>
      <c r="F971" s="3">
        <v>45995</v>
      </c>
      <c r="G971" s="3">
        <v>46005</v>
      </c>
      <c r="H971" t="s">
        <v>223</v>
      </c>
      <c r="J971" t="s">
        <v>32</v>
      </c>
      <c r="K971">
        <v>3767</v>
      </c>
      <c r="L971">
        <v>5007</v>
      </c>
      <c r="M971">
        <v>5007</v>
      </c>
      <c r="N971">
        <v>5837</v>
      </c>
    </row>
    <row r="972" spans="1:15" x14ac:dyDescent="0.3">
      <c r="A972" t="s">
        <v>25</v>
      </c>
      <c r="B972" t="s">
        <v>220</v>
      </c>
      <c r="C972" t="s">
        <v>46</v>
      </c>
      <c r="D972" t="s">
        <v>107</v>
      </c>
      <c r="E972" t="s">
        <v>48</v>
      </c>
      <c r="F972" s="3">
        <v>46006</v>
      </c>
      <c r="G972" s="3">
        <v>46022</v>
      </c>
      <c r="H972" t="s">
        <v>223</v>
      </c>
      <c r="J972" t="s">
        <v>32</v>
      </c>
      <c r="K972">
        <v>4067</v>
      </c>
      <c r="L972">
        <v>5407</v>
      </c>
      <c r="M972">
        <v>5407</v>
      </c>
      <c r="N972">
        <v>6347</v>
      </c>
    </row>
    <row r="973" spans="1:15" x14ac:dyDescent="0.3">
      <c r="A973" t="s">
        <v>25</v>
      </c>
      <c r="B973" t="s">
        <v>220</v>
      </c>
      <c r="C973" t="s">
        <v>137</v>
      </c>
      <c r="E973" t="s">
        <v>99</v>
      </c>
      <c r="F973" s="3">
        <v>45992</v>
      </c>
      <c r="G973" s="3">
        <v>45995</v>
      </c>
      <c r="H973" t="s">
        <v>100</v>
      </c>
      <c r="I973" t="s">
        <v>32</v>
      </c>
      <c r="J973" t="s">
        <v>32</v>
      </c>
      <c r="K973">
        <v>3928</v>
      </c>
      <c r="L973">
        <v>4972</v>
      </c>
      <c r="M973">
        <v>4972</v>
      </c>
    </row>
    <row r="974" spans="1:15" x14ac:dyDescent="0.3">
      <c r="A974" t="s">
        <v>25</v>
      </c>
      <c r="B974" t="s">
        <v>220</v>
      </c>
      <c r="C974" t="s">
        <v>137</v>
      </c>
      <c r="E974" t="s">
        <v>99</v>
      </c>
      <c r="F974" s="3">
        <v>45996</v>
      </c>
      <c r="G974" s="3">
        <v>46005</v>
      </c>
      <c r="H974" t="s">
        <v>100</v>
      </c>
      <c r="I974" t="s">
        <v>32</v>
      </c>
      <c r="J974" t="s">
        <v>32</v>
      </c>
      <c r="K974">
        <v>3568</v>
      </c>
      <c r="L974">
        <v>4522</v>
      </c>
      <c r="M974">
        <v>4522</v>
      </c>
    </row>
    <row r="975" spans="1:15" x14ac:dyDescent="0.3">
      <c r="A975" t="s">
        <v>25</v>
      </c>
      <c r="B975" t="s">
        <v>220</v>
      </c>
      <c r="C975" t="s">
        <v>137</v>
      </c>
      <c r="E975" t="s">
        <v>99</v>
      </c>
      <c r="F975" s="3">
        <v>46006</v>
      </c>
      <c r="G975" s="3">
        <v>46022</v>
      </c>
      <c r="H975" t="s">
        <v>100</v>
      </c>
      <c r="I975" t="s">
        <v>32</v>
      </c>
      <c r="J975" t="s">
        <v>32</v>
      </c>
      <c r="K975">
        <v>4128</v>
      </c>
      <c r="L975">
        <v>5222</v>
      </c>
      <c r="M975">
        <v>5222</v>
      </c>
    </row>
    <row r="976" spans="1:15" x14ac:dyDescent="0.3">
      <c r="A976" t="s">
        <v>25</v>
      </c>
      <c r="B976" t="s">
        <v>220</v>
      </c>
      <c r="C976" t="s">
        <v>38</v>
      </c>
      <c r="E976" t="s">
        <v>61</v>
      </c>
      <c r="F976" s="3">
        <v>45992</v>
      </c>
      <c r="G976" s="3">
        <v>45998</v>
      </c>
      <c r="H976" t="s">
        <v>67</v>
      </c>
      <c r="I976" t="s">
        <v>103</v>
      </c>
      <c r="J976" t="s">
        <v>32</v>
      </c>
      <c r="K976">
        <v>4343</v>
      </c>
      <c r="L976">
        <v>5108</v>
      </c>
      <c r="M976">
        <v>5108</v>
      </c>
      <c r="N976">
        <v>6448</v>
      </c>
    </row>
    <row r="977" spans="1:14" x14ac:dyDescent="0.3">
      <c r="A977" t="s">
        <v>25</v>
      </c>
      <c r="B977" t="s">
        <v>220</v>
      </c>
      <c r="C977" t="s">
        <v>38</v>
      </c>
      <c r="E977" t="s">
        <v>61</v>
      </c>
      <c r="F977" s="3">
        <v>45992</v>
      </c>
      <c r="G977" s="3">
        <v>46000</v>
      </c>
      <c r="H977" t="s">
        <v>67</v>
      </c>
      <c r="I977" t="s">
        <v>68</v>
      </c>
      <c r="J977" t="s">
        <v>32</v>
      </c>
      <c r="K977">
        <v>4343</v>
      </c>
      <c r="L977">
        <v>5108</v>
      </c>
      <c r="M977">
        <v>5108</v>
      </c>
      <c r="N977">
        <v>6448</v>
      </c>
    </row>
    <row r="978" spans="1:14" x14ac:dyDescent="0.3">
      <c r="A978" t="s">
        <v>25</v>
      </c>
      <c r="B978" t="s">
        <v>220</v>
      </c>
      <c r="C978" t="s">
        <v>38</v>
      </c>
      <c r="E978" t="s">
        <v>61</v>
      </c>
      <c r="F978" s="3">
        <v>45999</v>
      </c>
      <c r="G978" s="3">
        <v>46005</v>
      </c>
      <c r="H978" t="s">
        <v>67</v>
      </c>
      <c r="I978" t="s">
        <v>103</v>
      </c>
      <c r="J978" t="s">
        <v>32</v>
      </c>
      <c r="K978">
        <v>4128</v>
      </c>
      <c r="L978">
        <v>4858</v>
      </c>
      <c r="M978">
        <v>4858</v>
      </c>
      <c r="N978">
        <v>6133</v>
      </c>
    </row>
    <row r="979" spans="1:14" x14ac:dyDescent="0.3">
      <c r="A979" t="s">
        <v>25</v>
      </c>
      <c r="B979" t="s">
        <v>220</v>
      </c>
      <c r="C979" t="s">
        <v>38</v>
      </c>
      <c r="E979" t="s">
        <v>61</v>
      </c>
      <c r="F979" s="3">
        <v>46001</v>
      </c>
      <c r="G979" s="3">
        <v>46005</v>
      </c>
      <c r="H979" t="s">
        <v>67</v>
      </c>
      <c r="I979" t="s">
        <v>68</v>
      </c>
      <c r="J979" t="s">
        <v>32</v>
      </c>
      <c r="K979">
        <v>4343</v>
      </c>
      <c r="L979">
        <v>5108</v>
      </c>
      <c r="M979">
        <v>5108</v>
      </c>
      <c r="N979">
        <v>6448</v>
      </c>
    </row>
    <row r="980" spans="1:14" x14ac:dyDescent="0.3">
      <c r="A980" t="s">
        <v>25</v>
      </c>
      <c r="B980" t="s">
        <v>220</v>
      </c>
      <c r="C980" t="s">
        <v>38</v>
      </c>
      <c r="E980" t="s">
        <v>61</v>
      </c>
      <c r="F980" s="3">
        <v>46006</v>
      </c>
      <c r="G980" s="3">
        <v>46010</v>
      </c>
      <c r="H980" t="s">
        <v>67</v>
      </c>
      <c r="I980" t="s">
        <v>103</v>
      </c>
      <c r="J980" t="s">
        <v>32</v>
      </c>
      <c r="K980">
        <v>4553</v>
      </c>
      <c r="L980">
        <v>5358</v>
      </c>
      <c r="M980">
        <v>5358</v>
      </c>
      <c r="N980">
        <v>6133</v>
      </c>
    </row>
    <row r="981" spans="1:14" x14ac:dyDescent="0.3">
      <c r="A981" t="s">
        <v>25</v>
      </c>
      <c r="B981" t="s">
        <v>220</v>
      </c>
      <c r="C981" t="s">
        <v>38</v>
      </c>
      <c r="E981" t="s">
        <v>61</v>
      </c>
      <c r="F981" s="3">
        <v>46006</v>
      </c>
      <c r="G981" s="3">
        <v>46022</v>
      </c>
      <c r="H981" t="s">
        <v>67</v>
      </c>
      <c r="I981" t="s">
        <v>68</v>
      </c>
      <c r="J981" t="s">
        <v>32</v>
      </c>
      <c r="K981">
        <v>4598</v>
      </c>
      <c r="L981">
        <v>5408</v>
      </c>
      <c r="M981">
        <v>5408</v>
      </c>
      <c r="N981">
        <v>6828</v>
      </c>
    </row>
    <row r="982" spans="1:14" x14ac:dyDescent="0.3">
      <c r="A982" t="s">
        <v>25</v>
      </c>
      <c r="B982" t="s">
        <v>220</v>
      </c>
      <c r="C982" t="s">
        <v>38</v>
      </c>
      <c r="D982" t="s">
        <v>47</v>
      </c>
      <c r="E982" t="s">
        <v>48</v>
      </c>
      <c r="F982" s="3">
        <v>45992</v>
      </c>
      <c r="G982" s="3">
        <v>45994</v>
      </c>
      <c r="H982" t="s">
        <v>49</v>
      </c>
      <c r="J982" t="s">
        <v>32</v>
      </c>
      <c r="K982">
        <v>4651</v>
      </c>
      <c r="L982">
        <v>5421</v>
      </c>
      <c r="M982">
        <v>5421</v>
      </c>
      <c r="N982">
        <v>6846</v>
      </c>
    </row>
    <row r="983" spans="1:14" x14ac:dyDescent="0.3">
      <c r="A983" t="s">
        <v>25</v>
      </c>
      <c r="B983" t="s">
        <v>220</v>
      </c>
      <c r="C983" t="s">
        <v>38</v>
      </c>
      <c r="D983" t="s">
        <v>47</v>
      </c>
      <c r="E983" t="s">
        <v>48</v>
      </c>
      <c r="F983" s="3">
        <v>45995</v>
      </c>
      <c r="G983" s="3">
        <v>46005</v>
      </c>
      <c r="H983" t="s">
        <v>49</v>
      </c>
      <c r="J983" t="s">
        <v>32</v>
      </c>
      <c r="K983">
        <v>4481</v>
      </c>
      <c r="L983">
        <v>5221</v>
      </c>
      <c r="M983">
        <v>5221</v>
      </c>
      <c r="N983">
        <v>6591</v>
      </c>
    </row>
    <row r="984" spans="1:14" x14ac:dyDescent="0.3">
      <c r="A984" t="s">
        <v>25</v>
      </c>
      <c r="B984" t="s">
        <v>220</v>
      </c>
      <c r="C984" t="s">
        <v>38</v>
      </c>
      <c r="D984" t="s">
        <v>47</v>
      </c>
      <c r="E984" t="s">
        <v>48</v>
      </c>
      <c r="F984" s="3">
        <v>46006</v>
      </c>
      <c r="G984" s="3">
        <v>46022</v>
      </c>
      <c r="H984" t="s">
        <v>49</v>
      </c>
      <c r="J984" t="s">
        <v>32</v>
      </c>
      <c r="K984">
        <v>4906</v>
      </c>
      <c r="L984">
        <v>5721</v>
      </c>
      <c r="M984">
        <v>5721</v>
      </c>
      <c r="N984">
        <v>7226</v>
      </c>
    </row>
    <row r="985" spans="1:14" x14ac:dyDescent="0.3">
      <c r="A985" t="s">
        <v>25</v>
      </c>
      <c r="B985" t="s">
        <v>220</v>
      </c>
      <c r="C985" t="s">
        <v>38</v>
      </c>
      <c r="D985" t="s">
        <v>107</v>
      </c>
      <c r="E985" t="s">
        <v>48</v>
      </c>
      <c r="F985" s="3">
        <v>45992</v>
      </c>
      <c r="G985" s="3">
        <v>45994</v>
      </c>
      <c r="H985" t="s">
        <v>223</v>
      </c>
      <c r="J985" t="s">
        <v>32</v>
      </c>
      <c r="K985">
        <v>4077</v>
      </c>
      <c r="L985">
        <v>5882</v>
      </c>
      <c r="M985">
        <v>5882</v>
      </c>
      <c r="N985">
        <v>6907</v>
      </c>
    </row>
    <row r="986" spans="1:14" x14ac:dyDescent="0.3">
      <c r="A986" t="s">
        <v>25</v>
      </c>
      <c r="B986" t="s">
        <v>220</v>
      </c>
      <c r="C986" t="s">
        <v>38</v>
      </c>
      <c r="D986" t="s">
        <v>107</v>
      </c>
      <c r="E986" t="s">
        <v>48</v>
      </c>
      <c r="F986" s="3">
        <v>45995</v>
      </c>
      <c r="G986" s="3">
        <v>46005</v>
      </c>
      <c r="H986" t="s">
        <v>223</v>
      </c>
      <c r="J986" t="s">
        <v>32</v>
      </c>
      <c r="K986">
        <v>4042</v>
      </c>
      <c r="L986">
        <v>5832</v>
      </c>
      <c r="M986">
        <v>5832</v>
      </c>
      <c r="N986">
        <v>6842</v>
      </c>
    </row>
    <row r="987" spans="1:14" x14ac:dyDescent="0.3">
      <c r="A987" t="s">
        <v>25</v>
      </c>
      <c r="B987" t="s">
        <v>220</v>
      </c>
      <c r="C987" t="s">
        <v>38</v>
      </c>
      <c r="D987" t="s">
        <v>107</v>
      </c>
      <c r="E987" t="s">
        <v>48</v>
      </c>
      <c r="F987" s="3">
        <v>46006</v>
      </c>
      <c r="G987" s="3">
        <v>46022</v>
      </c>
      <c r="H987" t="s">
        <v>223</v>
      </c>
      <c r="J987" t="s">
        <v>32</v>
      </c>
      <c r="K987">
        <v>4322</v>
      </c>
      <c r="L987">
        <v>6232</v>
      </c>
      <c r="M987">
        <v>6232</v>
      </c>
      <c r="N987">
        <v>7352</v>
      </c>
    </row>
    <row r="988" spans="1:14" x14ac:dyDescent="0.3">
      <c r="A988" t="s">
        <v>25</v>
      </c>
      <c r="B988" t="s">
        <v>220</v>
      </c>
      <c r="C988" t="s">
        <v>39</v>
      </c>
      <c r="E988" t="s">
        <v>61</v>
      </c>
      <c r="F988" s="3">
        <v>45992</v>
      </c>
      <c r="G988" s="3">
        <v>45998</v>
      </c>
      <c r="H988" t="s">
        <v>67</v>
      </c>
      <c r="I988" t="s">
        <v>103</v>
      </c>
      <c r="J988" t="s">
        <v>32</v>
      </c>
      <c r="K988">
        <v>4213</v>
      </c>
      <c r="L988">
        <v>4958</v>
      </c>
      <c r="M988">
        <v>4958</v>
      </c>
      <c r="N988">
        <v>6258</v>
      </c>
    </row>
    <row r="989" spans="1:14" x14ac:dyDescent="0.3">
      <c r="A989" t="s">
        <v>25</v>
      </c>
      <c r="B989" t="s">
        <v>220</v>
      </c>
      <c r="C989" t="s">
        <v>39</v>
      </c>
      <c r="E989" t="s">
        <v>61</v>
      </c>
      <c r="F989" s="3">
        <v>45992</v>
      </c>
      <c r="G989" s="3">
        <v>46000</v>
      </c>
      <c r="H989" t="s">
        <v>67</v>
      </c>
      <c r="I989" t="s">
        <v>68</v>
      </c>
      <c r="J989" t="s">
        <v>32</v>
      </c>
      <c r="K989">
        <v>4213</v>
      </c>
      <c r="L989">
        <v>4958</v>
      </c>
      <c r="M989">
        <v>4958</v>
      </c>
      <c r="N989">
        <v>6258</v>
      </c>
    </row>
    <row r="990" spans="1:14" x14ac:dyDescent="0.3">
      <c r="A990" t="s">
        <v>25</v>
      </c>
      <c r="B990" t="s">
        <v>220</v>
      </c>
      <c r="C990" t="s">
        <v>39</v>
      </c>
      <c r="E990" t="s">
        <v>61</v>
      </c>
      <c r="F990" s="3">
        <v>45999</v>
      </c>
      <c r="G990" s="3">
        <v>46005</v>
      </c>
      <c r="H990" t="s">
        <v>67</v>
      </c>
      <c r="I990" t="s">
        <v>103</v>
      </c>
      <c r="J990" t="s">
        <v>32</v>
      </c>
      <c r="K990">
        <v>4213</v>
      </c>
      <c r="L990">
        <v>4958</v>
      </c>
      <c r="M990">
        <v>4958</v>
      </c>
      <c r="N990">
        <v>6258</v>
      </c>
    </row>
    <row r="991" spans="1:14" x14ac:dyDescent="0.3">
      <c r="A991" t="s">
        <v>25</v>
      </c>
      <c r="B991" t="s">
        <v>220</v>
      </c>
      <c r="C991" t="s">
        <v>39</v>
      </c>
      <c r="E991" t="s">
        <v>61</v>
      </c>
      <c r="F991" s="3">
        <v>46001</v>
      </c>
      <c r="G991" s="3">
        <v>46005</v>
      </c>
      <c r="H991" t="s">
        <v>67</v>
      </c>
      <c r="I991" t="s">
        <v>68</v>
      </c>
      <c r="J991" t="s">
        <v>32</v>
      </c>
      <c r="K991">
        <v>4213</v>
      </c>
      <c r="L991">
        <v>4958</v>
      </c>
      <c r="M991">
        <v>4958</v>
      </c>
      <c r="N991">
        <v>6258</v>
      </c>
    </row>
    <row r="992" spans="1:14" x14ac:dyDescent="0.3">
      <c r="A992" t="s">
        <v>25</v>
      </c>
      <c r="B992" t="s">
        <v>220</v>
      </c>
      <c r="C992" t="s">
        <v>39</v>
      </c>
      <c r="E992" t="s">
        <v>61</v>
      </c>
      <c r="F992" s="3">
        <v>46006</v>
      </c>
      <c r="G992" s="3">
        <v>46010</v>
      </c>
      <c r="H992" t="s">
        <v>67</v>
      </c>
      <c r="I992" t="s">
        <v>103</v>
      </c>
      <c r="J992" t="s">
        <v>32</v>
      </c>
      <c r="K992">
        <v>4383</v>
      </c>
      <c r="L992">
        <v>5158</v>
      </c>
      <c r="M992">
        <v>5158</v>
      </c>
      <c r="N992">
        <v>6258</v>
      </c>
    </row>
    <row r="993" spans="1:14" x14ac:dyDescent="0.3">
      <c r="A993" t="s">
        <v>25</v>
      </c>
      <c r="B993" t="s">
        <v>220</v>
      </c>
      <c r="C993" t="s">
        <v>39</v>
      </c>
      <c r="E993" t="s">
        <v>61</v>
      </c>
      <c r="F993" s="3">
        <v>46006</v>
      </c>
      <c r="G993" s="3">
        <v>46022</v>
      </c>
      <c r="H993" t="s">
        <v>67</v>
      </c>
      <c r="I993" t="s">
        <v>68</v>
      </c>
      <c r="J993" t="s">
        <v>32</v>
      </c>
      <c r="K993">
        <v>4428</v>
      </c>
      <c r="L993">
        <v>5208</v>
      </c>
      <c r="M993">
        <v>5208</v>
      </c>
      <c r="N993">
        <v>6573</v>
      </c>
    </row>
    <row r="994" spans="1:14" x14ac:dyDescent="0.3">
      <c r="A994" t="s">
        <v>25</v>
      </c>
      <c r="B994" t="s">
        <v>220</v>
      </c>
      <c r="C994" t="s">
        <v>39</v>
      </c>
      <c r="D994" t="s">
        <v>47</v>
      </c>
      <c r="E994" t="s">
        <v>48</v>
      </c>
      <c r="F994" s="3">
        <v>45992</v>
      </c>
      <c r="G994" s="3">
        <v>45994</v>
      </c>
      <c r="H994" t="s">
        <v>49</v>
      </c>
      <c r="J994" t="s">
        <v>32</v>
      </c>
      <c r="K994">
        <v>4651</v>
      </c>
      <c r="L994">
        <v>5421</v>
      </c>
      <c r="M994">
        <v>5421</v>
      </c>
      <c r="N994">
        <v>6846</v>
      </c>
    </row>
    <row r="995" spans="1:14" x14ac:dyDescent="0.3">
      <c r="A995" t="s">
        <v>25</v>
      </c>
      <c r="B995" t="s">
        <v>220</v>
      </c>
      <c r="C995" t="s">
        <v>39</v>
      </c>
      <c r="D995" t="s">
        <v>47</v>
      </c>
      <c r="E995" t="s">
        <v>48</v>
      </c>
      <c r="F995" s="3">
        <v>45995</v>
      </c>
      <c r="G995" s="3">
        <v>46005</v>
      </c>
      <c r="H995" t="s">
        <v>49</v>
      </c>
      <c r="J995" t="s">
        <v>32</v>
      </c>
      <c r="K995">
        <v>4481</v>
      </c>
      <c r="L995">
        <v>5221</v>
      </c>
      <c r="M995">
        <v>5221</v>
      </c>
      <c r="N995">
        <v>6591</v>
      </c>
    </row>
    <row r="996" spans="1:14" x14ac:dyDescent="0.3">
      <c r="A996" t="s">
        <v>25</v>
      </c>
      <c r="B996" t="s">
        <v>220</v>
      </c>
      <c r="C996" t="s">
        <v>39</v>
      </c>
      <c r="D996" t="s">
        <v>47</v>
      </c>
      <c r="E996" t="s">
        <v>48</v>
      </c>
      <c r="F996" s="3">
        <v>46006</v>
      </c>
      <c r="G996" s="3">
        <v>46022</v>
      </c>
      <c r="H996" t="s">
        <v>49</v>
      </c>
      <c r="J996" t="s">
        <v>32</v>
      </c>
      <c r="K996">
        <v>4906</v>
      </c>
      <c r="L996">
        <v>5721</v>
      </c>
      <c r="M996">
        <v>5721</v>
      </c>
      <c r="N996">
        <v>7226</v>
      </c>
    </row>
    <row r="997" spans="1:14" x14ac:dyDescent="0.3">
      <c r="A997" t="s">
        <v>25</v>
      </c>
      <c r="B997" t="s">
        <v>220</v>
      </c>
      <c r="C997" t="s">
        <v>39</v>
      </c>
      <c r="D997" t="s">
        <v>107</v>
      </c>
      <c r="E997" t="s">
        <v>48</v>
      </c>
      <c r="F997" s="3">
        <v>45992</v>
      </c>
      <c r="G997" s="3">
        <v>45994</v>
      </c>
      <c r="H997" t="s">
        <v>223</v>
      </c>
      <c r="J997" t="s">
        <v>32</v>
      </c>
      <c r="K997">
        <v>4052</v>
      </c>
      <c r="L997">
        <v>5707</v>
      </c>
      <c r="M997">
        <v>5707</v>
      </c>
      <c r="N997">
        <v>7207</v>
      </c>
    </row>
    <row r="998" spans="1:14" x14ac:dyDescent="0.3">
      <c r="A998" t="s">
        <v>25</v>
      </c>
      <c r="B998" t="s">
        <v>220</v>
      </c>
      <c r="C998" t="s">
        <v>39</v>
      </c>
      <c r="D998" t="s">
        <v>107</v>
      </c>
      <c r="E998" t="s">
        <v>48</v>
      </c>
      <c r="F998" s="3">
        <v>45995</v>
      </c>
      <c r="G998" s="3">
        <v>46005</v>
      </c>
      <c r="H998" t="s">
        <v>223</v>
      </c>
      <c r="J998" t="s">
        <v>32</v>
      </c>
      <c r="K998">
        <v>4017</v>
      </c>
      <c r="L998">
        <v>5657</v>
      </c>
      <c r="M998">
        <v>5657</v>
      </c>
      <c r="N998">
        <v>7142</v>
      </c>
    </row>
    <row r="999" spans="1:14" x14ac:dyDescent="0.3">
      <c r="A999" t="s">
        <v>25</v>
      </c>
      <c r="B999" t="s">
        <v>220</v>
      </c>
      <c r="C999" t="s">
        <v>39</v>
      </c>
      <c r="D999" t="s">
        <v>107</v>
      </c>
      <c r="E999" t="s">
        <v>48</v>
      </c>
      <c r="F999" s="3">
        <v>46006</v>
      </c>
      <c r="G999" s="3">
        <v>46022</v>
      </c>
      <c r="H999" t="s">
        <v>223</v>
      </c>
      <c r="J999" t="s">
        <v>32</v>
      </c>
      <c r="K999">
        <v>4297</v>
      </c>
      <c r="L999">
        <v>6057</v>
      </c>
      <c r="M999">
        <v>6057</v>
      </c>
      <c r="N999">
        <v>7652</v>
      </c>
    </row>
    <row r="1000" spans="1:14" x14ac:dyDescent="0.3">
      <c r="A1000" t="s">
        <v>25</v>
      </c>
      <c r="B1000" t="s">
        <v>220</v>
      </c>
      <c r="C1000" t="s">
        <v>40</v>
      </c>
      <c r="E1000" t="s">
        <v>61</v>
      </c>
      <c r="F1000" s="3">
        <v>45992</v>
      </c>
      <c r="G1000" s="3">
        <v>45998</v>
      </c>
      <c r="H1000" t="s">
        <v>67</v>
      </c>
      <c r="I1000" t="s">
        <v>103</v>
      </c>
      <c r="J1000" t="s">
        <v>32</v>
      </c>
      <c r="K1000">
        <v>4173</v>
      </c>
      <c r="L1000">
        <v>4908</v>
      </c>
      <c r="M1000">
        <v>4908</v>
      </c>
      <c r="N1000">
        <v>6193</v>
      </c>
    </row>
    <row r="1001" spans="1:14" x14ac:dyDescent="0.3">
      <c r="A1001" t="s">
        <v>25</v>
      </c>
      <c r="B1001" t="s">
        <v>220</v>
      </c>
      <c r="C1001" t="s">
        <v>40</v>
      </c>
      <c r="E1001" t="s">
        <v>61</v>
      </c>
      <c r="F1001" s="3">
        <v>45992</v>
      </c>
      <c r="G1001" s="3">
        <v>46000</v>
      </c>
      <c r="H1001" t="s">
        <v>67</v>
      </c>
      <c r="I1001" t="s">
        <v>68</v>
      </c>
      <c r="J1001" t="s">
        <v>32</v>
      </c>
      <c r="K1001">
        <v>4173</v>
      </c>
      <c r="L1001">
        <v>4908</v>
      </c>
      <c r="M1001">
        <v>4908</v>
      </c>
      <c r="N1001">
        <v>6193</v>
      </c>
    </row>
    <row r="1002" spans="1:14" x14ac:dyDescent="0.3">
      <c r="A1002" t="s">
        <v>25</v>
      </c>
      <c r="B1002" t="s">
        <v>220</v>
      </c>
      <c r="C1002" t="s">
        <v>40</v>
      </c>
      <c r="E1002" t="s">
        <v>61</v>
      </c>
      <c r="F1002" s="3">
        <v>45999</v>
      </c>
      <c r="G1002" s="3">
        <v>46005</v>
      </c>
      <c r="H1002" t="s">
        <v>67</v>
      </c>
      <c r="I1002" t="s">
        <v>103</v>
      </c>
      <c r="J1002" t="s">
        <v>32</v>
      </c>
      <c r="K1002">
        <v>4173</v>
      </c>
      <c r="L1002">
        <v>4908</v>
      </c>
      <c r="M1002">
        <v>4908</v>
      </c>
      <c r="N1002">
        <v>6193</v>
      </c>
    </row>
    <row r="1003" spans="1:14" x14ac:dyDescent="0.3">
      <c r="A1003" t="s">
        <v>25</v>
      </c>
      <c r="B1003" t="s">
        <v>220</v>
      </c>
      <c r="C1003" t="s">
        <v>40</v>
      </c>
      <c r="E1003" t="s">
        <v>61</v>
      </c>
      <c r="F1003" s="3">
        <v>46001</v>
      </c>
      <c r="G1003" s="3">
        <v>46005</v>
      </c>
      <c r="H1003" t="s">
        <v>67</v>
      </c>
      <c r="I1003" t="s">
        <v>68</v>
      </c>
      <c r="J1003" t="s">
        <v>32</v>
      </c>
      <c r="K1003">
        <v>4173</v>
      </c>
      <c r="L1003">
        <v>4908</v>
      </c>
      <c r="M1003">
        <v>4908</v>
      </c>
      <c r="N1003">
        <v>6193</v>
      </c>
    </row>
    <row r="1004" spans="1:14" x14ac:dyDescent="0.3">
      <c r="A1004" t="s">
        <v>25</v>
      </c>
      <c r="B1004" t="s">
        <v>220</v>
      </c>
      <c r="C1004" t="s">
        <v>40</v>
      </c>
      <c r="E1004" t="s">
        <v>61</v>
      </c>
      <c r="F1004" s="3">
        <v>46006</v>
      </c>
      <c r="G1004" s="3">
        <v>46010</v>
      </c>
      <c r="H1004" t="s">
        <v>67</v>
      </c>
      <c r="I1004" t="s">
        <v>103</v>
      </c>
      <c r="J1004" t="s">
        <v>32</v>
      </c>
      <c r="K1004">
        <v>4298</v>
      </c>
      <c r="L1004">
        <v>5058</v>
      </c>
      <c r="M1004">
        <v>5058</v>
      </c>
      <c r="N1004">
        <v>6193</v>
      </c>
    </row>
    <row r="1005" spans="1:14" x14ac:dyDescent="0.3">
      <c r="A1005" t="s">
        <v>25</v>
      </c>
      <c r="B1005" t="s">
        <v>220</v>
      </c>
      <c r="C1005" t="s">
        <v>40</v>
      </c>
      <c r="E1005" t="s">
        <v>61</v>
      </c>
      <c r="F1005" s="3">
        <v>46006</v>
      </c>
      <c r="G1005" s="3">
        <v>46022</v>
      </c>
      <c r="H1005" t="s">
        <v>67</v>
      </c>
      <c r="I1005" t="s">
        <v>68</v>
      </c>
      <c r="J1005" t="s">
        <v>32</v>
      </c>
      <c r="K1005">
        <v>4343</v>
      </c>
      <c r="L1005">
        <v>5108</v>
      </c>
      <c r="M1005">
        <v>5108</v>
      </c>
      <c r="N1005">
        <v>6448</v>
      </c>
    </row>
    <row r="1006" spans="1:14" x14ac:dyDescent="0.3">
      <c r="A1006" t="s">
        <v>25</v>
      </c>
      <c r="B1006" t="s">
        <v>220</v>
      </c>
      <c r="C1006" t="s">
        <v>40</v>
      </c>
      <c r="D1006" t="s">
        <v>47</v>
      </c>
      <c r="E1006" t="s">
        <v>48</v>
      </c>
      <c r="F1006" s="3">
        <v>45992</v>
      </c>
      <c r="G1006" s="3">
        <v>45994</v>
      </c>
      <c r="H1006" t="s">
        <v>49</v>
      </c>
      <c r="J1006" t="s">
        <v>32</v>
      </c>
      <c r="K1006">
        <v>4651</v>
      </c>
      <c r="L1006">
        <v>5421</v>
      </c>
      <c r="M1006">
        <v>5421</v>
      </c>
      <c r="N1006">
        <v>6846</v>
      </c>
    </row>
    <row r="1007" spans="1:14" x14ac:dyDescent="0.3">
      <c r="A1007" t="s">
        <v>25</v>
      </c>
      <c r="B1007" t="s">
        <v>220</v>
      </c>
      <c r="C1007" t="s">
        <v>40</v>
      </c>
      <c r="D1007" t="s">
        <v>47</v>
      </c>
      <c r="E1007" t="s">
        <v>48</v>
      </c>
      <c r="F1007" s="3">
        <v>45995</v>
      </c>
      <c r="G1007" s="3">
        <v>46005</v>
      </c>
      <c r="H1007" t="s">
        <v>49</v>
      </c>
      <c r="J1007" t="s">
        <v>32</v>
      </c>
      <c r="K1007">
        <v>4481</v>
      </c>
      <c r="L1007">
        <v>5221</v>
      </c>
      <c r="M1007">
        <v>5221</v>
      </c>
      <c r="N1007">
        <v>6591</v>
      </c>
    </row>
    <row r="1008" spans="1:14" x14ac:dyDescent="0.3">
      <c r="A1008" t="s">
        <v>25</v>
      </c>
      <c r="B1008" t="s">
        <v>220</v>
      </c>
      <c r="C1008" t="s">
        <v>40</v>
      </c>
      <c r="D1008" t="s">
        <v>47</v>
      </c>
      <c r="E1008" t="s">
        <v>48</v>
      </c>
      <c r="F1008" s="3">
        <v>46006</v>
      </c>
      <c r="G1008" s="3">
        <v>46022</v>
      </c>
      <c r="H1008" t="s">
        <v>49</v>
      </c>
      <c r="J1008" t="s">
        <v>32</v>
      </c>
      <c r="K1008">
        <v>4906</v>
      </c>
      <c r="L1008">
        <v>5721</v>
      </c>
      <c r="M1008">
        <v>5721</v>
      </c>
      <c r="N1008">
        <v>7226</v>
      </c>
    </row>
    <row r="1009" spans="1:14" x14ac:dyDescent="0.3">
      <c r="A1009" t="s">
        <v>25</v>
      </c>
      <c r="B1009" t="s">
        <v>220</v>
      </c>
      <c r="C1009" t="s">
        <v>40</v>
      </c>
      <c r="D1009" t="s">
        <v>107</v>
      </c>
      <c r="E1009" t="s">
        <v>48</v>
      </c>
      <c r="F1009" s="3">
        <v>45992</v>
      </c>
      <c r="G1009" s="3">
        <v>45994</v>
      </c>
      <c r="H1009" t="s">
        <v>223</v>
      </c>
      <c r="J1009" t="s">
        <v>32</v>
      </c>
      <c r="K1009">
        <v>4002</v>
      </c>
      <c r="L1009">
        <v>5807</v>
      </c>
      <c r="M1009">
        <v>5807</v>
      </c>
      <c r="N1009">
        <v>7207</v>
      </c>
    </row>
    <row r="1010" spans="1:14" x14ac:dyDescent="0.3">
      <c r="A1010" t="s">
        <v>25</v>
      </c>
      <c r="B1010" t="s">
        <v>220</v>
      </c>
      <c r="C1010" t="s">
        <v>40</v>
      </c>
      <c r="D1010" t="s">
        <v>107</v>
      </c>
      <c r="E1010" t="s">
        <v>48</v>
      </c>
      <c r="F1010" s="3">
        <v>45995</v>
      </c>
      <c r="G1010" s="3">
        <v>46005</v>
      </c>
      <c r="H1010" t="s">
        <v>223</v>
      </c>
      <c r="J1010" t="s">
        <v>32</v>
      </c>
      <c r="K1010">
        <v>3967</v>
      </c>
      <c r="L1010">
        <v>5757</v>
      </c>
      <c r="M1010">
        <v>5757</v>
      </c>
      <c r="N1010">
        <v>7142</v>
      </c>
    </row>
    <row r="1011" spans="1:14" x14ac:dyDescent="0.3">
      <c r="A1011" t="s">
        <v>25</v>
      </c>
      <c r="B1011" t="s">
        <v>220</v>
      </c>
      <c r="C1011" t="s">
        <v>40</v>
      </c>
      <c r="D1011" t="s">
        <v>107</v>
      </c>
      <c r="E1011" t="s">
        <v>48</v>
      </c>
      <c r="F1011" s="3">
        <v>46006</v>
      </c>
      <c r="G1011" s="3">
        <v>46022</v>
      </c>
      <c r="H1011" t="s">
        <v>223</v>
      </c>
      <c r="J1011" t="s">
        <v>32</v>
      </c>
      <c r="K1011">
        <v>4247</v>
      </c>
      <c r="L1011">
        <v>6157</v>
      </c>
      <c r="M1011">
        <v>6157</v>
      </c>
      <c r="N1011">
        <v>7652</v>
      </c>
    </row>
    <row r="1012" spans="1:14" x14ac:dyDescent="0.3">
      <c r="A1012" t="s">
        <v>25</v>
      </c>
      <c r="B1012" t="s">
        <v>220</v>
      </c>
      <c r="C1012" t="s">
        <v>179</v>
      </c>
      <c r="E1012" t="s">
        <v>99</v>
      </c>
      <c r="F1012" s="3">
        <v>45992</v>
      </c>
      <c r="G1012" s="3">
        <v>45995</v>
      </c>
      <c r="H1012" t="s">
        <v>100</v>
      </c>
      <c r="I1012" t="s">
        <v>32</v>
      </c>
      <c r="J1012" t="s">
        <v>32</v>
      </c>
      <c r="K1012">
        <v>3768</v>
      </c>
      <c r="L1012">
        <v>4772</v>
      </c>
      <c r="M1012">
        <v>4772</v>
      </c>
    </row>
    <row r="1013" spans="1:14" x14ac:dyDescent="0.3">
      <c r="A1013" t="s">
        <v>25</v>
      </c>
      <c r="B1013" t="s">
        <v>220</v>
      </c>
      <c r="C1013" t="s">
        <v>179</v>
      </c>
      <c r="E1013" t="s">
        <v>99</v>
      </c>
      <c r="F1013" s="3">
        <v>45996</v>
      </c>
      <c r="G1013" s="3">
        <v>46005</v>
      </c>
      <c r="H1013" t="s">
        <v>100</v>
      </c>
      <c r="I1013" t="s">
        <v>32</v>
      </c>
      <c r="J1013" t="s">
        <v>32</v>
      </c>
      <c r="K1013">
        <v>3408</v>
      </c>
      <c r="L1013">
        <v>4322</v>
      </c>
      <c r="M1013">
        <v>4322</v>
      </c>
    </row>
    <row r="1014" spans="1:14" x14ac:dyDescent="0.3">
      <c r="A1014" t="s">
        <v>25</v>
      </c>
      <c r="B1014" t="s">
        <v>220</v>
      </c>
      <c r="C1014" t="s">
        <v>179</v>
      </c>
      <c r="E1014" t="s">
        <v>99</v>
      </c>
      <c r="F1014" s="3">
        <v>46006</v>
      </c>
      <c r="G1014" s="3">
        <v>46022</v>
      </c>
      <c r="H1014" t="s">
        <v>100</v>
      </c>
      <c r="I1014" t="s">
        <v>32</v>
      </c>
      <c r="J1014" t="s">
        <v>32</v>
      </c>
      <c r="K1014">
        <v>3968</v>
      </c>
      <c r="L1014">
        <v>5022</v>
      </c>
      <c r="M1014">
        <v>5022</v>
      </c>
    </row>
    <row r="1015" spans="1:14" x14ac:dyDescent="0.3">
      <c r="A1015" t="s">
        <v>25</v>
      </c>
      <c r="B1015" t="s">
        <v>220</v>
      </c>
      <c r="C1015" t="s">
        <v>179</v>
      </c>
      <c r="E1015" t="s">
        <v>61</v>
      </c>
      <c r="F1015" s="3">
        <v>45992</v>
      </c>
      <c r="G1015" s="3">
        <v>45998</v>
      </c>
      <c r="H1015" t="s">
        <v>67</v>
      </c>
      <c r="I1015" t="s">
        <v>103</v>
      </c>
      <c r="J1015" t="s">
        <v>32</v>
      </c>
      <c r="K1015">
        <v>3748</v>
      </c>
      <c r="L1015">
        <v>4408</v>
      </c>
      <c r="M1015">
        <v>4408</v>
      </c>
      <c r="N1015">
        <v>5563</v>
      </c>
    </row>
    <row r="1016" spans="1:14" x14ac:dyDescent="0.3">
      <c r="A1016" t="s">
        <v>25</v>
      </c>
      <c r="B1016" t="s">
        <v>220</v>
      </c>
      <c r="C1016" t="s">
        <v>179</v>
      </c>
      <c r="E1016" t="s">
        <v>61</v>
      </c>
      <c r="F1016" s="3">
        <v>45992</v>
      </c>
      <c r="G1016" s="3">
        <v>46000</v>
      </c>
      <c r="H1016" t="s">
        <v>67</v>
      </c>
      <c r="I1016" t="s">
        <v>68</v>
      </c>
      <c r="J1016" t="s">
        <v>32</v>
      </c>
      <c r="K1016">
        <v>3788</v>
      </c>
      <c r="L1016">
        <v>4458</v>
      </c>
      <c r="M1016">
        <v>4458</v>
      </c>
      <c r="N1016">
        <v>5623</v>
      </c>
    </row>
    <row r="1017" spans="1:14" x14ac:dyDescent="0.3">
      <c r="A1017" t="s">
        <v>25</v>
      </c>
      <c r="B1017" t="s">
        <v>220</v>
      </c>
      <c r="C1017" t="s">
        <v>179</v>
      </c>
      <c r="E1017" t="s">
        <v>61</v>
      </c>
      <c r="F1017" s="3">
        <v>45999</v>
      </c>
      <c r="G1017" s="3">
        <v>46005</v>
      </c>
      <c r="H1017" t="s">
        <v>67</v>
      </c>
      <c r="I1017" t="s">
        <v>103</v>
      </c>
      <c r="J1017" t="s">
        <v>32</v>
      </c>
      <c r="K1017">
        <v>3578</v>
      </c>
      <c r="L1017">
        <v>4208</v>
      </c>
      <c r="M1017">
        <v>4208</v>
      </c>
      <c r="N1017">
        <v>5308</v>
      </c>
    </row>
    <row r="1018" spans="1:14" x14ac:dyDescent="0.3">
      <c r="A1018" t="s">
        <v>25</v>
      </c>
      <c r="B1018" t="s">
        <v>220</v>
      </c>
      <c r="C1018" t="s">
        <v>179</v>
      </c>
      <c r="E1018" t="s">
        <v>61</v>
      </c>
      <c r="F1018" s="3">
        <v>46001</v>
      </c>
      <c r="G1018" s="3">
        <v>46005</v>
      </c>
      <c r="H1018" t="s">
        <v>67</v>
      </c>
      <c r="I1018" t="s">
        <v>68</v>
      </c>
      <c r="J1018" t="s">
        <v>32</v>
      </c>
      <c r="K1018">
        <v>3788</v>
      </c>
      <c r="L1018">
        <v>4458</v>
      </c>
      <c r="M1018">
        <v>4458</v>
      </c>
      <c r="N1018">
        <v>5623</v>
      </c>
    </row>
    <row r="1019" spans="1:14" x14ac:dyDescent="0.3">
      <c r="A1019" t="s">
        <v>25</v>
      </c>
      <c r="B1019" t="s">
        <v>220</v>
      </c>
      <c r="C1019" t="s">
        <v>179</v>
      </c>
      <c r="E1019" t="s">
        <v>61</v>
      </c>
      <c r="F1019" s="3">
        <v>46006</v>
      </c>
      <c r="G1019" s="3">
        <v>46010</v>
      </c>
      <c r="H1019" t="s">
        <v>67</v>
      </c>
      <c r="I1019" t="s">
        <v>103</v>
      </c>
      <c r="J1019" t="s">
        <v>32</v>
      </c>
      <c r="K1019">
        <v>3958</v>
      </c>
      <c r="L1019">
        <v>4658</v>
      </c>
      <c r="M1019">
        <v>4658</v>
      </c>
      <c r="N1019">
        <v>5308</v>
      </c>
    </row>
    <row r="1020" spans="1:14" x14ac:dyDescent="0.3">
      <c r="A1020" t="s">
        <v>25</v>
      </c>
      <c r="B1020" t="s">
        <v>220</v>
      </c>
      <c r="C1020" t="s">
        <v>179</v>
      </c>
      <c r="E1020" t="s">
        <v>61</v>
      </c>
      <c r="F1020" s="3">
        <v>46006</v>
      </c>
      <c r="G1020" s="3">
        <v>46022</v>
      </c>
      <c r="H1020" t="s">
        <v>67</v>
      </c>
      <c r="I1020" t="s">
        <v>68</v>
      </c>
      <c r="J1020" t="s">
        <v>32</v>
      </c>
      <c r="K1020">
        <v>4003</v>
      </c>
      <c r="L1020">
        <v>4708</v>
      </c>
      <c r="M1020">
        <v>4708</v>
      </c>
      <c r="N1020">
        <v>5943</v>
      </c>
    </row>
    <row r="1021" spans="1:14" x14ac:dyDescent="0.3">
      <c r="A1021" t="s">
        <v>25</v>
      </c>
      <c r="B1021" t="s">
        <v>220</v>
      </c>
      <c r="C1021" t="s">
        <v>179</v>
      </c>
      <c r="E1021" t="s">
        <v>71</v>
      </c>
      <c r="F1021" s="3">
        <v>45992</v>
      </c>
      <c r="G1021" s="3">
        <v>46005</v>
      </c>
      <c r="H1021">
        <v>664925</v>
      </c>
      <c r="I1021" t="s">
        <v>32</v>
      </c>
      <c r="J1021" t="s">
        <v>32</v>
      </c>
      <c r="K1021">
        <v>3669</v>
      </c>
      <c r="L1021">
        <v>4562</v>
      </c>
      <c r="M1021">
        <v>4562</v>
      </c>
      <c r="N1021">
        <v>4868</v>
      </c>
    </row>
    <row r="1022" spans="1:14" x14ac:dyDescent="0.3">
      <c r="A1022" t="s">
        <v>25</v>
      </c>
      <c r="B1022" t="s">
        <v>220</v>
      </c>
      <c r="C1022" t="s">
        <v>179</v>
      </c>
      <c r="E1022" t="s">
        <v>71</v>
      </c>
      <c r="F1022" s="3">
        <v>46006</v>
      </c>
      <c r="G1022" s="3">
        <v>46022</v>
      </c>
      <c r="H1022">
        <v>664925</v>
      </c>
      <c r="I1022" t="s">
        <v>32</v>
      </c>
      <c r="J1022" t="s">
        <v>32</v>
      </c>
      <c r="K1022">
        <v>3789</v>
      </c>
      <c r="L1022">
        <v>4712</v>
      </c>
      <c r="M1022">
        <v>4712</v>
      </c>
      <c r="N1022">
        <v>5018</v>
      </c>
    </row>
    <row r="1023" spans="1:14" x14ac:dyDescent="0.3">
      <c r="A1023" t="s">
        <v>25</v>
      </c>
      <c r="B1023" t="s">
        <v>220</v>
      </c>
      <c r="C1023" t="s">
        <v>179</v>
      </c>
      <c r="D1023" t="s">
        <v>47</v>
      </c>
      <c r="E1023" t="s">
        <v>48</v>
      </c>
      <c r="F1023" s="3">
        <v>45992</v>
      </c>
      <c r="G1023" s="3">
        <v>45994</v>
      </c>
      <c r="H1023" t="s">
        <v>49</v>
      </c>
      <c r="J1023" t="s">
        <v>32</v>
      </c>
      <c r="K1023">
        <v>4141</v>
      </c>
      <c r="L1023">
        <v>4821</v>
      </c>
      <c r="M1023">
        <v>4821</v>
      </c>
      <c r="N1023">
        <v>6086</v>
      </c>
    </row>
    <row r="1024" spans="1:14" x14ac:dyDescent="0.3">
      <c r="A1024" t="s">
        <v>25</v>
      </c>
      <c r="B1024" t="s">
        <v>220</v>
      </c>
      <c r="C1024" t="s">
        <v>179</v>
      </c>
      <c r="D1024" t="s">
        <v>47</v>
      </c>
      <c r="E1024" t="s">
        <v>48</v>
      </c>
      <c r="F1024" s="3">
        <v>45994</v>
      </c>
      <c r="G1024" s="3">
        <v>46005</v>
      </c>
      <c r="H1024" t="s">
        <v>49</v>
      </c>
      <c r="J1024" t="s">
        <v>32</v>
      </c>
      <c r="K1024">
        <v>4096</v>
      </c>
      <c r="L1024">
        <v>4771</v>
      </c>
      <c r="M1024">
        <v>4771</v>
      </c>
      <c r="N1024">
        <v>6021</v>
      </c>
    </row>
    <row r="1025" spans="1:14" x14ac:dyDescent="0.3">
      <c r="A1025" t="s">
        <v>25</v>
      </c>
      <c r="B1025" t="s">
        <v>220</v>
      </c>
      <c r="C1025" t="s">
        <v>179</v>
      </c>
      <c r="D1025" t="s">
        <v>47</v>
      </c>
      <c r="E1025" t="s">
        <v>48</v>
      </c>
      <c r="F1025" s="3">
        <v>45995</v>
      </c>
      <c r="G1025" s="3">
        <v>46005</v>
      </c>
      <c r="H1025" t="s">
        <v>49</v>
      </c>
      <c r="J1025" t="s">
        <v>32</v>
      </c>
      <c r="K1025">
        <v>3971</v>
      </c>
      <c r="L1025">
        <v>4621</v>
      </c>
      <c r="M1025">
        <v>4621</v>
      </c>
      <c r="N1025">
        <v>5831</v>
      </c>
    </row>
    <row r="1026" spans="1:14" x14ac:dyDescent="0.3">
      <c r="A1026" t="s">
        <v>25</v>
      </c>
      <c r="B1026" t="s">
        <v>220</v>
      </c>
      <c r="C1026" t="s">
        <v>179</v>
      </c>
      <c r="D1026" t="s">
        <v>47</v>
      </c>
      <c r="E1026" t="s">
        <v>48</v>
      </c>
      <c r="F1026" s="3">
        <v>46006</v>
      </c>
      <c r="G1026" s="3">
        <v>46022</v>
      </c>
      <c r="H1026" t="s">
        <v>49</v>
      </c>
      <c r="J1026" t="s">
        <v>32</v>
      </c>
      <c r="K1026">
        <v>4396</v>
      </c>
      <c r="L1026">
        <v>5121</v>
      </c>
      <c r="M1026">
        <v>5121</v>
      </c>
      <c r="N1026">
        <v>6466</v>
      </c>
    </row>
    <row r="1027" spans="1:14" x14ac:dyDescent="0.3">
      <c r="A1027" t="s">
        <v>25</v>
      </c>
      <c r="B1027" t="s">
        <v>220</v>
      </c>
      <c r="C1027" t="s">
        <v>179</v>
      </c>
      <c r="D1027" t="s">
        <v>107</v>
      </c>
      <c r="E1027" t="s">
        <v>48</v>
      </c>
      <c r="F1027" s="3">
        <v>45992</v>
      </c>
      <c r="G1027" s="3">
        <v>45994</v>
      </c>
      <c r="H1027" t="s">
        <v>223</v>
      </c>
      <c r="J1027" t="s">
        <v>32</v>
      </c>
      <c r="K1027">
        <v>3197</v>
      </c>
      <c r="L1027">
        <v>4682</v>
      </c>
      <c r="M1027">
        <v>4682</v>
      </c>
      <c r="N1027">
        <v>5202</v>
      </c>
    </row>
    <row r="1028" spans="1:14" x14ac:dyDescent="0.3">
      <c r="A1028" t="s">
        <v>25</v>
      </c>
      <c r="B1028" t="s">
        <v>220</v>
      </c>
      <c r="C1028" t="s">
        <v>179</v>
      </c>
      <c r="D1028" t="s">
        <v>107</v>
      </c>
      <c r="E1028" t="s">
        <v>48</v>
      </c>
      <c r="F1028" s="3">
        <v>45995</v>
      </c>
      <c r="G1028" s="3">
        <v>46005</v>
      </c>
      <c r="H1028" t="s">
        <v>223</v>
      </c>
      <c r="J1028" t="s">
        <v>32</v>
      </c>
      <c r="K1028">
        <v>3162</v>
      </c>
      <c r="L1028">
        <v>4632</v>
      </c>
      <c r="M1028">
        <v>4632</v>
      </c>
      <c r="N1028">
        <v>5137</v>
      </c>
    </row>
    <row r="1029" spans="1:14" x14ac:dyDescent="0.3">
      <c r="A1029" t="s">
        <v>25</v>
      </c>
      <c r="B1029" t="s">
        <v>220</v>
      </c>
      <c r="C1029" t="s">
        <v>179</v>
      </c>
      <c r="D1029" t="s">
        <v>107</v>
      </c>
      <c r="E1029" t="s">
        <v>48</v>
      </c>
      <c r="F1029" s="3">
        <v>46006</v>
      </c>
      <c r="G1029" s="3">
        <v>46022</v>
      </c>
      <c r="H1029" t="s">
        <v>223</v>
      </c>
      <c r="J1029" t="s">
        <v>32</v>
      </c>
      <c r="K1029">
        <v>3442</v>
      </c>
      <c r="L1029">
        <v>5032</v>
      </c>
      <c r="M1029">
        <v>5032</v>
      </c>
      <c r="N1029">
        <v>5647</v>
      </c>
    </row>
    <row r="1030" spans="1:14" x14ac:dyDescent="0.3">
      <c r="A1030" t="s">
        <v>25</v>
      </c>
      <c r="B1030" t="s">
        <v>220</v>
      </c>
      <c r="C1030" t="s">
        <v>214</v>
      </c>
      <c r="E1030" t="s">
        <v>99</v>
      </c>
      <c r="F1030" s="3">
        <v>45992</v>
      </c>
      <c r="G1030" s="3">
        <v>45995</v>
      </c>
      <c r="H1030" t="s">
        <v>100</v>
      </c>
      <c r="I1030" t="s">
        <v>32</v>
      </c>
      <c r="J1030" t="s">
        <v>32</v>
      </c>
      <c r="K1030">
        <v>4568</v>
      </c>
      <c r="L1030">
        <v>5772</v>
      </c>
      <c r="M1030">
        <v>5772</v>
      </c>
    </row>
    <row r="1031" spans="1:14" x14ac:dyDescent="0.3">
      <c r="A1031" t="s">
        <v>25</v>
      </c>
      <c r="B1031" t="s">
        <v>220</v>
      </c>
      <c r="C1031" t="s">
        <v>214</v>
      </c>
      <c r="E1031" t="s">
        <v>99</v>
      </c>
      <c r="F1031" s="3">
        <v>45996</v>
      </c>
      <c r="G1031" s="3">
        <v>46005</v>
      </c>
      <c r="H1031" t="s">
        <v>100</v>
      </c>
      <c r="I1031" t="s">
        <v>32</v>
      </c>
      <c r="J1031" t="s">
        <v>32</v>
      </c>
      <c r="K1031">
        <v>4208</v>
      </c>
      <c r="L1031">
        <v>5322</v>
      </c>
      <c r="M1031">
        <v>5322</v>
      </c>
    </row>
    <row r="1032" spans="1:14" x14ac:dyDescent="0.3">
      <c r="A1032" t="s">
        <v>25</v>
      </c>
      <c r="B1032" t="s">
        <v>220</v>
      </c>
      <c r="C1032" t="s">
        <v>214</v>
      </c>
      <c r="E1032" t="s">
        <v>99</v>
      </c>
      <c r="F1032" s="3">
        <v>46006</v>
      </c>
      <c r="G1032" s="3">
        <v>46022</v>
      </c>
      <c r="H1032" t="s">
        <v>100</v>
      </c>
      <c r="I1032" t="s">
        <v>32</v>
      </c>
      <c r="J1032" t="s">
        <v>32</v>
      </c>
      <c r="K1032">
        <v>4768</v>
      </c>
      <c r="L1032">
        <v>6022</v>
      </c>
      <c r="M1032">
        <v>6022</v>
      </c>
    </row>
    <row r="1033" spans="1:14" x14ac:dyDescent="0.3">
      <c r="A1033" t="s">
        <v>25</v>
      </c>
      <c r="B1033" t="s">
        <v>220</v>
      </c>
      <c r="C1033" t="s">
        <v>214</v>
      </c>
      <c r="D1033" t="s">
        <v>47</v>
      </c>
      <c r="E1033" t="s">
        <v>48</v>
      </c>
      <c r="F1033" s="3">
        <v>45992</v>
      </c>
      <c r="G1033" s="3">
        <v>45994</v>
      </c>
      <c r="H1033" t="s">
        <v>49</v>
      </c>
      <c r="J1033" t="s">
        <v>32</v>
      </c>
      <c r="K1033">
        <v>4821</v>
      </c>
      <c r="L1033">
        <v>5621</v>
      </c>
      <c r="M1033">
        <v>5621</v>
      </c>
      <c r="N1033">
        <v>7096</v>
      </c>
    </row>
    <row r="1034" spans="1:14" x14ac:dyDescent="0.3">
      <c r="A1034" t="s">
        <v>25</v>
      </c>
      <c r="B1034" t="s">
        <v>220</v>
      </c>
      <c r="C1034" t="s">
        <v>214</v>
      </c>
      <c r="D1034" t="s">
        <v>47</v>
      </c>
      <c r="E1034" t="s">
        <v>48</v>
      </c>
      <c r="F1034" s="3">
        <v>45995</v>
      </c>
      <c r="G1034" s="3">
        <v>46005</v>
      </c>
      <c r="H1034" t="s">
        <v>49</v>
      </c>
      <c r="J1034" t="s">
        <v>32</v>
      </c>
      <c r="K1034">
        <v>4651</v>
      </c>
      <c r="L1034">
        <v>5421</v>
      </c>
      <c r="M1034">
        <v>5421</v>
      </c>
      <c r="N1034">
        <v>6846</v>
      </c>
    </row>
    <row r="1035" spans="1:14" x14ac:dyDescent="0.3">
      <c r="A1035" t="s">
        <v>25</v>
      </c>
      <c r="B1035" t="s">
        <v>220</v>
      </c>
      <c r="C1035" t="s">
        <v>214</v>
      </c>
      <c r="D1035" t="s">
        <v>47</v>
      </c>
      <c r="E1035" t="s">
        <v>48</v>
      </c>
      <c r="F1035" s="3">
        <v>46006</v>
      </c>
      <c r="G1035" s="3">
        <v>46022</v>
      </c>
      <c r="H1035" t="s">
        <v>49</v>
      </c>
      <c r="J1035" t="s">
        <v>32</v>
      </c>
      <c r="K1035">
        <v>5076</v>
      </c>
      <c r="L1035">
        <v>5921</v>
      </c>
      <c r="M1035">
        <v>5921</v>
      </c>
      <c r="N1035">
        <v>7476</v>
      </c>
    </row>
    <row r="1036" spans="1:14" x14ac:dyDescent="0.3">
      <c r="A1036" t="s">
        <v>25</v>
      </c>
      <c r="B1036" t="s">
        <v>220</v>
      </c>
      <c r="C1036" t="s">
        <v>214</v>
      </c>
      <c r="D1036" t="s">
        <v>107</v>
      </c>
      <c r="E1036" t="s">
        <v>48</v>
      </c>
      <c r="F1036" s="3">
        <v>45992</v>
      </c>
      <c r="G1036" s="3">
        <v>45994</v>
      </c>
      <c r="H1036" t="s">
        <v>223</v>
      </c>
      <c r="J1036" t="s">
        <v>32</v>
      </c>
      <c r="K1036">
        <v>3252</v>
      </c>
      <c r="L1036">
        <v>4557</v>
      </c>
      <c r="M1036">
        <v>4557</v>
      </c>
      <c r="N1036">
        <v>5657</v>
      </c>
    </row>
    <row r="1037" spans="1:14" x14ac:dyDescent="0.3">
      <c r="A1037" t="s">
        <v>25</v>
      </c>
      <c r="B1037" t="s">
        <v>220</v>
      </c>
      <c r="C1037" t="s">
        <v>214</v>
      </c>
      <c r="D1037" t="s">
        <v>107</v>
      </c>
      <c r="E1037" t="s">
        <v>48</v>
      </c>
      <c r="F1037" s="3">
        <v>45995</v>
      </c>
      <c r="G1037" s="3">
        <v>46005</v>
      </c>
      <c r="H1037" t="s">
        <v>223</v>
      </c>
      <c r="J1037" t="s">
        <v>32</v>
      </c>
      <c r="K1037">
        <v>3252</v>
      </c>
      <c r="L1037">
        <v>4557</v>
      </c>
      <c r="M1037">
        <v>4557</v>
      </c>
      <c r="N1037">
        <v>5657</v>
      </c>
    </row>
    <row r="1038" spans="1:14" x14ac:dyDescent="0.3">
      <c r="A1038" t="s">
        <v>25</v>
      </c>
      <c r="B1038" t="s">
        <v>220</v>
      </c>
      <c r="C1038" t="s">
        <v>214</v>
      </c>
      <c r="D1038" t="s">
        <v>107</v>
      </c>
      <c r="E1038" t="s">
        <v>48</v>
      </c>
      <c r="F1038" s="3">
        <v>46006</v>
      </c>
      <c r="G1038" s="3">
        <v>46022</v>
      </c>
      <c r="H1038" t="s">
        <v>223</v>
      </c>
      <c r="J1038" t="s">
        <v>32</v>
      </c>
      <c r="K1038">
        <v>3552</v>
      </c>
      <c r="L1038">
        <v>4957</v>
      </c>
      <c r="M1038">
        <v>4957</v>
      </c>
      <c r="N1038">
        <v>6162</v>
      </c>
    </row>
    <row r="1039" spans="1:14" x14ac:dyDescent="0.3">
      <c r="A1039" t="s">
        <v>25</v>
      </c>
      <c r="B1039" t="s">
        <v>220</v>
      </c>
      <c r="C1039" t="s">
        <v>41</v>
      </c>
      <c r="E1039" t="s">
        <v>61</v>
      </c>
      <c r="F1039" s="3">
        <v>45992</v>
      </c>
      <c r="G1039" s="3">
        <v>46000</v>
      </c>
      <c r="H1039" t="s">
        <v>67</v>
      </c>
      <c r="I1039" t="s">
        <v>68</v>
      </c>
      <c r="J1039" t="s">
        <v>32</v>
      </c>
      <c r="K1039">
        <v>4298</v>
      </c>
      <c r="L1039">
        <v>5058</v>
      </c>
      <c r="M1039">
        <v>5058</v>
      </c>
      <c r="N1039">
        <v>6383</v>
      </c>
    </row>
    <row r="1040" spans="1:14" x14ac:dyDescent="0.3">
      <c r="A1040" t="s">
        <v>25</v>
      </c>
      <c r="B1040" t="s">
        <v>220</v>
      </c>
      <c r="C1040" t="s">
        <v>41</v>
      </c>
      <c r="E1040" t="s">
        <v>61</v>
      </c>
      <c r="F1040" s="3">
        <v>46001</v>
      </c>
      <c r="G1040" s="3">
        <v>46005</v>
      </c>
      <c r="H1040" t="s">
        <v>67</v>
      </c>
      <c r="I1040" t="s">
        <v>68</v>
      </c>
      <c r="J1040" t="s">
        <v>32</v>
      </c>
      <c r="K1040">
        <v>4298</v>
      </c>
      <c r="L1040">
        <v>5058</v>
      </c>
      <c r="M1040">
        <v>5058</v>
      </c>
      <c r="N1040">
        <v>6383</v>
      </c>
    </row>
    <row r="1041" spans="1:14" x14ac:dyDescent="0.3">
      <c r="A1041" t="s">
        <v>25</v>
      </c>
      <c r="B1041" t="s">
        <v>220</v>
      </c>
      <c r="C1041" t="s">
        <v>41</v>
      </c>
      <c r="E1041" t="s">
        <v>61</v>
      </c>
      <c r="F1041" s="3">
        <v>46006</v>
      </c>
      <c r="G1041" s="3">
        <v>46022</v>
      </c>
      <c r="H1041" t="s">
        <v>67</v>
      </c>
      <c r="I1041" t="s">
        <v>68</v>
      </c>
      <c r="J1041" t="s">
        <v>32</v>
      </c>
      <c r="K1041">
        <v>4428</v>
      </c>
      <c r="L1041">
        <v>5208</v>
      </c>
      <c r="M1041">
        <v>5208</v>
      </c>
      <c r="N1041">
        <v>6573</v>
      </c>
    </row>
    <row r="1042" spans="1:14" x14ac:dyDescent="0.3">
      <c r="A1042" t="s">
        <v>25</v>
      </c>
      <c r="B1042" t="s">
        <v>220</v>
      </c>
      <c r="C1042" t="s">
        <v>41</v>
      </c>
      <c r="D1042" t="s">
        <v>47</v>
      </c>
      <c r="E1042" t="s">
        <v>48</v>
      </c>
      <c r="F1042" s="3">
        <v>45992</v>
      </c>
      <c r="G1042" s="3">
        <v>45994</v>
      </c>
      <c r="H1042" t="s">
        <v>49</v>
      </c>
      <c r="J1042" t="s">
        <v>32</v>
      </c>
      <c r="K1042">
        <v>4991</v>
      </c>
      <c r="L1042">
        <v>5821</v>
      </c>
      <c r="M1042">
        <v>5821</v>
      </c>
      <c r="N1042">
        <v>7351</v>
      </c>
    </row>
    <row r="1043" spans="1:14" x14ac:dyDescent="0.3">
      <c r="A1043" t="s">
        <v>25</v>
      </c>
      <c r="B1043" t="s">
        <v>220</v>
      </c>
      <c r="C1043" t="s">
        <v>41</v>
      </c>
      <c r="D1043" t="s">
        <v>47</v>
      </c>
      <c r="E1043" t="s">
        <v>48</v>
      </c>
      <c r="F1043" s="3">
        <v>45995</v>
      </c>
      <c r="G1043" s="3">
        <v>46005</v>
      </c>
      <c r="H1043" t="s">
        <v>49</v>
      </c>
      <c r="J1043" t="s">
        <v>32</v>
      </c>
      <c r="K1043">
        <v>4821</v>
      </c>
      <c r="L1043">
        <v>5621</v>
      </c>
      <c r="M1043">
        <v>5621</v>
      </c>
      <c r="N1043">
        <v>7096</v>
      </c>
    </row>
    <row r="1044" spans="1:14" x14ac:dyDescent="0.3">
      <c r="A1044" t="s">
        <v>25</v>
      </c>
      <c r="B1044" t="s">
        <v>220</v>
      </c>
      <c r="C1044" t="s">
        <v>41</v>
      </c>
      <c r="D1044" t="s">
        <v>47</v>
      </c>
      <c r="E1044" t="s">
        <v>48</v>
      </c>
      <c r="F1044" s="3">
        <v>46006</v>
      </c>
      <c r="G1044" s="3">
        <v>46022</v>
      </c>
      <c r="H1044" t="s">
        <v>49</v>
      </c>
      <c r="J1044" t="s">
        <v>32</v>
      </c>
      <c r="K1044">
        <v>5246</v>
      </c>
      <c r="L1044">
        <v>6121</v>
      </c>
      <c r="M1044">
        <v>6121</v>
      </c>
      <c r="N1044">
        <v>7731</v>
      </c>
    </row>
    <row r="1045" spans="1:14" x14ac:dyDescent="0.3">
      <c r="A1045" t="s">
        <v>25</v>
      </c>
      <c r="B1045" t="s">
        <v>220</v>
      </c>
      <c r="C1045" t="s">
        <v>41</v>
      </c>
      <c r="D1045" t="s">
        <v>107</v>
      </c>
      <c r="E1045" t="s">
        <v>48</v>
      </c>
      <c r="F1045" s="3">
        <v>45992</v>
      </c>
      <c r="G1045" s="3">
        <v>45994</v>
      </c>
      <c r="H1045" t="s">
        <v>223</v>
      </c>
      <c r="J1045" t="s">
        <v>32</v>
      </c>
      <c r="K1045">
        <v>5047</v>
      </c>
      <c r="L1045">
        <v>6307</v>
      </c>
      <c r="M1045">
        <v>6307</v>
      </c>
      <c r="N1045">
        <v>7712</v>
      </c>
    </row>
    <row r="1046" spans="1:14" x14ac:dyDescent="0.3">
      <c r="A1046" t="s">
        <v>25</v>
      </c>
      <c r="B1046" t="s">
        <v>220</v>
      </c>
      <c r="C1046" t="s">
        <v>41</v>
      </c>
      <c r="D1046" t="s">
        <v>107</v>
      </c>
      <c r="E1046" t="s">
        <v>48</v>
      </c>
      <c r="F1046" s="3">
        <v>45995</v>
      </c>
      <c r="G1046" s="3">
        <v>46005</v>
      </c>
      <c r="H1046" t="s">
        <v>223</v>
      </c>
      <c r="J1046" t="s">
        <v>32</v>
      </c>
      <c r="K1046">
        <v>5007</v>
      </c>
      <c r="L1046">
        <v>6257</v>
      </c>
      <c r="M1046">
        <v>6257</v>
      </c>
      <c r="N1046">
        <v>7652</v>
      </c>
    </row>
    <row r="1047" spans="1:14" x14ac:dyDescent="0.3">
      <c r="A1047" t="s">
        <v>25</v>
      </c>
      <c r="B1047" t="s">
        <v>220</v>
      </c>
      <c r="C1047" t="s">
        <v>41</v>
      </c>
      <c r="D1047" t="s">
        <v>107</v>
      </c>
      <c r="E1047" t="s">
        <v>48</v>
      </c>
      <c r="F1047" s="3">
        <v>46006</v>
      </c>
      <c r="G1047" s="3">
        <v>46022</v>
      </c>
      <c r="H1047" t="s">
        <v>223</v>
      </c>
      <c r="J1047" t="s">
        <v>32</v>
      </c>
      <c r="K1047">
        <v>5327</v>
      </c>
      <c r="L1047">
        <v>6657</v>
      </c>
      <c r="M1047">
        <v>6657</v>
      </c>
      <c r="N1047">
        <v>8157</v>
      </c>
    </row>
    <row r="1048" spans="1:14" x14ac:dyDescent="0.3">
      <c r="A1048" t="s">
        <v>25</v>
      </c>
      <c r="B1048" t="s">
        <v>220</v>
      </c>
      <c r="C1048" t="s">
        <v>215</v>
      </c>
      <c r="E1048" t="s">
        <v>61</v>
      </c>
      <c r="F1048" s="3">
        <v>45992</v>
      </c>
      <c r="G1048" s="3">
        <v>46000</v>
      </c>
      <c r="H1048" t="s">
        <v>67</v>
      </c>
      <c r="I1048" t="s">
        <v>68</v>
      </c>
      <c r="J1048" t="s">
        <v>32</v>
      </c>
      <c r="K1048">
        <v>4213</v>
      </c>
      <c r="L1048">
        <v>4958</v>
      </c>
      <c r="M1048">
        <v>4958</v>
      </c>
      <c r="N1048">
        <v>6258</v>
      </c>
    </row>
    <row r="1049" spans="1:14" x14ac:dyDescent="0.3">
      <c r="A1049" t="s">
        <v>25</v>
      </c>
      <c r="B1049" t="s">
        <v>220</v>
      </c>
      <c r="C1049" t="s">
        <v>215</v>
      </c>
      <c r="E1049" t="s">
        <v>61</v>
      </c>
      <c r="F1049" s="3">
        <v>46001</v>
      </c>
      <c r="G1049" s="3">
        <v>46005</v>
      </c>
      <c r="H1049" t="s">
        <v>67</v>
      </c>
      <c r="I1049" t="s">
        <v>68</v>
      </c>
      <c r="J1049" t="s">
        <v>32</v>
      </c>
      <c r="K1049">
        <v>4213</v>
      </c>
      <c r="L1049">
        <v>4958</v>
      </c>
      <c r="M1049">
        <v>4958</v>
      </c>
      <c r="N1049">
        <v>6258</v>
      </c>
    </row>
    <row r="1050" spans="1:14" x14ac:dyDescent="0.3">
      <c r="A1050" t="s">
        <v>25</v>
      </c>
      <c r="B1050" t="s">
        <v>220</v>
      </c>
      <c r="C1050" t="s">
        <v>215</v>
      </c>
      <c r="E1050" t="s">
        <v>61</v>
      </c>
      <c r="F1050" s="3">
        <v>46006</v>
      </c>
      <c r="G1050" s="3">
        <v>46022</v>
      </c>
      <c r="H1050" t="s">
        <v>67</v>
      </c>
      <c r="I1050" t="s">
        <v>68</v>
      </c>
      <c r="J1050" t="s">
        <v>32</v>
      </c>
      <c r="K1050">
        <v>4513</v>
      </c>
      <c r="L1050">
        <v>5308</v>
      </c>
      <c r="M1050">
        <v>5308</v>
      </c>
      <c r="N1050">
        <v>6703</v>
      </c>
    </row>
    <row r="1051" spans="1:14" x14ac:dyDescent="0.3">
      <c r="A1051" t="s">
        <v>25</v>
      </c>
      <c r="B1051" t="s">
        <v>220</v>
      </c>
      <c r="C1051" t="s">
        <v>215</v>
      </c>
      <c r="E1051" t="s">
        <v>71</v>
      </c>
      <c r="F1051" s="3">
        <v>45992</v>
      </c>
      <c r="G1051" s="3">
        <v>46005</v>
      </c>
      <c r="H1051">
        <v>664925</v>
      </c>
      <c r="I1051" t="s">
        <v>32</v>
      </c>
      <c r="J1051" t="s">
        <v>32</v>
      </c>
      <c r="K1051">
        <v>3669</v>
      </c>
      <c r="L1051">
        <v>4562</v>
      </c>
      <c r="M1051">
        <v>4562</v>
      </c>
      <c r="N1051">
        <v>4868</v>
      </c>
    </row>
    <row r="1052" spans="1:14" x14ac:dyDescent="0.3">
      <c r="A1052" t="s">
        <v>25</v>
      </c>
      <c r="B1052" t="s">
        <v>220</v>
      </c>
      <c r="C1052" t="s">
        <v>215</v>
      </c>
      <c r="E1052" t="s">
        <v>71</v>
      </c>
      <c r="F1052" s="3">
        <v>46006</v>
      </c>
      <c r="G1052" s="3">
        <v>46022</v>
      </c>
      <c r="H1052">
        <v>664925</v>
      </c>
      <c r="I1052" t="s">
        <v>32</v>
      </c>
      <c r="J1052" t="s">
        <v>32</v>
      </c>
      <c r="K1052">
        <v>3789</v>
      </c>
      <c r="L1052">
        <v>4712</v>
      </c>
      <c r="M1052">
        <v>4712</v>
      </c>
      <c r="N1052">
        <v>5018</v>
      </c>
    </row>
    <row r="1053" spans="1:14" x14ac:dyDescent="0.3">
      <c r="A1053" t="s">
        <v>25</v>
      </c>
      <c r="B1053" t="s">
        <v>220</v>
      </c>
      <c r="C1053" t="s">
        <v>215</v>
      </c>
      <c r="D1053" t="s">
        <v>47</v>
      </c>
      <c r="E1053" t="s">
        <v>48</v>
      </c>
      <c r="F1053" s="3">
        <v>45992</v>
      </c>
      <c r="G1053" s="3">
        <v>45994</v>
      </c>
      <c r="H1053" t="s">
        <v>49</v>
      </c>
      <c r="J1053" t="s">
        <v>32</v>
      </c>
      <c r="K1053">
        <v>4396</v>
      </c>
      <c r="L1053">
        <v>5121</v>
      </c>
      <c r="M1053">
        <v>5121</v>
      </c>
      <c r="N1053">
        <v>6466</v>
      </c>
    </row>
    <row r="1054" spans="1:14" x14ac:dyDescent="0.3">
      <c r="A1054" t="s">
        <v>25</v>
      </c>
      <c r="B1054" t="s">
        <v>220</v>
      </c>
      <c r="C1054" t="s">
        <v>215</v>
      </c>
      <c r="D1054" t="s">
        <v>47</v>
      </c>
      <c r="E1054" t="s">
        <v>48</v>
      </c>
      <c r="F1054" s="3">
        <v>45995</v>
      </c>
      <c r="G1054" s="3">
        <v>46005</v>
      </c>
      <c r="H1054" t="s">
        <v>49</v>
      </c>
      <c r="J1054" t="s">
        <v>32</v>
      </c>
      <c r="K1054">
        <v>4226</v>
      </c>
      <c r="L1054">
        <v>4921</v>
      </c>
      <c r="M1054">
        <v>4921</v>
      </c>
      <c r="N1054">
        <v>6211</v>
      </c>
    </row>
    <row r="1055" spans="1:14" x14ac:dyDescent="0.3">
      <c r="A1055" t="s">
        <v>25</v>
      </c>
      <c r="B1055" t="s">
        <v>220</v>
      </c>
      <c r="C1055" t="s">
        <v>215</v>
      </c>
      <c r="D1055" t="s">
        <v>47</v>
      </c>
      <c r="E1055" t="s">
        <v>48</v>
      </c>
      <c r="F1055" s="3">
        <v>46006</v>
      </c>
      <c r="G1055" s="3">
        <v>46022</v>
      </c>
      <c r="H1055" t="s">
        <v>49</v>
      </c>
      <c r="J1055" t="s">
        <v>32</v>
      </c>
      <c r="K1055">
        <v>4651</v>
      </c>
      <c r="L1055">
        <v>5421</v>
      </c>
      <c r="M1055">
        <v>5421</v>
      </c>
      <c r="N1055">
        <v>6846</v>
      </c>
    </row>
    <row r="1056" spans="1:14" x14ac:dyDescent="0.3">
      <c r="A1056" t="s">
        <v>25</v>
      </c>
      <c r="B1056" t="s">
        <v>220</v>
      </c>
      <c r="C1056" t="s">
        <v>215</v>
      </c>
      <c r="D1056" t="s">
        <v>107</v>
      </c>
      <c r="E1056" t="s">
        <v>48</v>
      </c>
      <c r="F1056" s="3">
        <v>45992</v>
      </c>
      <c r="G1056" s="3">
        <v>45994</v>
      </c>
      <c r="H1056" t="s">
        <v>223</v>
      </c>
      <c r="J1056" t="s">
        <v>32</v>
      </c>
      <c r="K1056">
        <v>3417</v>
      </c>
      <c r="L1056">
        <v>5157</v>
      </c>
      <c r="M1056">
        <v>5157</v>
      </c>
      <c r="N1056">
        <v>6312</v>
      </c>
    </row>
    <row r="1057" spans="1:15" x14ac:dyDescent="0.3">
      <c r="A1057" t="s">
        <v>25</v>
      </c>
      <c r="B1057" t="s">
        <v>220</v>
      </c>
      <c r="C1057" t="s">
        <v>215</v>
      </c>
      <c r="D1057" t="s">
        <v>107</v>
      </c>
      <c r="E1057" t="s">
        <v>48</v>
      </c>
      <c r="F1057" s="3">
        <v>45995</v>
      </c>
      <c r="G1057" s="3">
        <v>46005</v>
      </c>
      <c r="H1057" t="s">
        <v>223</v>
      </c>
      <c r="J1057" t="s">
        <v>32</v>
      </c>
      <c r="K1057">
        <v>3417</v>
      </c>
      <c r="L1057">
        <v>5157</v>
      </c>
      <c r="M1057">
        <v>5157</v>
      </c>
      <c r="N1057">
        <v>6312</v>
      </c>
    </row>
    <row r="1058" spans="1:15" x14ac:dyDescent="0.3">
      <c r="A1058" t="s">
        <v>25</v>
      </c>
      <c r="B1058" t="s">
        <v>220</v>
      </c>
      <c r="C1058" t="s">
        <v>215</v>
      </c>
      <c r="D1058" t="s">
        <v>107</v>
      </c>
      <c r="E1058" t="s">
        <v>48</v>
      </c>
      <c r="F1058" s="3">
        <v>46006</v>
      </c>
      <c r="G1058" s="3">
        <v>46022</v>
      </c>
      <c r="H1058" t="s">
        <v>223</v>
      </c>
      <c r="J1058" t="s">
        <v>32</v>
      </c>
      <c r="K1058">
        <v>3697</v>
      </c>
      <c r="L1058">
        <v>5557</v>
      </c>
      <c r="M1058">
        <v>5557</v>
      </c>
      <c r="N1058">
        <v>6817</v>
      </c>
    </row>
    <row r="1059" spans="1:15" x14ac:dyDescent="0.3">
      <c r="A1059" t="s">
        <v>25</v>
      </c>
      <c r="B1059" t="s">
        <v>220</v>
      </c>
      <c r="C1059" t="s">
        <v>180</v>
      </c>
      <c r="E1059" t="s">
        <v>99</v>
      </c>
      <c r="F1059" s="3">
        <v>45992</v>
      </c>
      <c r="G1059" s="3">
        <v>45995</v>
      </c>
      <c r="H1059" t="s">
        <v>100</v>
      </c>
      <c r="I1059" t="s">
        <v>32</v>
      </c>
      <c r="J1059" t="s">
        <v>32</v>
      </c>
      <c r="K1059">
        <v>3528</v>
      </c>
      <c r="L1059">
        <v>4472</v>
      </c>
      <c r="M1059">
        <v>4472</v>
      </c>
    </row>
    <row r="1060" spans="1:15" x14ac:dyDescent="0.3">
      <c r="A1060" t="s">
        <v>25</v>
      </c>
      <c r="B1060" t="s">
        <v>220</v>
      </c>
      <c r="C1060" t="s">
        <v>180</v>
      </c>
      <c r="E1060" t="s">
        <v>99</v>
      </c>
      <c r="F1060" s="3">
        <v>45996</v>
      </c>
      <c r="G1060" s="3">
        <v>46005</v>
      </c>
      <c r="H1060" t="s">
        <v>100</v>
      </c>
      <c r="I1060" t="s">
        <v>32</v>
      </c>
      <c r="J1060" t="s">
        <v>32</v>
      </c>
      <c r="K1060">
        <v>3168</v>
      </c>
      <c r="L1060">
        <v>4022</v>
      </c>
      <c r="M1060">
        <v>4022</v>
      </c>
    </row>
    <row r="1061" spans="1:15" x14ac:dyDescent="0.3">
      <c r="A1061" t="s">
        <v>25</v>
      </c>
      <c r="B1061" t="s">
        <v>220</v>
      </c>
      <c r="C1061" t="s">
        <v>180</v>
      </c>
      <c r="E1061" t="s">
        <v>99</v>
      </c>
      <c r="F1061" s="3">
        <v>46006</v>
      </c>
      <c r="G1061" s="3">
        <v>46022</v>
      </c>
      <c r="H1061" t="s">
        <v>100</v>
      </c>
      <c r="I1061" t="s">
        <v>32</v>
      </c>
      <c r="J1061" t="s">
        <v>32</v>
      </c>
      <c r="K1061">
        <v>3728</v>
      </c>
      <c r="L1061">
        <v>4722</v>
      </c>
      <c r="M1061">
        <v>4722</v>
      </c>
    </row>
    <row r="1062" spans="1:15" x14ac:dyDescent="0.3">
      <c r="A1062" t="s">
        <v>25</v>
      </c>
      <c r="B1062" t="s">
        <v>220</v>
      </c>
      <c r="C1062" t="s">
        <v>180</v>
      </c>
      <c r="E1062" t="s">
        <v>61</v>
      </c>
      <c r="F1062" s="3">
        <v>45992</v>
      </c>
      <c r="G1062" s="3">
        <v>46000</v>
      </c>
      <c r="H1062" t="s">
        <v>67</v>
      </c>
      <c r="I1062" t="s">
        <v>68</v>
      </c>
      <c r="J1062" t="s">
        <v>32</v>
      </c>
      <c r="K1062">
        <v>3873</v>
      </c>
      <c r="L1062">
        <v>4558</v>
      </c>
      <c r="M1062">
        <v>4558</v>
      </c>
      <c r="N1062">
        <v>5753</v>
      </c>
      <c r="O1062">
        <v>3314</v>
      </c>
    </row>
    <row r="1063" spans="1:15" x14ac:dyDescent="0.3">
      <c r="A1063" t="s">
        <v>25</v>
      </c>
      <c r="B1063" t="s">
        <v>220</v>
      </c>
      <c r="C1063" t="s">
        <v>180</v>
      </c>
      <c r="E1063" t="s">
        <v>61</v>
      </c>
      <c r="F1063" s="3">
        <v>46001</v>
      </c>
      <c r="G1063" s="3">
        <v>46005</v>
      </c>
      <c r="H1063" t="s">
        <v>67</v>
      </c>
      <c r="I1063" t="s">
        <v>68</v>
      </c>
      <c r="J1063" t="s">
        <v>32</v>
      </c>
      <c r="K1063">
        <v>3873</v>
      </c>
      <c r="L1063">
        <v>4558</v>
      </c>
      <c r="M1063">
        <v>4558</v>
      </c>
      <c r="N1063">
        <v>5753</v>
      </c>
      <c r="O1063">
        <v>3314</v>
      </c>
    </row>
    <row r="1064" spans="1:15" x14ac:dyDescent="0.3">
      <c r="A1064" t="s">
        <v>25</v>
      </c>
      <c r="B1064" t="s">
        <v>220</v>
      </c>
      <c r="C1064" t="s">
        <v>180</v>
      </c>
      <c r="E1064" t="s">
        <v>61</v>
      </c>
      <c r="F1064" s="3">
        <v>46006</v>
      </c>
      <c r="G1064" s="3">
        <v>46022</v>
      </c>
      <c r="H1064" t="s">
        <v>67</v>
      </c>
      <c r="I1064" t="s">
        <v>68</v>
      </c>
      <c r="J1064" t="s">
        <v>32</v>
      </c>
      <c r="K1064">
        <v>4173</v>
      </c>
      <c r="L1064">
        <v>4908</v>
      </c>
      <c r="M1064">
        <v>4908</v>
      </c>
      <c r="N1064">
        <v>6193</v>
      </c>
      <c r="O1064">
        <v>3579</v>
      </c>
    </row>
    <row r="1065" spans="1:15" x14ac:dyDescent="0.3">
      <c r="A1065" t="s">
        <v>25</v>
      </c>
      <c r="B1065" t="s">
        <v>220</v>
      </c>
      <c r="C1065" t="s">
        <v>180</v>
      </c>
      <c r="E1065" t="s">
        <v>71</v>
      </c>
      <c r="F1065" s="3">
        <v>45992</v>
      </c>
      <c r="G1065" s="3">
        <v>46005</v>
      </c>
      <c r="H1065">
        <v>664925</v>
      </c>
      <c r="I1065" t="s">
        <v>32</v>
      </c>
      <c r="J1065" t="s">
        <v>32</v>
      </c>
      <c r="K1065">
        <v>3829</v>
      </c>
      <c r="L1065">
        <v>4762</v>
      </c>
      <c r="M1065">
        <v>4762</v>
      </c>
      <c r="N1065">
        <v>5068</v>
      </c>
    </row>
    <row r="1066" spans="1:15" x14ac:dyDescent="0.3">
      <c r="A1066" t="s">
        <v>25</v>
      </c>
      <c r="B1066" t="s">
        <v>220</v>
      </c>
      <c r="C1066" t="s">
        <v>180</v>
      </c>
      <c r="E1066" t="s">
        <v>71</v>
      </c>
      <c r="F1066" s="3">
        <v>46006</v>
      </c>
      <c r="G1066" s="3">
        <v>46022</v>
      </c>
      <c r="H1066">
        <v>664925</v>
      </c>
      <c r="I1066" t="s">
        <v>32</v>
      </c>
      <c r="J1066" t="s">
        <v>32</v>
      </c>
      <c r="K1066">
        <v>3949</v>
      </c>
      <c r="L1066">
        <v>4912</v>
      </c>
      <c r="M1066">
        <v>4912</v>
      </c>
      <c r="N1066">
        <v>5218</v>
      </c>
    </row>
    <row r="1067" spans="1:15" x14ac:dyDescent="0.3">
      <c r="A1067" t="s">
        <v>25</v>
      </c>
      <c r="B1067" t="s">
        <v>220</v>
      </c>
      <c r="C1067" t="s">
        <v>180</v>
      </c>
      <c r="D1067" t="s">
        <v>47</v>
      </c>
      <c r="E1067" t="s">
        <v>48</v>
      </c>
      <c r="F1067" s="3">
        <v>45992</v>
      </c>
      <c r="G1067" s="3">
        <v>45994</v>
      </c>
      <c r="H1067" t="s">
        <v>49</v>
      </c>
      <c r="J1067" t="s">
        <v>32</v>
      </c>
      <c r="K1067">
        <v>4481</v>
      </c>
      <c r="L1067">
        <v>5221</v>
      </c>
      <c r="M1067">
        <v>5221</v>
      </c>
      <c r="N1067">
        <v>6591</v>
      </c>
    </row>
    <row r="1068" spans="1:15" x14ac:dyDescent="0.3">
      <c r="A1068" t="s">
        <v>25</v>
      </c>
      <c r="B1068" t="s">
        <v>220</v>
      </c>
      <c r="C1068" t="s">
        <v>180</v>
      </c>
      <c r="D1068" t="s">
        <v>47</v>
      </c>
      <c r="E1068" t="s">
        <v>48</v>
      </c>
      <c r="F1068" s="3">
        <v>45995</v>
      </c>
      <c r="G1068" s="3">
        <v>46005</v>
      </c>
      <c r="H1068" t="s">
        <v>49</v>
      </c>
      <c r="J1068" t="s">
        <v>32</v>
      </c>
      <c r="K1068">
        <v>4311</v>
      </c>
      <c r="L1068">
        <v>5021</v>
      </c>
      <c r="M1068">
        <v>5021</v>
      </c>
      <c r="N1068">
        <v>6336</v>
      </c>
    </row>
    <row r="1069" spans="1:15" x14ac:dyDescent="0.3">
      <c r="A1069" t="s">
        <v>25</v>
      </c>
      <c r="B1069" t="s">
        <v>220</v>
      </c>
      <c r="C1069" t="s">
        <v>180</v>
      </c>
      <c r="D1069" t="s">
        <v>47</v>
      </c>
      <c r="E1069" t="s">
        <v>48</v>
      </c>
      <c r="F1069" s="3">
        <v>46006</v>
      </c>
      <c r="G1069" s="3">
        <v>46022</v>
      </c>
      <c r="H1069" t="s">
        <v>49</v>
      </c>
      <c r="J1069" t="s">
        <v>32</v>
      </c>
      <c r="K1069">
        <v>4736</v>
      </c>
      <c r="L1069">
        <v>5521</v>
      </c>
      <c r="M1069">
        <v>5521</v>
      </c>
      <c r="N1069">
        <v>6971</v>
      </c>
    </row>
    <row r="1070" spans="1:15" x14ac:dyDescent="0.3">
      <c r="A1070" t="s">
        <v>25</v>
      </c>
      <c r="B1070" t="s">
        <v>220</v>
      </c>
      <c r="C1070" t="s">
        <v>180</v>
      </c>
      <c r="D1070" t="s">
        <v>107</v>
      </c>
      <c r="E1070" t="s">
        <v>48</v>
      </c>
      <c r="F1070" s="3">
        <v>45992</v>
      </c>
      <c r="G1070" s="3">
        <v>45994</v>
      </c>
      <c r="H1070" t="s">
        <v>223</v>
      </c>
      <c r="J1070" t="s">
        <v>32</v>
      </c>
      <c r="K1070">
        <v>3777</v>
      </c>
      <c r="L1070">
        <v>5207</v>
      </c>
      <c r="M1070">
        <v>5207</v>
      </c>
      <c r="N1070">
        <v>5707</v>
      </c>
    </row>
    <row r="1071" spans="1:15" x14ac:dyDescent="0.3">
      <c r="A1071" t="s">
        <v>25</v>
      </c>
      <c r="B1071" t="s">
        <v>220</v>
      </c>
      <c r="C1071" t="s">
        <v>180</v>
      </c>
      <c r="D1071" t="s">
        <v>107</v>
      </c>
      <c r="E1071" t="s">
        <v>48</v>
      </c>
      <c r="F1071" s="3">
        <v>45995</v>
      </c>
      <c r="G1071" s="3">
        <v>46005</v>
      </c>
      <c r="H1071" t="s">
        <v>223</v>
      </c>
      <c r="J1071" t="s">
        <v>32</v>
      </c>
      <c r="K1071">
        <v>3707</v>
      </c>
      <c r="L1071">
        <v>5107</v>
      </c>
      <c r="M1071">
        <v>5107</v>
      </c>
      <c r="N1071">
        <v>5582</v>
      </c>
    </row>
    <row r="1072" spans="1:15" x14ac:dyDescent="0.3">
      <c r="A1072" t="s">
        <v>25</v>
      </c>
      <c r="B1072" t="s">
        <v>220</v>
      </c>
      <c r="C1072" t="s">
        <v>180</v>
      </c>
      <c r="D1072" t="s">
        <v>107</v>
      </c>
      <c r="E1072" t="s">
        <v>48</v>
      </c>
      <c r="F1072" s="3">
        <v>46006</v>
      </c>
      <c r="G1072" s="3">
        <v>46022</v>
      </c>
      <c r="H1072" t="s">
        <v>223</v>
      </c>
      <c r="J1072" t="s">
        <v>32</v>
      </c>
      <c r="K1072">
        <v>3987</v>
      </c>
      <c r="L1072">
        <v>5507</v>
      </c>
      <c r="M1072">
        <v>5507</v>
      </c>
      <c r="N1072">
        <v>6087</v>
      </c>
    </row>
    <row r="1073" spans="1:15" x14ac:dyDescent="0.3">
      <c r="A1073" t="s">
        <v>25</v>
      </c>
      <c r="B1073" t="s">
        <v>220</v>
      </c>
      <c r="C1073" t="s">
        <v>176</v>
      </c>
      <c r="E1073" t="s">
        <v>61</v>
      </c>
      <c r="F1073" s="3">
        <v>45992</v>
      </c>
      <c r="G1073" s="3">
        <v>46000</v>
      </c>
      <c r="H1073" t="s">
        <v>67</v>
      </c>
      <c r="I1073" t="s">
        <v>68</v>
      </c>
      <c r="J1073" t="s">
        <v>32</v>
      </c>
      <c r="K1073">
        <v>5743</v>
      </c>
      <c r="L1073">
        <v>6758</v>
      </c>
      <c r="M1073">
        <v>6758</v>
      </c>
      <c r="N1073">
        <v>8538</v>
      </c>
    </row>
    <row r="1074" spans="1:15" x14ac:dyDescent="0.3">
      <c r="A1074" t="s">
        <v>25</v>
      </c>
      <c r="B1074" t="s">
        <v>220</v>
      </c>
      <c r="C1074" t="s">
        <v>176</v>
      </c>
      <c r="E1074" t="s">
        <v>61</v>
      </c>
      <c r="F1074" s="3">
        <v>46001</v>
      </c>
      <c r="G1074" s="3">
        <v>46005</v>
      </c>
      <c r="H1074" t="s">
        <v>67</v>
      </c>
      <c r="I1074" t="s">
        <v>68</v>
      </c>
      <c r="J1074" t="s">
        <v>32</v>
      </c>
      <c r="K1074">
        <v>5743</v>
      </c>
      <c r="L1074">
        <v>6758</v>
      </c>
      <c r="M1074">
        <v>6758</v>
      </c>
      <c r="N1074">
        <v>8538</v>
      </c>
    </row>
    <row r="1075" spans="1:15" x14ac:dyDescent="0.3">
      <c r="A1075" t="s">
        <v>25</v>
      </c>
      <c r="B1075" t="s">
        <v>220</v>
      </c>
      <c r="C1075" t="s">
        <v>176</v>
      </c>
      <c r="E1075" t="s">
        <v>61</v>
      </c>
      <c r="F1075" s="3">
        <v>46006</v>
      </c>
      <c r="G1075" s="3">
        <v>46022</v>
      </c>
      <c r="H1075" t="s">
        <v>67</v>
      </c>
      <c r="I1075" t="s">
        <v>68</v>
      </c>
      <c r="J1075" t="s">
        <v>32</v>
      </c>
      <c r="K1075">
        <v>6043</v>
      </c>
      <c r="L1075">
        <v>7108</v>
      </c>
      <c r="M1075">
        <v>7108</v>
      </c>
      <c r="N1075">
        <v>8978</v>
      </c>
    </row>
    <row r="1076" spans="1:15" x14ac:dyDescent="0.3">
      <c r="A1076" t="s">
        <v>25</v>
      </c>
      <c r="B1076" t="s">
        <v>220</v>
      </c>
      <c r="C1076" t="s">
        <v>42</v>
      </c>
      <c r="D1076" t="s">
        <v>229</v>
      </c>
      <c r="E1076" t="s">
        <v>48</v>
      </c>
      <c r="F1076" s="3">
        <v>45992</v>
      </c>
      <c r="G1076" s="3">
        <v>45994</v>
      </c>
      <c r="H1076" t="s">
        <v>49</v>
      </c>
      <c r="J1076" t="s">
        <v>32</v>
      </c>
      <c r="K1076">
        <v>6691</v>
      </c>
      <c r="L1076">
        <v>7821</v>
      </c>
      <c r="M1076">
        <v>7821</v>
      </c>
      <c r="N1076">
        <v>9881</v>
      </c>
    </row>
    <row r="1077" spans="1:15" x14ac:dyDescent="0.3">
      <c r="A1077" t="s">
        <v>25</v>
      </c>
      <c r="B1077" t="s">
        <v>220</v>
      </c>
      <c r="C1077" t="s">
        <v>42</v>
      </c>
      <c r="D1077" t="s">
        <v>229</v>
      </c>
      <c r="E1077" t="s">
        <v>48</v>
      </c>
      <c r="F1077" s="3">
        <v>45995</v>
      </c>
      <c r="G1077" s="3">
        <v>46005</v>
      </c>
      <c r="H1077" t="s">
        <v>49</v>
      </c>
      <c r="J1077" t="s">
        <v>32</v>
      </c>
      <c r="K1077">
        <v>6521</v>
      </c>
      <c r="L1077">
        <v>7621</v>
      </c>
      <c r="M1077">
        <v>7621</v>
      </c>
      <c r="N1077">
        <v>9631</v>
      </c>
    </row>
    <row r="1078" spans="1:15" x14ac:dyDescent="0.3">
      <c r="A1078" t="s">
        <v>25</v>
      </c>
      <c r="B1078" t="s">
        <v>220</v>
      </c>
      <c r="C1078" t="s">
        <v>42</v>
      </c>
      <c r="D1078" t="s">
        <v>229</v>
      </c>
      <c r="E1078" t="s">
        <v>48</v>
      </c>
      <c r="F1078" s="3">
        <v>46006</v>
      </c>
      <c r="G1078" s="3">
        <v>46022</v>
      </c>
      <c r="H1078" t="s">
        <v>49</v>
      </c>
      <c r="J1078" t="s">
        <v>32</v>
      </c>
      <c r="K1078">
        <v>6946</v>
      </c>
      <c r="L1078">
        <v>8121</v>
      </c>
      <c r="M1078">
        <v>8121</v>
      </c>
      <c r="N1078">
        <v>10261</v>
      </c>
    </row>
    <row r="1079" spans="1:15" x14ac:dyDescent="0.3">
      <c r="A1079" t="s">
        <v>25</v>
      </c>
      <c r="B1079" t="s">
        <v>220</v>
      </c>
      <c r="C1079" t="s">
        <v>216</v>
      </c>
      <c r="E1079" t="s">
        <v>61</v>
      </c>
      <c r="F1079" s="3">
        <v>45992</v>
      </c>
      <c r="G1079" s="3">
        <v>45998</v>
      </c>
      <c r="H1079" t="s">
        <v>67</v>
      </c>
      <c r="I1079" t="s">
        <v>103</v>
      </c>
      <c r="J1079" t="s">
        <v>32</v>
      </c>
      <c r="K1079">
        <v>3918</v>
      </c>
      <c r="L1079">
        <v>4608</v>
      </c>
      <c r="M1079">
        <v>4608</v>
      </c>
      <c r="N1079">
        <v>5813</v>
      </c>
    </row>
    <row r="1080" spans="1:15" x14ac:dyDescent="0.3">
      <c r="A1080" t="s">
        <v>25</v>
      </c>
      <c r="B1080" t="s">
        <v>220</v>
      </c>
      <c r="C1080" t="s">
        <v>216</v>
      </c>
      <c r="E1080" t="s">
        <v>61</v>
      </c>
      <c r="F1080" s="3">
        <v>45992</v>
      </c>
      <c r="G1080" s="3">
        <v>46000</v>
      </c>
      <c r="H1080" t="s">
        <v>67</v>
      </c>
      <c r="I1080" t="s">
        <v>68</v>
      </c>
      <c r="J1080" t="s">
        <v>32</v>
      </c>
      <c r="K1080">
        <v>3918</v>
      </c>
      <c r="L1080">
        <v>4608</v>
      </c>
      <c r="M1080">
        <v>4608</v>
      </c>
      <c r="N1080">
        <v>5813</v>
      </c>
      <c r="O1080">
        <v>3569</v>
      </c>
    </row>
    <row r="1081" spans="1:15" x14ac:dyDescent="0.3">
      <c r="A1081" t="s">
        <v>25</v>
      </c>
      <c r="B1081" t="s">
        <v>220</v>
      </c>
      <c r="C1081" t="s">
        <v>216</v>
      </c>
      <c r="E1081" t="s">
        <v>61</v>
      </c>
      <c r="F1081" s="3">
        <v>45999</v>
      </c>
      <c r="G1081" s="3">
        <v>46005</v>
      </c>
      <c r="H1081" t="s">
        <v>67</v>
      </c>
      <c r="I1081" t="s">
        <v>103</v>
      </c>
      <c r="J1081" t="s">
        <v>32</v>
      </c>
      <c r="K1081">
        <v>3918</v>
      </c>
      <c r="L1081">
        <v>4608</v>
      </c>
      <c r="M1081">
        <v>4608</v>
      </c>
      <c r="N1081">
        <v>5813</v>
      </c>
    </row>
    <row r="1082" spans="1:15" x14ac:dyDescent="0.3">
      <c r="A1082" t="s">
        <v>25</v>
      </c>
      <c r="B1082" t="s">
        <v>220</v>
      </c>
      <c r="C1082" t="s">
        <v>216</v>
      </c>
      <c r="E1082" t="s">
        <v>61</v>
      </c>
      <c r="F1082" s="3">
        <v>46001</v>
      </c>
      <c r="G1082" s="3">
        <v>46005</v>
      </c>
      <c r="H1082" t="s">
        <v>67</v>
      </c>
      <c r="I1082" t="s">
        <v>68</v>
      </c>
      <c r="J1082" t="s">
        <v>32</v>
      </c>
      <c r="K1082">
        <v>3918</v>
      </c>
      <c r="L1082">
        <v>4608</v>
      </c>
      <c r="M1082">
        <v>4608</v>
      </c>
      <c r="N1082">
        <v>5813</v>
      </c>
      <c r="O1082">
        <v>3569</v>
      </c>
    </row>
    <row r="1083" spans="1:15" x14ac:dyDescent="0.3">
      <c r="A1083" t="s">
        <v>25</v>
      </c>
      <c r="B1083" t="s">
        <v>220</v>
      </c>
      <c r="C1083" t="s">
        <v>216</v>
      </c>
      <c r="E1083" t="s">
        <v>61</v>
      </c>
      <c r="F1083" s="3">
        <v>46006</v>
      </c>
      <c r="G1083" s="3">
        <v>46010</v>
      </c>
      <c r="H1083" t="s">
        <v>67</v>
      </c>
      <c r="I1083" t="s">
        <v>103</v>
      </c>
      <c r="J1083" t="s">
        <v>32</v>
      </c>
      <c r="K1083">
        <v>3958</v>
      </c>
      <c r="L1083">
        <v>4658</v>
      </c>
      <c r="M1083">
        <v>4658</v>
      </c>
      <c r="N1083">
        <v>5813</v>
      </c>
    </row>
    <row r="1084" spans="1:15" x14ac:dyDescent="0.3">
      <c r="A1084" t="s">
        <v>25</v>
      </c>
      <c r="B1084" t="s">
        <v>220</v>
      </c>
      <c r="C1084" t="s">
        <v>216</v>
      </c>
      <c r="E1084" t="s">
        <v>61</v>
      </c>
      <c r="F1084" s="3">
        <v>46006</v>
      </c>
      <c r="G1084" s="3">
        <v>46022</v>
      </c>
      <c r="H1084" t="s">
        <v>67</v>
      </c>
      <c r="I1084" t="s">
        <v>68</v>
      </c>
      <c r="J1084" t="s">
        <v>32</v>
      </c>
      <c r="K1084">
        <v>4003</v>
      </c>
      <c r="L1084">
        <v>4708</v>
      </c>
      <c r="M1084">
        <v>4708</v>
      </c>
      <c r="N1084">
        <v>5943</v>
      </c>
      <c r="O1084">
        <v>3649</v>
      </c>
    </row>
    <row r="1085" spans="1:15" x14ac:dyDescent="0.3">
      <c r="A1085" t="s">
        <v>25</v>
      </c>
      <c r="B1085" t="s">
        <v>220</v>
      </c>
      <c r="C1085" t="s">
        <v>216</v>
      </c>
      <c r="E1085" t="s">
        <v>71</v>
      </c>
      <c r="F1085" s="3">
        <v>45992</v>
      </c>
      <c r="G1085" s="3">
        <v>46005</v>
      </c>
      <c r="H1085">
        <v>664925</v>
      </c>
      <c r="I1085" t="s">
        <v>32</v>
      </c>
      <c r="J1085" t="s">
        <v>32</v>
      </c>
      <c r="K1085">
        <v>3669</v>
      </c>
      <c r="L1085">
        <v>4562</v>
      </c>
      <c r="M1085">
        <v>4562</v>
      </c>
      <c r="N1085">
        <v>4868</v>
      </c>
    </row>
    <row r="1086" spans="1:15" x14ac:dyDescent="0.3">
      <c r="A1086" t="s">
        <v>25</v>
      </c>
      <c r="B1086" t="s">
        <v>220</v>
      </c>
      <c r="C1086" t="s">
        <v>216</v>
      </c>
      <c r="E1086" t="s">
        <v>71</v>
      </c>
      <c r="F1086" s="3">
        <v>46006</v>
      </c>
      <c r="G1086" s="3">
        <v>46022</v>
      </c>
      <c r="H1086">
        <v>664925</v>
      </c>
      <c r="I1086" t="s">
        <v>32</v>
      </c>
      <c r="J1086" t="s">
        <v>32</v>
      </c>
      <c r="K1086">
        <v>3789</v>
      </c>
      <c r="L1086">
        <v>4712</v>
      </c>
      <c r="M1086">
        <v>4712</v>
      </c>
      <c r="N1086">
        <v>5018</v>
      </c>
    </row>
    <row r="1087" spans="1:15" x14ac:dyDescent="0.3">
      <c r="A1087" t="s">
        <v>25</v>
      </c>
      <c r="B1087" t="s">
        <v>220</v>
      </c>
      <c r="C1087" t="s">
        <v>216</v>
      </c>
      <c r="D1087" t="s">
        <v>47</v>
      </c>
      <c r="E1087" t="s">
        <v>48</v>
      </c>
      <c r="F1087" s="3">
        <v>45992</v>
      </c>
      <c r="G1087" s="3">
        <v>45994</v>
      </c>
      <c r="H1087" t="s">
        <v>49</v>
      </c>
      <c r="J1087" t="s">
        <v>32</v>
      </c>
      <c r="K1087">
        <v>4141</v>
      </c>
      <c r="L1087">
        <v>4821</v>
      </c>
      <c r="M1087">
        <v>4821</v>
      </c>
      <c r="N1087">
        <v>6086</v>
      </c>
    </row>
    <row r="1088" spans="1:15" x14ac:dyDescent="0.3">
      <c r="A1088" t="s">
        <v>25</v>
      </c>
      <c r="B1088" t="s">
        <v>220</v>
      </c>
      <c r="C1088" t="s">
        <v>216</v>
      </c>
      <c r="D1088" t="s">
        <v>47</v>
      </c>
      <c r="E1088" t="s">
        <v>48</v>
      </c>
      <c r="F1088" s="3">
        <v>45994</v>
      </c>
      <c r="G1088" s="3">
        <v>46005</v>
      </c>
      <c r="H1088" t="s">
        <v>49</v>
      </c>
      <c r="J1088" t="s">
        <v>32</v>
      </c>
      <c r="K1088">
        <v>4096</v>
      </c>
      <c r="L1088">
        <v>4771</v>
      </c>
      <c r="M1088">
        <v>4771</v>
      </c>
      <c r="N1088">
        <v>6021</v>
      </c>
    </row>
    <row r="1089" spans="1:14" x14ac:dyDescent="0.3">
      <c r="A1089" t="s">
        <v>25</v>
      </c>
      <c r="B1089" t="s">
        <v>220</v>
      </c>
      <c r="C1089" t="s">
        <v>216</v>
      </c>
      <c r="D1089" t="s">
        <v>47</v>
      </c>
      <c r="E1089" t="s">
        <v>48</v>
      </c>
      <c r="F1089" s="3">
        <v>45995</v>
      </c>
      <c r="G1089" s="3">
        <v>46005</v>
      </c>
      <c r="H1089" t="s">
        <v>49</v>
      </c>
      <c r="J1089" t="s">
        <v>32</v>
      </c>
      <c r="K1089">
        <v>3971</v>
      </c>
      <c r="L1089">
        <v>4621</v>
      </c>
      <c r="M1089">
        <v>4621</v>
      </c>
      <c r="N1089">
        <v>5831</v>
      </c>
    </row>
    <row r="1090" spans="1:14" x14ac:dyDescent="0.3">
      <c r="A1090" t="s">
        <v>25</v>
      </c>
      <c r="B1090" t="s">
        <v>220</v>
      </c>
      <c r="C1090" t="s">
        <v>216</v>
      </c>
      <c r="D1090" t="s">
        <v>47</v>
      </c>
      <c r="E1090" t="s">
        <v>48</v>
      </c>
      <c r="F1090" s="3">
        <v>46006</v>
      </c>
      <c r="G1090" s="3">
        <v>46022</v>
      </c>
      <c r="H1090" t="s">
        <v>49</v>
      </c>
      <c r="J1090" t="s">
        <v>32</v>
      </c>
      <c r="K1090">
        <v>4396</v>
      </c>
      <c r="L1090">
        <v>5121</v>
      </c>
      <c r="M1090">
        <v>5121</v>
      </c>
      <c r="N1090">
        <v>6466</v>
      </c>
    </row>
    <row r="1091" spans="1:14" x14ac:dyDescent="0.3">
      <c r="A1091" t="s">
        <v>25</v>
      </c>
      <c r="B1091" t="s">
        <v>220</v>
      </c>
      <c r="C1091" t="s">
        <v>216</v>
      </c>
      <c r="D1091" t="s">
        <v>107</v>
      </c>
      <c r="E1091" t="s">
        <v>48</v>
      </c>
      <c r="F1091" s="3">
        <v>45992</v>
      </c>
      <c r="G1091" s="3">
        <v>45994</v>
      </c>
      <c r="H1091" t="s">
        <v>223</v>
      </c>
      <c r="J1091" t="s">
        <v>32</v>
      </c>
      <c r="K1091">
        <v>3287</v>
      </c>
      <c r="L1091">
        <v>4957</v>
      </c>
      <c r="M1091">
        <v>4957</v>
      </c>
      <c r="N1091">
        <v>5457</v>
      </c>
    </row>
    <row r="1092" spans="1:14" x14ac:dyDescent="0.3">
      <c r="A1092" t="s">
        <v>25</v>
      </c>
      <c r="B1092" t="s">
        <v>220</v>
      </c>
      <c r="C1092" t="s">
        <v>216</v>
      </c>
      <c r="D1092" t="s">
        <v>107</v>
      </c>
      <c r="E1092" t="s">
        <v>48</v>
      </c>
      <c r="F1092" s="3">
        <v>45995</v>
      </c>
      <c r="G1092" s="3">
        <v>46005</v>
      </c>
      <c r="H1092" t="s">
        <v>223</v>
      </c>
      <c r="J1092" t="s">
        <v>32</v>
      </c>
      <c r="K1092">
        <v>3287</v>
      </c>
      <c r="L1092">
        <v>4957</v>
      </c>
      <c r="M1092">
        <v>4957</v>
      </c>
      <c r="N1092">
        <v>5457</v>
      </c>
    </row>
    <row r="1093" spans="1:14" x14ac:dyDescent="0.3">
      <c r="A1093" t="s">
        <v>25</v>
      </c>
      <c r="B1093" t="s">
        <v>220</v>
      </c>
      <c r="C1093" t="s">
        <v>216</v>
      </c>
      <c r="D1093" t="s">
        <v>107</v>
      </c>
      <c r="E1093" t="s">
        <v>48</v>
      </c>
      <c r="F1093" s="3">
        <v>46006</v>
      </c>
      <c r="G1093" s="3">
        <v>46022</v>
      </c>
      <c r="H1093" t="s">
        <v>223</v>
      </c>
      <c r="J1093" t="s">
        <v>32</v>
      </c>
      <c r="K1093">
        <v>3427</v>
      </c>
      <c r="L1093">
        <v>5157</v>
      </c>
      <c r="M1093">
        <v>5157</v>
      </c>
      <c r="N1093">
        <v>5707</v>
      </c>
    </row>
    <row r="1094" spans="1:14" x14ac:dyDescent="0.3">
      <c r="A1094" t="s">
        <v>25</v>
      </c>
      <c r="B1094" t="s">
        <v>220</v>
      </c>
      <c r="C1094" t="s">
        <v>234</v>
      </c>
      <c r="E1094" t="s">
        <v>99</v>
      </c>
      <c r="F1094" s="3">
        <v>45992</v>
      </c>
      <c r="G1094" s="3">
        <v>45995</v>
      </c>
      <c r="H1094" t="s">
        <v>100</v>
      </c>
      <c r="I1094" t="s">
        <v>32</v>
      </c>
      <c r="J1094" t="s">
        <v>32</v>
      </c>
      <c r="K1094">
        <v>3848</v>
      </c>
      <c r="L1094">
        <v>4872</v>
      </c>
      <c r="M1094">
        <v>4872</v>
      </c>
    </row>
    <row r="1095" spans="1:14" x14ac:dyDescent="0.3">
      <c r="A1095" t="s">
        <v>25</v>
      </c>
      <c r="B1095" t="s">
        <v>220</v>
      </c>
      <c r="C1095" t="s">
        <v>234</v>
      </c>
      <c r="E1095" t="s">
        <v>99</v>
      </c>
      <c r="F1095" s="3">
        <v>45996</v>
      </c>
      <c r="G1095" s="3">
        <v>46005</v>
      </c>
      <c r="H1095" t="s">
        <v>100</v>
      </c>
      <c r="I1095" t="s">
        <v>32</v>
      </c>
      <c r="J1095" t="s">
        <v>32</v>
      </c>
      <c r="K1095">
        <v>3488</v>
      </c>
      <c r="L1095">
        <v>4422</v>
      </c>
      <c r="M1095">
        <v>4422</v>
      </c>
    </row>
    <row r="1096" spans="1:14" x14ac:dyDescent="0.3">
      <c r="A1096" t="s">
        <v>25</v>
      </c>
      <c r="B1096" t="s">
        <v>220</v>
      </c>
      <c r="C1096" t="s">
        <v>234</v>
      </c>
      <c r="E1096" t="s">
        <v>99</v>
      </c>
      <c r="F1096" s="3">
        <v>46006</v>
      </c>
      <c r="G1096" s="3">
        <v>46022</v>
      </c>
      <c r="H1096" t="s">
        <v>100</v>
      </c>
      <c r="I1096" t="s">
        <v>32</v>
      </c>
      <c r="J1096" t="s">
        <v>32</v>
      </c>
      <c r="K1096">
        <v>4048</v>
      </c>
      <c r="L1096">
        <v>5122</v>
      </c>
      <c r="M1096">
        <v>5122</v>
      </c>
    </row>
    <row r="1097" spans="1:14" x14ac:dyDescent="0.3">
      <c r="A1097" t="s">
        <v>25</v>
      </c>
      <c r="B1097" t="s">
        <v>220</v>
      </c>
      <c r="C1097" t="s">
        <v>235</v>
      </c>
      <c r="E1097" t="s">
        <v>99</v>
      </c>
      <c r="F1097" s="3">
        <v>45992</v>
      </c>
      <c r="G1097" s="3">
        <v>45995</v>
      </c>
      <c r="H1097" t="s">
        <v>100</v>
      </c>
      <c r="I1097" t="s">
        <v>32</v>
      </c>
      <c r="J1097" t="s">
        <v>32</v>
      </c>
      <c r="K1097">
        <v>4168</v>
      </c>
      <c r="L1097">
        <v>5272</v>
      </c>
      <c r="M1097">
        <v>5272</v>
      </c>
    </row>
    <row r="1098" spans="1:14" x14ac:dyDescent="0.3">
      <c r="A1098" t="s">
        <v>25</v>
      </c>
      <c r="B1098" t="s">
        <v>220</v>
      </c>
      <c r="C1098" t="s">
        <v>235</v>
      </c>
      <c r="E1098" t="s">
        <v>99</v>
      </c>
      <c r="F1098" s="3">
        <v>45996</v>
      </c>
      <c r="G1098" s="3">
        <v>46005</v>
      </c>
      <c r="H1098" t="s">
        <v>100</v>
      </c>
      <c r="I1098" t="s">
        <v>32</v>
      </c>
      <c r="J1098" t="s">
        <v>32</v>
      </c>
      <c r="K1098">
        <v>3808</v>
      </c>
      <c r="L1098">
        <v>4822</v>
      </c>
      <c r="M1098">
        <v>4822</v>
      </c>
    </row>
    <row r="1099" spans="1:14" x14ac:dyDescent="0.3">
      <c r="A1099" t="s">
        <v>25</v>
      </c>
      <c r="B1099" t="s">
        <v>220</v>
      </c>
      <c r="C1099" t="s">
        <v>235</v>
      </c>
      <c r="E1099" t="s">
        <v>99</v>
      </c>
      <c r="F1099" s="3">
        <v>46006</v>
      </c>
      <c r="G1099" s="3">
        <v>46022</v>
      </c>
      <c r="H1099" t="s">
        <v>100</v>
      </c>
      <c r="I1099" t="s">
        <v>32</v>
      </c>
      <c r="J1099" t="s">
        <v>32</v>
      </c>
      <c r="K1099">
        <v>4368</v>
      </c>
      <c r="L1099">
        <v>5522</v>
      </c>
      <c r="M1099">
        <v>5522</v>
      </c>
    </row>
    <row r="1100" spans="1:14" x14ac:dyDescent="0.3">
      <c r="A1100" t="s">
        <v>25</v>
      </c>
      <c r="B1100" t="s">
        <v>220</v>
      </c>
      <c r="C1100" t="s">
        <v>235</v>
      </c>
      <c r="E1100" t="s">
        <v>61</v>
      </c>
      <c r="F1100" s="3">
        <v>45992</v>
      </c>
      <c r="G1100" s="3">
        <v>46000</v>
      </c>
      <c r="H1100" t="s">
        <v>67</v>
      </c>
      <c r="I1100" t="s">
        <v>68</v>
      </c>
      <c r="J1100" t="s">
        <v>32</v>
      </c>
      <c r="K1100">
        <v>6168</v>
      </c>
      <c r="L1100">
        <v>7258</v>
      </c>
      <c r="M1100">
        <v>7258</v>
      </c>
      <c r="N1100">
        <v>9168</v>
      </c>
    </row>
    <row r="1101" spans="1:14" x14ac:dyDescent="0.3">
      <c r="A1101" t="s">
        <v>25</v>
      </c>
      <c r="B1101" t="s">
        <v>220</v>
      </c>
      <c r="C1101" t="s">
        <v>235</v>
      </c>
      <c r="E1101" t="s">
        <v>61</v>
      </c>
      <c r="F1101" s="3">
        <v>46001</v>
      </c>
      <c r="G1101" s="3">
        <v>46005</v>
      </c>
      <c r="H1101" t="s">
        <v>67</v>
      </c>
      <c r="I1101" t="s">
        <v>68</v>
      </c>
      <c r="J1101" t="s">
        <v>32</v>
      </c>
      <c r="K1101">
        <v>6168</v>
      </c>
      <c r="L1101">
        <v>7258</v>
      </c>
      <c r="M1101">
        <v>7258</v>
      </c>
      <c r="N1101">
        <v>9168</v>
      </c>
    </row>
    <row r="1102" spans="1:14" x14ac:dyDescent="0.3">
      <c r="A1102" t="s">
        <v>25</v>
      </c>
      <c r="B1102" t="s">
        <v>220</v>
      </c>
      <c r="C1102" t="s">
        <v>235</v>
      </c>
      <c r="E1102" t="s">
        <v>61</v>
      </c>
      <c r="F1102" s="3">
        <v>46006</v>
      </c>
      <c r="G1102" s="3">
        <v>46022</v>
      </c>
      <c r="H1102" t="s">
        <v>67</v>
      </c>
      <c r="I1102" t="s">
        <v>68</v>
      </c>
      <c r="J1102" t="s">
        <v>32</v>
      </c>
      <c r="K1102">
        <v>6468</v>
      </c>
      <c r="L1102">
        <v>7608</v>
      </c>
      <c r="M1102">
        <v>7608</v>
      </c>
      <c r="N1102">
        <v>9613</v>
      </c>
    </row>
    <row r="1103" spans="1:14" x14ac:dyDescent="0.3">
      <c r="A1103" t="s">
        <v>25</v>
      </c>
      <c r="B1103" t="s">
        <v>220</v>
      </c>
      <c r="C1103" t="s">
        <v>43</v>
      </c>
      <c r="E1103" t="s">
        <v>61</v>
      </c>
      <c r="F1103" s="3">
        <v>45992</v>
      </c>
      <c r="G1103" s="3">
        <v>46000</v>
      </c>
      <c r="H1103" t="s">
        <v>67</v>
      </c>
      <c r="I1103" t="s">
        <v>68</v>
      </c>
      <c r="J1103" t="s">
        <v>32</v>
      </c>
      <c r="K1103">
        <v>4468</v>
      </c>
      <c r="L1103">
        <v>5258</v>
      </c>
      <c r="M1103">
        <v>5258</v>
      </c>
      <c r="N1103">
        <v>6638</v>
      </c>
    </row>
    <row r="1104" spans="1:14" x14ac:dyDescent="0.3">
      <c r="A1104" t="s">
        <v>25</v>
      </c>
      <c r="B1104" t="s">
        <v>220</v>
      </c>
      <c r="C1104" t="s">
        <v>43</v>
      </c>
      <c r="E1104" t="s">
        <v>61</v>
      </c>
      <c r="F1104" s="3">
        <v>46001</v>
      </c>
      <c r="G1104" s="3">
        <v>46005</v>
      </c>
      <c r="H1104" t="s">
        <v>67</v>
      </c>
      <c r="I1104" t="s">
        <v>68</v>
      </c>
      <c r="J1104" t="s">
        <v>32</v>
      </c>
      <c r="K1104">
        <v>4468</v>
      </c>
      <c r="L1104">
        <v>5258</v>
      </c>
      <c r="M1104">
        <v>5258</v>
      </c>
      <c r="N1104">
        <v>6638</v>
      </c>
    </row>
    <row r="1105" spans="1:14" x14ac:dyDescent="0.3">
      <c r="A1105" t="s">
        <v>25</v>
      </c>
      <c r="B1105" t="s">
        <v>220</v>
      </c>
      <c r="C1105" t="s">
        <v>43</v>
      </c>
      <c r="E1105" t="s">
        <v>61</v>
      </c>
      <c r="F1105" s="3">
        <v>46006</v>
      </c>
      <c r="G1105" s="3">
        <v>46022</v>
      </c>
      <c r="H1105" t="s">
        <v>67</v>
      </c>
      <c r="I1105" t="s">
        <v>68</v>
      </c>
      <c r="J1105" t="s">
        <v>32</v>
      </c>
      <c r="K1105">
        <v>4768</v>
      </c>
      <c r="L1105">
        <v>5608</v>
      </c>
      <c r="M1105">
        <v>5608</v>
      </c>
      <c r="N1105">
        <v>7083</v>
      </c>
    </row>
    <row r="1106" spans="1:14" x14ac:dyDescent="0.3">
      <c r="A1106" t="s">
        <v>25</v>
      </c>
      <c r="B1106" t="s">
        <v>220</v>
      </c>
      <c r="C1106" t="s">
        <v>43</v>
      </c>
      <c r="D1106" t="s">
        <v>47</v>
      </c>
      <c r="E1106" t="s">
        <v>48</v>
      </c>
      <c r="F1106" s="3">
        <v>45992</v>
      </c>
      <c r="G1106" s="3">
        <v>45994</v>
      </c>
      <c r="H1106" t="s">
        <v>49</v>
      </c>
      <c r="J1106" t="s">
        <v>32</v>
      </c>
      <c r="K1106">
        <v>4991</v>
      </c>
      <c r="L1106">
        <v>5821</v>
      </c>
      <c r="M1106">
        <v>5821</v>
      </c>
      <c r="N1106">
        <v>7351</v>
      </c>
    </row>
    <row r="1107" spans="1:14" x14ac:dyDescent="0.3">
      <c r="A1107" t="s">
        <v>25</v>
      </c>
      <c r="B1107" t="s">
        <v>220</v>
      </c>
      <c r="C1107" t="s">
        <v>43</v>
      </c>
      <c r="D1107" t="s">
        <v>47</v>
      </c>
      <c r="E1107" t="s">
        <v>48</v>
      </c>
      <c r="F1107" s="3">
        <v>45995</v>
      </c>
      <c r="G1107" s="3">
        <v>46005</v>
      </c>
      <c r="H1107" t="s">
        <v>49</v>
      </c>
      <c r="J1107" t="s">
        <v>32</v>
      </c>
      <c r="K1107">
        <v>4821</v>
      </c>
      <c r="L1107">
        <v>5621</v>
      </c>
      <c r="M1107">
        <v>5621</v>
      </c>
      <c r="N1107">
        <v>7096</v>
      </c>
    </row>
    <row r="1108" spans="1:14" x14ac:dyDescent="0.3">
      <c r="A1108" t="s">
        <v>25</v>
      </c>
      <c r="B1108" t="s">
        <v>220</v>
      </c>
      <c r="C1108" t="s">
        <v>43</v>
      </c>
      <c r="D1108" t="s">
        <v>47</v>
      </c>
      <c r="E1108" t="s">
        <v>48</v>
      </c>
      <c r="F1108" s="3">
        <v>46006</v>
      </c>
      <c r="G1108" s="3">
        <v>46022</v>
      </c>
      <c r="H1108" t="s">
        <v>49</v>
      </c>
      <c r="J1108" t="s">
        <v>32</v>
      </c>
      <c r="K1108">
        <v>5246</v>
      </c>
      <c r="L1108">
        <v>6121</v>
      </c>
      <c r="M1108">
        <v>6121</v>
      </c>
      <c r="N1108">
        <v>7731</v>
      </c>
    </row>
    <row r="1109" spans="1:14" x14ac:dyDescent="0.3">
      <c r="A1109" t="s">
        <v>25</v>
      </c>
      <c r="B1109" t="s">
        <v>220</v>
      </c>
      <c r="C1109" t="s">
        <v>43</v>
      </c>
      <c r="D1109" t="s">
        <v>107</v>
      </c>
      <c r="E1109" t="s">
        <v>48</v>
      </c>
      <c r="F1109" s="3">
        <v>45992</v>
      </c>
      <c r="G1109" s="3">
        <v>45994</v>
      </c>
      <c r="H1109" t="s">
        <v>223</v>
      </c>
      <c r="J1109" t="s">
        <v>32</v>
      </c>
      <c r="K1109">
        <v>4762</v>
      </c>
      <c r="L1109">
        <v>6307</v>
      </c>
      <c r="M1109">
        <v>6307</v>
      </c>
      <c r="N1109">
        <v>7477</v>
      </c>
    </row>
    <row r="1110" spans="1:14" x14ac:dyDescent="0.3">
      <c r="A1110" t="s">
        <v>25</v>
      </c>
      <c r="B1110" t="s">
        <v>220</v>
      </c>
      <c r="C1110" t="s">
        <v>43</v>
      </c>
      <c r="D1110" t="s">
        <v>107</v>
      </c>
      <c r="E1110" t="s">
        <v>48</v>
      </c>
      <c r="F1110" s="3">
        <v>45995</v>
      </c>
      <c r="G1110" s="3">
        <v>46005</v>
      </c>
      <c r="H1110" t="s">
        <v>223</v>
      </c>
      <c r="J1110" t="s">
        <v>32</v>
      </c>
      <c r="K1110">
        <v>4722</v>
      </c>
      <c r="L1110">
        <v>6257</v>
      </c>
      <c r="M1110">
        <v>6257</v>
      </c>
      <c r="N1110">
        <v>7412</v>
      </c>
    </row>
    <row r="1111" spans="1:14" x14ac:dyDescent="0.3">
      <c r="A1111" t="s">
        <v>25</v>
      </c>
      <c r="B1111" t="s">
        <v>220</v>
      </c>
      <c r="C1111" t="s">
        <v>43</v>
      </c>
      <c r="D1111" t="s">
        <v>107</v>
      </c>
      <c r="E1111" t="s">
        <v>48</v>
      </c>
      <c r="F1111" s="3">
        <v>46006</v>
      </c>
      <c r="G1111" s="3">
        <v>46022</v>
      </c>
      <c r="H1111" t="s">
        <v>223</v>
      </c>
      <c r="J1111" t="s">
        <v>32</v>
      </c>
      <c r="K1111">
        <v>5042</v>
      </c>
      <c r="L1111">
        <v>6657</v>
      </c>
      <c r="M1111">
        <v>6657</v>
      </c>
      <c r="N1111">
        <v>7922</v>
      </c>
    </row>
    <row r="1112" spans="1:14" x14ac:dyDescent="0.3">
      <c r="A1112" t="s">
        <v>25</v>
      </c>
      <c r="B1112" t="s">
        <v>220</v>
      </c>
      <c r="C1112" t="s">
        <v>44</v>
      </c>
      <c r="E1112" t="s">
        <v>99</v>
      </c>
      <c r="F1112" s="3">
        <v>45992</v>
      </c>
      <c r="G1112" s="3">
        <v>45995</v>
      </c>
      <c r="H1112" t="s">
        <v>100</v>
      </c>
      <c r="I1112" t="s">
        <v>32</v>
      </c>
      <c r="J1112" t="s">
        <v>32</v>
      </c>
      <c r="K1112">
        <v>3768</v>
      </c>
      <c r="L1112">
        <v>4772</v>
      </c>
      <c r="M1112">
        <v>4772</v>
      </c>
    </row>
    <row r="1113" spans="1:14" x14ac:dyDescent="0.3">
      <c r="A1113" t="s">
        <v>25</v>
      </c>
      <c r="B1113" t="s">
        <v>220</v>
      </c>
      <c r="C1113" t="s">
        <v>44</v>
      </c>
      <c r="E1113" t="s">
        <v>99</v>
      </c>
      <c r="F1113" s="3">
        <v>45996</v>
      </c>
      <c r="G1113" s="3">
        <v>46005</v>
      </c>
      <c r="H1113" t="s">
        <v>100</v>
      </c>
      <c r="I1113" t="s">
        <v>32</v>
      </c>
      <c r="J1113" t="s">
        <v>32</v>
      </c>
      <c r="K1113">
        <v>3408</v>
      </c>
      <c r="L1113">
        <v>4322</v>
      </c>
      <c r="M1113">
        <v>4322</v>
      </c>
    </row>
    <row r="1114" spans="1:14" x14ac:dyDescent="0.3">
      <c r="A1114" t="s">
        <v>25</v>
      </c>
      <c r="B1114" t="s">
        <v>220</v>
      </c>
      <c r="C1114" t="s">
        <v>44</v>
      </c>
      <c r="E1114" t="s">
        <v>99</v>
      </c>
      <c r="F1114" s="3">
        <v>46006</v>
      </c>
      <c r="G1114" s="3">
        <v>46022</v>
      </c>
      <c r="H1114" t="s">
        <v>100</v>
      </c>
      <c r="I1114" t="s">
        <v>32</v>
      </c>
      <c r="J1114" t="s">
        <v>32</v>
      </c>
      <c r="K1114">
        <v>3968</v>
      </c>
      <c r="L1114">
        <v>5022</v>
      </c>
      <c r="M1114">
        <v>5022</v>
      </c>
    </row>
    <row r="1115" spans="1:14" x14ac:dyDescent="0.3">
      <c r="A1115" t="s">
        <v>25</v>
      </c>
      <c r="B1115" t="s">
        <v>220</v>
      </c>
      <c r="C1115" t="s">
        <v>44</v>
      </c>
      <c r="E1115" t="s">
        <v>61</v>
      </c>
      <c r="F1115" s="3">
        <v>45992</v>
      </c>
      <c r="G1115" s="3">
        <v>45998</v>
      </c>
      <c r="H1115" t="s">
        <v>67</v>
      </c>
      <c r="I1115" t="s">
        <v>103</v>
      </c>
      <c r="J1115" t="s">
        <v>32</v>
      </c>
      <c r="K1115">
        <v>3748</v>
      </c>
      <c r="L1115">
        <v>4408</v>
      </c>
      <c r="M1115">
        <v>4408</v>
      </c>
      <c r="N1115">
        <v>5563</v>
      </c>
    </row>
    <row r="1116" spans="1:14" x14ac:dyDescent="0.3">
      <c r="A1116" t="s">
        <v>25</v>
      </c>
      <c r="B1116" t="s">
        <v>220</v>
      </c>
      <c r="C1116" t="s">
        <v>44</v>
      </c>
      <c r="E1116" t="s">
        <v>61</v>
      </c>
      <c r="F1116" s="3">
        <v>45992</v>
      </c>
      <c r="G1116" s="3">
        <v>46000</v>
      </c>
      <c r="H1116" t="s">
        <v>67</v>
      </c>
      <c r="I1116" t="s">
        <v>68</v>
      </c>
      <c r="J1116" t="s">
        <v>32</v>
      </c>
      <c r="K1116">
        <v>3788</v>
      </c>
      <c r="L1116">
        <v>4458</v>
      </c>
      <c r="M1116">
        <v>4458</v>
      </c>
      <c r="N1116">
        <v>5623</v>
      </c>
    </row>
    <row r="1117" spans="1:14" x14ac:dyDescent="0.3">
      <c r="A1117" t="s">
        <v>25</v>
      </c>
      <c r="B1117" t="s">
        <v>220</v>
      </c>
      <c r="C1117" t="s">
        <v>44</v>
      </c>
      <c r="E1117" t="s">
        <v>61</v>
      </c>
      <c r="F1117" s="3">
        <v>45999</v>
      </c>
      <c r="G1117" s="3">
        <v>46005</v>
      </c>
      <c r="H1117" t="s">
        <v>67</v>
      </c>
      <c r="I1117" t="s">
        <v>103</v>
      </c>
      <c r="J1117" t="s">
        <v>32</v>
      </c>
      <c r="K1117">
        <v>3748</v>
      </c>
      <c r="L1117">
        <v>4408</v>
      </c>
      <c r="M1117">
        <v>4408</v>
      </c>
      <c r="N1117">
        <v>5563</v>
      </c>
    </row>
    <row r="1118" spans="1:14" x14ac:dyDescent="0.3">
      <c r="A1118" t="s">
        <v>25</v>
      </c>
      <c r="B1118" t="s">
        <v>220</v>
      </c>
      <c r="C1118" t="s">
        <v>44</v>
      </c>
      <c r="E1118" t="s">
        <v>61</v>
      </c>
      <c r="F1118" s="3">
        <v>46001</v>
      </c>
      <c r="G1118" s="3">
        <v>46005</v>
      </c>
      <c r="H1118" t="s">
        <v>67</v>
      </c>
      <c r="I1118" t="s">
        <v>68</v>
      </c>
      <c r="J1118" t="s">
        <v>32</v>
      </c>
      <c r="K1118">
        <v>3788</v>
      </c>
      <c r="L1118">
        <v>4458</v>
      </c>
      <c r="M1118">
        <v>4458</v>
      </c>
      <c r="N1118">
        <v>5623</v>
      </c>
    </row>
    <row r="1119" spans="1:14" x14ac:dyDescent="0.3">
      <c r="A1119" t="s">
        <v>25</v>
      </c>
      <c r="B1119" t="s">
        <v>220</v>
      </c>
      <c r="C1119" t="s">
        <v>44</v>
      </c>
      <c r="E1119" t="s">
        <v>61</v>
      </c>
      <c r="F1119" s="3">
        <v>46006</v>
      </c>
      <c r="G1119" s="3">
        <v>46010</v>
      </c>
      <c r="H1119" t="s">
        <v>67</v>
      </c>
      <c r="I1119" t="s">
        <v>103</v>
      </c>
      <c r="J1119" t="s">
        <v>32</v>
      </c>
      <c r="K1119">
        <v>3788</v>
      </c>
      <c r="L1119">
        <v>4458</v>
      </c>
      <c r="M1119">
        <v>4458</v>
      </c>
      <c r="N1119">
        <v>5563</v>
      </c>
    </row>
    <row r="1120" spans="1:14" x14ac:dyDescent="0.3">
      <c r="A1120" t="s">
        <v>25</v>
      </c>
      <c r="B1120" t="s">
        <v>220</v>
      </c>
      <c r="C1120" t="s">
        <v>44</v>
      </c>
      <c r="E1120" t="s">
        <v>61</v>
      </c>
      <c r="F1120" s="3">
        <v>46006</v>
      </c>
      <c r="G1120" s="3">
        <v>46022</v>
      </c>
      <c r="H1120" t="s">
        <v>67</v>
      </c>
      <c r="I1120" t="s">
        <v>68</v>
      </c>
      <c r="J1120" t="s">
        <v>32</v>
      </c>
      <c r="K1120">
        <v>3833</v>
      </c>
      <c r="L1120">
        <v>4508</v>
      </c>
      <c r="M1120">
        <v>4508</v>
      </c>
      <c r="N1120">
        <v>5688</v>
      </c>
    </row>
    <row r="1121" spans="1:14" x14ac:dyDescent="0.3">
      <c r="A1121" t="s">
        <v>25</v>
      </c>
      <c r="B1121" t="s">
        <v>220</v>
      </c>
      <c r="C1121" t="s">
        <v>44</v>
      </c>
      <c r="E1121" t="s">
        <v>71</v>
      </c>
      <c r="F1121" s="3">
        <v>45992</v>
      </c>
      <c r="G1121" s="3">
        <v>46005</v>
      </c>
      <c r="H1121">
        <v>664925</v>
      </c>
      <c r="I1121" t="s">
        <v>32</v>
      </c>
      <c r="J1121" t="s">
        <v>32</v>
      </c>
      <c r="K1121">
        <v>3669</v>
      </c>
      <c r="L1121">
        <v>4562</v>
      </c>
      <c r="M1121">
        <v>4562</v>
      </c>
      <c r="N1121">
        <v>4868</v>
      </c>
    </row>
    <row r="1122" spans="1:14" x14ac:dyDescent="0.3">
      <c r="A1122" t="s">
        <v>25</v>
      </c>
      <c r="B1122" t="s">
        <v>220</v>
      </c>
      <c r="C1122" t="s">
        <v>44</v>
      </c>
      <c r="E1122" t="s">
        <v>71</v>
      </c>
      <c r="F1122" s="3">
        <v>46006</v>
      </c>
      <c r="G1122" s="3">
        <v>46022</v>
      </c>
      <c r="H1122">
        <v>664925</v>
      </c>
      <c r="I1122" t="s">
        <v>32</v>
      </c>
      <c r="J1122" t="s">
        <v>32</v>
      </c>
      <c r="K1122">
        <v>3789</v>
      </c>
      <c r="L1122">
        <v>4712</v>
      </c>
      <c r="M1122">
        <v>4712</v>
      </c>
      <c r="N1122">
        <v>5018</v>
      </c>
    </row>
    <row r="1123" spans="1:14" x14ac:dyDescent="0.3">
      <c r="A1123" t="s">
        <v>25</v>
      </c>
      <c r="B1123" t="s">
        <v>220</v>
      </c>
      <c r="C1123" t="s">
        <v>44</v>
      </c>
      <c r="D1123" t="s">
        <v>47</v>
      </c>
      <c r="E1123" t="s">
        <v>48</v>
      </c>
      <c r="F1123" s="3">
        <v>45992</v>
      </c>
      <c r="G1123" s="3">
        <v>45994</v>
      </c>
      <c r="H1123" t="s">
        <v>49</v>
      </c>
      <c r="J1123" t="s">
        <v>32</v>
      </c>
      <c r="K1123">
        <v>4226</v>
      </c>
      <c r="L1123">
        <v>4921</v>
      </c>
      <c r="M1123">
        <v>4921</v>
      </c>
      <c r="N1123">
        <v>6211</v>
      </c>
    </row>
    <row r="1124" spans="1:14" x14ac:dyDescent="0.3">
      <c r="A1124" t="s">
        <v>25</v>
      </c>
      <c r="B1124" t="s">
        <v>220</v>
      </c>
      <c r="C1124" t="s">
        <v>44</v>
      </c>
      <c r="D1124" t="s">
        <v>47</v>
      </c>
      <c r="E1124" t="s">
        <v>48</v>
      </c>
      <c r="F1124" s="3">
        <v>45994</v>
      </c>
      <c r="G1124" s="3">
        <v>46005</v>
      </c>
      <c r="H1124" t="s">
        <v>49</v>
      </c>
      <c r="J1124" t="s">
        <v>32</v>
      </c>
      <c r="K1124">
        <v>4096</v>
      </c>
      <c r="L1124">
        <v>4771</v>
      </c>
      <c r="M1124">
        <v>4771</v>
      </c>
      <c r="N1124">
        <v>6021</v>
      </c>
    </row>
    <row r="1125" spans="1:14" x14ac:dyDescent="0.3">
      <c r="A1125" t="s">
        <v>25</v>
      </c>
      <c r="B1125" t="s">
        <v>220</v>
      </c>
      <c r="C1125" t="s">
        <v>44</v>
      </c>
      <c r="D1125" t="s">
        <v>47</v>
      </c>
      <c r="E1125" t="s">
        <v>48</v>
      </c>
      <c r="F1125" s="3">
        <v>45995</v>
      </c>
      <c r="G1125" s="3">
        <v>46005</v>
      </c>
      <c r="H1125" t="s">
        <v>49</v>
      </c>
      <c r="J1125" t="s">
        <v>32</v>
      </c>
      <c r="K1125">
        <v>4056</v>
      </c>
      <c r="L1125">
        <v>4721</v>
      </c>
      <c r="M1125">
        <v>4721</v>
      </c>
      <c r="N1125">
        <v>5956</v>
      </c>
    </row>
    <row r="1126" spans="1:14" x14ac:dyDescent="0.3">
      <c r="A1126" t="s">
        <v>25</v>
      </c>
      <c r="B1126" t="s">
        <v>220</v>
      </c>
      <c r="C1126" t="s">
        <v>44</v>
      </c>
      <c r="D1126" t="s">
        <v>47</v>
      </c>
      <c r="E1126" t="s">
        <v>48</v>
      </c>
      <c r="F1126" s="3">
        <v>46006</v>
      </c>
      <c r="G1126" s="3">
        <v>46022</v>
      </c>
      <c r="H1126" t="s">
        <v>49</v>
      </c>
      <c r="J1126" t="s">
        <v>32</v>
      </c>
      <c r="K1126">
        <v>4481</v>
      </c>
      <c r="L1126">
        <v>5221</v>
      </c>
      <c r="M1126">
        <v>5221</v>
      </c>
      <c r="N1126">
        <v>6591</v>
      </c>
    </row>
    <row r="1127" spans="1:14" x14ac:dyDescent="0.3">
      <c r="A1127" t="s">
        <v>25</v>
      </c>
      <c r="B1127" t="s">
        <v>220</v>
      </c>
      <c r="C1127" t="s">
        <v>44</v>
      </c>
      <c r="D1127" t="s">
        <v>107</v>
      </c>
      <c r="E1127" t="s">
        <v>48</v>
      </c>
      <c r="F1127" s="3">
        <v>45992</v>
      </c>
      <c r="G1127" s="3">
        <v>45994</v>
      </c>
      <c r="H1127" t="s">
        <v>223</v>
      </c>
      <c r="J1127" t="s">
        <v>32</v>
      </c>
      <c r="K1127">
        <v>3602</v>
      </c>
      <c r="L1127">
        <v>5007</v>
      </c>
      <c r="M1127">
        <v>5007</v>
      </c>
      <c r="N1127">
        <v>6007</v>
      </c>
    </row>
    <row r="1128" spans="1:14" x14ac:dyDescent="0.3">
      <c r="A1128" t="s">
        <v>25</v>
      </c>
      <c r="B1128" t="s">
        <v>220</v>
      </c>
      <c r="C1128" t="s">
        <v>44</v>
      </c>
      <c r="D1128" t="s">
        <v>107</v>
      </c>
      <c r="E1128" t="s">
        <v>48</v>
      </c>
      <c r="F1128" s="3">
        <v>45995</v>
      </c>
      <c r="G1128" s="3">
        <v>46005</v>
      </c>
      <c r="H1128" t="s">
        <v>223</v>
      </c>
      <c r="J1128" t="s">
        <v>32</v>
      </c>
      <c r="K1128">
        <v>3527</v>
      </c>
      <c r="L1128">
        <v>4907</v>
      </c>
      <c r="M1128">
        <v>4907</v>
      </c>
      <c r="N1128">
        <v>5877</v>
      </c>
    </row>
    <row r="1129" spans="1:14" x14ac:dyDescent="0.3">
      <c r="A1129" t="s">
        <v>25</v>
      </c>
      <c r="B1129" t="s">
        <v>220</v>
      </c>
      <c r="C1129" t="s">
        <v>44</v>
      </c>
      <c r="D1129" t="s">
        <v>107</v>
      </c>
      <c r="E1129" t="s">
        <v>48</v>
      </c>
      <c r="F1129" s="3">
        <v>46006</v>
      </c>
      <c r="G1129" s="3">
        <v>46022</v>
      </c>
      <c r="H1129" t="s">
        <v>223</v>
      </c>
      <c r="J1129" t="s">
        <v>32</v>
      </c>
      <c r="K1129">
        <v>3752</v>
      </c>
      <c r="L1129">
        <v>5207</v>
      </c>
      <c r="M1129">
        <v>5207</v>
      </c>
      <c r="N1129">
        <v>6257</v>
      </c>
    </row>
    <row r="1130" spans="1:14" x14ac:dyDescent="0.3">
      <c r="A1130" t="s">
        <v>25</v>
      </c>
      <c r="B1130" t="s">
        <v>220</v>
      </c>
      <c r="C1130" t="s">
        <v>125</v>
      </c>
      <c r="E1130" t="s">
        <v>61</v>
      </c>
      <c r="F1130" s="3">
        <v>45992</v>
      </c>
      <c r="G1130" s="3">
        <v>46000</v>
      </c>
      <c r="H1130" t="s">
        <v>67</v>
      </c>
      <c r="I1130" t="s">
        <v>68</v>
      </c>
      <c r="J1130" t="s">
        <v>32</v>
      </c>
      <c r="K1130">
        <v>4853</v>
      </c>
      <c r="L1130">
        <v>5408</v>
      </c>
      <c r="M1130">
        <v>5408</v>
      </c>
      <c r="N1130">
        <v>6828</v>
      </c>
    </row>
    <row r="1131" spans="1:14" x14ac:dyDescent="0.3">
      <c r="A1131" t="s">
        <v>25</v>
      </c>
      <c r="B1131" t="s">
        <v>220</v>
      </c>
      <c r="C1131" t="s">
        <v>125</v>
      </c>
      <c r="E1131" t="s">
        <v>61</v>
      </c>
      <c r="F1131" s="3">
        <v>46001</v>
      </c>
      <c r="G1131" s="3">
        <v>46005</v>
      </c>
      <c r="H1131" t="s">
        <v>67</v>
      </c>
      <c r="I1131" t="s">
        <v>68</v>
      </c>
      <c r="J1131" t="s">
        <v>32</v>
      </c>
      <c r="K1131">
        <v>4853</v>
      </c>
      <c r="L1131">
        <v>5408</v>
      </c>
      <c r="M1131">
        <v>5408</v>
      </c>
      <c r="N1131">
        <v>6828</v>
      </c>
    </row>
    <row r="1132" spans="1:14" x14ac:dyDescent="0.3">
      <c r="A1132" t="s">
        <v>25</v>
      </c>
      <c r="B1132" t="s">
        <v>220</v>
      </c>
      <c r="C1132" t="s">
        <v>125</v>
      </c>
      <c r="E1132" t="s">
        <v>61</v>
      </c>
      <c r="F1132" s="3">
        <v>46006</v>
      </c>
      <c r="G1132" s="3">
        <v>46022</v>
      </c>
      <c r="H1132" t="s">
        <v>67</v>
      </c>
      <c r="I1132" t="s">
        <v>68</v>
      </c>
      <c r="J1132" t="s">
        <v>32</v>
      </c>
      <c r="K1132">
        <v>5168</v>
      </c>
      <c r="L1132">
        <v>5758</v>
      </c>
      <c r="M1132">
        <v>5758</v>
      </c>
      <c r="N1132">
        <v>7273</v>
      </c>
    </row>
    <row r="1133" spans="1:14" x14ac:dyDescent="0.3">
      <c r="A1133" t="s">
        <v>25</v>
      </c>
      <c r="B1133" t="s">
        <v>220</v>
      </c>
      <c r="C1133" t="s">
        <v>217</v>
      </c>
      <c r="E1133" t="s">
        <v>61</v>
      </c>
      <c r="F1133" s="3">
        <v>45992</v>
      </c>
      <c r="G1133" s="3">
        <v>46000</v>
      </c>
      <c r="H1133" t="s">
        <v>67</v>
      </c>
      <c r="I1133" t="s">
        <v>68</v>
      </c>
      <c r="J1133" t="s">
        <v>32</v>
      </c>
      <c r="K1133">
        <v>3958</v>
      </c>
      <c r="L1133">
        <v>4658</v>
      </c>
      <c r="M1133">
        <v>4658</v>
      </c>
      <c r="N1133">
        <v>5878</v>
      </c>
    </row>
    <row r="1134" spans="1:14" x14ac:dyDescent="0.3">
      <c r="A1134" t="s">
        <v>25</v>
      </c>
      <c r="B1134" t="s">
        <v>220</v>
      </c>
      <c r="C1134" t="s">
        <v>217</v>
      </c>
      <c r="E1134" t="s">
        <v>61</v>
      </c>
      <c r="F1134" s="3">
        <v>46001</v>
      </c>
      <c r="G1134" s="3">
        <v>46005</v>
      </c>
      <c r="H1134" t="s">
        <v>67</v>
      </c>
      <c r="I1134" t="s">
        <v>68</v>
      </c>
      <c r="J1134" t="s">
        <v>32</v>
      </c>
      <c r="K1134">
        <v>3958</v>
      </c>
      <c r="L1134">
        <v>4658</v>
      </c>
      <c r="M1134">
        <v>4658</v>
      </c>
      <c r="N1134">
        <v>5878</v>
      </c>
    </row>
    <row r="1135" spans="1:14" x14ac:dyDescent="0.3">
      <c r="A1135" t="s">
        <v>25</v>
      </c>
      <c r="B1135" t="s">
        <v>220</v>
      </c>
      <c r="C1135" t="s">
        <v>217</v>
      </c>
      <c r="E1135" t="s">
        <v>61</v>
      </c>
      <c r="F1135" s="3">
        <v>46006</v>
      </c>
      <c r="G1135" s="3">
        <v>46022</v>
      </c>
      <c r="H1135" t="s">
        <v>67</v>
      </c>
      <c r="I1135" t="s">
        <v>68</v>
      </c>
      <c r="J1135" t="s">
        <v>32</v>
      </c>
      <c r="K1135">
        <v>4258</v>
      </c>
      <c r="L1135">
        <v>5008</v>
      </c>
      <c r="M1135">
        <v>5008</v>
      </c>
      <c r="N1135">
        <v>6323</v>
      </c>
    </row>
    <row r="1136" spans="1:14" x14ac:dyDescent="0.3">
      <c r="A1136" t="s">
        <v>25</v>
      </c>
      <c r="B1136" t="s">
        <v>220</v>
      </c>
      <c r="C1136" t="s">
        <v>217</v>
      </c>
      <c r="D1136" t="s">
        <v>47</v>
      </c>
      <c r="E1136" t="s">
        <v>48</v>
      </c>
      <c r="F1136" s="3">
        <v>45992</v>
      </c>
      <c r="G1136" s="3">
        <v>45994</v>
      </c>
      <c r="H1136" t="s">
        <v>49</v>
      </c>
      <c r="J1136" t="s">
        <v>32</v>
      </c>
      <c r="K1136">
        <v>4226</v>
      </c>
      <c r="L1136">
        <v>4921</v>
      </c>
      <c r="M1136">
        <v>4921</v>
      </c>
      <c r="N1136">
        <v>6211</v>
      </c>
    </row>
    <row r="1137" spans="1:15" x14ac:dyDescent="0.3">
      <c r="A1137" t="s">
        <v>25</v>
      </c>
      <c r="B1137" t="s">
        <v>220</v>
      </c>
      <c r="C1137" t="s">
        <v>217</v>
      </c>
      <c r="D1137" t="s">
        <v>47</v>
      </c>
      <c r="E1137" t="s">
        <v>48</v>
      </c>
      <c r="F1137" s="3">
        <v>45995</v>
      </c>
      <c r="G1137" s="3">
        <v>46005</v>
      </c>
      <c r="H1137" t="s">
        <v>49</v>
      </c>
      <c r="J1137" t="s">
        <v>32</v>
      </c>
      <c r="K1137">
        <v>4056</v>
      </c>
      <c r="L1137">
        <v>4721</v>
      </c>
      <c r="M1137">
        <v>4721</v>
      </c>
      <c r="N1137">
        <v>5956</v>
      </c>
    </row>
    <row r="1138" spans="1:15" x14ac:dyDescent="0.3">
      <c r="A1138" t="s">
        <v>25</v>
      </c>
      <c r="B1138" t="s">
        <v>220</v>
      </c>
      <c r="C1138" t="s">
        <v>217</v>
      </c>
      <c r="D1138" t="s">
        <v>47</v>
      </c>
      <c r="E1138" t="s">
        <v>48</v>
      </c>
      <c r="F1138" s="3">
        <v>46006</v>
      </c>
      <c r="G1138" s="3">
        <v>46022</v>
      </c>
      <c r="H1138" t="s">
        <v>49</v>
      </c>
      <c r="J1138" t="s">
        <v>32</v>
      </c>
      <c r="K1138">
        <v>4481</v>
      </c>
      <c r="L1138">
        <v>5221</v>
      </c>
      <c r="M1138">
        <v>5221</v>
      </c>
      <c r="N1138">
        <v>6591</v>
      </c>
    </row>
    <row r="1139" spans="1:15" x14ac:dyDescent="0.3">
      <c r="A1139" t="s">
        <v>25</v>
      </c>
      <c r="B1139" t="s">
        <v>220</v>
      </c>
      <c r="C1139" t="s">
        <v>217</v>
      </c>
      <c r="D1139" t="s">
        <v>107</v>
      </c>
      <c r="E1139" t="s">
        <v>48</v>
      </c>
      <c r="F1139" s="3">
        <v>45992</v>
      </c>
      <c r="G1139" s="3">
        <v>45994</v>
      </c>
      <c r="H1139" t="s">
        <v>223</v>
      </c>
      <c r="J1139" t="s">
        <v>32</v>
      </c>
      <c r="K1139">
        <v>3957</v>
      </c>
      <c r="L1139">
        <v>5432</v>
      </c>
      <c r="M1139">
        <v>5432</v>
      </c>
      <c r="N1139">
        <v>6462</v>
      </c>
    </row>
    <row r="1140" spans="1:15" x14ac:dyDescent="0.3">
      <c r="A1140" t="s">
        <v>25</v>
      </c>
      <c r="B1140" t="s">
        <v>220</v>
      </c>
      <c r="C1140" t="s">
        <v>217</v>
      </c>
      <c r="D1140" t="s">
        <v>107</v>
      </c>
      <c r="E1140" t="s">
        <v>48</v>
      </c>
      <c r="F1140" s="3">
        <v>45995</v>
      </c>
      <c r="G1140" s="3">
        <v>46005</v>
      </c>
      <c r="H1140" t="s">
        <v>223</v>
      </c>
      <c r="J1140" t="s">
        <v>32</v>
      </c>
      <c r="K1140">
        <v>3922</v>
      </c>
      <c r="L1140">
        <v>5382</v>
      </c>
      <c r="M1140">
        <v>5382</v>
      </c>
      <c r="N1140">
        <v>6402</v>
      </c>
    </row>
    <row r="1141" spans="1:15" x14ac:dyDescent="0.3">
      <c r="A1141" t="s">
        <v>25</v>
      </c>
      <c r="B1141" t="s">
        <v>220</v>
      </c>
      <c r="C1141" t="s">
        <v>217</v>
      </c>
      <c r="D1141" t="s">
        <v>107</v>
      </c>
      <c r="E1141" t="s">
        <v>48</v>
      </c>
      <c r="F1141" s="3">
        <v>46006</v>
      </c>
      <c r="G1141" s="3">
        <v>46022</v>
      </c>
      <c r="H1141" t="s">
        <v>223</v>
      </c>
      <c r="J1141" t="s">
        <v>32</v>
      </c>
      <c r="K1141">
        <v>4202</v>
      </c>
      <c r="L1141">
        <v>5782</v>
      </c>
      <c r="M1141">
        <v>5782</v>
      </c>
      <c r="N1141">
        <v>6907</v>
      </c>
    </row>
    <row r="1142" spans="1:15" x14ac:dyDescent="0.3">
      <c r="A1142" t="s">
        <v>25</v>
      </c>
      <c r="B1142" t="s">
        <v>220</v>
      </c>
      <c r="C1142" t="s">
        <v>237</v>
      </c>
      <c r="D1142" t="s">
        <v>47</v>
      </c>
      <c r="E1142" t="s">
        <v>48</v>
      </c>
      <c r="F1142" s="3">
        <v>45992</v>
      </c>
      <c r="G1142" s="3">
        <v>45994</v>
      </c>
      <c r="H1142" t="s">
        <v>49</v>
      </c>
      <c r="J1142" t="s">
        <v>32</v>
      </c>
      <c r="K1142">
        <v>6096</v>
      </c>
      <c r="L1142">
        <v>7121</v>
      </c>
      <c r="M1142">
        <v>7121</v>
      </c>
      <c r="N1142">
        <v>8996</v>
      </c>
    </row>
    <row r="1143" spans="1:15" x14ac:dyDescent="0.3">
      <c r="A1143" t="s">
        <v>25</v>
      </c>
      <c r="B1143" t="s">
        <v>220</v>
      </c>
      <c r="C1143" t="s">
        <v>237</v>
      </c>
      <c r="D1143" t="s">
        <v>47</v>
      </c>
      <c r="E1143" t="s">
        <v>48</v>
      </c>
      <c r="F1143" s="3">
        <v>45995</v>
      </c>
      <c r="G1143" s="3">
        <v>46005</v>
      </c>
      <c r="H1143" t="s">
        <v>49</v>
      </c>
      <c r="J1143" t="s">
        <v>32</v>
      </c>
      <c r="K1143">
        <v>5926</v>
      </c>
      <c r="L1143">
        <v>6921</v>
      </c>
      <c r="M1143">
        <v>6921</v>
      </c>
      <c r="N1143">
        <v>8746</v>
      </c>
    </row>
    <row r="1144" spans="1:15" x14ac:dyDescent="0.3">
      <c r="A1144" t="s">
        <v>25</v>
      </c>
      <c r="B1144" t="s">
        <v>220</v>
      </c>
      <c r="C1144" t="s">
        <v>237</v>
      </c>
      <c r="D1144" t="s">
        <v>47</v>
      </c>
      <c r="E1144" t="s">
        <v>48</v>
      </c>
      <c r="F1144" s="3">
        <v>46006</v>
      </c>
      <c r="G1144" s="3">
        <v>46022</v>
      </c>
      <c r="H1144" t="s">
        <v>49</v>
      </c>
      <c r="J1144" t="s">
        <v>32</v>
      </c>
      <c r="K1144">
        <v>6351</v>
      </c>
      <c r="L1144">
        <v>7421</v>
      </c>
      <c r="M1144">
        <v>7421</v>
      </c>
      <c r="N1144">
        <v>9376</v>
      </c>
    </row>
    <row r="1145" spans="1:15" x14ac:dyDescent="0.3">
      <c r="A1145" t="s">
        <v>25</v>
      </c>
      <c r="B1145" t="s">
        <v>220</v>
      </c>
      <c r="C1145" t="s">
        <v>238</v>
      </c>
      <c r="D1145" t="s">
        <v>47</v>
      </c>
      <c r="E1145" t="s">
        <v>48</v>
      </c>
      <c r="F1145" s="3">
        <v>45992</v>
      </c>
      <c r="G1145" s="3">
        <v>45994</v>
      </c>
      <c r="H1145" t="s">
        <v>49</v>
      </c>
      <c r="J1145" t="s">
        <v>32</v>
      </c>
      <c r="K1145">
        <v>6096</v>
      </c>
      <c r="L1145">
        <v>7121</v>
      </c>
      <c r="M1145">
        <v>7121</v>
      </c>
      <c r="N1145">
        <v>8996</v>
      </c>
    </row>
    <row r="1146" spans="1:15" x14ac:dyDescent="0.3">
      <c r="A1146" t="s">
        <v>25</v>
      </c>
      <c r="B1146" t="s">
        <v>220</v>
      </c>
      <c r="C1146" t="s">
        <v>238</v>
      </c>
      <c r="D1146" t="s">
        <v>47</v>
      </c>
      <c r="E1146" t="s">
        <v>48</v>
      </c>
      <c r="F1146" s="3">
        <v>45995</v>
      </c>
      <c r="G1146" s="3">
        <v>46005</v>
      </c>
      <c r="H1146" t="s">
        <v>49</v>
      </c>
      <c r="J1146" t="s">
        <v>32</v>
      </c>
      <c r="K1146">
        <v>5926</v>
      </c>
      <c r="L1146">
        <v>6921</v>
      </c>
      <c r="M1146">
        <v>6921</v>
      </c>
      <c r="N1146">
        <v>8746</v>
      </c>
    </row>
    <row r="1147" spans="1:15" x14ac:dyDescent="0.3">
      <c r="A1147" t="s">
        <v>25</v>
      </c>
      <c r="B1147" t="s">
        <v>220</v>
      </c>
      <c r="C1147" t="s">
        <v>238</v>
      </c>
      <c r="D1147" t="s">
        <v>47</v>
      </c>
      <c r="E1147" t="s">
        <v>48</v>
      </c>
      <c r="F1147" s="3">
        <v>46006</v>
      </c>
      <c r="G1147" s="3">
        <v>46022</v>
      </c>
      <c r="H1147" t="s">
        <v>49</v>
      </c>
      <c r="J1147" t="s">
        <v>32</v>
      </c>
      <c r="K1147">
        <v>6351</v>
      </c>
      <c r="L1147">
        <v>7421</v>
      </c>
      <c r="M1147">
        <v>7421</v>
      </c>
      <c r="N1147">
        <v>9376</v>
      </c>
    </row>
    <row r="1148" spans="1:15" x14ac:dyDescent="0.3">
      <c r="A1148" t="s">
        <v>25</v>
      </c>
      <c r="B1148" t="s">
        <v>220</v>
      </c>
      <c r="C1148" t="s">
        <v>239</v>
      </c>
      <c r="E1148" t="s">
        <v>61</v>
      </c>
      <c r="F1148" s="3">
        <v>45992</v>
      </c>
      <c r="G1148" s="3">
        <v>46000</v>
      </c>
      <c r="H1148" t="s">
        <v>67</v>
      </c>
      <c r="I1148" t="s">
        <v>68</v>
      </c>
      <c r="J1148" t="s">
        <v>32</v>
      </c>
      <c r="K1148">
        <v>4893</v>
      </c>
      <c r="L1148">
        <v>5758</v>
      </c>
      <c r="M1148">
        <v>5758</v>
      </c>
      <c r="N1148">
        <v>7273</v>
      </c>
      <c r="O1148">
        <v>3994</v>
      </c>
    </row>
    <row r="1149" spans="1:15" x14ac:dyDescent="0.3">
      <c r="A1149" t="s">
        <v>25</v>
      </c>
      <c r="B1149" t="s">
        <v>220</v>
      </c>
      <c r="C1149" t="s">
        <v>239</v>
      </c>
      <c r="E1149" t="s">
        <v>61</v>
      </c>
      <c r="F1149" s="3">
        <v>46001</v>
      </c>
      <c r="G1149" s="3">
        <v>46005</v>
      </c>
      <c r="H1149" t="s">
        <v>67</v>
      </c>
      <c r="I1149" t="s">
        <v>68</v>
      </c>
      <c r="J1149" t="s">
        <v>32</v>
      </c>
      <c r="K1149">
        <v>4893</v>
      </c>
      <c r="L1149">
        <v>5758</v>
      </c>
      <c r="M1149">
        <v>5758</v>
      </c>
      <c r="N1149">
        <v>7273</v>
      </c>
      <c r="O1149">
        <v>3994</v>
      </c>
    </row>
    <row r="1150" spans="1:15" x14ac:dyDescent="0.3">
      <c r="A1150" t="s">
        <v>25</v>
      </c>
      <c r="B1150" t="s">
        <v>220</v>
      </c>
      <c r="C1150" t="s">
        <v>239</v>
      </c>
      <c r="E1150" t="s">
        <v>61</v>
      </c>
      <c r="F1150" s="3">
        <v>46006</v>
      </c>
      <c r="G1150" s="3">
        <v>46022</v>
      </c>
      <c r="H1150" t="s">
        <v>67</v>
      </c>
      <c r="I1150" t="s">
        <v>68</v>
      </c>
      <c r="J1150" t="s">
        <v>32</v>
      </c>
      <c r="K1150">
        <v>5193</v>
      </c>
      <c r="L1150">
        <v>6108</v>
      </c>
      <c r="M1150">
        <v>6108</v>
      </c>
      <c r="N1150">
        <v>7713</v>
      </c>
      <c r="O1150">
        <v>4184</v>
      </c>
    </row>
    <row r="1151" spans="1:15" x14ac:dyDescent="0.3">
      <c r="A1151" t="s">
        <v>25</v>
      </c>
      <c r="B1151" t="s">
        <v>220</v>
      </c>
      <c r="C1151" t="s">
        <v>240</v>
      </c>
      <c r="E1151" t="s">
        <v>61</v>
      </c>
      <c r="F1151" s="3">
        <v>45992</v>
      </c>
      <c r="G1151" s="3">
        <v>46000</v>
      </c>
      <c r="H1151" t="s">
        <v>67</v>
      </c>
      <c r="I1151" t="s">
        <v>68</v>
      </c>
      <c r="J1151" t="s">
        <v>32</v>
      </c>
      <c r="K1151">
        <v>4043</v>
      </c>
      <c r="L1151">
        <v>4758</v>
      </c>
      <c r="M1151">
        <v>4758</v>
      </c>
      <c r="N1151">
        <v>6003</v>
      </c>
    </row>
    <row r="1152" spans="1:15" x14ac:dyDescent="0.3">
      <c r="A1152" t="s">
        <v>25</v>
      </c>
      <c r="B1152" t="s">
        <v>220</v>
      </c>
      <c r="C1152" t="s">
        <v>240</v>
      </c>
      <c r="E1152" t="s">
        <v>61</v>
      </c>
      <c r="F1152" s="3">
        <v>46001</v>
      </c>
      <c r="G1152" s="3">
        <v>46005</v>
      </c>
      <c r="H1152" t="s">
        <v>67</v>
      </c>
      <c r="I1152" t="s">
        <v>68</v>
      </c>
      <c r="J1152" t="s">
        <v>32</v>
      </c>
      <c r="K1152">
        <v>4043</v>
      </c>
      <c r="L1152">
        <v>4758</v>
      </c>
      <c r="M1152">
        <v>4758</v>
      </c>
      <c r="N1152">
        <v>6003</v>
      </c>
    </row>
    <row r="1153" spans="1:14" x14ac:dyDescent="0.3">
      <c r="A1153" t="s">
        <v>25</v>
      </c>
      <c r="B1153" t="s">
        <v>220</v>
      </c>
      <c r="C1153" t="s">
        <v>240</v>
      </c>
      <c r="E1153" t="s">
        <v>61</v>
      </c>
      <c r="F1153" s="3">
        <v>46006</v>
      </c>
      <c r="G1153" s="3">
        <v>46022</v>
      </c>
      <c r="H1153" t="s">
        <v>67</v>
      </c>
      <c r="I1153" t="s">
        <v>68</v>
      </c>
      <c r="J1153" t="s">
        <v>32</v>
      </c>
      <c r="K1153">
        <v>4343</v>
      </c>
      <c r="L1153">
        <v>5108</v>
      </c>
      <c r="M1153">
        <v>5108</v>
      </c>
      <c r="N1153">
        <v>6448</v>
      </c>
    </row>
    <row r="1154" spans="1:14" x14ac:dyDescent="0.3">
      <c r="A1154" t="s">
        <v>25</v>
      </c>
      <c r="B1154" t="s">
        <v>220</v>
      </c>
      <c r="C1154" t="s">
        <v>241</v>
      </c>
      <c r="E1154" t="s">
        <v>61</v>
      </c>
      <c r="F1154" s="3">
        <v>45992</v>
      </c>
      <c r="G1154" s="3">
        <v>45998</v>
      </c>
      <c r="H1154" t="s">
        <v>67</v>
      </c>
      <c r="I1154" t="s">
        <v>103</v>
      </c>
      <c r="J1154" t="s">
        <v>32</v>
      </c>
      <c r="K1154">
        <v>4128</v>
      </c>
      <c r="L1154">
        <v>4858</v>
      </c>
      <c r="M1154">
        <v>4858</v>
      </c>
      <c r="N1154">
        <v>6133</v>
      </c>
    </row>
    <row r="1155" spans="1:14" x14ac:dyDescent="0.3">
      <c r="A1155" t="s">
        <v>25</v>
      </c>
      <c r="B1155" t="s">
        <v>220</v>
      </c>
      <c r="C1155" t="s">
        <v>241</v>
      </c>
      <c r="E1155" t="s">
        <v>61</v>
      </c>
      <c r="F1155" s="3">
        <v>45992</v>
      </c>
      <c r="G1155" s="3">
        <v>46000</v>
      </c>
      <c r="H1155" t="s">
        <v>67</v>
      </c>
      <c r="I1155" t="s">
        <v>68</v>
      </c>
      <c r="J1155" t="s">
        <v>32</v>
      </c>
      <c r="K1155">
        <v>4128</v>
      </c>
      <c r="L1155">
        <v>4858</v>
      </c>
      <c r="M1155">
        <v>4858</v>
      </c>
      <c r="N1155">
        <v>6133</v>
      </c>
    </row>
    <row r="1156" spans="1:14" x14ac:dyDescent="0.3">
      <c r="A1156" t="s">
        <v>25</v>
      </c>
      <c r="B1156" t="s">
        <v>220</v>
      </c>
      <c r="C1156" t="s">
        <v>241</v>
      </c>
      <c r="E1156" t="s">
        <v>61</v>
      </c>
      <c r="F1156" s="3">
        <v>45999</v>
      </c>
      <c r="G1156" s="3">
        <v>46005</v>
      </c>
      <c r="H1156" t="s">
        <v>67</v>
      </c>
      <c r="I1156" t="s">
        <v>103</v>
      </c>
      <c r="J1156" t="s">
        <v>32</v>
      </c>
      <c r="K1156">
        <v>4128</v>
      </c>
      <c r="L1156">
        <v>4858</v>
      </c>
      <c r="M1156">
        <v>4858</v>
      </c>
      <c r="N1156">
        <v>6133</v>
      </c>
    </row>
    <row r="1157" spans="1:14" x14ac:dyDescent="0.3">
      <c r="A1157" t="s">
        <v>25</v>
      </c>
      <c r="B1157" t="s">
        <v>220</v>
      </c>
      <c r="C1157" t="s">
        <v>241</v>
      </c>
      <c r="E1157" t="s">
        <v>61</v>
      </c>
      <c r="F1157" s="3">
        <v>46001</v>
      </c>
      <c r="G1157" s="3">
        <v>46005</v>
      </c>
      <c r="H1157" t="s">
        <v>67</v>
      </c>
      <c r="I1157" t="s">
        <v>68</v>
      </c>
      <c r="J1157" t="s">
        <v>32</v>
      </c>
      <c r="K1157">
        <v>4128</v>
      </c>
      <c r="L1157">
        <v>4858</v>
      </c>
      <c r="M1157">
        <v>4858</v>
      </c>
      <c r="N1157">
        <v>6133</v>
      </c>
    </row>
    <row r="1158" spans="1:14" x14ac:dyDescent="0.3">
      <c r="A1158" t="s">
        <v>25</v>
      </c>
      <c r="B1158" t="s">
        <v>220</v>
      </c>
      <c r="C1158" t="s">
        <v>241</v>
      </c>
      <c r="E1158" t="s">
        <v>61</v>
      </c>
      <c r="F1158" s="3">
        <v>46006</v>
      </c>
      <c r="G1158" s="3">
        <v>46010</v>
      </c>
      <c r="H1158" t="s">
        <v>67</v>
      </c>
      <c r="I1158" t="s">
        <v>103</v>
      </c>
      <c r="J1158" t="s">
        <v>32</v>
      </c>
      <c r="K1158">
        <v>4343</v>
      </c>
      <c r="L1158">
        <v>5108</v>
      </c>
      <c r="M1158">
        <v>5108</v>
      </c>
      <c r="N1158">
        <v>6133</v>
      </c>
    </row>
    <row r="1159" spans="1:14" x14ac:dyDescent="0.3">
      <c r="A1159" t="s">
        <v>25</v>
      </c>
      <c r="B1159" t="s">
        <v>220</v>
      </c>
      <c r="C1159" t="s">
        <v>241</v>
      </c>
      <c r="E1159" t="s">
        <v>61</v>
      </c>
      <c r="F1159" s="3">
        <v>46006</v>
      </c>
      <c r="G1159" s="3">
        <v>46022</v>
      </c>
      <c r="H1159" t="s">
        <v>67</v>
      </c>
      <c r="I1159" t="s">
        <v>68</v>
      </c>
      <c r="J1159" t="s">
        <v>32</v>
      </c>
      <c r="K1159">
        <v>4383</v>
      </c>
      <c r="L1159">
        <v>5158</v>
      </c>
      <c r="M1159">
        <v>5158</v>
      </c>
      <c r="N1159">
        <v>6513</v>
      </c>
    </row>
    <row r="1160" spans="1:14" x14ac:dyDescent="0.3">
      <c r="A1160" t="s">
        <v>25</v>
      </c>
      <c r="B1160" t="s">
        <v>220</v>
      </c>
      <c r="C1160" t="s">
        <v>241</v>
      </c>
      <c r="D1160" t="s">
        <v>107</v>
      </c>
      <c r="E1160" t="s">
        <v>48</v>
      </c>
      <c r="F1160" s="3">
        <v>45992</v>
      </c>
      <c r="G1160" s="3">
        <v>45994</v>
      </c>
      <c r="H1160" t="s">
        <v>223</v>
      </c>
      <c r="J1160" t="s">
        <v>32</v>
      </c>
      <c r="K1160">
        <v>3477</v>
      </c>
      <c r="L1160">
        <v>4407</v>
      </c>
      <c r="M1160">
        <v>4407</v>
      </c>
      <c r="N1160">
        <v>5882</v>
      </c>
    </row>
    <row r="1161" spans="1:14" x14ac:dyDescent="0.3">
      <c r="A1161" t="s">
        <v>25</v>
      </c>
      <c r="B1161" t="s">
        <v>220</v>
      </c>
      <c r="C1161" t="s">
        <v>241</v>
      </c>
      <c r="D1161" t="s">
        <v>107</v>
      </c>
      <c r="E1161" t="s">
        <v>48</v>
      </c>
      <c r="F1161" s="3">
        <v>45995</v>
      </c>
      <c r="G1161" s="3">
        <v>46005</v>
      </c>
      <c r="H1161" t="s">
        <v>223</v>
      </c>
      <c r="J1161" t="s">
        <v>32</v>
      </c>
      <c r="K1161">
        <v>3442</v>
      </c>
      <c r="L1161">
        <v>4357</v>
      </c>
      <c r="M1161">
        <v>4357</v>
      </c>
      <c r="N1161">
        <v>5817</v>
      </c>
    </row>
    <row r="1162" spans="1:14" x14ac:dyDescent="0.3">
      <c r="A1162" t="s">
        <v>25</v>
      </c>
      <c r="B1162" t="s">
        <v>220</v>
      </c>
      <c r="C1162" t="s">
        <v>241</v>
      </c>
      <c r="D1162" t="s">
        <v>107</v>
      </c>
      <c r="E1162" t="s">
        <v>48</v>
      </c>
      <c r="F1162" s="3">
        <v>46006</v>
      </c>
      <c r="G1162" s="3">
        <v>46022</v>
      </c>
      <c r="H1162" t="s">
        <v>223</v>
      </c>
      <c r="J1162" t="s">
        <v>32</v>
      </c>
      <c r="K1162">
        <v>3742</v>
      </c>
      <c r="L1162">
        <v>4757</v>
      </c>
      <c r="M1162">
        <v>4757</v>
      </c>
      <c r="N1162">
        <v>6327</v>
      </c>
    </row>
    <row r="1163" spans="1:14" x14ac:dyDescent="0.3">
      <c r="A1163" t="s">
        <v>25</v>
      </c>
      <c r="B1163" t="s">
        <v>220</v>
      </c>
      <c r="C1163" t="s">
        <v>242</v>
      </c>
      <c r="E1163" t="s">
        <v>99</v>
      </c>
      <c r="F1163" s="3">
        <v>45992</v>
      </c>
      <c r="G1163" s="3">
        <v>45995</v>
      </c>
      <c r="H1163" t="s">
        <v>100</v>
      </c>
      <c r="I1163" t="s">
        <v>32</v>
      </c>
      <c r="J1163" t="s">
        <v>32</v>
      </c>
      <c r="K1163">
        <v>3928</v>
      </c>
      <c r="L1163">
        <v>4972</v>
      </c>
      <c r="M1163">
        <v>4972</v>
      </c>
    </row>
    <row r="1164" spans="1:14" x14ac:dyDescent="0.3">
      <c r="A1164" t="s">
        <v>25</v>
      </c>
      <c r="B1164" t="s">
        <v>220</v>
      </c>
      <c r="C1164" t="s">
        <v>242</v>
      </c>
      <c r="E1164" t="s">
        <v>99</v>
      </c>
      <c r="F1164" s="3">
        <v>45996</v>
      </c>
      <c r="G1164" s="3">
        <v>46005</v>
      </c>
      <c r="H1164" t="s">
        <v>100</v>
      </c>
      <c r="I1164" t="s">
        <v>32</v>
      </c>
      <c r="J1164" t="s">
        <v>32</v>
      </c>
      <c r="K1164">
        <v>3568</v>
      </c>
      <c r="L1164">
        <v>4522</v>
      </c>
      <c r="M1164">
        <v>4522</v>
      </c>
    </row>
    <row r="1165" spans="1:14" x14ac:dyDescent="0.3">
      <c r="A1165" t="s">
        <v>25</v>
      </c>
      <c r="B1165" t="s">
        <v>220</v>
      </c>
      <c r="C1165" t="s">
        <v>242</v>
      </c>
      <c r="E1165" t="s">
        <v>99</v>
      </c>
      <c r="F1165" s="3">
        <v>46006</v>
      </c>
      <c r="G1165" s="3">
        <v>46022</v>
      </c>
      <c r="H1165" t="s">
        <v>100</v>
      </c>
      <c r="I1165" t="s">
        <v>32</v>
      </c>
      <c r="J1165" t="s">
        <v>32</v>
      </c>
      <c r="K1165">
        <v>4128</v>
      </c>
      <c r="L1165">
        <v>5222</v>
      </c>
      <c r="M1165">
        <v>5222</v>
      </c>
    </row>
    <row r="1166" spans="1:14" x14ac:dyDescent="0.3">
      <c r="A1166" t="s">
        <v>25</v>
      </c>
      <c r="B1166" t="s">
        <v>220</v>
      </c>
      <c r="C1166" t="s">
        <v>242</v>
      </c>
      <c r="D1166" t="s">
        <v>47</v>
      </c>
      <c r="E1166" t="s">
        <v>48</v>
      </c>
      <c r="F1166" s="3">
        <v>45992</v>
      </c>
      <c r="G1166" s="3">
        <v>45994</v>
      </c>
      <c r="H1166" t="s">
        <v>49</v>
      </c>
      <c r="J1166" t="s">
        <v>32</v>
      </c>
      <c r="K1166">
        <v>4311</v>
      </c>
      <c r="L1166">
        <v>5021</v>
      </c>
      <c r="M1166">
        <v>5021</v>
      </c>
      <c r="N1166">
        <v>6336</v>
      </c>
    </row>
    <row r="1167" spans="1:14" x14ac:dyDescent="0.3">
      <c r="A1167" t="s">
        <v>25</v>
      </c>
      <c r="B1167" t="s">
        <v>220</v>
      </c>
      <c r="C1167" t="s">
        <v>242</v>
      </c>
      <c r="D1167" t="s">
        <v>47</v>
      </c>
      <c r="E1167" t="s">
        <v>48</v>
      </c>
      <c r="F1167" s="3">
        <v>45995</v>
      </c>
      <c r="G1167" s="3">
        <v>46005</v>
      </c>
      <c r="H1167" t="s">
        <v>49</v>
      </c>
      <c r="J1167" t="s">
        <v>32</v>
      </c>
      <c r="K1167">
        <v>4141</v>
      </c>
      <c r="L1167">
        <v>4821</v>
      </c>
      <c r="M1167">
        <v>4821</v>
      </c>
      <c r="N1167">
        <v>6086</v>
      </c>
    </row>
    <row r="1168" spans="1:14" x14ac:dyDescent="0.3">
      <c r="A1168" t="s">
        <v>25</v>
      </c>
      <c r="B1168" t="s">
        <v>220</v>
      </c>
      <c r="C1168" t="s">
        <v>242</v>
      </c>
      <c r="D1168" t="s">
        <v>47</v>
      </c>
      <c r="E1168" t="s">
        <v>48</v>
      </c>
      <c r="F1168" s="3">
        <v>46006</v>
      </c>
      <c r="G1168" s="3">
        <v>46022</v>
      </c>
      <c r="H1168" t="s">
        <v>49</v>
      </c>
      <c r="J1168" t="s">
        <v>32</v>
      </c>
      <c r="K1168">
        <v>4566</v>
      </c>
      <c r="L1168">
        <v>5321</v>
      </c>
      <c r="M1168">
        <v>5321</v>
      </c>
      <c r="N1168">
        <v>6716</v>
      </c>
    </row>
    <row r="1169" spans="1:14" x14ac:dyDescent="0.3">
      <c r="A1169" t="s">
        <v>25</v>
      </c>
      <c r="B1169" t="s">
        <v>220</v>
      </c>
      <c r="C1169" t="s">
        <v>242</v>
      </c>
      <c r="D1169" t="s">
        <v>107</v>
      </c>
      <c r="E1169" t="s">
        <v>48</v>
      </c>
      <c r="F1169" s="3">
        <v>45992</v>
      </c>
      <c r="G1169" s="3">
        <v>45994</v>
      </c>
      <c r="H1169" t="s">
        <v>223</v>
      </c>
      <c r="J1169" t="s">
        <v>32</v>
      </c>
      <c r="K1169">
        <v>3327</v>
      </c>
      <c r="L1169">
        <v>4707</v>
      </c>
      <c r="M1169">
        <v>4707</v>
      </c>
      <c r="N1169">
        <v>5787</v>
      </c>
    </row>
    <row r="1170" spans="1:14" x14ac:dyDescent="0.3">
      <c r="A1170" t="s">
        <v>25</v>
      </c>
      <c r="B1170" t="s">
        <v>220</v>
      </c>
      <c r="C1170" t="s">
        <v>242</v>
      </c>
      <c r="D1170" t="s">
        <v>107</v>
      </c>
      <c r="E1170" t="s">
        <v>48</v>
      </c>
      <c r="F1170" s="3">
        <v>45995</v>
      </c>
      <c r="G1170" s="3">
        <v>46005</v>
      </c>
      <c r="H1170" t="s">
        <v>223</v>
      </c>
      <c r="J1170" t="s">
        <v>32</v>
      </c>
      <c r="K1170">
        <v>3292</v>
      </c>
      <c r="L1170">
        <v>4657</v>
      </c>
      <c r="M1170">
        <v>4657</v>
      </c>
      <c r="N1170">
        <v>5722</v>
      </c>
    </row>
    <row r="1171" spans="1:14" x14ac:dyDescent="0.3">
      <c r="A1171" t="s">
        <v>25</v>
      </c>
      <c r="B1171" t="s">
        <v>220</v>
      </c>
      <c r="C1171" t="s">
        <v>242</v>
      </c>
      <c r="D1171" t="s">
        <v>107</v>
      </c>
      <c r="E1171" t="s">
        <v>48</v>
      </c>
      <c r="F1171" s="3">
        <v>46006</v>
      </c>
      <c r="G1171" s="3">
        <v>46022</v>
      </c>
      <c r="H1171" t="s">
        <v>223</v>
      </c>
      <c r="J1171" t="s">
        <v>32</v>
      </c>
      <c r="K1171">
        <v>3592</v>
      </c>
      <c r="L1171">
        <v>5057</v>
      </c>
      <c r="M1171">
        <v>5057</v>
      </c>
      <c r="N1171">
        <v>6227</v>
      </c>
    </row>
    <row r="1172" spans="1:14" x14ac:dyDescent="0.3">
      <c r="A1172" t="s">
        <v>25</v>
      </c>
      <c r="B1172" t="s">
        <v>220</v>
      </c>
      <c r="C1172" t="s">
        <v>208</v>
      </c>
      <c r="E1172" t="s">
        <v>61</v>
      </c>
      <c r="F1172" s="3">
        <v>45992</v>
      </c>
      <c r="G1172" s="3">
        <v>46000</v>
      </c>
      <c r="H1172" t="s">
        <v>67</v>
      </c>
      <c r="I1172" t="s">
        <v>68</v>
      </c>
      <c r="J1172" t="s">
        <v>32</v>
      </c>
      <c r="K1172">
        <v>4893</v>
      </c>
      <c r="L1172">
        <v>5758</v>
      </c>
      <c r="M1172">
        <v>5758</v>
      </c>
      <c r="N1172">
        <v>7273</v>
      </c>
    </row>
    <row r="1173" spans="1:14" x14ac:dyDescent="0.3">
      <c r="A1173" t="s">
        <v>25</v>
      </c>
      <c r="B1173" t="s">
        <v>220</v>
      </c>
      <c r="C1173" t="s">
        <v>208</v>
      </c>
      <c r="E1173" t="s">
        <v>61</v>
      </c>
      <c r="F1173" s="3">
        <v>46001</v>
      </c>
      <c r="G1173" s="3">
        <v>46005</v>
      </c>
      <c r="H1173" t="s">
        <v>67</v>
      </c>
      <c r="I1173" t="s">
        <v>68</v>
      </c>
      <c r="J1173" t="s">
        <v>32</v>
      </c>
      <c r="K1173">
        <v>4893</v>
      </c>
      <c r="L1173">
        <v>5758</v>
      </c>
      <c r="M1173">
        <v>5758</v>
      </c>
      <c r="N1173">
        <v>7273</v>
      </c>
    </row>
    <row r="1174" spans="1:14" x14ac:dyDescent="0.3">
      <c r="A1174" t="s">
        <v>25</v>
      </c>
      <c r="B1174" t="s">
        <v>220</v>
      </c>
      <c r="C1174" t="s">
        <v>208</v>
      </c>
      <c r="E1174" t="s">
        <v>61</v>
      </c>
      <c r="F1174" s="3">
        <v>46006</v>
      </c>
      <c r="G1174" s="3">
        <v>46022</v>
      </c>
      <c r="H1174" t="s">
        <v>67</v>
      </c>
      <c r="I1174" t="s">
        <v>68</v>
      </c>
      <c r="J1174" t="s">
        <v>32</v>
      </c>
      <c r="K1174">
        <v>5193</v>
      </c>
      <c r="L1174">
        <v>6108</v>
      </c>
      <c r="M1174">
        <v>6108</v>
      </c>
      <c r="N1174">
        <v>7713</v>
      </c>
    </row>
    <row r="1175" spans="1:14" x14ac:dyDescent="0.3">
      <c r="A1175" t="s">
        <v>25</v>
      </c>
      <c r="B1175" t="s">
        <v>220</v>
      </c>
      <c r="C1175" t="s">
        <v>208</v>
      </c>
      <c r="D1175" t="s">
        <v>47</v>
      </c>
      <c r="E1175" t="s">
        <v>48</v>
      </c>
      <c r="F1175" s="3">
        <v>45992</v>
      </c>
      <c r="G1175" s="3">
        <v>45994</v>
      </c>
      <c r="H1175" t="s">
        <v>49</v>
      </c>
      <c r="J1175" t="s">
        <v>32</v>
      </c>
      <c r="K1175">
        <v>5416</v>
      </c>
      <c r="L1175">
        <v>6321</v>
      </c>
      <c r="M1175">
        <v>6321</v>
      </c>
      <c r="N1175">
        <v>7986</v>
      </c>
    </row>
    <row r="1176" spans="1:14" x14ac:dyDescent="0.3">
      <c r="A1176" t="s">
        <v>25</v>
      </c>
      <c r="B1176" t="s">
        <v>220</v>
      </c>
      <c r="C1176" t="s">
        <v>208</v>
      </c>
      <c r="D1176" t="s">
        <v>47</v>
      </c>
      <c r="E1176" t="s">
        <v>48</v>
      </c>
      <c r="F1176" s="3">
        <v>45995</v>
      </c>
      <c r="G1176" s="3">
        <v>46005</v>
      </c>
      <c r="H1176" t="s">
        <v>49</v>
      </c>
      <c r="J1176" t="s">
        <v>32</v>
      </c>
      <c r="K1176">
        <v>5246</v>
      </c>
      <c r="L1176">
        <v>6121</v>
      </c>
      <c r="M1176">
        <v>6121</v>
      </c>
      <c r="N1176">
        <v>7731</v>
      </c>
    </row>
    <row r="1177" spans="1:14" x14ac:dyDescent="0.3">
      <c r="A1177" t="s">
        <v>25</v>
      </c>
      <c r="B1177" t="s">
        <v>220</v>
      </c>
      <c r="C1177" t="s">
        <v>208</v>
      </c>
      <c r="D1177" t="s">
        <v>47</v>
      </c>
      <c r="E1177" t="s">
        <v>48</v>
      </c>
      <c r="F1177" s="3">
        <v>46006</v>
      </c>
      <c r="G1177" s="3">
        <v>46022</v>
      </c>
      <c r="H1177" t="s">
        <v>49</v>
      </c>
      <c r="J1177" t="s">
        <v>32</v>
      </c>
      <c r="K1177">
        <v>5671</v>
      </c>
      <c r="L1177">
        <v>6621</v>
      </c>
      <c r="M1177">
        <v>6621</v>
      </c>
      <c r="N1177">
        <v>8366</v>
      </c>
    </row>
    <row r="1178" spans="1:14" x14ac:dyDescent="0.3">
      <c r="A1178" t="s">
        <v>25</v>
      </c>
      <c r="B1178" t="s">
        <v>220</v>
      </c>
      <c r="C1178" t="s">
        <v>208</v>
      </c>
      <c r="D1178" t="s">
        <v>107</v>
      </c>
      <c r="E1178" t="s">
        <v>48</v>
      </c>
      <c r="F1178" s="3">
        <v>45992</v>
      </c>
      <c r="G1178" s="3">
        <v>45994</v>
      </c>
      <c r="H1178" t="s">
        <v>223</v>
      </c>
      <c r="J1178" t="s">
        <v>32</v>
      </c>
      <c r="K1178">
        <v>4837</v>
      </c>
      <c r="L1178">
        <v>6807</v>
      </c>
      <c r="M1178">
        <v>6807</v>
      </c>
      <c r="N1178">
        <v>8537</v>
      </c>
    </row>
    <row r="1179" spans="1:14" x14ac:dyDescent="0.3">
      <c r="A1179" t="s">
        <v>25</v>
      </c>
      <c r="B1179" t="s">
        <v>220</v>
      </c>
      <c r="C1179" t="s">
        <v>208</v>
      </c>
      <c r="D1179" t="s">
        <v>107</v>
      </c>
      <c r="E1179" t="s">
        <v>48</v>
      </c>
      <c r="F1179" s="3">
        <v>45995</v>
      </c>
      <c r="G1179" s="3">
        <v>46005</v>
      </c>
      <c r="H1179" t="s">
        <v>223</v>
      </c>
      <c r="J1179" t="s">
        <v>32</v>
      </c>
      <c r="K1179">
        <v>4767</v>
      </c>
      <c r="L1179">
        <v>6707</v>
      </c>
      <c r="M1179">
        <v>6707</v>
      </c>
      <c r="N1179">
        <v>8412</v>
      </c>
    </row>
    <row r="1180" spans="1:14" x14ac:dyDescent="0.3">
      <c r="A1180" t="s">
        <v>25</v>
      </c>
      <c r="B1180" t="s">
        <v>220</v>
      </c>
      <c r="C1180" t="s">
        <v>208</v>
      </c>
      <c r="D1180" t="s">
        <v>107</v>
      </c>
      <c r="E1180" t="s">
        <v>48</v>
      </c>
      <c r="F1180" s="3">
        <v>46006</v>
      </c>
      <c r="G1180" s="3">
        <v>46022</v>
      </c>
      <c r="H1180" t="s">
        <v>223</v>
      </c>
      <c r="J1180" t="s">
        <v>32</v>
      </c>
      <c r="K1180">
        <v>5047</v>
      </c>
      <c r="L1180">
        <v>7107</v>
      </c>
      <c r="M1180">
        <v>7107</v>
      </c>
      <c r="N1180">
        <v>8917</v>
      </c>
    </row>
    <row r="1181" spans="1:14" x14ac:dyDescent="0.3">
      <c r="A1181" t="s">
        <v>25</v>
      </c>
      <c r="B1181" t="s">
        <v>220</v>
      </c>
      <c r="C1181" t="s">
        <v>209</v>
      </c>
      <c r="E1181" t="s">
        <v>99</v>
      </c>
      <c r="F1181" s="3">
        <v>45992</v>
      </c>
      <c r="G1181" s="3">
        <v>45995</v>
      </c>
      <c r="H1181" t="s">
        <v>100</v>
      </c>
      <c r="I1181" t="s">
        <v>32</v>
      </c>
      <c r="J1181" t="s">
        <v>32</v>
      </c>
      <c r="K1181">
        <v>3688</v>
      </c>
      <c r="L1181">
        <v>4672</v>
      </c>
      <c r="M1181">
        <v>4672</v>
      </c>
    </row>
    <row r="1182" spans="1:14" x14ac:dyDescent="0.3">
      <c r="A1182" t="s">
        <v>25</v>
      </c>
      <c r="B1182" t="s">
        <v>220</v>
      </c>
      <c r="C1182" t="s">
        <v>209</v>
      </c>
      <c r="E1182" t="s">
        <v>99</v>
      </c>
      <c r="F1182" s="3">
        <v>45996</v>
      </c>
      <c r="G1182" s="3">
        <v>46005</v>
      </c>
      <c r="H1182" t="s">
        <v>100</v>
      </c>
      <c r="I1182" t="s">
        <v>32</v>
      </c>
      <c r="J1182" t="s">
        <v>32</v>
      </c>
      <c r="K1182">
        <v>3328</v>
      </c>
      <c r="L1182">
        <v>4222</v>
      </c>
      <c r="M1182">
        <v>4222</v>
      </c>
    </row>
    <row r="1183" spans="1:14" x14ac:dyDescent="0.3">
      <c r="A1183" t="s">
        <v>25</v>
      </c>
      <c r="B1183" t="s">
        <v>220</v>
      </c>
      <c r="C1183" t="s">
        <v>209</v>
      </c>
      <c r="E1183" t="s">
        <v>99</v>
      </c>
      <c r="F1183" s="3">
        <v>46006</v>
      </c>
      <c r="G1183" s="3">
        <v>46022</v>
      </c>
      <c r="H1183" t="s">
        <v>100</v>
      </c>
      <c r="I1183" t="s">
        <v>32</v>
      </c>
      <c r="J1183" t="s">
        <v>32</v>
      </c>
      <c r="K1183">
        <v>3888</v>
      </c>
      <c r="L1183">
        <v>4922</v>
      </c>
      <c r="M1183">
        <v>4922</v>
      </c>
    </row>
    <row r="1184" spans="1:14" x14ac:dyDescent="0.3">
      <c r="A1184" t="s">
        <v>25</v>
      </c>
      <c r="B1184" t="s">
        <v>220</v>
      </c>
      <c r="C1184" t="s">
        <v>218</v>
      </c>
      <c r="D1184" t="s">
        <v>47</v>
      </c>
      <c r="E1184" t="s">
        <v>48</v>
      </c>
      <c r="F1184" s="3">
        <v>45992</v>
      </c>
      <c r="G1184" s="3">
        <v>45994</v>
      </c>
      <c r="H1184" t="s">
        <v>49</v>
      </c>
      <c r="J1184" t="s">
        <v>32</v>
      </c>
      <c r="K1184">
        <v>4821</v>
      </c>
      <c r="L1184">
        <v>5621</v>
      </c>
      <c r="M1184">
        <v>5621</v>
      </c>
      <c r="N1184">
        <v>7096</v>
      </c>
    </row>
    <row r="1185" spans="1:15" x14ac:dyDescent="0.3">
      <c r="A1185" t="s">
        <v>25</v>
      </c>
      <c r="B1185" t="s">
        <v>220</v>
      </c>
      <c r="C1185" t="s">
        <v>218</v>
      </c>
      <c r="D1185" t="s">
        <v>47</v>
      </c>
      <c r="E1185" t="s">
        <v>48</v>
      </c>
      <c r="F1185" s="3">
        <v>45995</v>
      </c>
      <c r="G1185" s="3">
        <v>46005</v>
      </c>
      <c r="H1185" t="s">
        <v>49</v>
      </c>
      <c r="J1185" t="s">
        <v>32</v>
      </c>
      <c r="K1185">
        <v>4651</v>
      </c>
      <c r="L1185">
        <v>5421</v>
      </c>
      <c r="M1185">
        <v>5421</v>
      </c>
      <c r="N1185">
        <v>6846</v>
      </c>
    </row>
    <row r="1186" spans="1:15" x14ac:dyDescent="0.3">
      <c r="A1186" t="s">
        <v>25</v>
      </c>
      <c r="B1186" t="s">
        <v>220</v>
      </c>
      <c r="C1186" t="s">
        <v>218</v>
      </c>
      <c r="D1186" t="s">
        <v>47</v>
      </c>
      <c r="E1186" t="s">
        <v>48</v>
      </c>
      <c r="F1186" s="3">
        <v>46006</v>
      </c>
      <c r="G1186" s="3">
        <v>46022</v>
      </c>
      <c r="H1186" t="s">
        <v>49</v>
      </c>
      <c r="J1186" t="s">
        <v>32</v>
      </c>
      <c r="K1186">
        <v>5076</v>
      </c>
      <c r="L1186">
        <v>5921</v>
      </c>
      <c r="M1186">
        <v>5921</v>
      </c>
      <c r="N1186">
        <v>7476</v>
      </c>
    </row>
    <row r="1187" spans="1:15" x14ac:dyDescent="0.3">
      <c r="A1187" t="s">
        <v>25</v>
      </c>
      <c r="B1187" t="s">
        <v>243</v>
      </c>
      <c r="C1187" t="s">
        <v>244</v>
      </c>
      <c r="E1187" t="s">
        <v>28</v>
      </c>
      <c r="F1187" s="3">
        <v>45992</v>
      </c>
      <c r="G1187" s="3">
        <v>45994</v>
      </c>
      <c r="H1187" t="s">
        <v>31</v>
      </c>
      <c r="I1187" t="s">
        <v>32</v>
      </c>
      <c r="J1187" t="s">
        <v>32</v>
      </c>
      <c r="K1187">
        <v>1783</v>
      </c>
      <c r="L1187">
        <v>2368</v>
      </c>
      <c r="M1187">
        <v>2368</v>
      </c>
    </row>
    <row r="1188" spans="1:15" x14ac:dyDescent="0.3">
      <c r="A1188" t="s">
        <v>25</v>
      </c>
      <c r="B1188" t="s">
        <v>243</v>
      </c>
      <c r="C1188" t="s">
        <v>244</v>
      </c>
      <c r="E1188" t="s">
        <v>28</v>
      </c>
      <c r="F1188" s="3">
        <v>45995</v>
      </c>
      <c r="G1188" s="3">
        <v>46005</v>
      </c>
      <c r="H1188" t="s">
        <v>31</v>
      </c>
      <c r="I1188" t="s">
        <v>32</v>
      </c>
      <c r="J1188" t="s">
        <v>32</v>
      </c>
      <c r="K1188">
        <v>1423</v>
      </c>
      <c r="L1188">
        <v>1918</v>
      </c>
      <c r="M1188">
        <v>1918</v>
      </c>
    </row>
    <row r="1189" spans="1:15" x14ac:dyDescent="0.3">
      <c r="A1189" t="s">
        <v>25</v>
      </c>
      <c r="B1189" t="s">
        <v>243</v>
      </c>
      <c r="C1189" t="s">
        <v>244</v>
      </c>
      <c r="E1189" t="s">
        <v>28</v>
      </c>
      <c r="F1189" s="3">
        <v>46006</v>
      </c>
      <c r="G1189" s="3">
        <v>46022</v>
      </c>
      <c r="H1189" t="s">
        <v>31</v>
      </c>
      <c r="I1189" t="s">
        <v>32</v>
      </c>
      <c r="J1189" t="s">
        <v>32</v>
      </c>
      <c r="K1189">
        <v>1963</v>
      </c>
      <c r="L1189">
        <v>2593</v>
      </c>
      <c r="M1189">
        <v>2593</v>
      </c>
    </row>
    <row r="1190" spans="1:15" x14ac:dyDescent="0.3">
      <c r="A1190" t="s">
        <v>25</v>
      </c>
      <c r="B1190" t="s">
        <v>243</v>
      </c>
      <c r="C1190" t="s">
        <v>244</v>
      </c>
      <c r="E1190" t="s">
        <v>75</v>
      </c>
      <c r="F1190" s="3">
        <v>45995</v>
      </c>
      <c r="G1190" s="3">
        <v>46005</v>
      </c>
      <c r="H1190" t="s">
        <v>76</v>
      </c>
      <c r="I1190" t="s">
        <v>77</v>
      </c>
      <c r="J1190" t="s">
        <v>32</v>
      </c>
      <c r="K1190">
        <v>1560</v>
      </c>
      <c r="L1190">
        <v>1900</v>
      </c>
      <c r="M1190">
        <v>1900</v>
      </c>
    </row>
    <row r="1191" spans="1:15" x14ac:dyDescent="0.3">
      <c r="A1191" t="s">
        <v>25</v>
      </c>
      <c r="B1191" t="s">
        <v>243</v>
      </c>
      <c r="C1191" t="s">
        <v>244</v>
      </c>
      <c r="E1191" t="s">
        <v>75</v>
      </c>
      <c r="F1191" s="3">
        <v>46006</v>
      </c>
      <c r="G1191" s="3">
        <v>46022</v>
      </c>
      <c r="H1191" t="s">
        <v>76</v>
      </c>
      <c r="I1191" t="s">
        <v>77</v>
      </c>
      <c r="J1191" t="s">
        <v>32</v>
      </c>
      <c r="K1191">
        <v>2120</v>
      </c>
      <c r="L1191">
        <v>2600</v>
      </c>
      <c r="M1191">
        <v>2600</v>
      </c>
    </row>
    <row r="1192" spans="1:15" x14ac:dyDescent="0.3">
      <c r="A1192" t="s">
        <v>25</v>
      </c>
      <c r="B1192" t="s">
        <v>243</v>
      </c>
      <c r="C1192" t="s">
        <v>244</v>
      </c>
      <c r="E1192" t="s">
        <v>61</v>
      </c>
      <c r="F1192" s="3">
        <v>45992</v>
      </c>
      <c r="G1192" s="3">
        <v>45993</v>
      </c>
      <c r="H1192" t="s">
        <v>67</v>
      </c>
      <c r="I1192" t="s">
        <v>103</v>
      </c>
      <c r="J1192" t="s">
        <v>32</v>
      </c>
      <c r="K1192">
        <v>1698</v>
      </c>
      <c r="L1192">
        <v>2108</v>
      </c>
      <c r="M1192">
        <v>2108</v>
      </c>
      <c r="N1192">
        <v>2508</v>
      </c>
    </row>
    <row r="1193" spans="1:15" x14ac:dyDescent="0.3">
      <c r="A1193" t="s">
        <v>25</v>
      </c>
      <c r="B1193" t="s">
        <v>243</v>
      </c>
      <c r="C1193" t="s">
        <v>244</v>
      </c>
      <c r="E1193" t="s">
        <v>61</v>
      </c>
      <c r="F1193" s="3">
        <v>45992</v>
      </c>
      <c r="G1193" s="3">
        <v>45995</v>
      </c>
      <c r="H1193" t="s">
        <v>67</v>
      </c>
      <c r="I1193" t="s">
        <v>68</v>
      </c>
      <c r="J1193" t="s">
        <v>32</v>
      </c>
      <c r="K1193">
        <v>1738</v>
      </c>
      <c r="L1193">
        <v>2158</v>
      </c>
      <c r="M1193">
        <v>2158</v>
      </c>
      <c r="N1193">
        <v>2458</v>
      </c>
      <c r="O1193">
        <v>2093</v>
      </c>
    </row>
    <row r="1194" spans="1:15" x14ac:dyDescent="0.3">
      <c r="A1194" t="s">
        <v>25</v>
      </c>
      <c r="B1194" t="s">
        <v>243</v>
      </c>
      <c r="C1194" t="s">
        <v>244</v>
      </c>
      <c r="E1194" t="s">
        <v>61</v>
      </c>
      <c r="F1194" s="3">
        <v>45994</v>
      </c>
      <c r="G1194" s="3">
        <v>46005</v>
      </c>
      <c r="H1194" t="s">
        <v>67</v>
      </c>
      <c r="I1194" t="s">
        <v>103</v>
      </c>
      <c r="J1194" t="s">
        <v>32</v>
      </c>
      <c r="K1194">
        <v>1378</v>
      </c>
      <c r="L1194">
        <v>1708</v>
      </c>
      <c r="M1194">
        <v>1708</v>
      </c>
      <c r="N1194">
        <v>2008</v>
      </c>
    </row>
    <row r="1195" spans="1:15" x14ac:dyDescent="0.3">
      <c r="A1195" t="s">
        <v>25</v>
      </c>
      <c r="B1195" t="s">
        <v>243</v>
      </c>
      <c r="C1195" t="s">
        <v>244</v>
      </c>
      <c r="E1195" t="s">
        <v>61</v>
      </c>
      <c r="F1195" s="3">
        <v>45996</v>
      </c>
      <c r="G1195" s="3">
        <v>46001</v>
      </c>
      <c r="H1195" t="s">
        <v>67</v>
      </c>
      <c r="I1195" t="s">
        <v>68</v>
      </c>
      <c r="J1195" t="s">
        <v>32</v>
      </c>
      <c r="K1195">
        <v>1418</v>
      </c>
      <c r="L1195">
        <v>1758</v>
      </c>
      <c r="M1195">
        <v>1758</v>
      </c>
      <c r="N1195">
        <v>2058</v>
      </c>
      <c r="O1195">
        <v>1713</v>
      </c>
    </row>
    <row r="1196" spans="1:15" x14ac:dyDescent="0.3">
      <c r="A1196" t="s">
        <v>25</v>
      </c>
      <c r="B1196" t="s">
        <v>243</v>
      </c>
      <c r="C1196" t="s">
        <v>244</v>
      </c>
      <c r="E1196" t="s">
        <v>61</v>
      </c>
      <c r="F1196" s="3">
        <v>46002</v>
      </c>
      <c r="G1196" s="3">
        <v>46005</v>
      </c>
      <c r="H1196" t="s">
        <v>67</v>
      </c>
      <c r="I1196" t="s">
        <v>68</v>
      </c>
      <c r="J1196" t="s">
        <v>32</v>
      </c>
      <c r="K1196">
        <v>1378</v>
      </c>
      <c r="L1196">
        <v>1708</v>
      </c>
      <c r="M1196">
        <v>1708</v>
      </c>
      <c r="N1196">
        <v>2008</v>
      </c>
      <c r="O1196">
        <v>1668</v>
      </c>
    </row>
    <row r="1197" spans="1:15" x14ac:dyDescent="0.3">
      <c r="A1197" t="s">
        <v>25</v>
      </c>
      <c r="B1197" t="s">
        <v>243</v>
      </c>
      <c r="C1197" t="s">
        <v>244</v>
      </c>
      <c r="E1197" t="s">
        <v>61</v>
      </c>
      <c r="F1197" s="3">
        <v>46006</v>
      </c>
      <c r="G1197" s="3">
        <v>46010</v>
      </c>
      <c r="H1197" t="s">
        <v>67</v>
      </c>
      <c r="I1197" t="s">
        <v>103</v>
      </c>
      <c r="J1197" t="s">
        <v>32</v>
      </c>
      <c r="K1197">
        <v>1858</v>
      </c>
      <c r="L1197">
        <v>2308</v>
      </c>
      <c r="M1197">
        <v>2308</v>
      </c>
      <c r="N1197">
        <v>2608</v>
      </c>
    </row>
    <row r="1198" spans="1:15" x14ac:dyDescent="0.3">
      <c r="A1198" t="s">
        <v>25</v>
      </c>
      <c r="B1198" t="s">
        <v>243</v>
      </c>
      <c r="C1198" t="s">
        <v>244</v>
      </c>
      <c r="E1198" t="s">
        <v>61</v>
      </c>
      <c r="F1198" s="3">
        <v>46006</v>
      </c>
      <c r="G1198" s="3">
        <v>46022</v>
      </c>
      <c r="H1198" t="s">
        <v>67</v>
      </c>
      <c r="I1198" t="s">
        <v>68</v>
      </c>
      <c r="J1198" t="s">
        <v>32</v>
      </c>
      <c r="K1198">
        <v>1938</v>
      </c>
      <c r="L1198">
        <v>2408</v>
      </c>
      <c r="M1198">
        <v>2408</v>
      </c>
      <c r="N1198">
        <v>2708</v>
      </c>
      <c r="O1198">
        <v>2018</v>
      </c>
    </row>
    <row r="1199" spans="1:15" x14ac:dyDescent="0.3">
      <c r="A1199" t="s">
        <v>25</v>
      </c>
      <c r="B1199" t="s">
        <v>243</v>
      </c>
      <c r="C1199" t="s">
        <v>244</v>
      </c>
      <c r="E1199" t="s">
        <v>157</v>
      </c>
      <c r="F1199" s="3">
        <v>45992</v>
      </c>
      <c r="G1199" s="3">
        <v>45995</v>
      </c>
      <c r="H1199" t="s">
        <v>159</v>
      </c>
      <c r="I1199" t="s">
        <v>160</v>
      </c>
      <c r="J1199" t="s">
        <v>32</v>
      </c>
      <c r="K1199">
        <v>1718</v>
      </c>
      <c r="L1199">
        <v>2138</v>
      </c>
      <c r="M1199">
        <v>2138</v>
      </c>
    </row>
    <row r="1200" spans="1:15" x14ac:dyDescent="0.3">
      <c r="A1200" t="s">
        <v>25</v>
      </c>
      <c r="B1200" t="s">
        <v>243</v>
      </c>
      <c r="C1200" t="s">
        <v>244</v>
      </c>
      <c r="E1200" t="s">
        <v>157</v>
      </c>
      <c r="F1200" s="3">
        <v>45996</v>
      </c>
      <c r="G1200" s="3">
        <v>46005</v>
      </c>
      <c r="H1200" t="s">
        <v>159</v>
      </c>
      <c r="I1200" t="s">
        <v>160</v>
      </c>
      <c r="J1200" t="s">
        <v>32</v>
      </c>
      <c r="K1200">
        <v>1478</v>
      </c>
      <c r="L1200">
        <v>1838</v>
      </c>
      <c r="M1200">
        <v>1838</v>
      </c>
    </row>
    <row r="1201" spans="1:14" x14ac:dyDescent="0.3">
      <c r="A1201" t="s">
        <v>25</v>
      </c>
      <c r="B1201" t="s">
        <v>243</v>
      </c>
      <c r="C1201" t="s">
        <v>244</v>
      </c>
      <c r="E1201" t="s">
        <v>157</v>
      </c>
      <c r="F1201" s="3">
        <v>46006</v>
      </c>
      <c r="G1201" s="3">
        <v>46012</v>
      </c>
      <c r="H1201" t="s">
        <v>159</v>
      </c>
      <c r="I1201" t="s">
        <v>160</v>
      </c>
      <c r="J1201" t="s">
        <v>32</v>
      </c>
      <c r="K1201">
        <v>1558</v>
      </c>
      <c r="L1201">
        <v>1938</v>
      </c>
      <c r="M1201">
        <v>1938</v>
      </c>
    </row>
    <row r="1202" spans="1:14" x14ac:dyDescent="0.3">
      <c r="A1202" t="s">
        <v>25</v>
      </c>
      <c r="B1202" t="s">
        <v>243</v>
      </c>
      <c r="C1202" t="s">
        <v>244</v>
      </c>
      <c r="E1202" t="s">
        <v>157</v>
      </c>
      <c r="F1202" s="3">
        <v>46013</v>
      </c>
      <c r="G1202" s="3">
        <v>46022</v>
      </c>
      <c r="H1202" t="s">
        <v>159</v>
      </c>
      <c r="I1202" t="s">
        <v>160</v>
      </c>
      <c r="J1202" t="s">
        <v>32</v>
      </c>
      <c r="K1202">
        <v>1878</v>
      </c>
      <c r="L1202">
        <v>2338</v>
      </c>
      <c r="M1202">
        <v>2338</v>
      </c>
    </row>
    <row r="1203" spans="1:14" x14ac:dyDescent="0.3">
      <c r="A1203" t="s">
        <v>25</v>
      </c>
      <c r="B1203" t="s">
        <v>243</v>
      </c>
      <c r="C1203" t="s">
        <v>244</v>
      </c>
      <c r="E1203" t="s">
        <v>71</v>
      </c>
      <c r="F1203" s="3">
        <v>45992</v>
      </c>
      <c r="G1203" s="3">
        <v>46005</v>
      </c>
      <c r="H1203">
        <v>664925</v>
      </c>
      <c r="I1203" t="s">
        <v>32</v>
      </c>
      <c r="J1203" t="s">
        <v>32</v>
      </c>
      <c r="K1203">
        <v>1796</v>
      </c>
      <c r="L1203">
        <v>2196</v>
      </c>
      <c r="M1203">
        <v>2196</v>
      </c>
    </row>
    <row r="1204" spans="1:14" x14ac:dyDescent="0.3">
      <c r="A1204" t="s">
        <v>25</v>
      </c>
      <c r="B1204" t="s">
        <v>243</v>
      </c>
      <c r="C1204" t="s">
        <v>244</v>
      </c>
      <c r="E1204" t="s">
        <v>71</v>
      </c>
      <c r="F1204" s="3">
        <v>45992</v>
      </c>
      <c r="G1204" s="3">
        <v>46005</v>
      </c>
      <c r="H1204">
        <v>664925</v>
      </c>
      <c r="I1204" t="s">
        <v>166</v>
      </c>
      <c r="J1204" t="s">
        <v>32</v>
      </c>
      <c r="K1204">
        <v>1836</v>
      </c>
      <c r="L1204">
        <v>2246</v>
      </c>
      <c r="M1204">
        <v>2246</v>
      </c>
      <c r="N1204">
        <v>2575.8000000000002</v>
      </c>
    </row>
    <row r="1205" spans="1:14" x14ac:dyDescent="0.3">
      <c r="A1205" t="s">
        <v>25</v>
      </c>
      <c r="B1205" t="s">
        <v>243</v>
      </c>
      <c r="C1205" t="s">
        <v>244</v>
      </c>
      <c r="E1205" t="s">
        <v>71</v>
      </c>
      <c r="F1205" s="3">
        <v>45999</v>
      </c>
      <c r="G1205" s="3">
        <v>46005</v>
      </c>
      <c r="H1205">
        <v>664925</v>
      </c>
      <c r="I1205" t="s">
        <v>32</v>
      </c>
      <c r="J1205" t="s">
        <v>32</v>
      </c>
      <c r="K1205">
        <v>1396</v>
      </c>
      <c r="L1205">
        <v>1696</v>
      </c>
      <c r="M1205">
        <v>1696</v>
      </c>
    </row>
    <row r="1206" spans="1:14" x14ac:dyDescent="0.3">
      <c r="A1206" t="s">
        <v>25</v>
      </c>
      <c r="B1206" t="s">
        <v>243</v>
      </c>
      <c r="C1206" t="s">
        <v>244</v>
      </c>
      <c r="E1206" t="s">
        <v>71</v>
      </c>
      <c r="F1206" s="3">
        <v>46006</v>
      </c>
      <c r="G1206" s="3">
        <v>46022</v>
      </c>
      <c r="H1206">
        <v>664925</v>
      </c>
      <c r="I1206" t="s">
        <v>32</v>
      </c>
      <c r="J1206" t="s">
        <v>32</v>
      </c>
      <c r="K1206">
        <v>1996</v>
      </c>
      <c r="L1206">
        <v>2446</v>
      </c>
      <c r="M1206">
        <v>2446</v>
      </c>
    </row>
    <row r="1207" spans="1:14" x14ac:dyDescent="0.3">
      <c r="A1207" t="s">
        <v>25</v>
      </c>
      <c r="B1207" t="s">
        <v>243</v>
      </c>
      <c r="C1207" t="s">
        <v>244</v>
      </c>
      <c r="E1207" t="s">
        <v>71</v>
      </c>
      <c r="F1207" s="3">
        <v>46006</v>
      </c>
      <c r="G1207" s="3">
        <v>46022</v>
      </c>
      <c r="H1207">
        <v>664925</v>
      </c>
      <c r="I1207" t="s">
        <v>166</v>
      </c>
      <c r="J1207" t="s">
        <v>32</v>
      </c>
      <c r="K1207">
        <v>2036</v>
      </c>
      <c r="L1207">
        <v>2496</v>
      </c>
      <c r="M1207">
        <v>2496</v>
      </c>
      <c r="N1207">
        <v>2825.8</v>
      </c>
    </row>
    <row r="1208" spans="1:14" x14ac:dyDescent="0.3">
      <c r="A1208" t="s">
        <v>25</v>
      </c>
      <c r="B1208" t="s">
        <v>243</v>
      </c>
      <c r="C1208" t="s">
        <v>244</v>
      </c>
      <c r="D1208" t="s">
        <v>201</v>
      </c>
      <c r="E1208" t="s">
        <v>71</v>
      </c>
      <c r="F1208" s="3">
        <v>45992</v>
      </c>
      <c r="G1208" s="3">
        <v>45998</v>
      </c>
      <c r="H1208">
        <v>664925</v>
      </c>
      <c r="I1208" t="s">
        <v>32</v>
      </c>
      <c r="J1208" t="s">
        <v>32</v>
      </c>
      <c r="K1208">
        <v>1476</v>
      </c>
      <c r="L1208">
        <v>1796</v>
      </c>
      <c r="M1208">
        <v>1796</v>
      </c>
    </row>
    <row r="1209" spans="1:14" x14ac:dyDescent="0.3">
      <c r="A1209" t="s">
        <v>25</v>
      </c>
      <c r="B1209" t="s">
        <v>243</v>
      </c>
      <c r="C1209" t="s">
        <v>244</v>
      </c>
      <c r="D1209" t="s">
        <v>201</v>
      </c>
      <c r="E1209" t="s">
        <v>71</v>
      </c>
      <c r="F1209" s="3">
        <v>45999</v>
      </c>
      <c r="G1209" s="3">
        <v>46005</v>
      </c>
      <c r="H1209">
        <v>664925</v>
      </c>
      <c r="I1209" t="s">
        <v>32</v>
      </c>
      <c r="J1209" t="s">
        <v>32</v>
      </c>
      <c r="K1209">
        <v>1396</v>
      </c>
      <c r="L1209">
        <v>1696</v>
      </c>
      <c r="M1209">
        <v>1696</v>
      </c>
    </row>
    <row r="1210" spans="1:14" x14ac:dyDescent="0.3">
      <c r="A1210" t="s">
        <v>25</v>
      </c>
      <c r="B1210" t="s">
        <v>243</v>
      </c>
      <c r="C1210" t="s">
        <v>244</v>
      </c>
      <c r="D1210" t="s">
        <v>201</v>
      </c>
      <c r="E1210" t="s">
        <v>71</v>
      </c>
      <c r="F1210" s="3">
        <v>46006</v>
      </c>
      <c r="G1210" s="3">
        <v>46022</v>
      </c>
      <c r="H1210">
        <v>664925</v>
      </c>
      <c r="I1210" t="s">
        <v>32</v>
      </c>
      <c r="J1210" t="s">
        <v>32</v>
      </c>
      <c r="K1210">
        <v>1996</v>
      </c>
      <c r="L1210">
        <v>2446</v>
      </c>
      <c r="M1210">
        <v>2446</v>
      </c>
    </row>
    <row r="1211" spans="1:14" x14ac:dyDescent="0.3">
      <c r="A1211" t="s">
        <v>25</v>
      </c>
      <c r="B1211" t="s">
        <v>243</v>
      </c>
      <c r="C1211" t="s">
        <v>244</v>
      </c>
      <c r="D1211" t="s">
        <v>203</v>
      </c>
      <c r="E1211" t="s">
        <v>56</v>
      </c>
      <c r="F1211" s="3">
        <v>45992</v>
      </c>
      <c r="G1211" s="3">
        <v>45996</v>
      </c>
      <c r="H1211" t="s">
        <v>94</v>
      </c>
      <c r="I1211" t="s">
        <v>58</v>
      </c>
      <c r="J1211" t="s">
        <v>32</v>
      </c>
      <c r="K1211">
        <v>1750</v>
      </c>
      <c r="L1211">
        <v>2302</v>
      </c>
      <c r="M1211">
        <v>2302</v>
      </c>
      <c r="N1211">
        <v>2887</v>
      </c>
    </row>
    <row r="1212" spans="1:14" x14ac:dyDescent="0.3">
      <c r="A1212" t="s">
        <v>25</v>
      </c>
      <c r="B1212" t="s">
        <v>243</v>
      </c>
      <c r="C1212" t="s">
        <v>244</v>
      </c>
      <c r="D1212" t="s">
        <v>203</v>
      </c>
      <c r="E1212" t="s">
        <v>56</v>
      </c>
      <c r="F1212" s="3">
        <v>45997</v>
      </c>
      <c r="G1212" s="3">
        <v>45999</v>
      </c>
      <c r="H1212" t="s">
        <v>94</v>
      </c>
      <c r="I1212" t="s">
        <v>58</v>
      </c>
      <c r="J1212" t="s">
        <v>32</v>
      </c>
      <c r="K1212">
        <v>1470</v>
      </c>
      <c r="L1212">
        <v>1952</v>
      </c>
      <c r="M1212">
        <v>1952</v>
      </c>
      <c r="N1212">
        <v>2444</v>
      </c>
    </row>
    <row r="1213" spans="1:14" x14ac:dyDescent="0.3">
      <c r="A1213" t="s">
        <v>25</v>
      </c>
      <c r="B1213" t="s">
        <v>243</v>
      </c>
      <c r="C1213" t="s">
        <v>244</v>
      </c>
      <c r="D1213" t="s">
        <v>203</v>
      </c>
      <c r="E1213" t="s">
        <v>56</v>
      </c>
      <c r="F1213" s="3">
        <v>46000</v>
      </c>
      <c r="G1213" s="3">
        <v>46005</v>
      </c>
      <c r="H1213" t="s">
        <v>94</v>
      </c>
      <c r="I1213" t="s">
        <v>58</v>
      </c>
      <c r="J1213" t="s">
        <v>32</v>
      </c>
      <c r="K1213">
        <v>1390</v>
      </c>
      <c r="L1213">
        <v>1852</v>
      </c>
      <c r="M1213">
        <v>1852</v>
      </c>
      <c r="N1213">
        <v>2318</v>
      </c>
    </row>
    <row r="1214" spans="1:14" x14ac:dyDescent="0.3">
      <c r="A1214" t="s">
        <v>25</v>
      </c>
      <c r="B1214" t="s">
        <v>243</v>
      </c>
      <c r="C1214" t="s">
        <v>244</v>
      </c>
      <c r="D1214" t="s">
        <v>203</v>
      </c>
      <c r="E1214" t="s">
        <v>56</v>
      </c>
      <c r="F1214" s="3">
        <v>46006</v>
      </c>
      <c r="G1214" s="3">
        <v>46022</v>
      </c>
      <c r="H1214" t="s">
        <v>94</v>
      </c>
      <c r="I1214" t="s">
        <v>58</v>
      </c>
      <c r="J1214" t="s">
        <v>32</v>
      </c>
      <c r="K1214">
        <v>1990</v>
      </c>
      <c r="L1214">
        <v>2602</v>
      </c>
      <c r="M1214">
        <v>2602</v>
      </c>
      <c r="N1214">
        <v>3267</v>
      </c>
    </row>
    <row r="1215" spans="1:14" x14ac:dyDescent="0.3">
      <c r="A1215" t="s">
        <v>25</v>
      </c>
      <c r="B1215" t="s">
        <v>243</v>
      </c>
      <c r="C1215" t="s">
        <v>244</v>
      </c>
      <c r="D1215" t="s">
        <v>206</v>
      </c>
      <c r="E1215" t="s">
        <v>28</v>
      </c>
      <c r="F1215" s="3">
        <v>45992</v>
      </c>
      <c r="G1215" s="3">
        <v>45998</v>
      </c>
      <c r="H1215" t="s">
        <v>31</v>
      </c>
      <c r="I1215" t="s">
        <v>81</v>
      </c>
      <c r="J1215" t="s">
        <v>32</v>
      </c>
      <c r="K1215">
        <v>4126</v>
      </c>
      <c r="M1215">
        <v>3726</v>
      </c>
    </row>
    <row r="1216" spans="1:14" x14ac:dyDescent="0.3">
      <c r="A1216" t="s">
        <v>25</v>
      </c>
      <c r="B1216" t="s">
        <v>243</v>
      </c>
      <c r="C1216" t="s">
        <v>244</v>
      </c>
      <c r="D1216" t="s">
        <v>206</v>
      </c>
      <c r="E1216" t="s">
        <v>28</v>
      </c>
      <c r="F1216" s="3">
        <v>45999</v>
      </c>
      <c r="G1216" s="3">
        <v>46005</v>
      </c>
      <c r="H1216" t="s">
        <v>31</v>
      </c>
      <c r="I1216" t="s">
        <v>81</v>
      </c>
      <c r="J1216" t="s">
        <v>32</v>
      </c>
      <c r="K1216">
        <v>3826</v>
      </c>
      <c r="M1216">
        <v>3426</v>
      </c>
    </row>
    <row r="1217" spans="1:14" x14ac:dyDescent="0.3">
      <c r="A1217" t="s">
        <v>25</v>
      </c>
      <c r="B1217" t="s">
        <v>243</v>
      </c>
      <c r="C1217" t="s">
        <v>244</v>
      </c>
      <c r="D1217" t="s">
        <v>206</v>
      </c>
      <c r="E1217" t="s">
        <v>28</v>
      </c>
      <c r="F1217" s="3">
        <v>46006</v>
      </c>
      <c r="G1217" s="3">
        <v>46022</v>
      </c>
      <c r="H1217" t="s">
        <v>31</v>
      </c>
      <c r="I1217" t="s">
        <v>81</v>
      </c>
      <c r="J1217" t="s">
        <v>32</v>
      </c>
      <c r="M1217">
        <v>4076</v>
      </c>
    </row>
    <row r="1218" spans="1:14" x14ac:dyDescent="0.3">
      <c r="A1218" t="s">
        <v>25</v>
      </c>
      <c r="B1218" t="s">
        <v>247</v>
      </c>
      <c r="C1218" t="s">
        <v>195</v>
      </c>
      <c r="E1218" t="s">
        <v>48</v>
      </c>
      <c r="F1218" s="3">
        <v>45992</v>
      </c>
      <c r="G1218" s="3">
        <v>45998</v>
      </c>
      <c r="H1218" t="s">
        <v>49</v>
      </c>
      <c r="J1218" t="s">
        <v>32</v>
      </c>
      <c r="K1218">
        <v>2981</v>
      </c>
      <c r="L1218">
        <v>3621</v>
      </c>
      <c r="M1218">
        <v>3621</v>
      </c>
      <c r="N1218">
        <v>4571</v>
      </c>
    </row>
    <row r="1219" spans="1:14" x14ac:dyDescent="0.3">
      <c r="A1219" t="s">
        <v>25</v>
      </c>
      <c r="B1219" t="s">
        <v>247</v>
      </c>
      <c r="C1219" t="s">
        <v>195</v>
      </c>
      <c r="E1219" t="s">
        <v>48</v>
      </c>
      <c r="F1219" s="3">
        <v>45995</v>
      </c>
      <c r="G1219" s="3">
        <v>45998</v>
      </c>
      <c r="H1219" t="s">
        <v>49</v>
      </c>
      <c r="J1219" t="s">
        <v>32</v>
      </c>
      <c r="K1219">
        <v>2501</v>
      </c>
      <c r="L1219">
        <v>3021</v>
      </c>
      <c r="M1219">
        <v>3021</v>
      </c>
      <c r="N1219">
        <v>3811</v>
      </c>
    </row>
    <row r="1220" spans="1:14" x14ac:dyDescent="0.3">
      <c r="A1220" t="s">
        <v>25</v>
      </c>
      <c r="B1220" t="s">
        <v>247</v>
      </c>
      <c r="C1220" t="s">
        <v>195</v>
      </c>
      <c r="E1220" t="s">
        <v>48</v>
      </c>
      <c r="F1220" s="3">
        <v>45999</v>
      </c>
      <c r="G1220" s="3">
        <v>46005</v>
      </c>
      <c r="H1220" t="s">
        <v>49</v>
      </c>
      <c r="J1220" t="s">
        <v>32</v>
      </c>
      <c r="K1220">
        <v>2461</v>
      </c>
      <c r="L1220">
        <v>2971</v>
      </c>
      <c r="M1220">
        <v>2971</v>
      </c>
      <c r="N1220">
        <v>3746</v>
      </c>
    </row>
    <row r="1221" spans="1:14" x14ac:dyDescent="0.3">
      <c r="A1221" t="s">
        <v>25</v>
      </c>
      <c r="B1221" t="s">
        <v>247</v>
      </c>
      <c r="C1221" t="s">
        <v>195</v>
      </c>
      <c r="E1221" t="s">
        <v>48</v>
      </c>
      <c r="F1221" s="3">
        <v>46006</v>
      </c>
      <c r="G1221" s="3">
        <v>46022</v>
      </c>
      <c r="H1221" t="s">
        <v>49</v>
      </c>
      <c r="J1221" t="s">
        <v>32</v>
      </c>
      <c r="K1221">
        <v>3221</v>
      </c>
      <c r="L1221">
        <v>3921</v>
      </c>
      <c r="M1221">
        <v>3921</v>
      </c>
      <c r="N1221">
        <v>4951</v>
      </c>
    </row>
    <row r="1222" spans="1:14" x14ac:dyDescent="0.3">
      <c r="A1222" t="s">
        <v>25</v>
      </c>
      <c r="B1222" t="s">
        <v>247</v>
      </c>
      <c r="C1222" t="s">
        <v>195</v>
      </c>
      <c r="E1222" t="s">
        <v>28</v>
      </c>
      <c r="F1222" s="3">
        <v>45992</v>
      </c>
      <c r="G1222" s="3">
        <v>45994</v>
      </c>
      <c r="H1222" t="s">
        <v>31</v>
      </c>
      <c r="I1222" t="s">
        <v>32</v>
      </c>
      <c r="J1222" t="s">
        <v>32</v>
      </c>
      <c r="K1222">
        <v>2693</v>
      </c>
      <c r="L1222">
        <v>3383</v>
      </c>
      <c r="M1222">
        <v>3383</v>
      </c>
    </row>
    <row r="1223" spans="1:14" x14ac:dyDescent="0.3">
      <c r="A1223" t="s">
        <v>25</v>
      </c>
      <c r="B1223" t="s">
        <v>247</v>
      </c>
      <c r="C1223" t="s">
        <v>195</v>
      </c>
      <c r="E1223" t="s">
        <v>28</v>
      </c>
      <c r="F1223" s="3">
        <v>45992</v>
      </c>
      <c r="G1223" s="3">
        <v>45994</v>
      </c>
      <c r="H1223" t="s">
        <v>31</v>
      </c>
      <c r="I1223" t="s">
        <v>35</v>
      </c>
      <c r="J1223" t="s">
        <v>32</v>
      </c>
      <c r="K1223">
        <v>2773</v>
      </c>
      <c r="L1223">
        <v>3483</v>
      </c>
      <c r="M1223">
        <v>3483</v>
      </c>
    </row>
    <row r="1224" spans="1:14" x14ac:dyDescent="0.3">
      <c r="A1224" t="s">
        <v>25</v>
      </c>
      <c r="B1224" t="s">
        <v>247</v>
      </c>
      <c r="C1224" t="s">
        <v>195</v>
      </c>
      <c r="E1224" t="s">
        <v>28</v>
      </c>
      <c r="F1224" s="3">
        <v>45992</v>
      </c>
      <c r="G1224" s="3">
        <v>45998</v>
      </c>
      <c r="H1224" t="s">
        <v>31</v>
      </c>
      <c r="I1224" t="s">
        <v>81</v>
      </c>
      <c r="J1224" t="s">
        <v>32</v>
      </c>
      <c r="K1224">
        <v>6286</v>
      </c>
      <c r="M1224">
        <v>5886</v>
      </c>
    </row>
    <row r="1225" spans="1:14" x14ac:dyDescent="0.3">
      <c r="A1225" t="s">
        <v>25</v>
      </c>
      <c r="B1225" t="s">
        <v>247</v>
      </c>
      <c r="C1225" t="s">
        <v>195</v>
      </c>
      <c r="E1225" t="s">
        <v>28</v>
      </c>
      <c r="F1225" s="3">
        <v>45995</v>
      </c>
      <c r="G1225" s="3">
        <v>45998</v>
      </c>
      <c r="H1225" t="s">
        <v>31</v>
      </c>
      <c r="I1225" t="s">
        <v>32</v>
      </c>
      <c r="J1225" t="s">
        <v>32</v>
      </c>
      <c r="K1225">
        <v>2204</v>
      </c>
      <c r="L1225">
        <v>2808</v>
      </c>
      <c r="M1225">
        <v>2808</v>
      </c>
    </row>
    <row r="1226" spans="1:14" x14ac:dyDescent="0.3">
      <c r="A1226" t="s">
        <v>25</v>
      </c>
      <c r="B1226" t="s">
        <v>247</v>
      </c>
      <c r="C1226" t="s">
        <v>195</v>
      </c>
      <c r="E1226" t="s">
        <v>28</v>
      </c>
      <c r="F1226" s="3">
        <v>45995</v>
      </c>
      <c r="G1226" s="3">
        <v>45998</v>
      </c>
      <c r="H1226" t="s">
        <v>31</v>
      </c>
      <c r="I1226" t="s">
        <v>35</v>
      </c>
      <c r="J1226" t="s">
        <v>32</v>
      </c>
      <c r="K1226">
        <v>2284</v>
      </c>
      <c r="L1226">
        <v>2908</v>
      </c>
      <c r="M1226">
        <v>2908</v>
      </c>
    </row>
    <row r="1227" spans="1:14" x14ac:dyDescent="0.3">
      <c r="A1227" t="s">
        <v>25</v>
      </c>
      <c r="B1227" t="s">
        <v>247</v>
      </c>
      <c r="C1227" t="s">
        <v>195</v>
      </c>
      <c r="E1227" t="s">
        <v>28</v>
      </c>
      <c r="F1227" s="3">
        <v>45999</v>
      </c>
      <c r="G1227" s="3">
        <v>46005</v>
      </c>
      <c r="H1227" t="s">
        <v>31</v>
      </c>
      <c r="I1227" t="s">
        <v>32</v>
      </c>
      <c r="J1227" t="s">
        <v>32</v>
      </c>
      <c r="K1227">
        <v>2141</v>
      </c>
      <c r="L1227">
        <v>2733</v>
      </c>
      <c r="M1227">
        <v>2733</v>
      </c>
    </row>
    <row r="1228" spans="1:14" x14ac:dyDescent="0.3">
      <c r="A1228" t="s">
        <v>25</v>
      </c>
      <c r="B1228" t="s">
        <v>247</v>
      </c>
      <c r="C1228" t="s">
        <v>195</v>
      </c>
      <c r="E1228" t="s">
        <v>28</v>
      </c>
      <c r="F1228" s="3">
        <v>45999</v>
      </c>
      <c r="G1228" s="3">
        <v>46005</v>
      </c>
      <c r="H1228" t="s">
        <v>31</v>
      </c>
      <c r="I1228" t="s">
        <v>35</v>
      </c>
      <c r="J1228" t="s">
        <v>32</v>
      </c>
      <c r="K1228">
        <v>2221</v>
      </c>
      <c r="L1228">
        <v>2833</v>
      </c>
      <c r="M1228">
        <v>2833</v>
      </c>
    </row>
    <row r="1229" spans="1:14" x14ac:dyDescent="0.3">
      <c r="A1229" t="s">
        <v>25</v>
      </c>
      <c r="B1229" t="s">
        <v>247</v>
      </c>
      <c r="C1229" t="s">
        <v>195</v>
      </c>
      <c r="E1229" t="s">
        <v>28</v>
      </c>
      <c r="F1229" s="3">
        <v>45999</v>
      </c>
      <c r="G1229" s="3">
        <v>46005</v>
      </c>
      <c r="H1229" t="s">
        <v>31</v>
      </c>
      <c r="I1229" t="s">
        <v>81</v>
      </c>
      <c r="J1229" t="s">
        <v>32</v>
      </c>
      <c r="K1229">
        <v>5986</v>
      </c>
      <c r="M1229">
        <v>5586</v>
      </c>
    </row>
    <row r="1230" spans="1:14" x14ac:dyDescent="0.3">
      <c r="A1230" t="s">
        <v>25</v>
      </c>
      <c r="B1230" t="s">
        <v>247</v>
      </c>
      <c r="C1230" t="s">
        <v>195</v>
      </c>
      <c r="E1230" t="s">
        <v>28</v>
      </c>
      <c r="F1230" s="3">
        <v>46006</v>
      </c>
      <c r="G1230" s="3">
        <v>46022</v>
      </c>
      <c r="H1230" t="s">
        <v>31</v>
      </c>
      <c r="I1230" t="s">
        <v>32</v>
      </c>
      <c r="J1230" t="s">
        <v>32</v>
      </c>
      <c r="K1230">
        <v>2906</v>
      </c>
      <c r="L1230">
        <v>3633</v>
      </c>
      <c r="M1230">
        <v>3633</v>
      </c>
    </row>
    <row r="1231" spans="1:14" x14ac:dyDescent="0.3">
      <c r="A1231" t="s">
        <v>25</v>
      </c>
      <c r="B1231" t="s">
        <v>247</v>
      </c>
      <c r="C1231" t="s">
        <v>195</v>
      </c>
      <c r="E1231" t="s">
        <v>28</v>
      </c>
      <c r="F1231" s="3">
        <v>46006</v>
      </c>
      <c r="G1231" s="3">
        <v>46022</v>
      </c>
      <c r="H1231" t="s">
        <v>31</v>
      </c>
      <c r="I1231" t="s">
        <v>35</v>
      </c>
      <c r="J1231" t="s">
        <v>32</v>
      </c>
      <c r="K1231">
        <v>2986</v>
      </c>
      <c r="L1231">
        <v>3733</v>
      </c>
      <c r="M1231">
        <v>3733</v>
      </c>
    </row>
    <row r="1232" spans="1:14" x14ac:dyDescent="0.3">
      <c r="A1232" t="s">
        <v>25</v>
      </c>
      <c r="B1232" t="s">
        <v>247</v>
      </c>
      <c r="C1232" t="s">
        <v>195</v>
      </c>
      <c r="E1232" t="s">
        <v>28</v>
      </c>
      <c r="F1232" s="3">
        <v>46006</v>
      </c>
      <c r="G1232" s="3">
        <v>46022</v>
      </c>
      <c r="H1232" t="s">
        <v>31</v>
      </c>
      <c r="I1232" t="s">
        <v>81</v>
      </c>
      <c r="J1232" t="s">
        <v>32</v>
      </c>
      <c r="M1232">
        <v>6186</v>
      </c>
    </row>
    <row r="1233" spans="1:14" x14ac:dyDescent="0.3">
      <c r="A1233" t="s">
        <v>25</v>
      </c>
      <c r="B1233" t="s">
        <v>247</v>
      </c>
      <c r="C1233" t="s">
        <v>195</v>
      </c>
      <c r="E1233" t="s">
        <v>99</v>
      </c>
      <c r="F1233" s="3">
        <v>45992</v>
      </c>
      <c r="G1233" s="3">
        <v>45995</v>
      </c>
      <c r="H1233" t="s">
        <v>100</v>
      </c>
      <c r="I1233" t="s">
        <v>32</v>
      </c>
      <c r="J1233" t="s">
        <v>32</v>
      </c>
      <c r="K1233">
        <v>2477</v>
      </c>
      <c r="L1233">
        <v>3137</v>
      </c>
      <c r="M1233">
        <v>3137</v>
      </c>
    </row>
    <row r="1234" spans="1:14" x14ac:dyDescent="0.3">
      <c r="A1234" t="s">
        <v>25</v>
      </c>
      <c r="B1234" t="s">
        <v>247</v>
      </c>
      <c r="C1234" t="s">
        <v>195</v>
      </c>
      <c r="E1234" t="s">
        <v>99</v>
      </c>
      <c r="F1234" s="3">
        <v>45996</v>
      </c>
      <c r="G1234" s="3">
        <v>46005</v>
      </c>
      <c r="H1234" t="s">
        <v>100</v>
      </c>
      <c r="I1234" t="s">
        <v>32</v>
      </c>
      <c r="J1234" t="s">
        <v>32</v>
      </c>
      <c r="K1234">
        <v>2037</v>
      </c>
      <c r="L1234">
        <v>2587</v>
      </c>
      <c r="M1234">
        <v>2587</v>
      </c>
    </row>
    <row r="1235" spans="1:14" x14ac:dyDescent="0.3">
      <c r="A1235" t="s">
        <v>25</v>
      </c>
      <c r="B1235" t="s">
        <v>247</v>
      </c>
      <c r="C1235" t="s">
        <v>195</v>
      </c>
      <c r="E1235" t="s">
        <v>99</v>
      </c>
      <c r="F1235" s="3">
        <v>46006</v>
      </c>
      <c r="G1235" s="3">
        <v>46022</v>
      </c>
      <c r="H1235" t="s">
        <v>100</v>
      </c>
      <c r="I1235" t="s">
        <v>32</v>
      </c>
      <c r="J1235" t="s">
        <v>32</v>
      </c>
      <c r="K1235">
        <v>2717</v>
      </c>
      <c r="L1235">
        <v>3437</v>
      </c>
      <c r="M1235">
        <v>3437</v>
      </c>
    </row>
    <row r="1236" spans="1:14" x14ac:dyDescent="0.3">
      <c r="A1236" t="s">
        <v>25</v>
      </c>
      <c r="B1236" t="s">
        <v>247</v>
      </c>
      <c r="C1236" t="s">
        <v>195</v>
      </c>
      <c r="D1236" t="s">
        <v>146</v>
      </c>
      <c r="E1236" t="s">
        <v>56</v>
      </c>
      <c r="F1236" s="3">
        <v>45992</v>
      </c>
      <c r="G1236" s="3">
        <v>45996</v>
      </c>
      <c r="H1236" t="s">
        <v>94</v>
      </c>
      <c r="I1236" t="s">
        <v>58</v>
      </c>
      <c r="J1236" t="s">
        <v>32</v>
      </c>
      <c r="K1236">
        <v>2470</v>
      </c>
      <c r="L1236">
        <v>3202</v>
      </c>
      <c r="M1236">
        <v>3202</v>
      </c>
      <c r="N1236">
        <v>4027</v>
      </c>
    </row>
    <row r="1237" spans="1:14" x14ac:dyDescent="0.3">
      <c r="A1237" t="s">
        <v>25</v>
      </c>
      <c r="B1237" t="s">
        <v>247</v>
      </c>
      <c r="C1237" t="s">
        <v>195</v>
      </c>
      <c r="D1237" t="s">
        <v>146</v>
      </c>
      <c r="E1237" t="s">
        <v>56</v>
      </c>
      <c r="F1237" s="3">
        <v>45997</v>
      </c>
      <c r="G1237" s="3">
        <v>45999</v>
      </c>
      <c r="H1237" t="s">
        <v>94</v>
      </c>
      <c r="I1237" t="s">
        <v>58</v>
      </c>
      <c r="J1237" t="s">
        <v>32</v>
      </c>
      <c r="K1237">
        <v>2070</v>
      </c>
      <c r="L1237">
        <v>2702</v>
      </c>
      <c r="M1237">
        <v>2702</v>
      </c>
      <c r="N1237">
        <v>3394</v>
      </c>
    </row>
    <row r="1238" spans="1:14" x14ac:dyDescent="0.3">
      <c r="A1238" t="s">
        <v>25</v>
      </c>
      <c r="B1238" t="s">
        <v>247</v>
      </c>
      <c r="C1238" t="s">
        <v>195</v>
      </c>
      <c r="D1238" t="s">
        <v>146</v>
      </c>
      <c r="E1238" t="s">
        <v>56</v>
      </c>
      <c r="F1238" s="3">
        <v>46000</v>
      </c>
      <c r="G1238" s="3">
        <v>46005</v>
      </c>
      <c r="H1238" t="s">
        <v>94</v>
      </c>
      <c r="I1238" t="s">
        <v>58</v>
      </c>
      <c r="J1238" t="s">
        <v>32</v>
      </c>
      <c r="K1238">
        <v>1990</v>
      </c>
      <c r="L1238">
        <v>2602</v>
      </c>
      <c r="M1238">
        <v>2602</v>
      </c>
      <c r="N1238">
        <v>3267</v>
      </c>
    </row>
    <row r="1239" spans="1:14" x14ac:dyDescent="0.3">
      <c r="A1239" t="s">
        <v>25</v>
      </c>
      <c r="B1239" t="s">
        <v>247</v>
      </c>
      <c r="C1239" t="s">
        <v>195</v>
      </c>
      <c r="D1239" t="s">
        <v>146</v>
      </c>
      <c r="E1239" t="s">
        <v>56</v>
      </c>
      <c r="F1239" s="3">
        <v>46006</v>
      </c>
      <c r="G1239" s="3">
        <v>46022</v>
      </c>
      <c r="H1239" t="s">
        <v>94</v>
      </c>
      <c r="I1239" t="s">
        <v>58</v>
      </c>
      <c r="J1239" t="s">
        <v>32</v>
      </c>
      <c r="K1239">
        <v>2670</v>
      </c>
      <c r="L1239">
        <v>3452</v>
      </c>
      <c r="M1239">
        <v>3452</v>
      </c>
      <c r="N1239">
        <v>4343</v>
      </c>
    </row>
    <row r="1240" spans="1:14" x14ac:dyDescent="0.3">
      <c r="A1240" t="s">
        <v>25</v>
      </c>
      <c r="B1240" t="s">
        <v>247</v>
      </c>
      <c r="C1240" t="s">
        <v>195</v>
      </c>
      <c r="D1240" t="s">
        <v>184</v>
      </c>
      <c r="E1240" t="s">
        <v>56</v>
      </c>
      <c r="F1240" s="3">
        <v>45992</v>
      </c>
      <c r="G1240" s="3">
        <v>45996</v>
      </c>
      <c r="H1240" t="s">
        <v>94</v>
      </c>
      <c r="I1240" t="s">
        <v>58</v>
      </c>
      <c r="J1240" t="s">
        <v>32</v>
      </c>
      <c r="K1240">
        <v>2550</v>
      </c>
      <c r="L1240">
        <v>3302</v>
      </c>
      <c r="M1240">
        <v>3302</v>
      </c>
      <c r="N1240">
        <v>4153</v>
      </c>
    </row>
    <row r="1241" spans="1:14" x14ac:dyDescent="0.3">
      <c r="A1241" t="s">
        <v>25</v>
      </c>
      <c r="B1241" t="s">
        <v>247</v>
      </c>
      <c r="C1241" t="s">
        <v>195</v>
      </c>
      <c r="D1241" t="s">
        <v>184</v>
      </c>
      <c r="E1241" t="s">
        <v>56</v>
      </c>
      <c r="F1241" s="3">
        <v>45997</v>
      </c>
      <c r="G1241" s="3">
        <v>45999</v>
      </c>
      <c r="H1241" t="s">
        <v>94</v>
      </c>
      <c r="I1241" t="s">
        <v>58</v>
      </c>
      <c r="J1241" t="s">
        <v>32</v>
      </c>
      <c r="K1241">
        <v>2110</v>
      </c>
      <c r="L1241">
        <v>2752</v>
      </c>
      <c r="M1241">
        <v>2752</v>
      </c>
      <c r="N1241">
        <v>3457</v>
      </c>
    </row>
    <row r="1242" spans="1:14" x14ac:dyDescent="0.3">
      <c r="A1242" t="s">
        <v>25</v>
      </c>
      <c r="B1242" t="s">
        <v>247</v>
      </c>
      <c r="C1242" t="s">
        <v>195</v>
      </c>
      <c r="D1242" t="s">
        <v>184</v>
      </c>
      <c r="E1242" t="s">
        <v>56</v>
      </c>
      <c r="F1242" s="3">
        <v>46000</v>
      </c>
      <c r="G1242" s="3">
        <v>46005</v>
      </c>
      <c r="H1242" t="s">
        <v>94</v>
      </c>
      <c r="I1242" t="s">
        <v>58</v>
      </c>
      <c r="J1242" t="s">
        <v>32</v>
      </c>
      <c r="K1242">
        <v>2030</v>
      </c>
      <c r="L1242">
        <v>2652</v>
      </c>
      <c r="M1242">
        <v>2652</v>
      </c>
      <c r="N1242">
        <v>3331</v>
      </c>
    </row>
    <row r="1243" spans="1:14" x14ac:dyDescent="0.3">
      <c r="A1243" t="s">
        <v>25</v>
      </c>
      <c r="B1243" t="s">
        <v>247</v>
      </c>
      <c r="C1243" t="s">
        <v>195</v>
      </c>
      <c r="D1243" t="s">
        <v>184</v>
      </c>
      <c r="E1243" t="s">
        <v>56</v>
      </c>
      <c r="F1243" s="3">
        <v>46006</v>
      </c>
      <c r="G1243" s="3">
        <v>46022</v>
      </c>
      <c r="H1243" t="s">
        <v>94</v>
      </c>
      <c r="I1243" t="s">
        <v>58</v>
      </c>
      <c r="J1243" t="s">
        <v>32</v>
      </c>
      <c r="K1243">
        <v>2750</v>
      </c>
      <c r="L1243">
        <v>3552</v>
      </c>
      <c r="M1243">
        <v>3552</v>
      </c>
      <c r="N1243">
        <v>4470</v>
      </c>
    </row>
    <row r="1244" spans="1:14" x14ac:dyDescent="0.3">
      <c r="A1244" t="s">
        <v>25</v>
      </c>
      <c r="B1244" t="s">
        <v>247</v>
      </c>
      <c r="C1244" t="s">
        <v>195</v>
      </c>
      <c r="D1244" t="s">
        <v>151</v>
      </c>
      <c r="E1244" t="s">
        <v>75</v>
      </c>
      <c r="F1244" s="3">
        <v>45992</v>
      </c>
      <c r="G1244" s="3">
        <v>45998</v>
      </c>
      <c r="H1244" t="s">
        <v>76</v>
      </c>
      <c r="I1244" t="s">
        <v>77</v>
      </c>
      <c r="J1244" t="s">
        <v>32</v>
      </c>
      <c r="K1244">
        <v>3020</v>
      </c>
      <c r="L1244">
        <v>3395</v>
      </c>
      <c r="M1244">
        <v>3395</v>
      </c>
    </row>
    <row r="1245" spans="1:14" x14ac:dyDescent="0.3">
      <c r="A1245" t="s">
        <v>25</v>
      </c>
      <c r="B1245" t="s">
        <v>247</v>
      </c>
      <c r="C1245" t="s">
        <v>195</v>
      </c>
      <c r="D1245" t="s">
        <v>151</v>
      </c>
      <c r="E1245" t="s">
        <v>75</v>
      </c>
      <c r="F1245" s="3">
        <v>45995</v>
      </c>
      <c r="G1245" s="3">
        <v>45998</v>
      </c>
      <c r="H1245" t="s">
        <v>76</v>
      </c>
      <c r="I1245" t="s">
        <v>77</v>
      </c>
      <c r="J1245" t="s">
        <v>32</v>
      </c>
      <c r="K1245">
        <v>2525</v>
      </c>
      <c r="L1245">
        <v>2845</v>
      </c>
      <c r="M1245">
        <v>2845</v>
      </c>
    </row>
    <row r="1246" spans="1:14" x14ac:dyDescent="0.3">
      <c r="A1246" t="s">
        <v>25</v>
      </c>
      <c r="B1246" t="s">
        <v>247</v>
      </c>
      <c r="C1246" t="s">
        <v>195</v>
      </c>
      <c r="D1246" t="s">
        <v>151</v>
      </c>
      <c r="E1246" t="s">
        <v>75</v>
      </c>
      <c r="F1246" s="3">
        <v>45999</v>
      </c>
      <c r="G1246" s="3">
        <v>46005</v>
      </c>
      <c r="H1246" t="s">
        <v>76</v>
      </c>
      <c r="I1246" t="s">
        <v>77</v>
      </c>
      <c r="J1246" t="s">
        <v>32</v>
      </c>
      <c r="K1246">
        <v>2435</v>
      </c>
      <c r="L1246">
        <v>2745</v>
      </c>
      <c r="M1246">
        <v>2745</v>
      </c>
    </row>
    <row r="1247" spans="1:14" x14ac:dyDescent="0.3">
      <c r="A1247" t="s">
        <v>25</v>
      </c>
      <c r="B1247" t="s">
        <v>247</v>
      </c>
      <c r="C1247" t="s">
        <v>195</v>
      </c>
      <c r="D1247" t="s">
        <v>151</v>
      </c>
      <c r="E1247" t="s">
        <v>75</v>
      </c>
      <c r="F1247" s="3">
        <v>46006</v>
      </c>
      <c r="G1247" s="3">
        <v>46022</v>
      </c>
      <c r="H1247" t="s">
        <v>76</v>
      </c>
      <c r="I1247" t="s">
        <v>77</v>
      </c>
      <c r="J1247" t="s">
        <v>32</v>
      </c>
      <c r="K1247">
        <v>3290</v>
      </c>
      <c r="L1247">
        <v>3695</v>
      </c>
      <c r="M1247">
        <v>3695</v>
      </c>
    </row>
    <row r="1248" spans="1:14" x14ac:dyDescent="0.3">
      <c r="A1248" t="s">
        <v>25</v>
      </c>
      <c r="B1248" t="s">
        <v>248</v>
      </c>
      <c r="C1248" t="s">
        <v>44</v>
      </c>
      <c r="D1248" t="s">
        <v>47</v>
      </c>
      <c r="E1248" t="s">
        <v>48</v>
      </c>
      <c r="F1248" s="3">
        <v>45992</v>
      </c>
      <c r="G1248" s="3">
        <v>45994</v>
      </c>
      <c r="H1248" t="s">
        <v>49</v>
      </c>
      <c r="J1248" t="s">
        <v>32</v>
      </c>
      <c r="K1248">
        <v>4091</v>
      </c>
      <c r="L1248">
        <v>5021</v>
      </c>
      <c r="M1248">
        <v>5021</v>
      </c>
      <c r="N1248">
        <v>6336</v>
      </c>
    </row>
    <row r="1249" spans="1:14" x14ac:dyDescent="0.3">
      <c r="A1249" t="s">
        <v>25</v>
      </c>
      <c r="B1249" t="s">
        <v>248</v>
      </c>
      <c r="C1249" t="s">
        <v>44</v>
      </c>
      <c r="D1249" t="s">
        <v>47</v>
      </c>
      <c r="E1249" t="s">
        <v>48</v>
      </c>
      <c r="F1249" s="3">
        <v>45995</v>
      </c>
      <c r="G1249" s="3">
        <v>45998</v>
      </c>
      <c r="H1249" t="s">
        <v>49</v>
      </c>
      <c r="J1249" t="s">
        <v>32</v>
      </c>
      <c r="K1249">
        <v>3611</v>
      </c>
      <c r="L1249">
        <v>4421</v>
      </c>
      <c r="M1249">
        <v>4421</v>
      </c>
      <c r="N1249">
        <v>5581</v>
      </c>
    </row>
    <row r="1250" spans="1:14" x14ac:dyDescent="0.3">
      <c r="A1250" t="s">
        <v>25</v>
      </c>
      <c r="B1250" t="s">
        <v>248</v>
      </c>
      <c r="C1250" t="s">
        <v>44</v>
      </c>
      <c r="D1250" t="s">
        <v>47</v>
      </c>
      <c r="E1250" t="s">
        <v>48</v>
      </c>
      <c r="F1250" s="3">
        <v>45999</v>
      </c>
      <c r="G1250" s="3">
        <v>46005</v>
      </c>
      <c r="H1250" t="s">
        <v>49</v>
      </c>
      <c r="J1250" t="s">
        <v>32</v>
      </c>
      <c r="K1250">
        <v>3571</v>
      </c>
      <c r="L1250">
        <v>4371</v>
      </c>
      <c r="M1250">
        <v>4371</v>
      </c>
      <c r="N1250">
        <v>5516</v>
      </c>
    </row>
    <row r="1251" spans="1:14" x14ac:dyDescent="0.3">
      <c r="A1251" t="s">
        <v>25</v>
      </c>
      <c r="B1251" t="s">
        <v>248</v>
      </c>
      <c r="C1251" t="s">
        <v>44</v>
      </c>
      <c r="D1251" t="s">
        <v>47</v>
      </c>
      <c r="E1251" t="s">
        <v>48</v>
      </c>
      <c r="F1251" s="3">
        <v>46006</v>
      </c>
      <c r="G1251" s="3">
        <v>46022</v>
      </c>
      <c r="H1251" t="s">
        <v>49</v>
      </c>
      <c r="J1251" t="s">
        <v>32</v>
      </c>
      <c r="K1251">
        <v>4331</v>
      </c>
      <c r="L1251">
        <v>5321</v>
      </c>
      <c r="M1251">
        <v>5321</v>
      </c>
      <c r="N1251">
        <v>6716</v>
      </c>
    </row>
    <row r="1252" spans="1:14" x14ac:dyDescent="0.3">
      <c r="A1252" t="s">
        <v>25</v>
      </c>
      <c r="B1252" t="s">
        <v>248</v>
      </c>
      <c r="C1252" t="s">
        <v>249</v>
      </c>
      <c r="E1252" t="s">
        <v>48</v>
      </c>
      <c r="F1252" s="3">
        <v>45992</v>
      </c>
      <c r="G1252" s="3">
        <v>45998</v>
      </c>
      <c r="H1252" t="s">
        <v>49</v>
      </c>
      <c r="J1252" t="s">
        <v>32</v>
      </c>
      <c r="K1252">
        <v>2891</v>
      </c>
      <c r="L1252">
        <v>3521</v>
      </c>
      <c r="M1252">
        <v>3521</v>
      </c>
      <c r="N1252">
        <v>4441</v>
      </c>
    </row>
    <row r="1253" spans="1:14" x14ac:dyDescent="0.3">
      <c r="A1253" t="s">
        <v>25</v>
      </c>
      <c r="B1253" t="s">
        <v>248</v>
      </c>
      <c r="C1253" t="s">
        <v>249</v>
      </c>
      <c r="E1253" t="s">
        <v>48</v>
      </c>
      <c r="F1253" s="3">
        <v>45995</v>
      </c>
      <c r="G1253" s="3">
        <v>45998</v>
      </c>
      <c r="H1253" t="s">
        <v>49</v>
      </c>
      <c r="J1253" t="s">
        <v>32</v>
      </c>
      <c r="K1253">
        <v>2371</v>
      </c>
      <c r="L1253">
        <v>2871</v>
      </c>
      <c r="M1253">
        <v>2871</v>
      </c>
      <c r="N1253">
        <v>3616</v>
      </c>
    </row>
    <row r="1254" spans="1:14" x14ac:dyDescent="0.3">
      <c r="A1254" t="s">
        <v>25</v>
      </c>
      <c r="B1254" t="s">
        <v>248</v>
      </c>
      <c r="C1254" t="s">
        <v>249</v>
      </c>
      <c r="E1254" t="s">
        <v>48</v>
      </c>
      <c r="F1254" s="3">
        <v>45999</v>
      </c>
      <c r="G1254" s="3">
        <v>46005</v>
      </c>
      <c r="H1254" t="s">
        <v>49</v>
      </c>
      <c r="J1254" t="s">
        <v>32</v>
      </c>
      <c r="K1254">
        <v>2291</v>
      </c>
      <c r="L1254">
        <v>2771</v>
      </c>
      <c r="M1254">
        <v>2771</v>
      </c>
      <c r="N1254">
        <v>3491</v>
      </c>
    </row>
    <row r="1255" spans="1:14" x14ac:dyDescent="0.3">
      <c r="A1255" t="s">
        <v>25</v>
      </c>
      <c r="B1255" t="s">
        <v>248</v>
      </c>
      <c r="C1255" t="s">
        <v>249</v>
      </c>
      <c r="E1255" t="s">
        <v>48</v>
      </c>
      <c r="F1255" s="3">
        <v>46006</v>
      </c>
      <c r="G1255" s="3">
        <v>46022</v>
      </c>
      <c r="H1255" t="s">
        <v>49</v>
      </c>
      <c r="J1255" t="s">
        <v>32</v>
      </c>
      <c r="K1255">
        <v>3131</v>
      </c>
      <c r="L1255">
        <v>3821</v>
      </c>
      <c r="M1255">
        <v>3821</v>
      </c>
      <c r="N1255">
        <v>4821</v>
      </c>
    </row>
    <row r="1256" spans="1:14" x14ac:dyDescent="0.3">
      <c r="A1256" t="s">
        <v>25</v>
      </c>
      <c r="B1256" t="s">
        <v>248</v>
      </c>
      <c r="C1256" t="s">
        <v>249</v>
      </c>
      <c r="E1256" t="s">
        <v>28</v>
      </c>
      <c r="F1256" s="3">
        <v>45992</v>
      </c>
      <c r="G1256" s="3">
        <v>45994</v>
      </c>
      <c r="H1256" t="s">
        <v>31</v>
      </c>
      <c r="I1256" t="s">
        <v>32</v>
      </c>
      <c r="J1256" t="s">
        <v>32</v>
      </c>
      <c r="K1256">
        <v>2821</v>
      </c>
      <c r="L1256">
        <v>3533</v>
      </c>
      <c r="M1256">
        <v>3533</v>
      </c>
    </row>
    <row r="1257" spans="1:14" x14ac:dyDescent="0.3">
      <c r="A1257" t="s">
        <v>25</v>
      </c>
      <c r="B1257" t="s">
        <v>248</v>
      </c>
      <c r="C1257" t="s">
        <v>249</v>
      </c>
      <c r="E1257" t="s">
        <v>28</v>
      </c>
      <c r="F1257" s="3">
        <v>45992</v>
      </c>
      <c r="G1257" s="3">
        <v>45994</v>
      </c>
      <c r="H1257" t="s">
        <v>31</v>
      </c>
      <c r="I1257" t="s">
        <v>35</v>
      </c>
      <c r="J1257" t="s">
        <v>32</v>
      </c>
      <c r="K1257">
        <v>2901</v>
      </c>
      <c r="L1257">
        <v>3633</v>
      </c>
      <c r="M1257">
        <v>3633</v>
      </c>
    </row>
    <row r="1258" spans="1:14" x14ac:dyDescent="0.3">
      <c r="A1258" t="s">
        <v>25</v>
      </c>
      <c r="B1258" t="s">
        <v>248</v>
      </c>
      <c r="C1258" t="s">
        <v>249</v>
      </c>
      <c r="E1258" t="s">
        <v>28</v>
      </c>
      <c r="F1258" s="3">
        <v>45995</v>
      </c>
      <c r="G1258" s="3">
        <v>45998</v>
      </c>
      <c r="H1258" t="s">
        <v>31</v>
      </c>
      <c r="I1258" t="s">
        <v>32</v>
      </c>
      <c r="J1258" t="s">
        <v>32</v>
      </c>
      <c r="K1258">
        <v>2289</v>
      </c>
      <c r="L1258">
        <v>2908</v>
      </c>
      <c r="M1258">
        <v>2908</v>
      </c>
    </row>
    <row r="1259" spans="1:14" x14ac:dyDescent="0.3">
      <c r="A1259" t="s">
        <v>25</v>
      </c>
      <c r="B1259" t="s">
        <v>248</v>
      </c>
      <c r="C1259" t="s">
        <v>249</v>
      </c>
      <c r="E1259" t="s">
        <v>28</v>
      </c>
      <c r="F1259" s="3">
        <v>45995</v>
      </c>
      <c r="G1259" s="3">
        <v>45998</v>
      </c>
      <c r="H1259" t="s">
        <v>31</v>
      </c>
      <c r="I1259" t="s">
        <v>35</v>
      </c>
      <c r="J1259" t="s">
        <v>32</v>
      </c>
      <c r="K1259">
        <v>2369</v>
      </c>
      <c r="L1259">
        <v>3008</v>
      </c>
      <c r="M1259">
        <v>3008</v>
      </c>
    </row>
    <row r="1260" spans="1:14" x14ac:dyDescent="0.3">
      <c r="A1260" t="s">
        <v>25</v>
      </c>
      <c r="B1260" t="s">
        <v>248</v>
      </c>
      <c r="C1260" t="s">
        <v>249</v>
      </c>
      <c r="E1260" t="s">
        <v>28</v>
      </c>
      <c r="F1260" s="3">
        <v>45999</v>
      </c>
      <c r="G1260" s="3">
        <v>46005</v>
      </c>
      <c r="H1260" t="s">
        <v>31</v>
      </c>
      <c r="I1260" t="s">
        <v>32</v>
      </c>
      <c r="J1260" t="s">
        <v>32</v>
      </c>
      <c r="K1260">
        <v>2226</v>
      </c>
      <c r="L1260">
        <v>2833</v>
      </c>
      <c r="M1260">
        <v>2833</v>
      </c>
    </row>
    <row r="1261" spans="1:14" x14ac:dyDescent="0.3">
      <c r="A1261" t="s">
        <v>25</v>
      </c>
      <c r="B1261" t="s">
        <v>248</v>
      </c>
      <c r="C1261" t="s">
        <v>249</v>
      </c>
      <c r="E1261" t="s">
        <v>28</v>
      </c>
      <c r="F1261" s="3">
        <v>45999</v>
      </c>
      <c r="G1261" s="3">
        <v>46005</v>
      </c>
      <c r="H1261" t="s">
        <v>31</v>
      </c>
      <c r="I1261" t="s">
        <v>35</v>
      </c>
      <c r="J1261" t="s">
        <v>32</v>
      </c>
      <c r="K1261">
        <v>2306</v>
      </c>
      <c r="L1261">
        <v>2933</v>
      </c>
      <c r="M1261">
        <v>2933</v>
      </c>
    </row>
    <row r="1262" spans="1:14" x14ac:dyDescent="0.3">
      <c r="A1262" t="s">
        <v>25</v>
      </c>
      <c r="B1262" t="s">
        <v>248</v>
      </c>
      <c r="C1262" t="s">
        <v>249</v>
      </c>
      <c r="E1262" t="s">
        <v>28</v>
      </c>
      <c r="F1262" s="3">
        <v>46006</v>
      </c>
      <c r="G1262" s="3">
        <v>46022</v>
      </c>
      <c r="H1262" t="s">
        <v>31</v>
      </c>
      <c r="I1262" t="s">
        <v>32</v>
      </c>
      <c r="J1262" t="s">
        <v>32</v>
      </c>
      <c r="K1262">
        <v>2991</v>
      </c>
      <c r="L1262">
        <v>3733</v>
      </c>
      <c r="M1262">
        <v>3733</v>
      </c>
    </row>
    <row r="1263" spans="1:14" x14ac:dyDescent="0.3">
      <c r="A1263" t="s">
        <v>25</v>
      </c>
      <c r="B1263" t="s">
        <v>248</v>
      </c>
      <c r="C1263" t="s">
        <v>249</v>
      </c>
      <c r="E1263" t="s">
        <v>28</v>
      </c>
      <c r="F1263" s="3">
        <v>46006</v>
      </c>
      <c r="G1263" s="3">
        <v>46022</v>
      </c>
      <c r="H1263" t="s">
        <v>31</v>
      </c>
      <c r="I1263" t="s">
        <v>35</v>
      </c>
      <c r="J1263" t="s">
        <v>32</v>
      </c>
      <c r="K1263">
        <v>3071</v>
      </c>
      <c r="L1263">
        <v>3833</v>
      </c>
      <c r="M1263">
        <v>3833</v>
      </c>
    </row>
    <row r="1264" spans="1:14" x14ac:dyDescent="0.3">
      <c r="A1264" t="s">
        <v>25</v>
      </c>
      <c r="B1264" t="s">
        <v>248</v>
      </c>
      <c r="C1264" t="s">
        <v>249</v>
      </c>
      <c r="E1264" t="s">
        <v>99</v>
      </c>
      <c r="F1264" s="3">
        <v>45992</v>
      </c>
      <c r="G1264" s="3">
        <v>45995</v>
      </c>
      <c r="H1264" t="s">
        <v>100</v>
      </c>
      <c r="I1264" t="s">
        <v>32</v>
      </c>
      <c r="J1264" t="s">
        <v>32</v>
      </c>
      <c r="K1264">
        <v>2637</v>
      </c>
      <c r="L1264">
        <v>3337</v>
      </c>
      <c r="M1264">
        <v>3337</v>
      </c>
    </row>
    <row r="1265" spans="1:14" x14ac:dyDescent="0.3">
      <c r="A1265" t="s">
        <v>25</v>
      </c>
      <c r="B1265" t="s">
        <v>248</v>
      </c>
      <c r="C1265" t="s">
        <v>249</v>
      </c>
      <c r="E1265" t="s">
        <v>99</v>
      </c>
      <c r="F1265" s="3">
        <v>45996</v>
      </c>
      <c r="G1265" s="3">
        <v>46005</v>
      </c>
      <c r="H1265" t="s">
        <v>100</v>
      </c>
      <c r="I1265" t="s">
        <v>32</v>
      </c>
      <c r="J1265" t="s">
        <v>32</v>
      </c>
      <c r="K1265">
        <v>2117</v>
      </c>
      <c r="L1265">
        <v>2687</v>
      </c>
      <c r="M1265">
        <v>2687</v>
      </c>
    </row>
    <row r="1266" spans="1:14" x14ac:dyDescent="0.3">
      <c r="A1266" t="s">
        <v>25</v>
      </c>
      <c r="B1266" t="s">
        <v>248</v>
      </c>
      <c r="C1266" t="s">
        <v>249</v>
      </c>
      <c r="E1266" t="s">
        <v>99</v>
      </c>
      <c r="F1266" s="3">
        <v>46006</v>
      </c>
      <c r="G1266" s="3">
        <v>46022</v>
      </c>
      <c r="H1266" t="s">
        <v>100</v>
      </c>
      <c r="I1266" t="s">
        <v>32</v>
      </c>
      <c r="J1266" t="s">
        <v>32</v>
      </c>
      <c r="K1266">
        <v>2797</v>
      </c>
      <c r="L1266">
        <v>3537</v>
      </c>
      <c r="M1266">
        <v>3537</v>
      </c>
    </row>
    <row r="1267" spans="1:14" x14ac:dyDescent="0.3">
      <c r="A1267" t="s">
        <v>25</v>
      </c>
      <c r="B1267" t="s">
        <v>248</v>
      </c>
      <c r="C1267" t="s">
        <v>249</v>
      </c>
      <c r="E1267" t="s">
        <v>61</v>
      </c>
      <c r="F1267" s="3">
        <v>45992</v>
      </c>
      <c r="G1267" s="3">
        <v>45993</v>
      </c>
      <c r="H1267" t="s">
        <v>67</v>
      </c>
      <c r="I1267" t="s">
        <v>103</v>
      </c>
      <c r="J1267" t="s">
        <v>32</v>
      </c>
      <c r="K1267">
        <v>2645</v>
      </c>
      <c r="L1267">
        <v>3015</v>
      </c>
      <c r="M1267">
        <v>3015</v>
      </c>
      <c r="N1267">
        <v>3515</v>
      </c>
    </row>
    <row r="1268" spans="1:14" x14ac:dyDescent="0.3">
      <c r="A1268" t="s">
        <v>25</v>
      </c>
      <c r="B1268" t="s">
        <v>248</v>
      </c>
      <c r="C1268" t="s">
        <v>249</v>
      </c>
      <c r="E1268" t="s">
        <v>61</v>
      </c>
      <c r="F1268" s="3">
        <v>45992</v>
      </c>
      <c r="G1268" s="3">
        <v>45995</v>
      </c>
      <c r="H1268" t="s">
        <v>67</v>
      </c>
      <c r="I1268" t="s">
        <v>68</v>
      </c>
      <c r="J1268" t="s">
        <v>32</v>
      </c>
      <c r="K1268">
        <v>2780</v>
      </c>
      <c r="L1268">
        <v>3165</v>
      </c>
      <c r="M1268">
        <v>3165</v>
      </c>
      <c r="N1268">
        <v>3565</v>
      </c>
    </row>
    <row r="1269" spans="1:14" x14ac:dyDescent="0.3">
      <c r="A1269" t="s">
        <v>25</v>
      </c>
      <c r="B1269" t="s">
        <v>248</v>
      </c>
      <c r="C1269" t="s">
        <v>249</v>
      </c>
      <c r="E1269" t="s">
        <v>61</v>
      </c>
      <c r="F1269" s="3">
        <v>45992</v>
      </c>
      <c r="G1269" s="3">
        <v>46022</v>
      </c>
      <c r="H1269" t="s">
        <v>63</v>
      </c>
      <c r="I1269" t="s">
        <v>64</v>
      </c>
      <c r="J1269" t="s">
        <v>65</v>
      </c>
      <c r="K1269">
        <v>2899</v>
      </c>
      <c r="L1269">
        <v>3571</v>
      </c>
      <c r="M1269">
        <v>3571</v>
      </c>
      <c r="N1269">
        <v>4001</v>
      </c>
    </row>
    <row r="1270" spans="1:14" x14ac:dyDescent="0.3">
      <c r="A1270" t="s">
        <v>25</v>
      </c>
      <c r="B1270" t="s">
        <v>248</v>
      </c>
      <c r="C1270" t="s">
        <v>249</v>
      </c>
      <c r="E1270" t="s">
        <v>61</v>
      </c>
      <c r="F1270" s="3">
        <v>45994</v>
      </c>
      <c r="G1270" s="3">
        <v>46005</v>
      </c>
      <c r="H1270" t="s">
        <v>67</v>
      </c>
      <c r="I1270" t="s">
        <v>103</v>
      </c>
      <c r="J1270" t="s">
        <v>32</v>
      </c>
      <c r="K1270">
        <v>2160</v>
      </c>
      <c r="L1270">
        <v>2465</v>
      </c>
      <c r="M1270">
        <v>2465</v>
      </c>
      <c r="N1270">
        <v>2865</v>
      </c>
    </row>
    <row r="1271" spans="1:14" x14ac:dyDescent="0.3">
      <c r="A1271" t="s">
        <v>25</v>
      </c>
      <c r="B1271" t="s">
        <v>248</v>
      </c>
      <c r="C1271" t="s">
        <v>249</v>
      </c>
      <c r="E1271" t="s">
        <v>61</v>
      </c>
      <c r="F1271" s="3">
        <v>45996</v>
      </c>
      <c r="G1271" s="3">
        <v>46000</v>
      </c>
      <c r="H1271" t="s">
        <v>67</v>
      </c>
      <c r="I1271" t="s">
        <v>68</v>
      </c>
      <c r="J1271" t="s">
        <v>32</v>
      </c>
      <c r="K1271">
        <v>2210</v>
      </c>
      <c r="L1271">
        <v>2515</v>
      </c>
      <c r="M1271">
        <v>2515</v>
      </c>
      <c r="N1271">
        <v>2915</v>
      </c>
    </row>
    <row r="1272" spans="1:14" x14ac:dyDescent="0.3">
      <c r="A1272" t="s">
        <v>25</v>
      </c>
      <c r="B1272" t="s">
        <v>248</v>
      </c>
      <c r="C1272" t="s">
        <v>249</v>
      </c>
      <c r="E1272" t="s">
        <v>61</v>
      </c>
      <c r="F1272" s="3">
        <v>46001</v>
      </c>
      <c r="G1272" s="3">
        <v>46005</v>
      </c>
      <c r="H1272" t="s">
        <v>67</v>
      </c>
      <c r="I1272" t="s">
        <v>68</v>
      </c>
      <c r="J1272" t="s">
        <v>32</v>
      </c>
      <c r="K1272">
        <v>2120</v>
      </c>
      <c r="L1272">
        <v>2415</v>
      </c>
      <c r="M1272">
        <v>2415</v>
      </c>
      <c r="N1272">
        <v>2815</v>
      </c>
    </row>
    <row r="1273" spans="1:14" x14ac:dyDescent="0.3">
      <c r="A1273" t="s">
        <v>25</v>
      </c>
      <c r="B1273" t="s">
        <v>248</v>
      </c>
      <c r="C1273" t="s">
        <v>249</v>
      </c>
      <c r="E1273" t="s">
        <v>61</v>
      </c>
      <c r="F1273" s="3">
        <v>46006</v>
      </c>
      <c r="G1273" s="3">
        <v>46010</v>
      </c>
      <c r="H1273" t="s">
        <v>67</v>
      </c>
      <c r="I1273" t="s">
        <v>103</v>
      </c>
      <c r="J1273" t="s">
        <v>32</v>
      </c>
      <c r="K1273">
        <v>2905</v>
      </c>
      <c r="L1273">
        <v>3315</v>
      </c>
      <c r="M1273">
        <v>3315</v>
      </c>
      <c r="N1273">
        <v>3715</v>
      </c>
    </row>
    <row r="1274" spans="1:14" x14ac:dyDescent="0.3">
      <c r="A1274" t="s">
        <v>25</v>
      </c>
      <c r="B1274" t="s">
        <v>248</v>
      </c>
      <c r="C1274" t="s">
        <v>249</v>
      </c>
      <c r="E1274" t="s">
        <v>61</v>
      </c>
      <c r="F1274" s="3">
        <v>46006</v>
      </c>
      <c r="G1274" s="3">
        <v>46022</v>
      </c>
      <c r="H1274" t="s">
        <v>67</v>
      </c>
      <c r="I1274" t="s">
        <v>68</v>
      </c>
      <c r="J1274" t="s">
        <v>32</v>
      </c>
      <c r="K1274">
        <v>2905</v>
      </c>
      <c r="L1274">
        <v>3415</v>
      </c>
      <c r="M1274">
        <v>3415</v>
      </c>
      <c r="N1274">
        <v>3815</v>
      </c>
    </row>
    <row r="1275" spans="1:14" x14ac:dyDescent="0.3">
      <c r="A1275" t="s">
        <v>25</v>
      </c>
      <c r="B1275" t="s">
        <v>248</v>
      </c>
      <c r="C1275" t="s">
        <v>249</v>
      </c>
      <c r="D1275" t="s">
        <v>184</v>
      </c>
      <c r="E1275" t="s">
        <v>56</v>
      </c>
      <c r="F1275" s="3">
        <v>45992</v>
      </c>
      <c r="G1275" s="3">
        <v>45996</v>
      </c>
      <c r="H1275" t="s">
        <v>94</v>
      </c>
      <c r="I1275" t="s">
        <v>58</v>
      </c>
      <c r="J1275" t="s">
        <v>32</v>
      </c>
      <c r="K1275">
        <v>2550</v>
      </c>
      <c r="L1275">
        <v>3302</v>
      </c>
      <c r="M1275">
        <v>3302</v>
      </c>
      <c r="N1275">
        <v>4153</v>
      </c>
    </row>
    <row r="1276" spans="1:14" x14ac:dyDescent="0.3">
      <c r="A1276" t="s">
        <v>25</v>
      </c>
      <c r="B1276" t="s">
        <v>248</v>
      </c>
      <c r="C1276" t="s">
        <v>249</v>
      </c>
      <c r="D1276" t="s">
        <v>184</v>
      </c>
      <c r="E1276" t="s">
        <v>56</v>
      </c>
      <c r="F1276" s="3">
        <v>45997</v>
      </c>
      <c r="G1276" s="3">
        <v>45999</v>
      </c>
      <c r="H1276" t="s">
        <v>94</v>
      </c>
      <c r="I1276" t="s">
        <v>58</v>
      </c>
      <c r="J1276" t="s">
        <v>32</v>
      </c>
      <c r="K1276">
        <v>2110</v>
      </c>
      <c r="L1276">
        <v>2752</v>
      </c>
      <c r="M1276">
        <v>2752</v>
      </c>
      <c r="N1276">
        <v>3457</v>
      </c>
    </row>
    <row r="1277" spans="1:14" x14ac:dyDescent="0.3">
      <c r="A1277" t="s">
        <v>25</v>
      </c>
      <c r="B1277" t="s">
        <v>248</v>
      </c>
      <c r="C1277" t="s">
        <v>249</v>
      </c>
      <c r="D1277" t="s">
        <v>184</v>
      </c>
      <c r="E1277" t="s">
        <v>56</v>
      </c>
      <c r="F1277" s="3">
        <v>46000</v>
      </c>
      <c r="G1277" s="3">
        <v>46005</v>
      </c>
      <c r="H1277" t="s">
        <v>94</v>
      </c>
      <c r="I1277" t="s">
        <v>58</v>
      </c>
      <c r="J1277" t="s">
        <v>32</v>
      </c>
      <c r="K1277">
        <v>2030</v>
      </c>
      <c r="L1277">
        <v>2652</v>
      </c>
      <c r="M1277">
        <v>2652</v>
      </c>
      <c r="N1277">
        <v>3331</v>
      </c>
    </row>
    <row r="1278" spans="1:14" x14ac:dyDescent="0.3">
      <c r="A1278" t="s">
        <v>25</v>
      </c>
      <c r="B1278" t="s">
        <v>248</v>
      </c>
      <c r="C1278" t="s">
        <v>249</v>
      </c>
      <c r="D1278" t="s">
        <v>184</v>
      </c>
      <c r="E1278" t="s">
        <v>56</v>
      </c>
      <c r="F1278" s="3">
        <v>46006</v>
      </c>
      <c r="G1278" s="3">
        <v>46022</v>
      </c>
      <c r="H1278" t="s">
        <v>94</v>
      </c>
      <c r="I1278" t="s">
        <v>58</v>
      </c>
      <c r="J1278" t="s">
        <v>32</v>
      </c>
      <c r="K1278">
        <v>2750</v>
      </c>
      <c r="L1278">
        <v>3552</v>
      </c>
      <c r="M1278">
        <v>3552</v>
      </c>
      <c r="N1278">
        <v>4470</v>
      </c>
    </row>
    <row r="1279" spans="1:14" x14ac:dyDescent="0.3">
      <c r="A1279" t="s">
        <v>25</v>
      </c>
      <c r="B1279" t="s">
        <v>248</v>
      </c>
      <c r="C1279" t="s">
        <v>249</v>
      </c>
      <c r="D1279" t="s">
        <v>186</v>
      </c>
      <c r="E1279" t="s">
        <v>28</v>
      </c>
      <c r="F1279" s="3">
        <v>45992</v>
      </c>
      <c r="G1279" s="3">
        <v>45998</v>
      </c>
      <c r="H1279" t="s">
        <v>31</v>
      </c>
      <c r="I1279" t="s">
        <v>81</v>
      </c>
      <c r="J1279" t="s">
        <v>32</v>
      </c>
      <c r="K1279">
        <v>5386</v>
      </c>
      <c r="M1279">
        <v>4986</v>
      </c>
    </row>
    <row r="1280" spans="1:14" x14ac:dyDescent="0.3">
      <c r="A1280" t="s">
        <v>25</v>
      </c>
      <c r="B1280" t="s">
        <v>248</v>
      </c>
      <c r="C1280" t="s">
        <v>249</v>
      </c>
      <c r="D1280" t="s">
        <v>186</v>
      </c>
      <c r="E1280" t="s">
        <v>28</v>
      </c>
      <c r="F1280" s="3">
        <v>45999</v>
      </c>
      <c r="G1280" s="3">
        <v>46005</v>
      </c>
      <c r="H1280" t="s">
        <v>31</v>
      </c>
      <c r="I1280" t="s">
        <v>81</v>
      </c>
      <c r="J1280" t="s">
        <v>32</v>
      </c>
      <c r="K1280">
        <v>5086</v>
      </c>
      <c r="M1280">
        <v>4686</v>
      </c>
    </row>
    <row r="1281" spans="1:14" x14ac:dyDescent="0.3">
      <c r="A1281" t="s">
        <v>25</v>
      </c>
      <c r="B1281" t="s">
        <v>248</v>
      </c>
      <c r="C1281" t="s">
        <v>249</v>
      </c>
      <c r="D1281" t="s">
        <v>186</v>
      </c>
      <c r="E1281" t="s">
        <v>28</v>
      </c>
      <c r="F1281" s="3">
        <v>46006</v>
      </c>
      <c r="G1281" s="3">
        <v>46022</v>
      </c>
      <c r="H1281" t="s">
        <v>31</v>
      </c>
      <c r="I1281" t="s">
        <v>81</v>
      </c>
      <c r="J1281" t="s">
        <v>32</v>
      </c>
      <c r="M1281">
        <v>5286</v>
      </c>
    </row>
    <row r="1282" spans="1:14" x14ac:dyDescent="0.3">
      <c r="A1282" t="s">
        <v>25</v>
      </c>
      <c r="B1282" t="s">
        <v>248</v>
      </c>
      <c r="C1282" t="s">
        <v>249</v>
      </c>
      <c r="D1282" t="s">
        <v>187</v>
      </c>
      <c r="E1282" t="s">
        <v>61</v>
      </c>
      <c r="F1282" s="3">
        <v>45992</v>
      </c>
      <c r="G1282" s="3">
        <v>45998</v>
      </c>
      <c r="H1282" t="s">
        <v>67</v>
      </c>
      <c r="I1282" t="s">
        <v>68</v>
      </c>
      <c r="J1282" t="s">
        <v>32</v>
      </c>
      <c r="K1282">
        <v>2085</v>
      </c>
      <c r="L1282">
        <v>2795</v>
      </c>
      <c r="M1282">
        <v>2795</v>
      </c>
      <c r="N1282">
        <v>3790</v>
      </c>
    </row>
    <row r="1283" spans="1:14" x14ac:dyDescent="0.3">
      <c r="A1283" t="s">
        <v>25</v>
      </c>
      <c r="B1283" t="s">
        <v>248</v>
      </c>
      <c r="C1283" t="s">
        <v>249</v>
      </c>
      <c r="D1283" t="s">
        <v>187</v>
      </c>
      <c r="E1283" t="s">
        <v>61</v>
      </c>
      <c r="F1283" s="3">
        <v>45999</v>
      </c>
      <c r="G1283" s="3">
        <v>46005</v>
      </c>
      <c r="H1283" t="s">
        <v>67</v>
      </c>
      <c r="I1283" t="s">
        <v>68</v>
      </c>
      <c r="J1283" t="s">
        <v>32</v>
      </c>
      <c r="K1283">
        <v>1885</v>
      </c>
      <c r="L1283">
        <v>2545</v>
      </c>
      <c r="M1283">
        <v>2545</v>
      </c>
      <c r="N1283">
        <v>3540</v>
      </c>
    </row>
    <row r="1284" spans="1:14" x14ac:dyDescent="0.3">
      <c r="A1284" t="s">
        <v>25</v>
      </c>
      <c r="B1284" t="s">
        <v>248</v>
      </c>
      <c r="C1284" t="s">
        <v>249</v>
      </c>
      <c r="D1284" t="s">
        <v>187</v>
      </c>
      <c r="E1284" t="s">
        <v>61</v>
      </c>
      <c r="F1284" s="3">
        <v>46006</v>
      </c>
      <c r="G1284" s="3">
        <v>46022</v>
      </c>
      <c r="H1284" t="s">
        <v>67</v>
      </c>
      <c r="I1284" t="s">
        <v>68</v>
      </c>
      <c r="J1284" t="s">
        <v>32</v>
      </c>
      <c r="K1284">
        <v>2205</v>
      </c>
      <c r="L1284">
        <v>2945</v>
      </c>
      <c r="M1284">
        <v>2945</v>
      </c>
      <c r="N1284">
        <v>3940</v>
      </c>
    </row>
    <row r="1285" spans="1:14" x14ac:dyDescent="0.3">
      <c r="A1285" t="s">
        <v>25</v>
      </c>
      <c r="B1285" t="s">
        <v>248</v>
      </c>
      <c r="C1285" t="s">
        <v>249</v>
      </c>
      <c r="D1285" t="s">
        <v>151</v>
      </c>
      <c r="E1285" t="s">
        <v>75</v>
      </c>
      <c r="F1285" s="3">
        <v>45992</v>
      </c>
      <c r="G1285" s="3">
        <v>45998</v>
      </c>
      <c r="H1285" t="s">
        <v>76</v>
      </c>
      <c r="I1285" t="s">
        <v>77</v>
      </c>
      <c r="J1285" t="s">
        <v>32</v>
      </c>
      <c r="K1285">
        <v>3110</v>
      </c>
      <c r="L1285">
        <v>3495</v>
      </c>
      <c r="M1285">
        <v>3495</v>
      </c>
    </row>
    <row r="1286" spans="1:14" x14ac:dyDescent="0.3">
      <c r="A1286" t="s">
        <v>25</v>
      </c>
      <c r="B1286" t="s">
        <v>248</v>
      </c>
      <c r="C1286" t="s">
        <v>249</v>
      </c>
      <c r="D1286" t="s">
        <v>151</v>
      </c>
      <c r="E1286" t="s">
        <v>75</v>
      </c>
      <c r="F1286" s="3">
        <v>45995</v>
      </c>
      <c r="G1286" s="3">
        <v>45998</v>
      </c>
      <c r="H1286" t="s">
        <v>76</v>
      </c>
      <c r="I1286" t="s">
        <v>77</v>
      </c>
      <c r="J1286" t="s">
        <v>32</v>
      </c>
      <c r="K1286">
        <v>2525</v>
      </c>
      <c r="L1286">
        <v>2845</v>
      </c>
      <c r="M1286">
        <v>2845</v>
      </c>
    </row>
    <row r="1287" spans="1:14" x14ac:dyDescent="0.3">
      <c r="A1287" t="s">
        <v>25</v>
      </c>
      <c r="B1287" t="s">
        <v>248</v>
      </c>
      <c r="C1287" t="s">
        <v>249</v>
      </c>
      <c r="D1287" t="s">
        <v>151</v>
      </c>
      <c r="E1287" t="s">
        <v>75</v>
      </c>
      <c r="F1287" s="3">
        <v>45999</v>
      </c>
      <c r="G1287" s="3">
        <v>46005</v>
      </c>
      <c r="H1287" t="s">
        <v>76</v>
      </c>
      <c r="I1287" t="s">
        <v>77</v>
      </c>
      <c r="J1287" t="s">
        <v>32</v>
      </c>
      <c r="K1287">
        <v>2525</v>
      </c>
      <c r="L1287">
        <v>2845</v>
      </c>
      <c r="M1287">
        <v>2845</v>
      </c>
    </row>
    <row r="1288" spans="1:14" x14ac:dyDescent="0.3">
      <c r="A1288" t="s">
        <v>25</v>
      </c>
      <c r="B1288" t="s">
        <v>248</v>
      </c>
      <c r="C1288" t="s">
        <v>249</v>
      </c>
      <c r="D1288" t="s">
        <v>151</v>
      </c>
      <c r="E1288" t="s">
        <v>75</v>
      </c>
      <c r="F1288" s="3">
        <v>46006</v>
      </c>
      <c r="G1288" s="3">
        <v>46022</v>
      </c>
      <c r="H1288" t="s">
        <v>76</v>
      </c>
      <c r="I1288" t="s">
        <v>77</v>
      </c>
      <c r="J1288" t="s">
        <v>32</v>
      </c>
      <c r="K1288">
        <v>3380</v>
      </c>
      <c r="L1288">
        <v>3795</v>
      </c>
      <c r="M1288">
        <v>3795</v>
      </c>
    </row>
    <row r="1289" spans="1:14" x14ac:dyDescent="0.3">
      <c r="A1289" t="s">
        <v>25</v>
      </c>
      <c r="B1289" t="s">
        <v>250</v>
      </c>
      <c r="C1289" t="s">
        <v>217</v>
      </c>
      <c r="E1289" t="s">
        <v>48</v>
      </c>
      <c r="F1289" s="3">
        <v>45992</v>
      </c>
      <c r="G1289" s="3">
        <v>45998</v>
      </c>
      <c r="H1289" t="s">
        <v>49</v>
      </c>
      <c r="J1289" t="s">
        <v>32</v>
      </c>
      <c r="K1289">
        <v>2891</v>
      </c>
      <c r="L1289">
        <v>3521</v>
      </c>
      <c r="M1289">
        <v>3521</v>
      </c>
      <c r="N1289">
        <v>4441</v>
      </c>
    </row>
    <row r="1290" spans="1:14" x14ac:dyDescent="0.3">
      <c r="A1290" t="s">
        <v>25</v>
      </c>
      <c r="B1290" t="s">
        <v>250</v>
      </c>
      <c r="C1290" t="s">
        <v>217</v>
      </c>
      <c r="E1290" t="s">
        <v>48</v>
      </c>
      <c r="F1290" s="3">
        <v>45995</v>
      </c>
      <c r="G1290" s="3">
        <v>45998</v>
      </c>
      <c r="H1290" t="s">
        <v>49</v>
      </c>
      <c r="J1290" t="s">
        <v>32</v>
      </c>
      <c r="K1290">
        <v>2371</v>
      </c>
      <c r="L1290">
        <v>2871</v>
      </c>
      <c r="M1290">
        <v>2871</v>
      </c>
      <c r="N1290">
        <v>3616</v>
      </c>
    </row>
    <row r="1291" spans="1:14" x14ac:dyDescent="0.3">
      <c r="A1291" t="s">
        <v>25</v>
      </c>
      <c r="B1291" t="s">
        <v>250</v>
      </c>
      <c r="C1291" t="s">
        <v>217</v>
      </c>
      <c r="E1291" t="s">
        <v>48</v>
      </c>
      <c r="F1291" s="3">
        <v>45999</v>
      </c>
      <c r="G1291" s="3">
        <v>46005</v>
      </c>
      <c r="H1291" t="s">
        <v>49</v>
      </c>
      <c r="J1291" t="s">
        <v>32</v>
      </c>
      <c r="K1291">
        <v>2291</v>
      </c>
      <c r="L1291">
        <v>2771</v>
      </c>
      <c r="M1291">
        <v>2771</v>
      </c>
      <c r="N1291">
        <v>3491</v>
      </c>
    </row>
    <row r="1292" spans="1:14" x14ac:dyDescent="0.3">
      <c r="A1292" t="s">
        <v>25</v>
      </c>
      <c r="B1292" t="s">
        <v>250</v>
      </c>
      <c r="C1292" t="s">
        <v>217</v>
      </c>
      <c r="E1292" t="s">
        <v>48</v>
      </c>
      <c r="F1292" s="3">
        <v>46006</v>
      </c>
      <c r="G1292" s="3">
        <v>46022</v>
      </c>
      <c r="H1292" t="s">
        <v>49</v>
      </c>
      <c r="J1292" t="s">
        <v>32</v>
      </c>
      <c r="K1292">
        <v>3131</v>
      </c>
      <c r="L1292">
        <v>3821</v>
      </c>
      <c r="M1292">
        <v>3821</v>
      </c>
      <c r="N1292">
        <v>4821</v>
      </c>
    </row>
    <row r="1293" spans="1:14" x14ac:dyDescent="0.3">
      <c r="A1293" t="s">
        <v>25</v>
      </c>
      <c r="B1293" t="s">
        <v>250</v>
      </c>
      <c r="C1293" t="s">
        <v>217</v>
      </c>
      <c r="E1293" t="s">
        <v>28</v>
      </c>
      <c r="F1293" s="3">
        <v>45992</v>
      </c>
      <c r="G1293" s="3">
        <v>45994</v>
      </c>
      <c r="H1293" t="s">
        <v>31</v>
      </c>
      <c r="I1293" t="s">
        <v>32</v>
      </c>
      <c r="J1293" t="s">
        <v>32</v>
      </c>
      <c r="K1293">
        <v>2736</v>
      </c>
      <c r="L1293">
        <v>3433</v>
      </c>
      <c r="M1293">
        <v>3433</v>
      </c>
    </row>
    <row r="1294" spans="1:14" x14ac:dyDescent="0.3">
      <c r="A1294" t="s">
        <v>25</v>
      </c>
      <c r="B1294" t="s">
        <v>250</v>
      </c>
      <c r="C1294" t="s">
        <v>217</v>
      </c>
      <c r="E1294" t="s">
        <v>28</v>
      </c>
      <c r="F1294" s="3">
        <v>45992</v>
      </c>
      <c r="G1294" s="3">
        <v>45994</v>
      </c>
      <c r="H1294" t="s">
        <v>31</v>
      </c>
      <c r="I1294" t="s">
        <v>35</v>
      </c>
      <c r="J1294" t="s">
        <v>32</v>
      </c>
      <c r="K1294">
        <v>2816</v>
      </c>
      <c r="L1294">
        <v>3533</v>
      </c>
      <c r="M1294">
        <v>3533</v>
      </c>
    </row>
    <row r="1295" spans="1:14" x14ac:dyDescent="0.3">
      <c r="A1295" t="s">
        <v>25</v>
      </c>
      <c r="B1295" t="s">
        <v>250</v>
      </c>
      <c r="C1295" t="s">
        <v>217</v>
      </c>
      <c r="E1295" t="s">
        <v>28</v>
      </c>
      <c r="F1295" s="3">
        <v>45995</v>
      </c>
      <c r="G1295" s="3">
        <v>45998</v>
      </c>
      <c r="H1295" t="s">
        <v>31</v>
      </c>
      <c r="I1295" t="s">
        <v>32</v>
      </c>
      <c r="J1295" t="s">
        <v>32</v>
      </c>
      <c r="K1295">
        <v>2204</v>
      </c>
      <c r="L1295">
        <v>2808</v>
      </c>
      <c r="M1295">
        <v>2808</v>
      </c>
    </row>
    <row r="1296" spans="1:14" x14ac:dyDescent="0.3">
      <c r="A1296" t="s">
        <v>25</v>
      </c>
      <c r="B1296" t="s">
        <v>250</v>
      </c>
      <c r="C1296" t="s">
        <v>217</v>
      </c>
      <c r="E1296" t="s">
        <v>28</v>
      </c>
      <c r="F1296" s="3">
        <v>45995</v>
      </c>
      <c r="G1296" s="3">
        <v>45998</v>
      </c>
      <c r="H1296" t="s">
        <v>31</v>
      </c>
      <c r="I1296" t="s">
        <v>35</v>
      </c>
      <c r="J1296" t="s">
        <v>32</v>
      </c>
      <c r="K1296">
        <v>2284</v>
      </c>
      <c r="L1296">
        <v>2908</v>
      </c>
      <c r="M1296">
        <v>2908</v>
      </c>
    </row>
    <row r="1297" spans="1:14" x14ac:dyDescent="0.3">
      <c r="A1297" t="s">
        <v>25</v>
      </c>
      <c r="B1297" t="s">
        <v>250</v>
      </c>
      <c r="C1297" t="s">
        <v>217</v>
      </c>
      <c r="E1297" t="s">
        <v>28</v>
      </c>
      <c r="F1297" s="3">
        <v>45999</v>
      </c>
      <c r="G1297" s="3">
        <v>46005</v>
      </c>
      <c r="H1297" t="s">
        <v>31</v>
      </c>
      <c r="I1297" t="s">
        <v>32</v>
      </c>
      <c r="J1297" t="s">
        <v>32</v>
      </c>
      <c r="K1297">
        <v>2141</v>
      </c>
      <c r="L1297">
        <v>2733</v>
      </c>
      <c r="M1297">
        <v>2733</v>
      </c>
    </row>
    <row r="1298" spans="1:14" x14ac:dyDescent="0.3">
      <c r="A1298" t="s">
        <v>25</v>
      </c>
      <c r="B1298" t="s">
        <v>250</v>
      </c>
      <c r="C1298" t="s">
        <v>217</v>
      </c>
      <c r="E1298" t="s">
        <v>28</v>
      </c>
      <c r="F1298" s="3">
        <v>45999</v>
      </c>
      <c r="G1298" s="3">
        <v>46005</v>
      </c>
      <c r="H1298" t="s">
        <v>31</v>
      </c>
      <c r="I1298" t="s">
        <v>35</v>
      </c>
      <c r="J1298" t="s">
        <v>32</v>
      </c>
      <c r="K1298">
        <v>2221</v>
      </c>
      <c r="L1298">
        <v>2833</v>
      </c>
      <c r="M1298">
        <v>2833</v>
      </c>
    </row>
    <row r="1299" spans="1:14" x14ac:dyDescent="0.3">
      <c r="A1299" t="s">
        <v>25</v>
      </c>
      <c r="B1299" t="s">
        <v>250</v>
      </c>
      <c r="C1299" t="s">
        <v>217</v>
      </c>
      <c r="E1299" t="s">
        <v>28</v>
      </c>
      <c r="F1299" s="3">
        <v>46006</v>
      </c>
      <c r="G1299" s="3">
        <v>46022</v>
      </c>
      <c r="H1299" t="s">
        <v>31</v>
      </c>
      <c r="I1299" t="s">
        <v>32</v>
      </c>
      <c r="J1299" t="s">
        <v>32</v>
      </c>
      <c r="K1299">
        <v>2906</v>
      </c>
      <c r="L1299">
        <v>3633</v>
      </c>
      <c r="M1299">
        <v>3633</v>
      </c>
    </row>
    <row r="1300" spans="1:14" x14ac:dyDescent="0.3">
      <c r="A1300" t="s">
        <v>25</v>
      </c>
      <c r="B1300" t="s">
        <v>250</v>
      </c>
      <c r="C1300" t="s">
        <v>217</v>
      </c>
      <c r="E1300" t="s">
        <v>28</v>
      </c>
      <c r="F1300" s="3">
        <v>46006</v>
      </c>
      <c r="G1300" s="3">
        <v>46022</v>
      </c>
      <c r="H1300" t="s">
        <v>31</v>
      </c>
      <c r="I1300" t="s">
        <v>35</v>
      </c>
      <c r="J1300" t="s">
        <v>32</v>
      </c>
      <c r="K1300">
        <v>2986</v>
      </c>
      <c r="L1300">
        <v>3733</v>
      </c>
      <c r="M1300">
        <v>3733</v>
      </c>
    </row>
    <row r="1301" spans="1:14" x14ac:dyDescent="0.3">
      <c r="A1301" t="s">
        <v>25</v>
      </c>
      <c r="B1301" t="s">
        <v>250</v>
      </c>
      <c r="C1301" t="s">
        <v>217</v>
      </c>
      <c r="E1301" t="s">
        <v>99</v>
      </c>
      <c r="F1301" s="3">
        <v>45992</v>
      </c>
      <c r="G1301" s="3">
        <v>45995</v>
      </c>
      <c r="H1301" t="s">
        <v>100</v>
      </c>
      <c r="I1301" t="s">
        <v>32</v>
      </c>
      <c r="J1301" t="s">
        <v>32</v>
      </c>
      <c r="K1301">
        <v>2637</v>
      </c>
      <c r="L1301">
        <v>3337</v>
      </c>
      <c r="M1301">
        <v>3337</v>
      </c>
    </row>
    <row r="1302" spans="1:14" x14ac:dyDescent="0.3">
      <c r="A1302" t="s">
        <v>25</v>
      </c>
      <c r="B1302" t="s">
        <v>250</v>
      </c>
      <c r="C1302" t="s">
        <v>217</v>
      </c>
      <c r="E1302" t="s">
        <v>99</v>
      </c>
      <c r="F1302" s="3">
        <v>45996</v>
      </c>
      <c r="G1302" s="3">
        <v>46005</v>
      </c>
      <c r="H1302" t="s">
        <v>100</v>
      </c>
      <c r="I1302" t="s">
        <v>32</v>
      </c>
      <c r="J1302" t="s">
        <v>32</v>
      </c>
      <c r="K1302">
        <v>2117</v>
      </c>
      <c r="L1302">
        <v>2687</v>
      </c>
      <c r="M1302">
        <v>2687</v>
      </c>
    </row>
    <row r="1303" spans="1:14" x14ac:dyDescent="0.3">
      <c r="A1303" t="s">
        <v>25</v>
      </c>
      <c r="B1303" t="s">
        <v>250</v>
      </c>
      <c r="C1303" t="s">
        <v>217</v>
      </c>
      <c r="E1303" t="s">
        <v>99</v>
      </c>
      <c r="F1303" s="3">
        <v>46006</v>
      </c>
      <c r="G1303" s="3">
        <v>46022</v>
      </c>
      <c r="H1303" t="s">
        <v>100</v>
      </c>
      <c r="I1303" t="s">
        <v>32</v>
      </c>
      <c r="J1303" t="s">
        <v>32</v>
      </c>
      <c r="K1303">
        <v>2797</v>
      </c>
      <c r="L1303">
        <v>3537</v>
      </c>
      <c r="M1303">
        <v>3537</v>
      </c>
    </row>
    <row r="1304" spans="1:14" x14ac:dyDescent="0.3">
      <c r="A1304" t="s">
        <v>25</v>
      </c>
      <c r="B1304" t="s">
        <v>250</v>
      </c>
      <c r="C1304" t="s">
        <v>217</v>
      </c>
      <c r="D1304" t="s">
        <v>184</v>
      </c>
      <c r="E1304" t="s">
        <v>56</v>
      </c>
      <c r="F1304" s="3">
        <v>45992</v>
      </c>
      <c r="G1304" s="3">
        <v>45996</v>
      </c>
      <c r="H1304" t="s">
        <v>94</v>
      </c>
      <c r="I1304" t="s">
        <v>58</v>
      </c>
      <c r="J1304" t="s">
        <v>32</v>
      </c>
      <c r="K1304">
        <v>2550</v>
      </c>
      <c r="L1304">
        <v>3302</v>
      </c>
      <c r="M1304">
        <v>3302</v>
      </c>
      <c r="N1304">
        <v>4153</v>
      </c>
    </row>
    <row r="1305" spans="1:14" x14ac:dyDescent="0.3">
      <c r="A1305" t="s">
        <v>25</v>
      </c>
      <c r="B1305" t="s">
        <v>250</v>
      </c>
      <c r="C1305" t="s">
        <v>217</v>
      </c>
      <c r="D1305" t="s">
        <v>184</v>
      </c>
      <c r="E1305" t="s">
        <v>56</v>
      </c>
      <c r="F1305" s="3">
        <v>45997</v>
      </c>
      <c r="G1305" s="3">
        <v>45999</v>
      </c>
      <c r="H1305" t="s">
        <v>94</v>
      </c>
      <c r="I1305" t="s">
        <v>58</v>
      </c>
      <c r="J1305" t="s">
        <v>32</v>
      </c>
      <c r="K1305">
        <v>2110</v>
      </c>
      <c r="L1305">
        <v>2752</v>
      </c>
      <c r="M1305">
        <v>2752</v>
      </c>
      <c r="N1305">
        <v>3457</v>
      </c>
    </row>
    <row r="1306" spans="1:14" x14ac:dyDescent="0.3">
      <c r="A1306" t="s">
        <v>25</v>
      </c>
      <c r="B1306" t="s">
        <v>250</v>
      </c>
      <c r="C1306" t="s">
        <v>217</v>
      </c>
      <c r="D1306" t="s">
        <v>184</v>
      </c>
      <c r="E1306" t="s">
        <v>56</v>
      </c>
      <c r="F1306" s="3">
        <v>46000</v>
      </c>
      <c r="G1306" s="3">
        <v>46005</v>
      </c>
      <c r="H1306" t="s">
        <v>94</v>
      </c>
      <c r="I1306" t="s">
        <v>58</v>
      </c>
      <c r="J1306" t="s">
        <v>32</v>
      </c>
      <c r="K1306">
        <v>2030</v>
      </c>
      <c r="L1306">
        <v>2652</v>
      </c>
      <c r="M1306">
        <v>2652</v>
      </c>
      <c r="N1306">
        <v>3331</v>
      </c>
    </row>
    <row r="1307" spans="1:14" x14ac:dyDescent="0.3">
      <c r="A1307" t="s">
        <v>25</v>
      </c>
      <c r="B1307" t="s">
        <v>250</v>
      </c>
      <c r="C1307" t="s">
        <v>217</v>
      </c>
      <c r="D1307" t="s">
        <v>184</v>
      </c>
      <c r="E1307" t="s">
        <v>56</v>
      </c>
      <c r="F1307" s="3">
        <v>46006</v>
      </c>
      <c r="G1307" s="3">
        <v>46022</v>
      </c>
      <c r="H1307" t="s">
        <v>94</v>
      </c>
      <c r="I1307" t="s">
        <v>58</v>
      </c>
      <c r="J1307" t="s">
        <v>32</v>
      </c>
      <c r="K1307">
        <v>2750</v>
      </c>
      <c r="L1307">
        <v>3552</v>
      </c>
      <c r="M1307">
        <v>3552</v>
      </c>
      <c r="N1307">
        <v>4470</v>
      </c>
    </row>
    <row r="1308" spans="1:14" x14ac:dyDescent="0.3">
      <c r="A1308" t="s">
        <v>25</v>
      </c>
      <c r="B1308" t="s">
        <v>250</v>
      </c>
      <c r="C1308" t="s">
        <v>217</v>
      </c>
      <c r="D1308" t="s">
        <v>151</v>
      </c>
      <c r="E1308" t="s">
        <v>75</v>
      </c>
      <c r="F1308" s="3">
        <v>45992</v>
      </c>
      <c r="G1308" s="3">
        <v>45998</v>
      </c>
      <c r="H1308" t="s">
        <v>76</v>
      </c>
      <c r="I1308" t="s">
        <v>77</v>
      </c>
      <c r="J1308" t="s">
        <v>32</v>
      </c>
      <c r="K1308">
        <v>3110</v>
      </c>
      <c r="L1308">
        <v>3495</v>
      </c>
      <c r="M1308">
        <v>3495</v>
      </c>
    </row>
    <row r="1309" spans="1:14" x14ac:dyDescent="0.3">
      <c r="A1309" t="s">
        <v>25</v>
      </c>
      <c r="B1309" t="s">
        <v>250</v>
      </c>
      <c r="C1309" t="s">
        <v>217</v>
      </c>
      <c r="D1309" t="s">
        <v>151</v>
      </c>
      <c r="E1309" t="s">
        <v>75</v>
      </c>
      <c r="F1309" s="3">
        <v>45995</v>
      </c>
      <c r="G1309" s="3">
        <v>45998</v>
      </c>
      <c r="H1309" t="s">
        <v>76</v>
      </c>
      <c r="I1309" t="s">
        <v>77</v>
      </c>
      <c r="J1309" t="s">
        <v>32</v>
      </c>
      <c r="K1309">
        <v>2525</v>
      </c>
      <c r="L1309">
        <v>2845</v>
      </c>
      <c r="M1309">
        <v>2845</v>
      </c>
    </row>
    <row r="1310" spans="1:14" x14ac:dyDescent="0.3">
      <c r="A1310" t="s">
        <v>25</v>
      </c>
      <c r="B1310" t="s">
        <v>250</v>
      </c>
      <c r="C1310" t="s">
        <v>217</v>
      </c>
      <c r="D1310" t="s">
        <v>151</v>
      </c>
      <c r="E1310" t="s">
        <v>75</v>
      </c>
      <c r="F1310" s="3">
        <v>45999</v>
      </c>
      <c r="G1310" s="3">
        <v>46005</v>
      </c>
      <c r="H1310" t="s">
        <v>76</v>
      </c>
      <c r="I1310" t="s">
        <v>77</v>
      </c>
      <c r="J1310" t="s">
        <v>32</v>
      </c>
      <c r="K1310">
        <v>2525</v>
      </c>
      <c r="L1310">
        <v>2845</v>
      </c>
      <c r="M1310">
        <v>2845</v>
      </c>
    </row>
    <row r="1311" spans="1:14" x14ac:dyDescent="0.3">
      <c r="A1311" t="s">
        <v>25</v>
      </c>
      <c r="B1311" t="s">
        <v>250</v>
      </c>
      <c r="C1311" t="s">
        <v>217</v>
      </c>
      <c r="D1311" t="s">
        <v>151</v>
      </c>
      <c r="E1311" t="s">
        <v>75</v>
      </c>
      <c r="F1311" s="3">
        <v>46006</v>
      </c>
      <c r="G1311" s="3">
        <v>46022</v>
      </c>
      <c r="H1311" t="s">
        <v>76</v>
      </c>
      <c r="I1311" t="s">
        <v>77</v>
      </c>
      <c r="J1311" t="s">
        <v>32</v>
      </c>
      <c r="K1311">
        <v>3380</v>
      </c>
      <c r="L1311">
        <v>3795</v>
      </c>
      <c r="M1311">
        <v>3795</v>
      </c>
    </row>
    <row r="1312" spans="1:14" x14ac:dyDescent="0.3">
      <c r="A1312" t="s">
        <v>25</v>
      </c>
      <c r="B1312" t="s">
        <v>251</v>
      </c>
      <c r="C1312" t="s">
        <v>154</v>
      </c>
      <c r="E1312" t="s">
        <v>61</v>
      </c>
      <c r="F1312" s="3">
        <v>45992</v>
      </c>
      <c r="G1312" s="3">
        <v>46000</v>
      </c>
      <c r="H1312" t="s">
        <v>67</v>
      </c>
      <c r="I1312" t="s">
        <v>68</v>
      </c>
      <c r="J1312" t="s">
        <v>32</v>
      </c>
      <c r="K1312">
        <v>5750</v>
      </c>
      <c r="L1312">
        <v>6765</v>
      </c>
      <c r="M1312">
        <v>6765</v>
      </c>
      <c r="N1312">
        <v>8545</v>
      </c>
    </row>
    <row r="1313" spans="1:15" x14ac:dyDescent="0.3">
      <c r="A1313" t="s">
        <v>25</v>
      </c>
      <c r="B1313" t="s">
        <v>251</v>
      </c>
      <c r="C1313" t="s">
        <v>154</v>
      </c>
      <c r="E1313" t="s">
        <v>61</v>
      </c>
      <c r="F1313" s="3">
        <v>45992</v>
      </c>
      <c r="G1313" s="3">
        <v>46022</v>
      </c>
      <c r="H1313" t="s">
        <v>63</v>
      </c>
      <c r="I1313" t="s">
        <v>64</v>
      </c>
      <c r="J1313" t="s">
        <v>65</v>
      </c>
      <c r="K1313">
        <v>4339</v>
      </c>
      <c r="L1313">
        <v>5071</v>
      </c>
      <c r="M1313">
        <v>5071</v>
      </c>
      <c r="N1313">
        <v>6416</v>
      </c>
    </row>
    <row r="1314" spans="1:15" x14ac:dyDescent="0.3">
      <c r="A1314" t="s">
        <v>25</v>
      </c>
      <c r="B1314" t="s">
        <v>251</v>
      </c>
      <c r="C1314" t="s">
        <v>154</v>
      </c>
      <c r="E1314" t="s">
        <v>61</v>
      </c>
      <c r="F1314" s="3">
        <v>46001</v>
      </c>
      <c r="G1314" s="3">
        <v>46005</v>
      </c>
      <c r="H1314" t="s">
        <v>67</v>
      </c>
      <c r="I1314" t="s">
        <v>68</v>
      </c>
      <c r="J1314" t="s">
        <v>32</v>
      </c>
      <c r="K1314">
        <v>5665</v>
      </c>
      <c r="L1314">
        <v>6665</v>
      </c>
      <c r="M1314">
        <v>6665</v>
      </c>
      <c r="N1314">
        <v>8415</v>
      </c>
    </row>
    <row r="1315" spans="1:15" x14ac:dyDescent="0.3">
      <c r="A1315" t="s">
        <v>25</v>
      </c>
      <c r="B1315" t="s">
        <v>251</v>
      </c>
      <c r="C1315" t="s">
        <v>154</v>
      </c>
      <c r="E1315" t="s">
        <v>61</v>
      </c>
      <c r="F1315" s="3">
        <v>46006</v>
      </c>
      <c r="G1315" s="3">
        <v>46022</v>
      </c>
      <c r="H1315" t="s">
        <v>67</v>
      </c>
      <c r="I1315" t="s">
        <v>68</v>
      </c>
      <c r="J1315" t="s">
        <v>32</v>
      </c>
      <c r="K1315">
        <v>5965</v>
      </c>
      <c r="L1315">
        <v>7015</v>
      </c>
      <c r="M1315">
        <v>7015</v>
      </c>
      <c r="N1315">
        <v>8860</v>
      </c>
    </row>
    <row r="1316" spans="1:15" x14ac:dyDescent="0.3">
      <c r="A1316" t="s">
        <v>25</v>
      </c>
      <c r="B1316" t="s">
        <v>251</v>
      </c>
      <c r="C1316" t="s">
        <v>252</v>
      </c>
      <c r="E1316" t="s">
        <v>71</v>
      </c>
      <c r="F1316" s="3">
        <v>45992</v>
      </c>
      <c r="G1316" s="3">
        <v>46005</v>
      </c>
      <c r="H1316">
        <v>664925</v>
      </c>
      <c r="I1316" t="s">
        <v>32</v>
      </c>
      <c r="J1316" t="s">
        <v>32</v>
      </c>
      <c r="K1316">
        <v>3866</v>
      </c>
      <c r="L1316">
        <v>4784</v>
      </c>
      <c r="M1316">
        <v>4784</v>
      </c>
      <c r="N1316">
        <v>5084</v>
      </c>
    </row>
    <row r="1317" spans="1:15" x14ac:dyDescent="0.3">
      <c r="A1317" t="s">
        <v>25</v>
      </c>
      <c r="B1317" t="s">
        <v>251</v>
      </c>
      <c r="C1317" t="s">
        <v>252</v>
      </c>
      <c r="E1317" t="s">
        <v>71</v>
      </c>
      <c r="F1317" s="3">
        <v>46006</v>
      </c>
      <c r="G1317" s="3">
        <v>46022</v>
      </c>
      <c r="H1317">
        <v>664925</v>
      </c>
      <c r="I1317" t="s">
        <v>32</v>
      </c>
      <c r="J1317" t="s">
        <v>32</v>
      </c>
      <c r="K1317">
        <v>4066</v>
      </c>
      <c r="L1317">
        <v>5034</v>
      </c>
      <c r="M1317">
        <v>5034</v>
      </c>
      <c r="N1317">
        <v>5334</v>
      </c>
    </row>
    <row r="1318" spans="1:15" x14ac:dyDescent="0.3">
      <c r="A1318" t="s">
        <v>25</v>
      </c>
      <c r="B1318" t="s">
        <v>251</v>
      </c>
      <c r="C1318" t="s">
        <v>252</v>
      </c>
      <c r="D1318" t="s">
        <v>47</v>
      </c>
      <c r="E1318" t="s">
        <v>48</v>
      </c>
      <c r="F1318" s="3">
        <v>45992</v>
      </c>
      <c r="G1318" s="3">
        <v>45994</v>
      </c>
      <c r="H1318" t="s">
        <v>49</v>
      </c>
      <c r="J1318" t="s">
        <v>32</v>
      </c>
      <c r="K1318">
        <v>3851</v>
      </c>
      <c r="L1318">
        <v>4721</v>
      </c>
      <c r="M1318">
        <v>4721</v>
      </c>
      <c r="N1318">
        <v>5956</v>
      </c>
    </row>
    <row r="1319" spans="1:15" x14ac:dyDescent="0.3">
      <c r="A1319" t="s">
        <v>25</v>
      </c>
      <c r="B1319" t="s">
        <v>251</v>
      </c>
      <c r="C1319" t="s">
        <v>252</v>
      </c>
      <c r="D1319" t="s">
        <v>47</v>
      </c>
      <c r="E1319" t="s">
        <v>48</v>
      </c>
      <c r="F1319" s="3">
        <v>45995</v>
      </c>
      <c r="G1319" s="3">
        <v>45998</v>
      </c>
      <c r="H1319" t="s">
        <v>49</v>
      </c>
      <c r="J1319" t="s">
        <v>32</v>
      </c>
      <c r="K1319">
        <v>3371</v>
      </c>
      <c r="L1319">
        <v>4121</v>
      </c>
      <c r="M1319">
        <v>4121</v>
      </c>
      <c r="N1319">
        <v>5201</v>
      </c>
    </row>
    <row r="1320" spans="1:15" x14ac:dyDescent="0.3">
      <c r="A1320" t="s">
        <v>25</v>
      </c>
      <c r="B1320" t="s">
        <v>251</v>
      </c>
      <c r="C1320" t="s">
        <v>252</v>
      </c>
      <c r="D1320" t="s">
        <v>47</v>
      </c>
      <c r="E1320" t="s">
        <v>48</v>
      </c>
      <c r="F1320" s="3">
        <v>45999</v>
      </c>
      <c r="G1320" s="3">
        <v>46005</v>
      </c>
      <c r="H1320" t="s">
        <v>49</v>
      </c>
      <c r="J1320" t="s">
        <v>32</v>
      </c>
      <c r="K1320">
        <v>3331</v>
      </c>
      <c r="L1320">
        <v>4071</v>
      </c>
      <c r="M1320">
        <v>4071</v>
      </c>
      <c r="N1320">
        <v>5136</v>
      </c>
    </row>
    <row r="1321" spans="1:15" x14ac:dyDescent="0.3">
      <c r="A1321" t="s">
        <v>25</v>
      </c>
      <c r="B1321" t="s">
        <v>251</v>
      </c>
      <c r="C1321" t="s">
        <v>252</v>
      </c>
      <c r="D1321" t="s">
        <v>47</v>
      </c>
      <c r="E1321" t="s">
        <v>48</v>
      </c>
      <c r="F1321" s="3">
        <v>46006</v>
      </c>
      <c r="G1321" s="3">
        <v>46022</v>
      </c>
      <c r="H1321" t="s">
        <v>49</v>
      </c>
      <c r="J1321" t="s">
        <v>32</v>
      </c>
      <c r="K1321">
        <v>4091</v>
      </c>
      <c r="L1321">
        <v>5021</v>
      </c>
      <c r="M1321">
        <v>5021</v>
      </c>
      <c r="N1321">
        <v>6336</v>
      </c>
    </row>
    <row r="1322" spans="1:15" x14ac:dyDescent="0.3">
      <c r="A1322" t="s">
        <v>25</v>
      </c>
      <c r="B1322" t="s">
        <v>251</v>
      </c>
      <c r="C1322" t="s">
        <v>46</v>
      </c>
      <c r="E1322" t="s">
        <v>56</v>
      </c>
      <c r="F1322" s="3">
        <v>45992</v>
      </c>
      <c r="G1322" s="3">
        <v>45996</v>
      </c>
      <c r="H1322" t="s">
        <v>94</v>
      </c>
      <c r="I1322" t="s">
        <v>58</v>
      </c>
      <c r="J1322" t="s">
        <v>32</v>
      </c>
      <c r="K1322">
        <v>3564</v>
      </c>
      <c r="L1322">
        <v>4580</v>
      </c>
      <c r="M1322">
        <v>4580</v>
      </c>
      <c r="N1322">
        <v>5764</v>
      </c>
    </row>
    <row r="1323" spans="1:15" x14ac:dyDescent="0.3">
      <c r="A1323" t="s">
        <v>25</v>
      </c>
      <c r="B1323" t="s">
        <v>251</v>
      </c>
      <c r="C1323" t="s">
        <v>46</v>
      </c>
      <c r="E1323" t="s">
        <v>56</v>
      </c>
      <c r="F1323" s="3">
        <v>45997</v>
      </c>
      <c r="G1323" s="3">
        <v>45999</v>
      </c>
      <c r="H1323" t="s">
        <v>94</v>
      </c>
      <c r="I1323" t="s">
        <v>58</v>
      </c>
      <c r="J1323" t="s">
        <v>32</v>
      </c>
      <c r="K1323">
        <v>3244</v>
      </c>
      <c r="L1323">
        <v>4180</v>
      </c>
      <c r="M1323">
        <v>4180</v>
      </c>
      <c r="N1323">
        <v>5258</v>
      </c>
    </row>
    <row r="1324" spans="1:15" x14ac:dyDescent="0.3">
      <c r="A1324" t="s">
        <v>25</v>
      </c>
      <c r="B1324" t="s">
        <v>251</v>
      </c>
      <c r="C1324" t="s">
        <v>46</v>
      </c>
      <c r="E1324" t="s">
        <v>56</v>
      </c>
      <c r="F1324" s="3">
        <v>46000</v>
      </c>
      <c r="G1324" s="3">
        <v>46005</v>
      </c>
      <c r="H1324" t="s">
        <v>94</v>
      </c>
      <c r="I1324" t="s">
        <v>58</v>
      </c>
      <c r="J1324" t="s">
        <v>32</v>
      </c>
      <c r="K1324">
        <v>3164</v>
      </c>
      <c r="L1324">
        <v>4080</v>
      </c>
      <c r="M1324">
        <v>4080</v>
      </c>
      <c r="N1324">
        <v>5131</v>
      </c>
    </row>
    <row r="1325" spans="1:15" x14ac:dyDescent="0.3">
      <c r="A1325" t="s">
        <v>25</v>
      </c>
      <c r="B1325" t="s">
        <v>251</v>
      </c>
      <c r="C1325" t="s">
        <v>46</v>
      </c>
      <c r="E1325" t="s">
        <v>56</v>
      </c>
      <c r="F1325" s="3">
        <v>46006</v>
      </c>
      <c r="G1325" s="3">
        <v>46022</v>
      </c>
      <c r="H1325" t="s">
        <v>94</v>
      </c>
      <c r="I1325" t="s">
        <v>58</v>
      </c>
      <c r="J1325" t="s">
        <v>32</v>
      </c>
      <c r="K1325">
        <v>3764</v>
      </c>
      <c r="L1325">
        <v>4830</v>
      </c>
      <c r="M1325">
        <v>4830</v>
      </c>
      <c r="N1325">
        <v>6080</v>
      </c>
    </row>
    <row r="1326" spans="1:15" x14ac:dyDescent="0.3">
      <c r="A1326" t="s">
        <v>25</v>
      </c>
      <c r="B1326" t="s">
        <v>251</v>
      </c>
      <c r="C1326" t="s">
        <v>46</v>
      </c>
      <c r="E1326" t="s">
        <v>61</v>
      </c>
      <c r="F1326" s="3">
        <v>45992</v>
      </c>
      <c r="G1326" s="3">
        <v>46000</v>
      </c>
      <c r="H1326" t="s">
        <v>67</v>
      </c>
      <c r="I1326" t="s">
        <v>68</v>
      </c>
      <c r="J1326" t="s">
        <v>32</v>
      </c>
      <c r="K1326">
        <v>3760</v>
      </c>
      <c r="L1326">
        <v>4420</v>
      </c>
      <c r="M1326">
        <v>4420</v>
      </c>
      <c r="N1326">
        <v>5575</v>
      </c>
      <c r="O1326">
        <v>3216</v>
      </c>
    </row>
    <row r="1327" spans="1:15" x14ac:dyDescent="0.3">
      <c r="A1327" t="s">
        <v>25</v>
      </c>
      <c r="B1327" t="s">
        <v>251</v>
      </c>
      <c r="C1327" t="s">
        <v>46</v>
      </c>
      <c r="E1327" t="s">
        <v>61</v>
      </c>
      <c r="F1327" s="3">
        <v>45992</v>
      </c>
      <c r="G1327" s="3">
        <v>46022</v>
      </c>
      <c r="H1327" t="s">
        <v>63</v>
      </c>
      <c r="I1327" t="s">
        <v>64</v>
      </c>
      <c r="J1327" t="s">
        <v>65</v>
      </c>
      <c r="K1327">
        <v>3934</v>
      </c>
      <c r="L1327">
        <v>4596</v>
      </c>
      <c r="M1327">
        <v>4596</v>
      </c>
      <c r="N1327">
        <v>5811</v>
      </c>
      <c r="O1327">
        <v>3926</v>
      </c>
    </row>
    <row r="1328" spans="1:15" x14ac:dyDescent="0.3">
      <c r="A1328" t="s">
        <v>25</v>
      </c>
      <c r="B1328" t="s">
        <v>251</v>
      </c>
      <c r="C1328" t="s">
        <v>46</v>
      </c>
      <c r="E1328" t="s">
        <v>61</v>
      </c>
      <c r="F1328" s="3">
        <v>46001</v>
      </c>
      <c r="G1328" s="3">
        <v>46005</v>
      </c>
      <c r="H1328" t="s">
        <v>67</v>
      </c>
      <c r="I1328" t="s">
        <v>68</v>
      </c>
      <c r="J1328" t="s">
        <v>32</v>
      </c>
      <c r="K1328">
        <v>3675</v>
      </c>
      <c r="L1328">
        <v>4320</v>
      </c>
      <c r="M1328">
        <v>4320</v>
      </c>
      <c r="N1328">
        <v>5445</v>
      </c>
      <c r="O1328">
        <v>3141</v>
      </c>
    </row>
    <row r="1329" spans="1:15" x14ac:dyDescent="0.3">
      <c r="A1329" t="s">
        <v>25</v>
      </c>
      <c r="B1329" t="s">
        <v>251</v>
      </c>
      <c r="C1329" t="s">
        <v>46</v>
      </c>
      <c r="E1329" t="s">
        <v>61</v>
      </c>
      <c r="F1329" s="3">
        <v>46006</v>
      </c>
      <c r="G1329" s="3">
        <v>46022</v>
      </c>
      <c r="H1329" t="s">
        <v>67</v>
      </c>
      <c r="I1329" t="s">
        <v>68</v>
      </c>
      <c r="J1329" t="s">
        <v>32</v>
      </c>
      <c r="K1329">
        <v>3970</v>
      </c>
      <c r="L1329">
        <v>4670</v>
      </c>
      <c r="M1329">
        <v>4670</v>
      </c>
      <c r="N1329">
        <v>5890</v>
      </c>
      <c r="O1329">
        <v>3401</v>
      </c>
    </row>
    <row r="1330" spans="1:15" x14ac:dyDescent="0.3">
      <c r="A1330" t="s">
        <v>25</v>
      </c>
      <c r="B1330" t="s">
        <v>251</v>
      </c>
      <c r="C1330" t="s">
        <v>38</v>
      </c>
      <c r="E1330" t="s">
        <v>56</v>
      </c>
      <c r="F1330" s="3">
        <v>45992</v>
      </c>
      <c r="G1330" s="3">
        <v>45996</v>
      </c>
      <c r="H1330" t="s">
        <v>94</v>
      </c>
      <c r="I1330" t="s">
        <v>58</v>
      </c>
      <c r="J1330" t="s">
        <v>32</v>
      </c>
      <c r="K1330">
        <v>3724</v>
      </c>
      <c r="L1330">
        <v>4780</v>
      </c>
      <c r="M1330">
        <v>4780</v>
      </c>
      <c r="N1330">
        <v>6017</v>
      </c>
    </row>
    <row r="1331" spans="1:15" x14ac:dyDescent="0.3">
      <c r="A1331" t="s">
        <v>25</v>
      </c>
      <c r="B1331" t="s">
        <v>251</v>
      </c>
      <c r="C1331" t="s">
        <v>38</v>
      </c>
      <c r="E1331" t="s">
        <v>56</v>
      </c>
      <c r="F1331" s="3">
        <v>45997</v>
      </c>
      <c r="G1331" s="3">
        <v>45999</v>
      </c>
      <c r="H1331" t="s">
        <v>94</v>
      </c>
      <c r="I1331" t="s">
        <v>58</v>
      </c>
      <c r="J1331" t="s">
        <v>32</v>
      </c>
      <c r="K1331">
        <v>3404</v>
      </c>
      <c r="L1331">
        <v>4380</v>
      </c>
      <c r="M1331">
        <v>4380</v>
      </c>
      <c r="N1331">
        <v>5511</v>
      </c>
    </row>
    <row r="1332" spans="1:15" x14ac:dyDescent="0.3">
      <c r="A1332" t="s">
        <v>25</v>
      </c>
      <c r="B1332" t="s">
        <v>251</v>
      </c>
      <c r="C1332" t="s">
        <v>38</v>
      </c>
      <c r="E1332" t="s">
        <v>56</v>
      </c>
      <c r="F1332" s="3">
        <v>46000</v>
      </c>
      <c r="G1332" s="3">
        <v>46005</v>
      </c>
      <c r="H1332" t="s">
        <v>94</v>
      </c>
      <c r="I1332" t="s">
        <v>58</v>
      </c>
      <c r="J1332" t="s">
        <v>32</v>
      </c>
      <c r="K1332">
        <v>3324</v>
      </c>
      <c r="L1332">
        <v>4280</v>
      </c>
      <c r="M1332">
        <v>4280</v>
      </c>
      <c r="N1332">
        <v>5384</v>
      </c>
    </row>
    <row r="1333" spans="1:15" x14ac:dyDescent="0.3">
      <c r="A1333" t="s">
        <v>25</v>
      </c>
      <c r="B1333" t="s">
        <v>251</v>
      </c>
      <c r="C1333" t="s">
        <v>38</v>
      </c>
      <c r="E1333" t="s">
        <v>56</v>
      </c>
      <c r="F1333" s="3">
        <v>46006</v>
      </c>
      <c r="G1333" s="3">
        <v>46022</v>
      </c>
      <c r="H1333" t="s">
        <v>94</v>
      </c>
      <c r="I1333" t="s">
        <v>58</v>
      </c>
      <c r="J1333" t="s">
        <v>32</v>
      </c>
      <c r="K1333">
        <v>3924</v>
      </c>
      <c r="L1333">
        <v>5030</v>
      </c>
      <c r="M1333">
        <v>5030</v>
      </c>
      <c r="N1333">
        <v>6334</v>
      </c>
    </row>
    <row r="1334" spans="1:15" x14ac:dyDescent="0.3">
      <c r="A1334" t="s">
        <v>25</v>
      </c>
      <c r="B1334" t="s">
        <v>251</v>
      </c>
      <c r="C1334" t="s">
        <v>38</v>
      </c>
      <c r="E1334" t="s">
        <v>61</v>
      </c>
      <c r="F1334" s="3">
        <v>45992</v>
      </c>
      <c r="G1334" s="3">
        <v>46000</v>
      </c>
      <c r="H1334" t="s">
        <v>67</v>
      </c>
      <c r="I1334" t="s">
        <v>68</v>
      </c>
      <c r="J1334" t="s">
        <v>32</v>
      </c>
      <c r="K1334">
        <v>3930</v>
      </c>
      <c r="L1334">
        <v>4620</v>
      </c>
      <c r="M1334">
        <v>4620</v>
      </c>
      <c r="N1334">
        <v>5825</v>
      </c>
    </row>
    <row r="1335" spans="1:15" x14ac:dyDescent="0.3">
      <c r="A1335" t="s">
        <v>25</v>
      </c>
      <c r="B1335" t="s">
        <v>251</v>
      </c>
      <c r="C1335" t="s">
        <v>38</v>
      </c>
      <c r="E1335" t="s">
        <v>61</v>
      </c>
      <c r="F1335" s="3">
        <v>45992</v>
      </c>
      <c r="G1335" s="3">
        <v>46022</v>
      </c>
      <c r="H1335" t="s">
        <v>63</v>
      </c>
      <c r="I1335" t="s">
        <v>64</v>
      </c>
      <c r="J1335" t="s">
        <v>65</v>
      </c>
      <c r="K1335">
        <v>4084</v>
      </c>
      <c r="L1335">
        <v>4771</v>
      </c>
      <c r="M1335">
        <v>4771</v>
      </c>
      <c r="N1335">
        <v>6031</v>
      </c>
    </row>
    <row r="1336" spans="1:15" x14ac:dyDescent="0.3">
      <c r="A1336" t="s">
        <v>25</v>
      </c>
      <c r="B1336" t="s">
        <v>251</v>
      </c>
      <c r="C1336" t="s">
        <v>38</v>
      </c>
      <c r="E1336" t="s">
        <v>61</v>
      </c>
      <c r="F1336" s="3">
        <v>46001</v>
      </c>
      <c r="G1336" s="3">
        <v>46005</v>
      </c>
      <c r="H1336" t="s">
        <v>67</v>
      </c>
      <c r="I1336" t="s">
        <v>68</v>
      </c>
      <c r="J1336" t="s">
        <v>32</v>
      </c>
      <c r="K1336">
        <v>3845</v>
      </c>
      <c r="L1336">
        <v>4520</v>
      </c>
      <c r="M1336">
        <v>4520</v>
      </c>
      <c r="N1336">
        <v>5700</v>
      </c>
    </row>
    <row r="1337" spans="1:15" x14ac:dyDescent="0.3">
      <c r="A1337" t="s">
        <v>25</v>
      </c>
      <c r="B1337" t="s">
        <v>251</v>
      </c>
      <c r="C1337" t="s">
        <v>38</v>
      </c>
      <c r="E1337" t="s">
        <v>61</v>
      </c>
      <c r="F1337" s="3">
        <v>46006</v>
      </c>
      <c r="G1337" s="3">
        <v>46022</v>
      </c>
      <c r="H1337" t="s">
        <v>67</v>
      </c>
      <c r="I1337" t="s">
        <v>68</v>
      </c>
      <c r="J1337" t="s">
        <v>32</v>
      </c>
      <c r="K1337">
        <v>4140</v>
      </c>
      <c r="L1337">
        <v>4870</v>
      </c>
      <c r="M1337">
        <v>4870</v>
      </c>
      <c r="N1337">
        <v>6145</v>
      </c>
    </row>
    <row r="1338" spans="1:15" x14ac:dyDescent="0.3">
      <c r="A1338" t="s">
        <v>25</v>
      </c>
      <c r="B1338" t="s">
        <v>251</v>
      </c>
      <c r="C1338" t="s">
        <v>39</v>
      </c>
      <c r="E1338" t="s">
        <v>56</v>
      </c>
      <c r="F1338" s="3">
        <v>45992</v>
      </c>
      <c r="G1338" s="3">
        <v>45996</v>
      </c>
      <c r="H1338" t="s">
        <v>94</v>
      </c>
      <c r="I1338" t="s">
        <v>58</v>
      </c>
      <c r="J1338" t="s">
        <v>32</v>
      </c>
      <c r="K1338">
        <v>3484</v>
      </c>
      <c r="L1338">
        <v>4480</v>
      </c>
      <c r="M1338">
        <v>4480</v>
      </c>
      <c r="N1338">
        <v>5637</v>
      </c>
    </row>
    <row r="1339" spans="1:15" x14ac:dyDescent="0.3">
      <c r="A1339" t="s">
        <v>25</v>
      </c>
      <c r="B1339" t="s">
        <v>251</v>
      </c>
      <c r="C1339" t="s">
        <v>39</v>
      </c>
      <c r="E1339" t="s">
        <v>56</v>
      </c>
      <c r="F1339" s="3">
        <v>45997</v>
      </c>
      <c r="G1339" s="3">
        <v>45999</v>
      </c>
      <c r="H1339" t="s">
        <v>94</v>
      </c>
      <c r="I1339" t="s">
        <v>58</v>
      </c>
      <c r="J1339" t="s">
        <v>32</v>
      </c>
      <c r="K1339">
        <v>3164</v>
      </c>
      <c r="L1339">
        <v>4080</v>
      </c>
      <c r="M1339">
        <v>4080</v>
      </c>
      <c r="N1339">
        <v>5131</v>
      </c>
    </row>
    <row r="1340" spans="1:15" x14ac:dyDescent="0.3">
      <c r="A1340" t="s">
        <v>25</v>
      </c>
      <c r="B1340" t="s">
        <v>251</v>
      </c>
      <c r="C1340" t="s">
        <v>39</v>
      </c>
      <c r="E1340" t="s">
        <v>56</v>
      </c>
      <c r="F1340" s="3">
        <v>46000</v>
      </c>
      <c r="G1340" s="3">
        <v>46005</v>
      </c>
      <c r="H1340" t="s">
        <v>94</v>
      </c>
      <c r="I1340" t="s">
        <v>58</v>
      </c>
      <c r="J1340" t="s">
        <v>32</v>
      </c>
      <c r="K1340">
        <v>3084</v>
      </c>
      <c r="L1340">
        <v>3980</v>
      </c>
      <c r="M1340">
        <v>3980</v>
      </c>
      <c r="N1340">
        <v>5004</v>
      </c>
    </row>
    <row r="1341" spans="1:15" x14ac:dyDescent="0.3">
      <c r="A1341" t="s">
        <v>25</v>
      </c>
      <c r="B1341" t="s">
        <v>251</v>
      </c>
      <c r="C1341" t="s">
        <v>39</v>
      </c>
      <c r="E1341" t="s">
        <v>56</v>
      </c>
      <c r="F1341" s="3">
        <v>46006</v>
      </c>
      <c r="G1341" s="3">
        <v>46022</v>
      </c>
      <c r="H1341" t="s">
        <v>94</v>
      </c>
      <c r="I1341" t="s">
        <v>58</v>
      </c>
      <c r="J1341" t="s">
        <v>32</v>
      </c>
      <c r="K1341">
        <v>3684</v>
      </c>
      <c r="L1341">
        <v>4730</v>
      </c>
      <c r="M1341">
        <v>4730</v>
      </c>
      <c r="N1341">
        <v>5954</v>
      </c>
    </row>
    <row r="1342" spans="1:15" x14ac:dyDescent="0.3">
      <c r="A1342" t="s">
        <v>25</v>
      </c>
      <c r="B1342" t="s">
        <v>251</v>
      </c>
      <c r="C1342" t="s">
        <v>39</v>
      </c>
      <c r="E1342" t="s">
        <v>61</v>
      </c>
      <c r="F1342" s="3">
        <v>45992</v>
      </c>
      <c r="G1342" s="3">
        <v>46000</v>
      </c>
      <c r="H1342" t="s">
        <v>67</v>
      </c>
      <c r="I1342" t="s">
        <v>68</v>
      </c>
      <c r="J1342" t="s">
        <v>32</v>
      </c>
      <c r="K1342">
        <v>3675</v>
      </c>
      <c r="L1342">
        <v>4320</v>
      </c>
      <c r="M1342">
        <v>4320</v>
      </c>
      <c r="N1342">
        <v>5445</v>
      </c>
    </row>
    <row r="1343" spans="1:15" x14ac:dyDescent="0.3">
      <c r="A1343" t="s">
        <v>25</v>
      </c>
      <c r="B1343" t="s">
        <v>251</v>
      </c>
      <c r="C1343" t="s">
        <v>39</v>
      </c>
      <c r="E1343" t="s">
        <v>61</v>
      </c>
      <c r="F1343" s="3">
        <v>45992</v>
      </c>
      <c r="G1343" s="3">
        <v>46022</v>
      </c>
      <c r="H1343" t="s">
        <v>63</v>
      </c>
      <c r="I1343" t="s">
        <v>64</v>
      </c>
      <c r="J1343" t="s">
        <v>65</v>
      </c>
      <c r="K1343">
        <v>3784</v>
      </c>
      <c r="L1343">
        <v>4421</v>
      </c>
      <c r="M1343">
        <v>4421</v>
      </c>
      <c r="N1343">
        <v>5591</v>
      </c>
    </row>
    <row r="1344" spans="1:15" x14ac:dyDescent="0.3">
      <c r="A1344" t="s">
        <v>25</v>
      </c>
      <c r="B1344" t="s">
        <v>251</v>
      </c>
      <c r="C1344" t="s">
        <v>39</v>
      </c>
      <c r="E1344" t="s">
        <v>61</v>
      </c>
      <c r="F1344" s="3">
        <v>46001</v>
      </c>
      <c r="G1344" s="3">
        <v>46005</v>
      </c>
      <c r="H1344" t="s">
        <v>67</v>
      </c>
      <c r="I1344" t="s">
        <v>68</v>
      </c>
      <c r="J1344" t="s">
        <v>32</v>
      </c>
      <c r="K1344">
        <v>3590</v>
      </c>
      <c r="L1344">
        <v>4220</v>
      </c>
      <c r="M1344">
        <v>4220</v>
      </c>
      <c r="N1344">
        <v>5320</v>
      </c>
    </row>
    <row r="1345" spans="1:14" x14ac:dyDescent="0.3">
      <c r="A1345" t="s">
        <v>25</v>
      </c>
      <c r="B1345" t="s">
        <v>251</v>
      </c>
      <c r="C1345" t="s">
        <v>39</v>
      </c>
      <c r="E1345" t="s">
        <v>61</v>
      </c>
      <c r="F1345" s="3">
        <v>46006</v>
      </c>
      <c r="G1345" s="3">
        <v>46022</v>
      </c>
      <c r="H1345" t="s">
        <v>67</v>
      </c>
      <c r="I1345" t="s">
        <v>68</v>
      </c>
      <c r="J1345" t="s">
        <v>32</v>
      </c>
      <c r="K1345">
        <v>3885</v>
      </c>
      <c r="L1345">
        <v>4570</v>
      </c>
      <c r="M1345">
        <v>4570</v>
      </c>
      <c r="N1345">
        <v>5765</v>
      </c>
    </row>
    <row r="1346" spans="1:14" x14ac:dyDescent="0.3">
      <c r="A1346" t="s">
        <v>25</v>
      </c>
      <c r="B1346" t="s">
        <v>251</v>
      </c>
      <c r="C1346" t="s">
        <v>40</v>
      </c>
      <c r="E1346" t="s">
        <v>56</v>
      </c>
      <c r="F1346" s="3">
        <v>45992</v>
      </c>
      <c r="G1346" s="3">
        <v>45996</v>
      </c>
      <c r="H1346" t="s">
        <v>94</v>
      </c>
      <c r="I1346" t="s">
        <v>58</v>
      </c>
      <c r="J1346" t="s">
        <v>32</v>
      </c>
      <c r="K1346">
        <v>3644</v>
      </c>
      <c r="L1346">
        <v>4680</v>
      </c>
      <c r="M1346">
        <v>4680</v>
      </c>
      <c r="N1346">
        <v>5891</v>
      </c>
    </row>
    <row r="1347" spans="1:14" x14ac:dyDescent="0.3">
      <c r="A1347" t="s">
        <v>25</v>
      </c>
      <c r="B1347" t="s">
        <v>251</v>
      </c>
      <c r="C1347" t="s">
        <v>40</v>
      </c>
      <c r="E1347" t="s">
        <v>56</v>
      </c>
      <c r="F1347" s="3">
        <v>45997</v>
      </c>
      <c r="G1347" s="3">
        <v>45999</v>
      </c>
      <c r="H1347" t="s">
        <v>94</v>
      </c>
      <c r="I1347" t="s">
        <v>58</v>
      </c>
      <c r="J1347" t="s">
        <v>32</v>
      </c>
      <c r="K1347">
        <v>3324</v>
      </c>
      <c r="L1347">
        <v>4280</v>
      </c>
      <c r="M1347">
        <v>4280</v>
      </c>
      <c r="N1347">
        <v>5384</v>
      </c>
    </row>
    <row r="1348" spans="1:14" x14ac:dyDescent="0.3">
      <c r="A1348" t="s">
        <v>25</v>
      </c>
      <c r="B1348" t="s">
        <v>251</v>
      </c>
      <c r="C1348" t="s">
        <v>40</v>
      </c>
      <c r="E1348" t="s">
        <v>56</v>
      </c>
      <c r="F1348" s="3">
        <v>46000</v>
      </c>
      <c r="G1348" s="3">
        <v>46005</v>
      </c>
      <c r="H1348" t="s">
        <v>94</v>
      </c>
      <c r="I1348" t="s">
        <v>58</v>
      </c>
      <c r="J1348" t="s">
        <v>32</v>
      </c>
      <c r="K1348">
        <v>3244</v>
      </c>
      <c r="L1348">
        <v>4180</v>
      </c>
      <c r="M1348">
        <v>4180</v>
      </c>
      <c r="N1348">
        <v>5258</v>
      </c>
    </row>
    <row r="1349" spans="1:14" x14ac:dyDescent="0.3">
      <c r="A1349" t="s">
        <v>25</v>
      </c>
      <c r="B1349" t="s">
        <v>251</v>
      </c>
      <c r="C1349" t="s">
        <v>40</v>
      </c>
      <c r="E1349" t="s">
        <v>56</v>
      </c>
      <c r="F1349" s="3">
        <v>46006</v>
      </c>
      <c r="G1349" s="3">
        <v>46022</v>
      </c>
      <c r="H1349" t="s">
        <v>94</v>
      </c>
      <c r="I1349" t="s">
        <v>58</v>
      </c>
      <c r="J1349" t="s">
        <v>32</v>
      </c>
      <c r="K1349">
        <v>3844</v>
      </c>
      <c r="L1349">
        <v>4930</v>
      </c>
      <c r="M1349">
        <v>4930</v>
      </c>
      <c r="N1349">
        <v>6207</v>
      </c>
    </row>
    <row r="1350" spans="1:14" x14ac:dyDescent="0.3">
      <c r="A1350" t="s">
        <v>25</v>
      </c>
      <c r="B1350" t="s">
        <v>251</v>
      </c>
      <c r="C1350" t="s">
        <v>40</v>
      </c>
      <c r="E1350" t="s">
        <v>61</v>
      </c>
      <c r="F1350" s="3">
        <v>45992</v>
      </c>
      <c r="G1350" s="3">
        <v>46000</v>
      </c>
      <c r="H1350" t="s">
        <v>67</v>
      </c>
      <c r="I1350" t="s">
        <v>68</v>
      </c>
      <c r="J1350" t="s">
        <v>32</v>
      </c>
      <c r="K1350">
        <v>3845</v>
      </c>
      <c r="L1350">
        <v>4520</v>
      </c>
      <c r="M1350">
        <v>4520</v>
      </c>
      <c r="N1350">
        <v>5700</v>
      </c>
    </row>
    <row r="1351" spans="1:14" x14ac:dyDescent="0.3">
      <c r="A1351" t="s">
        <v>25</v>
      </c>
      <c r="B1351" t="s">
        <v>251</v>
      </c>
      <c r="C1351" t="s">
        <v>40</v>
      </c>
      <c r="E1351" t="s">
        <v>61</v>
      </c>
      <c r="F1351" s="3">
        <v>45992</v>
      </c>
      <c r="G1351" s="3">
        <v>46022</v>
      </c>
      <c r="H1351" t="s">
        <v>63</v>
      </c>
      <c r="I1351" t="s">
        <v>64</v>
      </c>
      <c r="J1351" t="s">
        <v>65</v>
      </c>
      <c r="K1351">
        <v>3849</v>
      </c>
      <c r="L1351">
        <v>4496</v>
      </c>
      <c r="M1351">
        <v>4496</v>
      </c>
      <c r="N1351">
        <v>5686</v>
      </c>
    </row>
    <row r="1352" spans="1:14" x14ac:dyDescent="0.3">
      <c r="A1352" t="s">
        <v>25</v>
      </c>
      <c r="B1352" t="s">
        <v>251</v>
      </c>
      <c r="C1352" t="s">
        <v>40</v>
      </c>
      <c r="E1352" t="s">
        <v>61</v>
      </c>
      <c r="F1352" s="3">
        <v>46001</v>
      </c>
      <c r="G1352" s="3">
        <v>46005</v>
      </c>
      <c r="H1352" t="s">
        <v>67</v>
      </c>
      <c r="I1352" t="s">
        <v>68</v>
      </c>
      <c r="J1352" t="s">
        <v>32</v>
      </c>
      <c r="K1352">
        <v>3760</v>
      </c>
      <c r="L1352">
        <v>4420</v>
      </c>
      <c r="M1352">
        <v>4420</v>
      </c>
      <c r="N1352">
        <v>5575</v>
      </c>
    </row>
    <row r="1353" spans="1:14" x14ac:dyDescent="0.3">
      <c r="A1353" t="s">
        <v>25</v>
      </c>
      <c r="B1353" t="s">
        <v>251</v>
      </c>
      <c r="C1353" t="s">
        <v>40</v>
      </c>
      <c r="E1353" t="s">
        <v>61</v>
      </c>
      <c r="F1353" s="3">
        <v>46006</v>
      </c>
      <c r="G1353" s="3">
        <v>46022</v>
      </c>
      <c r="H1353" t="s">
        <v>67</v>
      </c>
      <c r="I1353" t="s">
        <v>68</v>
      </c>
      <c r="J1353" t="s">
        <v>32</v>
      </c>
      <c r="K1353">
        <v>4055</v>
      </c>
      <c r="L1353">
        <v>4770</v>
      </c>
      <c r="M1353">
        <v>4770</v>
      </c>
      <c r="N1353">
        <v>6015</v>
      </c>
    </row>
    <row r="1354" spans="1:14" x14ac:dyDescent="0.3">
      <c r="A1354" t="s">
        <v>25</v>
      </c>
      <c r="B1354" t="s">
        <v>251</v>
      </c>
      <c r="C1354" t="s">
        <v>41</v>
      </c>
      <c r="E1354" t="s">
        <v>56</v>
      </c>
      <c r="F1354" s="3">
        <v>45992</v>
      </c>
      <c r="G1354" s="3">
        <v>45996</v>
      </c>
      <c r="H1354" t="s">
        <v>94</v>
      </c>
      <c r="I1354" t="s">
        <v>58</v>
      </c>
      <c r="J1354" t="s">
        <v>32</v>
      </c>
      <c r="K1354">
        <v>3564</v>
      </c>
      <c r="L1354">
        <v>4580</v>
      </c>
      <c r="M1354">
        <v>4580</v>
      </c>
      <c r="N1354">
        <v>5764</v>
      </c>
    </row>
    <row r="1355" spans="1:14" x14ac:dyDescent="0.3">
      <c r="A1355" t="s">
        <v>25</v>
      </c>
      <c r="B1355" t="s">
        <v>251</v>
      </c>
      <c r="C1355" t="s">
        <v>41</v>
      </c>
      <c r="E1355" t="s">
        <v>56</v>
      </c>
      <c r="F1355" s="3">
        <v>45997</v>
      </c>
      <c r="G1355" s="3">
        <v>45999</v>
      </c>
      <c r="H1355" t="s">
        <v>94</v>
      </c>
      <c r="I1355" t="s">
        <v>58</v>
      </c>
      <c r="J1355" t="s">
        <v>32</v>
      </c>
      <c r="K1355">
        <v>3244</v>
      </c>
      <c r="L1355">
        <v>4180</v>
      </c>
      <c r="M1355">
        <v>4180</v>
      </c>
      <c r="N1355">
        <v>5258</v>
      </c>
    </row>
    <row r="1356" spans="1:14" x14ac:dyDescent="0.3">
      <c r="A1356" t="s">
        <v>25</v>
      </c>
      <c r="B1356" t="s">
        <v>251</v>
      </c>
      <c r="C1356" t="s">
        <v>41</v>
      </c>
      <c r="E1356" t="s">
        <v>56</v>
      </c>
      <c r="F1356" s="3">
        <v>46000</v>
      </c>
      <c r="G1356" s="3">
        <v>46005</v>
      </c>
      <c r="H1356" t="s">
        <v>94</v>
      </c>
      <c r="I1356" t="s">
        <v>58</v>
      </c>
      <c r="J1356" t="s">
        <v>32</v>
      </c>
      <c r="K1356">
        <v>3164</v>
      </c>
      <c r="L1356">
        <v>4080</v>
      </c>
      <c r="M1356">
        <v>4080</v>
      </c>
      <c r="N1356">
        <v>5131</v>
      </c>
    </row>
    <row r="1357" spans="1:14" x14ac:dyDescent="0.3">
      <c r="A1357" t="s">
        <v>25</v>
      </c>
      <c r="B1357" t="s">
        <v>251</v>
      </c>
      <c r="C1357" t="s">
        <v>41</v>
      </c>
      <c r="E1357" t="s">
        <v>56</v>
      </c>
      <c r="F1357" s="3">
        <v>46006</v>
      </c>
      <c r="G1357" s="3">
        <v>46022</v>
      </c>
      <c r="H1357" t="s">
        <v>94</v>
      </c>
      <c r="I1357" t="s">
        <v>58</v>
      </c>
      <c r="J1357" t="s">
        <v>32</v>
      </c>
      <c r="K1357">
        <v>3764</v>
      </c>
      <c r="L1357">
        <v>4830</v>
      </c>
      <c r="M1357">
        <v>4830</v>
      </c>
      <c r="N1357">
        <v>6080</v>
      </c>
    </row>
    <row r="1358" spans="1:14" x14ac:dyDescent="0.3">
      <c r="A1358" t="s">
        <v>25</v>
      </c>
      <c r="B1358" t="s">
        <v>251</v>
      </c>
      <c r="C1358" t="s">
        <v>41</v>
      </c>
      <c r="E1358" t="s">
        <v>61</v>
      </c>
      <c r="F1358" s="3">
        <v>45992</v>
      </c>
      <c r="G1358" s="3">
        <v>46000</v>
      </c>
      <c r="H1358" t="s">
        <v>67</v>
      </c>
      <c r="I1358" t="s">
        <v>68</v>
      </c>
      <c r="J1358" t="s">
        <v>32</v>
      </c>
      <c r="K1358">
        <v>3760</v>
      </c>
      <c r="L1358">
        <v>4420</v>
      </c>
      <c r="M1358">
        <v>4420</v>
      </c>
      <c r="N1358">
        <v>5575</v>
      </c>
    </row>
    <row r="1359" spans="1:14" x14ac:dyDescent="0.3">
      <c r="A1359" t="s">
        <v>25</v>
      </c>
      <c r="B1359" t="s">
        <v>251</v>
      </c>
      <c r="C1359" t="s">
        <v>41</v>
      </c>
      <c r="E1359" t="s">
        <v>61</v>
      </c>
      <c r="F1359" s="3">
        <v>45992</v>
      </c>
      <c r="G1359" s="3">
        <v>46022</v>
      </c>
      <c r="H1359" t="s">
        <v>63</v>
      </c>
      <c r="I1359" t="s">
        <v>64</v>
      </c>
      <c r="J1359" t="s">
        <v>65</v>
      </c>
      <c r="K1359">
        <v>3744</v>
      </c>
      <c r="L1359">
        <v>4371</v>
      </c>
      <c r="M1359">
        <v>4371</v>
      </c>
      <c r="N1359">
        <v>5526</v>
      </c>
    </row>
    <row r="1360" spans="1:14" x14ac:dyDescent="0.3">
      <c r="A1360" t="s">
        <v>25</v>
      </c>
      <c r="B1360" t="s">
        <v>251</v>
      </c>
      <c r="C1360" t="s">
        <v>41</v>
      </c>
      <c r="E1360" t="s">
        <v>61</v>
      </c>
      <c r="F1360" s="3">
        <v>46001</v>
      </c>
      <c r="G1360" s="3">
        <v>46005</v>
      </c>
      <c r="H1360" t="s">
        <v>67</v>
      </c>
      <c r="I1360" t="s">
        <v>68</v>
      </c>
      <c r="J1360" t="s">
        <v>32</v>
      </c>
      <c r="K1360">
        <v>3675</v>
      </c>
      <c r="L1360">
        <v>4320</v>
      </c>
      <c r="M1360">
        <v>4320</v>
      </c>
      <c r="N1360">
        <v>5445</v>
      </c>
    </row>
    <row r="1361" spans="1:14" x14ac:dyDescent="0.3">
      <c r="A1361" t="s">
        <v>25</v>
      </c>
      <c r="B1361" t="s">
        <v>251</v>
      </c>
      <c r="C1361" t="s">
        <v>41</v>
      </c>
      <c r="E1361" t="s">
        <v>61</v>
      </c>
      <c r="F1361" s="3">
        <v>46006</v>
      </c>
      <c r="G1361" s="3">
        <v>46022</v>
      </c>
      <c r="H1361" t="s">
        <v>67</v>
      </c>
      <c r="I1361" t="s">
        <v>68</v>
      </c>
      <c r="J1361" t="s">
        <v>32</v>
      </c>
      <c r="K1361">
        <v>3970</v>
      </c>
      <c r="L1361">
        <v>4670</v>
      </c>
      <c r="M1361">
        <v>4670</v>
      </c>
      <c r="N1361">
        <v>5890</v>
      </c>
    </row>
    <row r="1362" spans="1:14" x14ac:dyDescent="0.3">
      <c r="A1362" t="s">
        <v>25</v>
      </c>
      <c r="B1362" t="s">
        <v>251</v>
      </c>
      <c r="C1362" t="s">
        <v>253</v>
      </c>
      <c r="E1362" t="s">
        <v>56</v>
      </c>
      <c r="F1362" s="3">
        <v>45992</v>
      </c>
      <c r="G1362" s="3">
        <v>45996</v>
      </c>
      <c r="H1362" t="s">
        <v>94</v>
      </c>
      <c r="I1362" t="s">
        <v>58</v>
      </c>
      <c r="J1362" t="s">
        <v>32</v>
      </c>
      <c r="K1362">
        <v>3404</v>
      </c>
      <c r="L1362">
        <v>4380</v>
      </c>
      <c r="M1362">
        <v>4380</v>
      </c>
      <c r="N1362">
        <v>5511</v>
      </c>
    </row>
    <row r="1363" spans="1:14" x14ac:dyDescent="0.3">
      <c r="A1363" t="s">
        <v>25</v>
      </c>
      <c r="B1363" t="s">
        <v>251</v>
      </c>
      <c r="C1363" t="s">
        <v>253</v>
      </c>
      <c r="E1363" t="s">
        <v>56</v>
      </c>
      <c r="F1363" s="3">
        <v>45997</v>
      </c>
      <c r="G1363" s="3">
        <v>45999</v>
      </c>
      <c r="H1363" t="s">
        <v>94</v>
      </c>
      <c r="I1363" t="s">
        <v>58</v>
      </c>
      <c r="J1363" t="s">
        <v>32</v>
      </c>
      <c r="K1363">
        <v>3084</v>
      </c>
      <c r="L1363">
        <v>3980</v>
      </c>
      <c r="M1363">
        <v>3980</v>
      </c>
      <c r="N1363">
        <v>5004</v>
      </c>
    </row>
    <row r="1364" spans="1:14" x14ac:dyDescent="0.3">
      <c r="A1364" t="s">
        <v>25</v>
      </c>
      <c r="B1364" t="s">
        <v>251</v>
      </c>
      <c r="C1364" t="s">
        <v>253</v>
      </c>
      <c r="E1364" t="s">
        <v>56</v>
      </c>
      <c r="F1364" s="3">
        <v>46000</v>
      </c>
      <c r="G1364" s="3">
        <v>46005</v>
      </c>
      <c r="H1364" t="s">
        <v>94</v>
      </c>
      <c r="I1364" t="s">
        <v>58</v>
      </c>
      <c r="J1364" t="s">
        <v>32</v>
      </c>
      <c r="K1364">
        <v>3004</v>
      </c>
      <c r="L1364">
        <v>3880</v>
      </c>
      <c r="M1364">
        <v>3880</v>
      </c>
      <c r="N1364">
        <v>4878</v>
      </c>
    </row>
    <row r="1365" spans="1:14" x14ac:dyDescent="0.3">
      <c r="A1365" t="s">
        <v>25</v>
      </c>
      <c r="B1365" t="s">
        <v>251</v>
      </c>
      <c r="C1365" t="s">
        <v>253</v>
      </c>
      <c r="E1365" t="s">
        <v>56</v>
      </c>
      <c r="F1365" s="3">
        <v>46006</v>
      </c>
      <c r="G1365" s="3">
        <v>46022</v>
      </c>
      <c r="H1365" t="s">
        <v>94</v>
      </c>
      <c r="I1365" t="s">
        <v>58</v>
      </c>
      <c r="J1365" t="s">
        <v>32</v>
      </c>
      <c r="K1365">
        <v>3604</v>
      </c>
      <c r="L1365">
        <v>4630</v>
      </c>
      <c r="M1365">
        <v>4630</v>
      </c>
      <c r="N1365">
        <v>5827</v>
      </c>
    </row>
    <row r="1366" spans="1:14" x14ac:dyDescent="0.3">
      <c r="A1366" t="s">
        <v>25</v>
      </c>
      <c r="B1366" t="s">
        <v>251</v>
      </c>
      <c r="C1366" t="s">
        <v>42</v>
      </c>
      <c r="E1366" t="s">
        <v>61</v>
      </c>
      <c r="F1366" s="3">
        <v>45992</v>
      </c>
      <c r="G1366" s="3">
        <v>46000</v>
      </c>
      <c r="H1366" t="s">
        <v>67</v>
      </c>
      <c r="I1366" t="s">
        <v>68</v>
      </c>
      <c r="J1366" t="s">
        <v>32</v>
      </c>
      <c r="K1366">
        <v>4525</v>
      </c>
      <c r="L1366">
        <v>5320</v>
      </c>
      <c r="M1366">
        <v>5320</v>
      </c>
      <c r="N1366">
        <v>6715</v>
      </c>
    </row>
    <row r="1367" spans="1:14" x14ac:dyDescent="0.3">
      <c r="A1367" t="s">
        <v>25</v>
      </c>
      <c r="B1367" t="s">
        <v>251</v>
      </c>
      <c r="C1367" t="s">
        <v>42</v>
      </c>
      <c r="E1367" t="s">
        <v>61</v>
      </c>
      <c r="F1367" s="3">
        <v>46001</v>
      </c>
      <c r="G1367" s="3">
        <v>46005</v>
      </c>
      <c r="H1367" t="s">
        <v>67</v>
      </c>
      <c r="I1367" t="s">
        <v>68</v>
      </c>
      <c r="J1367" t="s">
        <v>32</v>
      </c>
      <c r="K1367">
        <v>4440</v>
      </c>
      <c r="L1367">
        <v>5220</v>
      </c>
      <c r="M1367">
        <v>5220</v>
      </c>
      <c r="N1367">
        <v>6585</v>
      </c>
    </row>
    <row r="1368" spans="1:14" x14ac:dyDescent="0.3">
      <c r="A1368" t="s">
        <v>25</v>
      </c>
      <c r="B1368" t="s">
        <v>251</v>
      </c>
      <c r="C1368" t="s">
        <v>42</v>
      </c>
      <c r="E1368" t="s">
        <v>61</v>
      </c>
      <c r="F1368" s="3">
        <v>46006</v>
      </c>
      <c r="G1368" s="3">
        <v>46022</v>
      </c>
      <c r="H1368" t="s">
        <v>67</v>
      </c>
      <c r="I1368" t="s">
        <v>68</v>
      </c>
      <c r="J1368" t="s">
        <v>32</v>
      </c>
      <c r="K1368">
        <v>4735</v>
      </c>
      <c r="L1368">
        <v>5570</v>
      </c>
      <c r="M1368">
        <v>5570</v>
      </c>
      <c r="N1368">
        <v>7030</v>
      </c>
    </row>
    <row r="1369" spans="1:14" x14ac:dyDescent="0.3">
      <c r="A1369" t="s">
        <v>25</v>
      </c>
      <c r="B1369" t="s">
        <v>251</v>
      </c>
      <c r="C1369" t="s">
        <v>216</v>
      </c>
      <c r="E1369" t="s">
        <v>61</v>
      </c>
      <c r="F1369" s="3">
        <v>45992</v>
      </c>
      <c r="G1369" s="3">
        <v>46022</v>
      </c>
      <c r="H1369" t="s">
        <v>63</v>
      </c>
      <c r="I1369" t="s">
        <v>64</v>
      </c>
      <c r="J1369" t="s">
        <v>65</v>
      </c>
      <c r="K1369">
        <v>4934</v>
      </c>
      <c r="L1369">
        <v>5771</v>
      </c>
      <c r="M1369">
        <v>5771</v>
      </c>
      <c r="N1369">
        <v>7301</v>
      </c>
    </row>
    <row r="1370" spans="1:14" x14ac:dyDescent="0.3">
      <c r="A1370" t="s">
        <v>25</v>
      </c>
      <c r="B1370" t="s">
        <v>251</v>
      </c>
      <c r="C1370" t="s">
        <v>234</v>
      </c>
      <c r="E1370" t="s">
        <v>99</v>
      </c>
      <c r="F1370" s="3">
        <v>45992</v>
      </c>
      <c r="G1370" s="3">
        <v>45995</v>
      </c>
      <c r="H1370" t="s">
        <v>100</v>
      </c>
      <c r="I1370" t="s">
        <v>32</v>
      </c>
      <c r="J1370" t="s">
        <v>32</v>
      </c>
      <c r="K1370">
        <v>3709</v>
      </c>
      <c r="L1370">
        <v>4708</v>
      </c>
      <c r="M1370">
        <v>4708</v>
      </c>
    </row>
    <row r="1371" spans="1:14" x14ac:dyDescent="0.3">
      <c r="A1371" t="s">
        <v>25</v>
      </c>
      <c r="B1371" t="s">
        <v>251</v>
      </c>
      <c r="C1371" t="s">
        <v>234</v>
      </c>
      <c r="E1371" t="s">
        <v>99</v>
      </c>
      <c r="F1371" s="3">
        <v>45996</v>
      </c>
      <c r="G1371" s="3">
        <v>46005</v>
      </c>
      <c r="H1371" t="s">
        <v>100</v>
      </c>
      <c r="I1371" t="s">
        <v>32</v>
      </c>
      <c r="J1371" t="s">
        <v>32</v>
      </c>
      <c r="K1371">
        <v>3269</v>
      </c>
      <c r="L1371">
        <v>4158</v>
      </c>
      <c r="M1371">
        <v>4158</v>
      </c>
    </row>
    <row r="1372" spans="1:14" x14ac:dyDescent="0.3">
      <c r="A1372" t="s">
        <v>25</v>
      </c>
      <c r="B1372" t="s">
        <v>251</v>
      </c>
      <c r="C1372" t="s">
        <v>234</v>
      </c>
      <c r="E1372" t="s">
        <v>99</v>
      </c>
      <c r="F1372" s="3">
        <v>46006</v>
      </c>
      <c r="G1372" s="3">
        <v>46022</v>
      </c>
      <c r="H1372" t="s">
        <v>100</v>
      </c>
      <c r="I1372" t="s">
        <v>32</v>
      </c>
      <c r="J1372" t="s">
        <v>32</v>
      </c>
      <c r="K1372">
        <v>3949</v>
      </c>
      <c r="L1372">
        <v>5008</v>
      </c>
      <c r="M1372">
        <v>5008</v>
      </c>
    </row>
    <row r="1373" spans="1:14" x14ac:dyDescent="0.3">
      <c r="A1373" t="s">
        <v>25</v>
      </c>
      <c r="B1373" t="s">
        <v>251</v>
      </c>
      <c r="C1373" t="s">
        <v>43</v>
      </c>
      <c r="E1373" t="s">
        <v>56</v>
      </c>
      <c r="F1373" s="3">
        <v>45992</v>
      </c>
      <c r="G1373" s="3">
        <v>45996</v>
      </c>
      <c r="H1373" t="s">
        <v>94</v>
      </c>
      <c r="I1373" t="s">
        <v>58</v>
      </c>
      <c r="J1373" t="s">
        <v>32</v>
      </c>
      <c r="K1373">
        <v>3804</v>
      </c>
      <c r="L1373">
        <v>4880</v>
      </c>
      <c r="M1373">
        <v>4880</v>
      </c>
      <c r="N1373">
        <v>6144</v>
      </c>
    </row>
    <row r="1374" spans="1:14" x14ac:dyDescent="0.3">
      <c r="A1374" t="s">
        <v>25</v>
      </c>
      <c r="B1374" t="s">
        <v>251</v>
      </c>
      <c r="C1374" t="s">
        <v>43</v>
      </c>
      <c r="E1374" t="s">
        <v>56</v>
      </c>
      <c r="F1374" s="3">
        <v>45997</v>
      </c>
      <c r="G1374" s="3">
        <v>45999</v>
      </c>
      <c r="H1374" t="s">
        <v>94</v>
      </c>
      <c r="I1374" t="s">
        <v>58</v>
      </c>
      <c r="J1374" t="s">
        <v>32</v>
      </c>
      <c r="K1374">
        <v>3484</v>
      </c>
      <c r="L1374">
        <v>4480</v>
      </c>
      <c r="M1374">
        <v>4480</v>
      </c>
      <c r="N1374">
        <v>5637</v>
      </c>
    </row>
    <row r="1375" spans="1:14" x14ac:dyDescent="0.3">
      <c r="A1375" t="s">
        <v>25</v>
      </c>
      <c r="B1375" t="s">
        <v>251</v>
      </c>
      <c r="C1375" t="s">
        <v>43</v>
      </c>
      <c r="E1375" t="s">
        <v>56</v>
      </c>
      <c r="F1375" s="3">
        <v>46000</v>
      </c>
      <c r="G1375" s="3">
        <v>46005</v>
      </c>
      <c r="H1375" t="s">
        <v>94</v>
      </c>
      <c r="I1375" t="s">
        <v>58</v>
      </c>
      <c r="J1375" t="s">
        <v>32</v>
      </c>
      <c r="K1375">
        <v>3404</v>
      </c>
      <c r="L1375">
        <v>4380</v>
      </c>
      <c r="M1375">
        <v>4380</v>
      </c>
      <c r="N1375">
        <v>5511</v>
      </c>
    </row>
    <row r="1376" spans="1:14" x14ac:dyDescent="0.3">
      <c r="A1376" t="s">
        <v>25</v>
      </c>
      <c r="B1376" t="s">
        <v>251</v>
      </c>
      <c r="C1376" t="s">
        <v>43</v>
      </c>
      <c r="E1376" t="s">
        <v>56</v>
      </c>
      <c r="F1376" s="3">
        <v>46006</v>
      </c>
      <c r="G1376" s="3">
        <v>46022</v>
      </c>
      <c r="H1376" t="s">
        <v>94</v>
      </c>
      <c r="I1376" t="s">
        <v>58</v>
      </c>
      <c r="J1376" t="s">
        <v>32</v>
      </c>
      <c r="K1376">
        <v>4004</v>
      </c>
      <c r="L1376">
        <v>5130</v>
      </c>
      <c r="M1376">
        <v>5130</v>
      </c>
      <c r="N1376">
        <v>6460</v>
      </c>
    </row>
    <row r="1377" spans="1:14" x14ac:dyDescent="0.3">
      <c r="A1377" t="s">
        <v>25</v>
      </c>
      <c r="B1377" t="s">
        <v>251</v>
      </c>
      <c r="C1377" t="s">
        <v>237</v>
      </c>
      <c r="E1377" t="s">
        <v>48</v>
      </c>
      <c r="F1377" s="3">
        <v>45992</v>
      </c>
      <c r="G1377" s="3">
        <v>45998</v>
      </c>
      <c r="H1377" t="s">
        <v>49</v>
      </c>
      <c r="J1377" t="s">
        <v>32</v>
      </c>
      <c r="K1377">
        <v>2839</v>
      </c>
      <c r="L1377">
        <v>3449</v>
      </c>
      <c r="M1377">
        <v>3449</v>
      </c>
      <c r="N1377">
        <v>4339</v>
      </c>
    </row>
    <row r="1378" spans="1:14" x14ac:dyDescent="0.3">
      <c r="A1378" t="s">
        <v>25</v>
      </c>
      <c r="B1378" t="s">
        <v>251</v>
      </c>
      <c r="C1378" t="s">
        <v>237</v>
      </c>
      <c r="E1378" t="s">
        <v>48</v>
      </c>
      <c r="F1378" s="3">
        <v>45994</v>
      </c>
      <c r="G1378" s="3">
        <v>46005</v>
      </c>
      <c r="H1378" t="s">
        <v>49</v>
      </c>
      <c r="J1378" t="s">
        <v>32</v>
      </c>
      <c r="K1378">
        <v>2319</v>
      </c>
      <c r="L1378">
        <v>2799</v>
      </c>
      <c r="M1378">
        <v>2799</v>
      </c>
      <c r="N1378">
        <v>3519</v>
      </c>
    </row>
    <row r="1379" spans="1:14" x14ac:dyDescent="0.3">
      <c r="A1379" t="s">
        <v>25</v>
      </c>
      <c r="B1379" t="s">
        <v>251</v>
      </c>
      <c r="C1379" t="s">
        <v>237</v>
      </c>
      <c r="E1379" t="s">
        <v>48</v>
      </c>
      <c r="F1379" s="3">
        <v>45995</v>
      </c>
      <c r="G1379" s="3">
        <v>45998</v>
      </c>
      <c r="H1379" t="s">
        <v>49</v>
      </c>
      <c r="J1379" t="s">
        <v>32</v>
      </c>
      <c r="K1379">
        <v>2359</v>
      </c>
      <c r="L1379">
        <v>2849</v>
      </c>
      <c r="M1379">
        <v>2849</v>
      </c>
      <c r="N1379">
        <v>3579</v>
      </c>
    </row>
    <row r="1380" spans="1:14" x14ac:dyDescent="0.3">
      <c r="A1380" t="s">
        <v>25</v>
      </c>
      <c r="B1380" t="s">
        <v>251</v>
      </c>
      <c r="C1380" t="s">
        <v>237</v>
      </c>
      <c r="E1380" t="s">
        <v>48</v>
      </c>
      <c r="F1380" s="3">
        <v>45999</v>
      </c>
      <c r="G1380" s="3">
        <v>46005</v>
      </c>
      <c r="H1380" t="s">
        <v>49</v>
      </c>
      <c r="J1380" t="s">
        <v>32</v>
      </c>
      <c r="K1380">
        <v>2319</v>
      </c>
      <c r="L1380">
        <v>2799</v>
      </c>
      <c r="M1380">
        <v>2799</v>
      </c>
      <c r="N1380">
        <v>3519</v>
      </c>
    </row>
    <row r="1381" spans="1:14" x14ac:dyDescent="0.3">
      <c r="A1381" t="s">
        <v>25</v>
      </c>
      <c r="B1381" t="s">
        <v>251</v>
      </c>
      <c r="C1381" t="s">
        <v>237</v>
      </c>
      <c r="E1381" t="s">
        <v>48</v>
      </c>
      <c r="F1381" s="3">
        <v>46006</v>
      </c>
      <c r="G1381" s="3">
        <v>46022</v>
      </c>
      <c r="H1381" t="s">
        <v>49</v>
      </c>
      <c r="J1381" t="s">
        <v>32</v>
      </c>
      <c r="K1381">
        <v>3079</v>
      </c>
      <c r="L1381">
        <v>3749</v>
      </c>
      <c r="M1381">
        <v>3749</v>
      </c>
      <c r="N1381">
        <v>4719</v>
      </c>
    </row>
    <row r="1382" spans="1:14" x14ac:dyDescent="0.3">
      <c r="A1382" t="s">
        <v>25</v>
      </c>
      <c r="B1382" t="s">
        <v>251</v>
      </c>
      <c r="C1382" t="s">
        <v>237</v>
      </c>
      <c r="E1382" t="s">
        <v>28</v>
      </c>
      <c r="F1382" s="3">
        <v>45992</v>
      </c>
      <c r="G1382" s="3">
        <v>45994</v>
      </c>
      <c r="H1382" t="s">
        <v>31</v>
      </c>
      <c r="I1382" t="s">
        <v>32</v>
      </c>
      <c r="J1382" t="s">
        <v>32</v>
      </c>
      <c r="K1382">
        <v>2693</v>
      </c>
      <c r="L1382">
        <v>3383</v>
      </c>
      <c r="M1382">
        <v>3383</v>
      </c>
    </row>
    <row r="1383" spans="1:14" x14ac:dyDescent="0.3">
      <c r="A1383" t="s">
        <v>25</v>
      </c>
      <c r="B1383" t="s">
        <v>251</v>
      </c>
      <c r="C1383" t="s">
        <v>237</v>
      </c>
      <c r="E1383" t="s">
        <v>28</v>
      </c>
      <c r="F1383" s="3">
        <v>45992</v>
      </c>
      <c r="G1383" s="3">
        <v>45994</v>
      </c>
      <c r="H1383" t="s">
        <v>31</v>
      </c>
      <c r="I1383" t="s">
        <v>35</v>
      </c>
      <c r="J1383" t="s">
        <v>32</v>
      </c>
      <c r="K1383">
        <v>2693</v>
      </c>
      <c r="L1383">
        <v>3383</v>
      </c>
      <c r="M1383">
        <v>3383</v>
      </c>
    </row>
    <row r="1384" spans="1:14" x14ac:dyDescent="0.3">
      <c r="A1384" t="s">
        <v>25</v>
      </c>
      <c r="B1384" t="s">
        <v>251</v>
      </c>
      <c r="C1384" t="s">
        <v>237</v>
      </c>
      <c r="E1384" t="s">
        <v>28</v>
      </c>
      <c r="F1384" s="3">
        <v>45995</v>
      </c>
      <c r="G1384" s="3">
        <v>45998</v>
      </c>
      <c r="H1384" t="s">
        <v>31</v>
      </c>
      <c r="I1384" t="s">
        <v>32</v>
      </c>
      <c r="J1384" t="s">
        <v>32</v>
      </c>
      <c r="K1384">
        <v>2204</v>
      </c>
      <c r="L1384">
        <v>2808</v>
      </c>
      <c r="M1384">
        <v>2808</v>
      </c>
    </row>
    <row r="1385" spans="1:14" x14ac:dyDescent="0.3">
      <c r="A1385" t="s">
        <v>25</v>
      </c>
      <c r="B1385" t="s">
        <v>251</v>
      </c>
      <c r="C1385" t="s">
        <v>237</v>
      </c>
      <c r="E1385" t="s">
        <v>28</v>
      </c>
      <c r="F1385" s="3">
        <v>45995</v>
      </c>
      <c r="G1385" s="3">
        <v>45998</v>
      </c>
      <c r="H1385" t="s">
        <v>31</v>
      </c>
      <c r="I1385" t="s">
        <v>35</v>
      </c>
      <c r="J1385" t="s">
        <v>32</v>
      </c>
      <c r="K1385">
        <v>2204</v>
      </c>
      <c r="L1385">
        <v>2808</v>
      </c>
      <c r="M1385">
        <v>2808</v>
      </c>
    </row>
    <row r="1386" spans="1:14" x14ac:dyDescent="0.3">
      <c r="A1386" t="s">
        <v>25</v>
      </c>
      <c r="B1386" t="s">
        <v>251</v>
      </c>
      <c r="C1386" t="s">
        <v>237</v>
      </c>
      <c r="E1386" t="s">
        <v>28</v>
      </c>
      <c r="F1386" s="3">
        <v>45999</v>
      </c>
      <c r="G1386" s="3">
        <v>46005</v>
      </c>
      <c r="H1386" t="s">
        <v>31</v>
      </c>
      <c r="I1386" t="s">
        <v>32</v>
      </c>
      <c r="J1386" t="s">
        <v>32</v>
      </c>
      <c r="K1386">
        <v>2141</v>
      </c>
      <c r="L1386">
        <v>2733</v>
      </c>
      <c r="M1386">
        <v>2733</v>
      </c>
    </row>
    <row r="1387" spans="1:14" x14ac:dyDescent="0.3">
      <c r="A1387" t="s">
        <v>25</v>
      </c>
      <c r="B1387" t="s">
        <v>251</v>
      </c>
      <c r="C1387" t="s">
        <v>237</v>
      </c>
      <c r="E1387" t="s">
        <v>28</v>
      </c>
      <c r="F1387" s="3">
        <v>45999</v>
      </c>
      <c r="G1387" s="3">
        <v>46005</v>
      </c>
      <c r="H1387" t="s">
        <v>31</v>
      </c>
      <c r="I1387" t="s">
        <v>35</v>
      </c>
      <c r="J1387" t="s">
        <v>32</v>
      </c>
      <c r="K1387">
        <v>2141</v>
      </c>
      <c r="L1387">
        <v>2733</v>
      </c>
      <c r="M1387">
        <v>2733</v>
      </c>
    </row>
    <row r="1388" spans="1:14" x14ac:dyDescent="0.3">
      <c r="A1388" t="s">
        <v>25</v>
      </c>
      <c r="B1388" t="s">
        <v>251</v>
      </c>
      <c r="C1388" t="s">
        <v>237</v>
      </c>
      <c r="E1388" t="s">
        <v>28</v>
      </c>
      <c r="F1388" s="3">
        <v>46006</v>
      </c>
      <c r="G1388" s="3">
        <v>46022</v>
      </c>
      <c r="H1388" t="s">
        <v>31</v>
      </c>
      <c r="I1388" t="s">
        <v>32</v>
      </c>
      <c r="J1388" t="s">
        <v>32</v>
      </c>
      <c r="K1388">
        <v>2906</v>
      </c>
      <c r="L1388">
        <v>3633</v>
      </c>
      <c r="M1388">
        <v>3633</v>
      </c>
    </row>
    <row r="1389" spans="1:14" x14ac:dyDescent="0.3">
      <c r="A1389" t="s">
        <v>25</v>
      </c>
      <c r="B1389" t="s">
        <v>251</v>
      </c>
      <c r="C1389" t="s">
        <v>237</v>
      </c>
      <c r="E1389" t="s">
        <v>28</v>
      </c>
      <c r="F1389" s="3">
        <v>46006</v>
      </c>
      <c r="G1389" s="3">
        <v>46022</v>
      </c>
      <c r="H1389" t="s">
        <v>31</v>
      </c>
      <c r="I1389" t="s">
        <v>35</v>
      </c>
      <c r="J1389" t="s">
        <v>32</v>
      </c>
      <c r="K1389">
        <v>2906</v>
      </c>
      <c r="L1389">
        <v>3633</v>
      </c>
      <c r="M1389">
        <v>3633</v>
      </c>
    </row>
    <row r="1390" spans="1:14" x14ac:dyDescent="0.3">
      <c r="A1390" t="s">
        <v>25</v>
      </c>
      <c r="B1390" t="s">
        <v>251</v>
      </c>
      <c r="C1390" t="s">
        <v>237</v>
      </c>
      <c r="E1390" t="s">
        <v>99</v>
      </c>
      <c r="F1390" s="3">
        <v>45992</v>
      </c>
      <c r="G1390" s="3">
        <v>45995</v>
      </c>
      <c r="H1390" t="s">
        <v>100</v>
      </c>
      <c r="I1390" t="s">
        <v>32</v>
      </c>
      <c r="J1390" t="s">
        <v>32</v>
      </c>
      <c r="K1390">
        <v>2508</v>
      </c>
      <c r="L1390">
        <v>3179</v>
      </c>
      <c r="M1390">
        <v>3179</v>
      </c>
    </row>
    <row r="1391" spans="1:14" x14ac:dyDescent="0.3">
      <c r="A1391" t="s">
        <v>25</v>
      </c>
      <c r="B1391" t="s">
        <v>251</v>
      </c>
      <c r="C1391" t="s">
        <v>237</v>
      </c>
      <c r="E1391" t="s">
        <v>99</v>
      </c>
      <c r="F1391" s="3">
        <v>45996</v>
      </c>
      <c r="G1391" s="3">
        <v>46005</v>
      </c>
      <c r="H1391" t="s">
        <v>100</v>
      </c>
      <c r="I1391" t="s">
        <v>32</v>
      </c>
      <c r="J1391" t="s">
        <v>32</v>
      </c>
      <c r="K1391">
        <v>2068</v>
      </c>
      <c r="L1391">
        <v>2629</v>
      </c>
      <c r="M1391">
        <v>2629</v>
      </c>
    </row>
    <row r="1392" spans="1:14" x14ac:dyDescent="0.3">
      <c r="A1392" t="s">
        <v>25</v>
      </c>
      <c r="B1392" t="s">
        <v>251</v>
      </c>
      <c r="C1392" t="s">
        <v>237</v>
      </c>
      <c r="E1392" t="s">
        <v>99</v>
      </c>
      <c r="F1392" s="3">
        <v>46006</v>
      </c>
      <c r="G1392" s="3">
        <v>46022</v>
      </c>
      <c r="H1392" t="s">
        <v>100</v>
      </c>
      <c r="I1392" t="s">
        <v>32</v>
      </c>
      <c r="J1392" t="s">
        <v>32</v>
      </c>
      <c r="K1392">
        <v>2748</v>
      </c>
      <c r="L1392">
        <v>3479</v>
      </c>
      <c r="M1392">
        <v>3479</v>
      </c>
    </row>
    <row r="1393" spans="1:14" x14ac:dyDescent="0.3">
      <c r="A1393" t="s">
        <v>25</v>
      </c>
      <c r="B1393" t="s">
        <v>251</v>
      </c>
      <c r="C1393" t="s">
        <v>237</v>
      </c>
      <c r="E1393" t="s">
        <v>61</v>
      </c>
      <c r="F1393" s="3">
        <v>45992</v>
      </c>
      <c r="G1393" s="3">
        <v>45993</v>
      </c>
      <c r="H1393" t="s">
        <v>67</v>
      </c>
      <c r="I1393" t="s">
        <v>103</v>
      </c>
      <c r="J1393" t="s">
        <v>32</v>
      </c>
      <c r="K1393">
        <v>2425</v>
      </c>
      <c r="L1393">
        <v>3015</v>
      </c>
      <c r="M1393">
        <v>3015</v>
      </c>
      <c r="N1393">
        <v>3515</v>
      </c>
    </row>
    <row r="1394" spans="1:14" x14ac:dyDescent="0.3">
      <c r="A1394" t="s">
        <v>25</v>
      </c>
      <c r="B1394" t="s">
        <v>251</v>
      </c>
      <c r="C1394" t="s">
        <v>237</v>
      </c>
      <c r="E1394" t="s">
        <v>61</v>
      </c>
      <c r="F1394" s="3">
        <v>45992</v>
      </c>
      <c r="G1394" s="3">
        <v>45995</v>
      </c>
      <c r="H1394" t="s">
        <v>67</v>
      </c>
      <c r="I1394" t="s">
        <v>68</v>
      </c>
      <c r="J1394" t="s">
        <v>32</v>
      </c>
      <c r="K1394">
        <v>2465</v>
      </c>
      <c r="L1394">
        <v>3065</v>
      </c>
      <c r="M1394">
        <v>3065</v>
      </c>
      <c r="N1394">
        <v>3465</v>
      </c>
    </row>
    <row r="1395" spans="1:14" x14ac:dyDescent="0.3">
      <c r="A1395" t="s">
        <v>25</v>
      </c>
      <c r="B1395" t="s">
        <v>251</v>
      </c>
      <c r="C1395" t="s">
        <v>237</v>
      </c>
      <c r="E1395" t="s">
        <v>61</v>
      </c>
      <c r="F1395" s="3">
        <v>45992</v>
      </c>
      <c r="G1395" s="3">
        <v>46022</v>
      </c>
      <c r="H1395" t="s">
        <v>63</v>
      </c>
      <c r="I1395" t="s">
        <v>64</v>
      </c>
      <c r="J1395" t="s">
        <v>65</v>
      </c>
      <c r="K1395">
        <v>2619</v>
      </c>
      <c r="L1395">
        <v>3221</v>
      </c>
      <c r="M1395">
        <v>3221</v>
      </c>
      <c r="N1395">
        <v>3651</v>
      </c>
    </row>
    <row r="1396" spans="1:14" x14ac:dyDescent="0.3">
      <c r="A1396" t="s">
        <v>25</v>
      </c>
      <c r="B1396" t="s">
        <v>251</v>
      </c>
      <c r="C1396" t="s">
        <v>237</v>
      </c>
      <c r="E1396" t="s">
        <v>61</v>
      </c>
      <c r="F1396" s="3">
        <v>45994</v>
      </c>
      <c r="G1396" s="3">
        <v>45998</v>
      </c>
      <c r="H1396" t="s">
        <v>67</v>
      </c>
      <c r="I1396" t="s">
        <v>103</v>
      </c>
      <c r="J1396" t="s">
        <v>32</v>
      </c>
      <c r="K1396">
        <v>1985</v>
      </c>
      <c r="L1396">
        <v>2465</v>
      </c>
      <c r="M1396">
        <v>2465</v>
      </c>
      <c r="N1396">
        <v>2865</v>
      </c>
    </row>
    <row r="1397" spans="1:14" x14ac:dyDescent="0.3">
      <c r="A1397" t="s">
        <v>25</v>
      </c>
      <c r="B1397" t="s">
        <v>251</v>
      </c>
      <c r="C1397" t="s">
        <v>237</v>
      </c>
      <c r="E1397" t="s">
        <v>61</v>
      </c>
      <c r="F1397" s="3">
        <v>45996</v>
      </c>
      <c r="G1397" s="3">
        <v>46000</v>
      </c>
      <c r="H1397" t="s">
        <v>67</v>
      </c>
      <c r="I1397" t="s">
        <v>68</v>
      </c>
      <c r="J1397" t="s">
        <v>32</v>
      </c>
      <c r="K1397">
        <v>2025</v>
      </c>
      <c r="L1397">
        <v>2515</v>
      </c>
      <c r="M1397">
        <v>2515</v>
      </c>
      <c r="N1397">
        <v>2915</v>
      </c>
    </row>
    <row r="1398" spans="1:14" x14ac:dyDescent="0.3">
      <c r="A1398" t="s">
        <v>25</v>
      </c>
      <c r="B1398" t="s">
        <v>251</v>
      </c>
      <c r="C1398" t="s">
        <v>237</v>
      </c>
      <c r="E1398" t="s">
        <v>61</v>
      </c>
      <c r="F1398" s="3">
        <v>46001</v>
      </c>
      <c r="G1398" s="3">
        <v>46005</v>
      </c>
      <c r="H1398" t="s">
        <v>67</v>
      </c>
      <c r="I1398" t="s">
        <v>68</v>
      </c>
      <c r="J1398" t="s">
        <v>32</v>
      </c>
      <c r="K1398">
        <v>1945</v>
      </c>
      <c r="L1398">
        <v>2415</v>
      </c>
      <c r="M1398">
        <v>2415</v>
      </c>
      <c r="N1398">
        <v>2815</v>
      </c>
    </row>
    <row r="1399" spans="1:14" x14ac:dyDescent="0.3">
      <c r="A1399" t="s">
        <v>25</v>
      </c>
      <c r="B1399" t="s">
        <v>251</v>
      </c>
      <c r="C1399" t="s">
        <v>237</v>
      </c>
      <c r="E1399" t="s">
        <v>61</v>
      </c>
      <c r="F1399" s="3">
        <v>46006</v>
      </c>
      <c r="G1399" s="3">
        <v>46010</v>
      </c>
      <c r="H1399" t="s">
        <v>67</v>
      </c>
      <c r="I1399" t="s">
        <v>103</v>
      </c>
      <c r="J1399" t="s">
        <v>32</v>
      </c>
      <c r="K1399">
        <v>2585</v>
      </c>
      <c r="L1399">
        <v>3215</v>
      </c>
      <c r="M1399">
        <v>3215</v>
      </c>
      <c r="N1399">
        <v>3615</v>
      </c>
    </row>
    <row r="1400" spans="1:14" x14ac:dyDescent="0.3">
      <c r="A1400" t="s">
        <v>25</v>
      </c>
      <c r="B1400" t="s">
        <v>251</v>
      </c>
      <c r="C1400" t="s">
        <v>237</v>
      </c>
      <c r="E1400" t="s">
        <v>61</v>
      </c>
      <c r="F1400" s="3">
        <v>46006</v>
      </c>
      <c r="G1400" s="3">
        <v>46022</v>
      </c>
      <c r="H1400" t="s">
        <v>67</v>
      </c>
      <c r="I1400" t="s">
        <v>68</v>
      </c>
      <c r="J1400" t="s">
        <v>32</v>
      </c>
      <c r="K1400">
        <v>2665</v>
      </c>
      <c r="L1400">
        <v>3315</v>
      </c>
      <c r="M1400">
        <v>3315</v>
      </c>
      <c r="N1400">
        <v>3715</v>
      </c>
    </row>
    <row r="1401" spans="1:14" x14ac:dyDescent="0.3">
      <c r="A1401" t="s">
        <v>25</v>
      </c>
      <c r="B1401" t="s">
        <v>251</v>
      </c>
      <c r="C1401" t="s">
        <v>237</v>
      </c>
      <c r="E1401" t="s">
        <v>157</v>
      </c>
      <c r="F1401" s="3">
        <v>45992</v>
      </c>
      <c r="G1401" s="3">
        <v>46005</v>
      </c>
      <c r="H1401" t="s">
        <v>159</v>
      </c>
      <c r="I1401" t="s">
        <v>160</v>
      </c>
      <c r="J1401" t="s">
        <v>32</v>
      </c>
      <c r="K1401">
        <v>1958</v>
      </c>
      <c r="L1401">
        <v>2438</v>
      </c>
      <c r="M1401">
        <v>2438</v>
      </c>
    </row>
    <row r="1402" spans="1:14" x14ac:dyDescent="0.3">
      <c r="A1402" t="s">
        <v>25</v>
      </c>
      <c r="B1402" t="s">
        <v>251</v>
      </c>
      <c r="C1402" t="s">
        <v>237</v>
      </c>
      <c r="E1402" t="s">
        <v>157</v>
      </c>
      <c r="F1402" s="3">
        <v>46006</v>
      </c>
      <c r="G1402" s="3">
        <v>46012</v>
      </c>
      <c r="H1402" t="s">
        <v>159</v>
      </c>
      <c r="I1402" t="s">
        <v>160</v>
      </c>
      <c r="J1402" t="s">
        <v>32</v>
      </c>
      <c r="K1402">
        <v>2118</v>
      </c>
      <c r="L1402">
        <v>2638</v>
      </c>
      <c r="M1402">
        <v>2638</v>
      </c>
    </row>
    <row r="1403" spans="1:14" x14ac:dyDescent="0.3">
      <c r="A1403" t="s">
        <v>25</v>
      </c>
      <c r="B1403" t="s">
        <v>251</v>
      </c>
      <c r="C1403" t="s">
        <v>237</v>
      </c>
      <c r="E1403" t="s">
        <v>157</v>
      </c>
      <c r="F1403" s="3">
        <v>46013</v>
      </c>
      <c r="G1403" s="3">
        <v>46022</v>
      </c>
      <c r="H1403" t="s">
        <v>159</v>
      </c>
      <c r="I1403" t="s">
        <v>160</v>
      </c>
      <c r="J1403" t="s">
        <v>32</v>
      </c>
      <c r="K1403">
        <v>2678</v>
      </c>
      <c r="L1403">
        <v>3338</v>
      </c>
      <c r="M1403">
        <v>3338</v>
      </c>
    </row>
    <row r="1404" spans="1:14" x14ac:dyDescent="0.3">
      <c r="A1404" t="s">
        <v>25</v>
      </c>
      <c r="B1404" t="s">
        <v>251</v>
      </c>
      <c r="C1404" t="s">
        <v>237</v>
      </c>
      <c r="E1404" t="s">
        <v>71</v>
      </c>
      <c r="F1404" s="3">
        <v>45992</v>
      </c>
      <c r="G1404" s="3">
        <v>45998</v>
      </c>
      <c r="H1404">
        <v>664925</v>
      </c>
      <c r="I1404" t="s">
        <v>32</v>
      </c>
      <c r="J1404" t="s">
        <v>32</v>
      </c>
      <c r="K1404">
        <v>2095</v>
      </c>
      <c r="L1404">
        <v>2584</v>
      </c>
      <c r="M1404">
        <v>2584</v>
      </c>
    </row>
    <row r="1405" spans="1:14" x14ac:dyDescent="0.3">
      <c r="A1405" t="s">
        <v>25</v>
      </c>
      <c r="B1405" t="s">
        <v>251</v>
      </c>
      <c r="C1405" t="s">
        <v>237</v>
      </c>
      <c r="E1405" t="s">
        <v>71</v>
      </c>
      <c r="F1405" s="3">
        <v>45992</v>
      </c>
      <c r="G1405" s="3">
        <v>46005</v>
      </c>
      <c r="H1405">
        <v>664925</v>
      </c>
      <c r="I1405" t="s">
        <v>32</v>
      </c>
      <c r="J1405" t="s">
        <v>32</v>
      </c>
      <c r="K1405">
        <v>2810</v>
      </c>
      <c r="L1405">
        <v>3134</v>
      </c>
      <c r="M1405">
        <v>3134</v>
      </c>
    </row>
    <row r="1406" spans="1:14" x14ac:dyDescent="0.3">
      <c r="A1406" t="s">
        <v>25</v>
      </c>
      <c r="B1406" t="s">
        <v>251</v>
      </c>
      <c r="C1406" t="s">
        <v>237</v>
      </c>
      <c r="E1406" t="s">
        <v>71</v>
      </c>
      <c r="F1406" s="3">
        <v>45992</v>
      </c>
      <c r="G1406" s="3">
        <v>46005</v>
      </c>
      <c r="H1406">
        <v>664925</v>
      </c>
      <c r="I1406" t="s">
        <v>166</v>
      </c>
      <c r="J1406" t="s">
        <v>32</v>
      </c>
      <c r="K1406">
        <v>2575</v>
      </c>
      <c r="L1406">
        <v>3184</v>
      </c>
      <c r="M1406">
        <v>3184</v>
      </c>
      <c r="N1406">
        <v>3571.8</v>
      </c>
    </row>
    <row r="1407" spans="1:14" x14ac:dyDescent="0.3">
      <c r="A1407" t="s">
        <v>25</v>
      </c>
      <c r="B1407" t="s">
        <v>251</v>
      </c>
      <c r="C1407" t="s">
        <v>237</v>
      </c>
      <c r="E1407" t="s">
        <v>71</v>
      </c>
      <c r="F1407" s="3">
        <v>45999</v>
      </c>
      <c r="G1407" s="3">
        <v>46005</v>
      </c>
      <c r="H1407">
        <v>664925</v>
      </c>
      <c r="I1407" t="s">
        <v>32</v>
      </c>
      <c r="J1407" t="s">
        <v>32</v>
      </c>
      <c r="K1407">
        <v>2015</v>
      </c>
      <c r="L1407">
        <v>2484</v>
      </c>
      <c r="M1407">
        <v>2484</v>
      </c>
    </row>
    <row r="1408" spans="1:14" x14ac:dyDescent="0.3">
      <c r="A1408" t="s">
        <v>25</v>
      </c>
      <c r="B1408" t="s">
        <v>251</v>
      </c>
      <c r="C1408" t="s">
        <v>237</v>
      </c>
      <c r="E1408" t="s">
        <v>71</v>
      </c>
      <c r="F1408" s="3">
        <v>46006</v>
      </c>
      <c r="G1408" s="3">
        <v>46022</v>
      </c>
      <c r="H1408">
        <v>664925</v>
      </c>
      <c r="I1408" t="s">
        <v>32</v>
      </c>
      <c r="J1408" t="s">
        <v>32</v>
      </c>
      <c r="K1408">
        <v>3035</v>
      </c>
      <c r="L1408">
        <v>3384</v>
      </c>
      <c r="M1408">
        <v>3384</v>
      </c>
    </row>
    <row r="1409" spans="1:14" x14ac:dyDescent="0.3">
      <c r="A1409" t="s">
        <v>25</v>
      </c>
      <c r="B1409" t="s">
        <v>251</v>
      </c>
      <c r="C1409" t="s">
        <v>237</v>
      </c>
      <c r="E1409" t="s">
        <v>71</v>
      </c>
      <c r="F1409" s="3">
        <v>46006</v>
      </c>
      <c r="G1409" s="3">
        <v>46022</v>
      </c>
      <c r="H1409">
        <v>664925</v>
      </c>
      <c r="I1409" t="s">
        <v>166</v>
      </c>
      <c r="J1409" t="s">
        <v>32</v>
      </c>
      <c r="K1409">
        <v>2775</v>
      </c>
      <c r="L1409">
        <v>3434</v>
      </c>
      <c r="M1409">
        <v>3434</v>
      </c>
      <c r="N1409">
        <v>3821.8</v>
      </c>
    </row>
    <row r="1410" spans="1:14" x14ac:dyDescent="0.3">
      <c r="A1410" t="s">
        <v>25</v>
      </c>
      <c r="B1410" t="s">
        <v>251</v>
      </c>
      <c r="C1410" t="s">
        <v>237</v>
      </c>
      <c r="D1410" t="s">
        <v>167</v>
      </c>
      <c r="E1410" t="s">
        <v>28</v>
      </c>
      <c r="F1410" s="3">
        <v>45992</v>
      </c>
      <c r="G1410" s="3">
        <v>45998</v>
      </c>
      <c r="H1410" t="s">
        <v>31</v>
      </c>
      <c r="I1410" t="s">
        <v>81</v>
      </c>
      <c r="J1410" t="s">
        <v>32</v>
      </c>
      <c r="K1410">
        <v>5136</v>
      </c>
      <c r="M1410">
        <v>4736</v>
      </c>
    </row>
    <row r="1411" spans="1:14" x14ac:dyDescent="0.3">
      <c r="A1411" t="s">
        <v>25</v>
      </c>
      <c r="B1411" t="s">
        <v>251</v>
      </c>
      <c r="C1411" t="s">
        <v>237</v>
      </c>
      <c r="D1411" t="s">
        <v>167</v>
      </c>
      <c r="E1411" t="s">
        <v>28</v>
      </c>
      <c r="F1411" s="3">
        <v>45999</v>
      </c>
      <c r="G1411" s="3">
        <v>46005</v>
      </c>
      <c r="H1411" t="s">
        <v>31</v>
      </c>
      <c r="I1411" t="s">
        <v>81</v>
      </c>
      <c r="J1411" t="s">
        <v>32</v>
      </c>
      <c r="K1411">
        <v>4836</v>
      </c>
      <c r="M1411">
        <v>4436</v>
      </c>
    </row>
    <row r="1412" spans="1:14" x14ac:dyDescent="0.3">
      <c r="A1412" t="s">
        <v>25</v>
      </c>
      <c r="B1412" t="s">
        <v>251</v>
      </c>
      <c r="C1412" t="s">
        <v>237</v>
      </c>
      <c r="D1412" t="s">
        <v>167</v>
      </c>
      <c r="E1412" t="s">
        <v>28</v>
      </c>
      <c r="F1412" s="3">
        <v>46006</v>
      </c>
      <c r="G1412" s="3">
        <v>46022</v>
      </c>
      <c r="H1412" t="s">
        <v>31</v>
      </c>
      <c r="I1412" t="s">
        <v>81</v>
      </c>
      <c r="J1412" t="s">
        <v>32</v>
      </c>
      <c r="M1412">
        <v>5036</v>
      </c>
    </row>
    <row r="1413" spans="1:14" x14ac:dyDescent="0.3">
      <c r="A1413" t="s">
        <v>25</v>
      </c>
      <c r="B1413" t="s">
        <v>251</v>
      </c>
      <c r="C1413" t="s">
        <v>237</v>
      </c>
      <c r="D1413" t="s">
        <v>146</v>
      </c>
      <c r="E1413" t="s">
        <v>56</v>
      </c>
      <c r="F1413" s="3">
        <v>45992</v>
      </c>
      <c r="G1413" s="3">
        <v>45996</v>
      </c>
      <c r="H1413" t="s">
        <v>94</v>
      </c>
      <c r="I1413" t="s">
        <v>58</v>
      </c>
      <c r="J1413" t="s">
        <v>32</v>
      </c>
      <c r="K1413">
        <v>2484</v>
      </c>
      <c r="L1413">
        <v>3230</v>
      </c>
      <c r="M1413">
        <v>3230</v>
      </c>
      <c r="N1413">
        <v>4055</v>
      </c>
    </row>
    <row r="1414" spans="1:14" x14ac:dyDescent="0.3">
      <c r="A1414" t="s">
        <v>25</v>
      </c>
      <c r="B1414" t="s">
        <v>251</v>
      </c>
      <c r="C1414" t="s">
        <v>237</v>
      </c>
      <c r="D1414" t="s">
        <v>146</v>
      </c>
      <c r="E1414" t="s">
        <v>56</v>
      </c>
      <c r="F1414" s="3">
        <v>45997</v>
      </c>
      <c r="G1414" s="3">
        <v>45999</v>
      </c>
      <c r="H1414" t="s">
        <v>94</v>
      </c>
      <c r="I1414" t="s">
        <v>58</v>
      </c>
      <c r="J1414" t="s">
        <v>32</v>
      </c>
      <c r="K1414">
        <v>2084</v>
      </c>
      <c r="L1414">
        <v>2730</v>
      </c>
      <c r="M1414">
        <v>2730</v>
      </c>
      <c r="N1414">
        <v>3422</v>
      </c>
    </row>
    <row r="1415" spans="1:14" x14ac:dyDescent="0.3">
      <c r="A1415" t="s">
        <v>25</v>
      </c>
      <c r="B1415" t="s">
        <v>251</v>
      </c>
      <c r="C1415" t="s">
        <v>237</v>
      </c>
      <c r="D1415" t="s">
        <v>146</v>
      </c>
      <c r="E1415" t="s">
        <v>56</v>
      </c>
      <c r="F1415" s="3">
        <v>46000</v>
      </c>
      <c r="G1415" s="3">
        <v>46005</v>
      </c>
      <c r="H1415" t="s">
        <v>94</v>
      </c>
      <c r="I1415" t="s">
        <v>58</v>
      </c>
      <c r="J1415" t="s">
        <v>32</v>
      </c>
      <c r="K1415">
        <v>2004</v>
      </c>
      <c r="L1415">
        <v>2630</v>
      </c>
      <c r="M1415">
        <v>2630</v>
      </c>
      <c r="N1415">
        <v>3295</v>
      </c>
    </row>
    <row r="1416" spans="1:14" x14ac:dyDescent="0.3">
      <c r="A1416" t="s">
        <v>25</v>
      </c>
      <c r="B1416" t="s">
        <v>251</v>
      </c>
      <c r="C1416" t="s">
        <v>237</v>
      </c>
      <c r="D1416" t="s">
        <v>146</v>
      </c>
      <c r="E1416" t="s">
        <v>56</v>
      </c>
      <c r="F1416" s="3">
        <v>46006</v>
      </c>
      <c r="G1416" s="3">
        <v>46022</v>
      </c>
      <c r="H1416" t="s">
        <v>94</v>
      </c>
      <c r="I1416" t="s">
        <v>58</v>
      </c>
      <c r="J1416" t="s">
        <v>32</v>
      </c>
      <c r="K1416">
        <v>2684</v>
      </c>
      <c r="L1416">
        <v>3480</v>
      </c>
      <c r="M1416">
        <v>3480</v>
      </c>
      <c r="N1416">
        <v>4371</v>
      </c>
    </row>
    <row r="1417" spans="1:14" x14ac:dyDescent="0.3">
      <c r="A1417" t="s">
        <v>25</v>
      </c>
      <c r="B1417" t="s">
        <v>251</v>
      </c>
      <c r="C1417" t="s">
        <v>237</v>
      </c>
      <c r="D1417" t="s">
        <v>423</v>
      </c>
      <c r="E1417" t="s">
        <v>61</v>
      </c>
      <c r="F1417" s="3">
        <v>45995</v>
      </c>
      <c r="G1417" s="3">
        <v>46005</v>
      </c>
      <c r="H1417" t="s">
        <v>67</v>
      </c>
      <c r="I1417" t="s">
        <v>103</v>
      </c>
      <c r="J1417" t="s">
        <v>32</v>
      </c>
      <c r="K1417">
        <v>1905</v>
      </c>
      <c r="L1417">
        <v>2365</v>
      </c>
      <c r="M1417">
        <v>2365</v>
      </c>
      <c r="N1417">
        <v>2765</v>
      </c>
    </row>
    <row r="1418" spans="1:14" x14ac:dyDescent="0.3">
      <c r="A1418" t="s">
        <v>25</v>
      </c>
      <c r="B1418" t="s">
        <v>251</v>
      </c>
      <c r="C1418" t="s">
        <v>237</v>
      </c>
      <c r="D1418" t="s">
        <v>151</v>
      </c>
      <c r="E1418" t="s">
        <v>75</v>
      </c>
      <c r="F1418" s="3">
        <v>45992</v>
      </c>
      <c r="G1418" s="3">
        <v>45998</v>
      </c>
      <c r="H1418" t="s">
        <v>76</v>
      </c>
      <c r="I1418" t="s">
        <v>77</v>
      </c>
      <c r="J1418" t="s">
        <v>32</v>
      </c>
      <c r="K1418">
        <v>2682.7</v>
      </c>
      <c r="L1418">
        <v>3355.4</v>
      </c>
      <c r="M1418">
        <v>3355.4</v>
      </c>
    </row>
    <row r="1419" spans="1:14" x14ac:dyDescent="0.3">
      <c r="A1419" t="s">
        <v>25</v>
      </c>
      <c r="B1419" t="s">
        <v>251</v>
      </c>
      <c r="C1419" t="s">
        <v>237</v>
      </c>
      <c r="D1419" t="s">
        <v>151</v>
      </c>
      <c r="E1419" t="s">
        <v>75</v>
      </c>
      <c r="F1419" s="3">
        <v>45995</v>
      </c>
      <c r="G1419" s="3">
        <v>45998</v>
      </c>
      <c r="H1419" t="s">
        <v>76</v>
      </c>
      <c r="I1419" t="s">
        <v>77</v>
      </c>
      <c r="J1419" t="s">
        <v>32</v>
      </c>
      <c r="K1419">
        <v>2242.6999999999998</v>
      </c>
      <c r="L1419">
        <v>2805.4</v>
      </c>
      <c r="M1419">
        <v>2805.4</v>
      </c>
    </row>
    <row r="1420" spans="1:14" x14ac:dyDescent="0.3">
      <c r="A1420" t="s">
        <v>25</v>
      </c>
      <c r="B1420" t="s">
        <v>251</v>
      </c>
      <c r="C1420" t="s">
        <v>237</v>
      </c>
      <c r="D1420" t="s">
        <v>151</v>
      </c>
      <c r="E1420" t="s">
        <v>75</v>
      </c>
      <c r="F1420" s="3">
        <v>45999</v>
      </c>
      <c r="G1420" s="3">
        <v>46005</v>
      </c>
      <c r="H1420" t="s">
        <v>76</v>
      </c>
      <c r="I1420" t="s">
        <v>77</v>
      </c>
      <c r="J1420" t="s">
        <v>32</v>
      </c>
      <c r="K1420">
        <v>2162.6999999999998</v>
      </c>
      <c r="L1420">
        <v>2705.4</v>
      </c>
      <c r="M1420">
        <v>2705.4</v>
      </c>
    </row>
    <row r="1421" spans="1:14" x14ac:dyDescent="0.3">
      <c r="A1421" t="s">
        <v>25</v>
      </c>
      <c r="B1421" t="s">
        <v>251</v>
      </c>
      <c r="C1421" t="s">
        <v>237</v>
      </c>
      <c r="D1421" t="s">
        <v>151</v>
      </c>
      <c r="E1421" t="s">
        <v>75</v>
      </c>
      <c r="F1421" s="3">
        <v>46006</v>
      </c>
      <c r="G1421" s="3">
        <v>46022</v>
      </c>
      <c r="H1421" t="s">
        <v>76</v>
      </c>
      <c r="I1421" t="s">
        <v>77</v>
      </c>
      <c r="J1421" t="s">
        <v>32</v>
      </c>
      <c r="K1421">
        <v>2922.7</v>
      </c>
      <c r="L1421">
        <v>3655.4</v>
      </c>
      <c r="M1421">
        <v>3655.4</v>
      </c>
    </row>
    <row r="1422" spans="1:14" x14ac:dyDescent="0.3">
      <c r="A1422" t="s">
        <v>25</v>
      </c>
      <c r="B1422" t="s">
        <v>251</v>
      </c>
      <c r="C1422" t="s">
        <v>140</v>
      </c>
      <c r="E1422" t="s">
        <v>61</v>
      </c>
      <c r="F1422" s="3">
        <v>45992</v>
      </c>
      <c r="G1422" s="3">
        <v>46000</v>
      </c>
      <c r="H1422" t="s">
        <v>67</v>
      </c>
      <c r="I1422" t="s">
        <v>68</v>
      </c>
      <c r="J1422" t="s">
        <v>32</v>
      </c>
      <c r="K1422">
        <v>3760</v>
      </c>
      <c r="L1422">
        <v>4420</v>
      </c>
      <c r="M1422">
        <v>4420</v>
      </c>
      <c r="N1422">
        <v>5575</v>
      </c>
    </row>
    <row r="1423" spans="1:14" x14ac:dyDescent="0.3">
      <c r="A1423" t="s">
        <v>25</v>
      </c>
      <c r="B1423" t="s">
        <v>251</v>
      </c>
      <c r="C1423" t="s">
        <v>140</v>
      </c>
      <c r="E1423" t="s">
        <v>61</v>
      </c>
      <c r="F1423" s="3">
        <v>46001</v>
      </c>
      <c r="G1423" s="3">
        <v>46005</v>
      </c>
      <c r="H1423" t="s">
        <v>67</v>
      </c>
      <c r="I1423" t="s">
        <v>68</v>
      </c>
      <c r="J1423" t="s">
        <v>32</v>
      </c>
      <c r="K1423">
        <v>3675</v>
      </c>
      <c r="L1423">
        <v>4320</v>
      </c>
      <c r="M1423">
        <v>4320</v>
      </c>
      <c r="N1423">
        <v>5445</v>
      </c>
    </row>
    <row r="1424" spans="1:14" x14ac:dyDescent="0.3">
      <c r="A1424" t="s">
        <v>25</v>
      </c>
      <c r="B1424" t="s">
        <v>251</v>
      </c>
      <c r="C1424" t="s">
        <v>140</v>
      </c>
      <c r="E1424" t="s">
        <v>61</v>
      </c>
      <c r="F1424" s="3">
        <v>46006</v>
      </c>
      <c r="G1424" s="3">
        <v>46022</v>
      </c>
      <c r="H1424" t="s">
        <v>67</v>
      </c>
      <c r="I1424" t="s">
        <v>68</v>
      </c>
      <c r="J1424" t="s">
        <v>32</v>
      </c>
      <c r="K1424">
        <v>3970</v>
      </c>
      <c r="L1424">
        <v>4670</v>
      </c>
      <c r="M1424">
        <v>4670</v>
      </c>
      <c r="N1424">
        <v>5890</v>
      </c>
    </row>
    <row r="1425" spans="1:14" x14ac:dyDescent="0.3">
      <c r="A1425" t="s">
        <v>25</v>
      </c>
      <c r="B1425" t="s">
        <v>251</v>
      </c>
      <c r="C1425" t="s">
        <v>177</v>
      </c>
      <c r="E1425" t="s">
        <v>61</v>
      </c>
      <c r="F1425" s="3">
        <v>45992</v>
      </c>
      <c r="G1425" s="3">
        <v>46000</v>
      </c>
      <c r="H1425" t="s">
        <v>67</v>
      </c>
      <c r="I1425" t="s">
        <v>68</v>
      </c>
      <c r="J1425" t="s">
        <v>32</v>
      </c>
      <c r="K1425">
        <v>3930</v>
      </c>
      <c r="L1425">
        <v>4620</v>
      </c>
      <c r="M1425">
        <v>4620</v>
      </c>
      <c r="N1425">
        <v>5825</v>
      </c>
    </row>
    <row r="1426" spans="1:14" x14ac:dyDescent="0.3">
      <c r="A1426" t="s">
        <v>25</v>
      </c>
      <c r="B1426" t="s">
        <v>251</v>
      </c>
      <c r="C1426" t="s">
        <v>177</v>
      </c>
      <c r="E1426" t="s">
        <v>61</v>
      </c>
      <c r="F1426" s="3">
        <v>45992</v>
      </c>
      <c r="G1426" s="3">
        <v>46022</v>
      </c>
      <c r="H1426" t="s">
        <v>63</v>
      </c>
      <c r="I1426" t="s">
        <v>64</v>
      </c>
      <c r="J1426" t="s">
        <v>65</v>
      </c>
      <c r="K1426">
        <v>3914</v>
      </c>
      <c r="L1426">
        <v>4571</v>
      </c>
      <c r="M1426">
        <v>4571</v>
      </c>
      <c r="N1426">
        <v>5781</v>
      </c>
    </row>
    <row r="1427" spans="1:14" x14ac:dyDescent="0.3">
      <c r="A1427" t="s">
        <v>25</v>
      </c>
      <c r="B1427" t="s">
        <v>251</v>
      </c>
      <c r="C1427" t="s">
        <v>177</v>
      </c>
      <c r="E1427" t="s">
        <v>61</v>
      </c>
      <c r="F1427" s="3">
        <v>46001</v>
      </c>
      <c r="G1427" s="3">
        <v>46005</v>
      </c>
      <c r="H1427" t="s">
        <v>67</v>
      </c>
      <c r="I1427" t="s">
        <v>68</v>
      </c>
      <c r="J1427" t="s">
        <v>32</v>
      </c>
      <c r="K1427">
        <v>3845</v>
      </c>
      <c r="L1427">
        <v>4520</v>
      </c>
      <c r="M1427">
        <v>4520</v>
      </c>
      <c r="N1427">
        <v>5700</v>
      </c>
    </row>
    <row r="1428" spans="1:14" x14ac:dyDescent="0.3">
      <c r="A1428" t="s">
        <v>25</v>
      </c>
      <c r="B1428" t="s">
        <v>251</v>
      </c>
      <c r="C1428" t="s">
        <v>177</v>
      </c>
      <c r="E1428" t="s">
        <v>61</v>
      </c>
      <c r="F1428" s="3">
        <v>46006</v>
      </c>
      <c r="G1428" s="3">
        <v>46022</v>
      </c>
      <c r="H1428" t="s">
        <v>67</v>
      </c>
      <c r="I1428" t="s">
        <v>68</v>
      </c>
      <c r="J1428" t="s">
        <v>32</v>
      </c>
      <c r="K1428">
        <v>4140</v>
      </c>
      <c r="L1428">
        <v>4870</v>
      </c>
      <c r="M1428">
        <v>4870</v>
      </c>
      <c r="N1428">
        <v>6145</v>
      </c>
    </row>
    <row r="1429" spans="1:14" x14ac:dyDescent="0.3">
      <c r="A1429" t="s">
        <v>25</v>
      </c>
      <c r="B1429" t="s">
        <v>251</v>
      </c>
      <c r="C1429" t="s">
        <v>177</v>
      </c>
      <c r="E1429" t="s">
        <v>71</v>
      </c>
      <c r="F1429" s="3">
        <v>45992</v>
      </c>
      <c r="G1429" s="3">
        <v>46005</v>
      </c>
      <c r="H1429">
        <v>664925</v>
      </c>
      <c r="I1429" t="s">
        <v>32</v>
      </c>
      <c r="J1429" t="s">
        <v>32</v>
      </c>
      <c r="K1429">
        <v>3946</v>
      </c>
      <c r="L1429">
        <v>4884</v>
      </c>
      <c r="M1429">
        <v>4884</v>
      </c>
      <c r="N1429">
        <v>5184</v>
      </c>
    </row>
    <row r="1430" spans="1:14" x14ac:dyDescent="0.3">
      <c r="A1430" t="s">
        <v>25</v>
      </c>
      <c r="B1430" t="s">
        <v>251</v>
      </c>
      <c r="C1430" t="s">
        <v>177</v>
      </c>
      <c r="E1430" t="s">
        <v>71</v>
      </c>
      <c r="F1430" s="3">
        <v>46006</v>
      </c>
      <c r="G1430" s="3">
        <v>46022</v>
      </c>
      <c r="H1430">
        <v>664925</v>
      </c>
      <c r="I1430" t="s">
        <v>32</v>
      </c>
      <c r="J1430" t="s">
        <v>32</v>
      </c>
      <c r="K1430">
        <v>4146</v>
      </c>
      <c r="L1430">
        <v>5134</v>
      </c>
      <c r="M1430">
        <v>5134</v>
      </c>
      <c r="N1430">
        <v>5434</v>
      </c>
    </row>
    <row r="1431" spans="1:14" x14ac:dyDescent="0.3">
      <c r="A1431" t="s">
        <v>25</v>
      </c>
      <c r="B1431" t="s">
        <v>251</v>
      </c>
      <c r="C1431" t="s">
        <v>241</v>
      </c>
      <c r="E1431" t="s">
        <v>61</v>
      </c>
      <c r="F1431" s="3">
        <v>45992</v>
      </c>
      <c r="G1431" s="3">
        <v>46000</v>
      </c>
      <c r="H1431" t="s">
        <v>67</v>
      </c>
      <c r="I1431" t="s">
        <v>68</v>
      </c>
      <c r="J1431" t="s">
        <v>32</v>
      </c>
      <c r="K1431">
        <v>3590</v>
      </c>
      <c r="L1431">
        <v>4220</v>
      </c>
      <c r="M1431">
        <v>4220</v>
      </c>
      <c r="N1431">
        <v>5320</v>
      </c>
    </row>
    <row r="1432" spans="1:14" x14ac:dyDescent="0.3">
      <c r="A1432" t="s">
        <v>25</v>
      </c>
      <c r="B1432" t="s">
        <v>251</v>
      </c>
      <c r="C1432" t="s">
        <v>241</v>
      </c>
      <c r="E1432" t="s">
        <v>61</v>
      </c>
      <c r="F1432" s="3">
        <v>45992</v>
      </c>
      <c r="G1432" s="3">
        <v>46022</v>
      </c>
      <c r="H1432" t="s">
        <v>63</v>
      </c>
      <c r="I1432" t="s">
        <v>64</v>
      </c>
      <c r="J1432" t="s">
        <v>65</v>
      </c>
      <c r="K1432">
        <v>4359</v>
      </c>
      <c r="L1432">
        <v>5096</v>
      </c>
      <c r="M1432">
        <v>5096</v>
      </c>
      <c r="N1432">
        <v>6446</v>
      </c>
    </row>
    <row r="1433" spans="1:14" x14ac:dyDescent="0.3">
      <c r="A1433" t="s">
        <v>25</v>
      </c>
      <c r="B1433" t="s">
        <v>251</v>
      </c>
      <c r="C1433" t="s">
        <v>241</v>
      </c>
      <c r="E1433" t="s">
        <v>61</v>
      </c>
      <c r="F1433" s="3">
        <v>46001</v>
      </c>
      <c r="G1433" s="3">
        <v>46005</v>
      </c>
      <c r="H1433" t="s">
        <v>67</v>
      </c>
      <c r="I1433" t="s">
        <v>68</v>
      </c>
      <c r="J1433" t="s">
        <v>32</v>
      </c>
      <c r="K1433">
        <v>3505</v>
      </c>
      <c r="L1433">
        <v>4120</v>
      </c>
      <c r="M1433">
        <v>4120</v>
      </c>
      <c r="N1433">
        <v>5195</v>
      </c>
    </row>
    <row r="1434" spans="1:14" x14ac:dyDescent="0.3">
      <c r="A1434" t="s">
        <v>25</v>
      </c>
      <c r="B1434" t="s">
        <v>251</v>
      </c>
      <c r="C1434" t="s">
        <v>241</v>
      </c>
      <c r="E1434" t="s">
        <v>61</v>
      </c>
      <c r="F1434" s="3">
        <v>46006</v>
      </c>
      <c r="G1434" s="3">
        <v>46022</v>
      </c>
      <c r="H1434" t="s">
        <v>67</v>
      </c>
      <c r="I1434" t="s">
        <v>68</v>
      </c>
      <c r="J1434" t="s">
        <v>32</v>
      </c>
      <c r="K1434">
        <v>3800</v>
      </c>
      <c r="L1434">
        <v>4470</v>
      </c>
      <c r="M1434">
        <v>4470</v>
      </c>
      <c r="N1434">
        <v>5635</v>
      </c>
    </row>
    <row r="1435" spans="1:14" x14ac:dyDescent="0.3">
      <c r="A1435" t="s">
        <v>25</v>
      </c>
      <c r="B1435" t="s">
        <v>251</v>
      </c>
      <c r="C1435" t="s">
        <v>254</v>
      </c>
      <c r="E1435" t="s">
        <v>71</v>
      </c>
      <c r="F1435" s="3">
        <v>45992</v>
      </c>
      <c r="G1435" s="3">
        <v>46005</v>
      </c>
      <c r="H1435">
        <v>664925</v>
      </c>
      <c r="I1435" t="s">
        <v>32</v>
      </c>
      <c r="J1435" t="s">
        <v>32</v>
      </c>
      <c r="K1435">
        <v>3786</v>
      </c>
      <c r="L1435">
        <v>4684</v>
      </c>
      <c r="M1435">
        <v>4684</v>
      </c>
    </row>
    <row r="1436" spans="1:14" x14ac:dyDescent="0.3">
      <c r="A1436" t="s">
        <v>25</v>
      </c>
      <c r="B1436" t="s">
        <v>251</v>
      </c>
      <c r="C1436" t="s">
        <v>254</v>
      </c>
      <c r="E1436" t="s">
        <v>71</v>
      </c>
      <c r="F1436" s="3">
        <v>46006</v>
      </c>
      <c r="G1436" s="3">
        <v>46022</v>
      </c>
      <c r="H1436">
        <v>664925</v>
      </c>
      <c r="I1436" t="s">
        <v>32</v>
      </c>
      <c r="J1436" t="s">
        <v>32</v>
      </c>
      <c r="K1436">
        <v>3986</v>
      </c>
      <c r="L1436">
        <v>4934</v>
      </c>
      <c r="M1436">
        <v>4934</v>
      </c>
    </row>
    <row r="1437" spans="1:14" x14ac:dyDescent="0.3">
      <c r="A1437" t="s">
        <v>25</v>
      </c>
      <c r="B1437" t="s">
        <v>255</v>
      </c>
      <c r="C1437" t="s">
        <v>137</v>
      </c>
      <c r="E1437" t="s">
        <v>99</v>
      </c>
      <c r="F1437" s="3">
        <v>45992</v>
      </c>
      <c r="G1437" s="3">
        <v>45995</v>
      </c>
      <c r="H1437" t="s">
        <v>100</v>
      </c>
      <c r="I1437" t="s">
        <v>32</v>
      </c>
      <c r="J1437" t="s">
        <v>32</v>
      </c>
      <c r="K1437">
        <v>3162</v>
      </c>
      <c r="L1437">
        <v>4005</v>
      </c>
      <c r="M1437">
        <v>4005</v>
      </c>
    </row>
    <row r="1438" spans="1:14" x14ac:dyDescent="0.3">
      <c r="A1438" t="s">
        <v>25</v>
      </c>
      <c r="B1438" t="s">
        <v>255</v>
      </c>
      <c r="C1438" t="s">
        <v>137</v>
      </c>
      <c r="E1438" t="s">
        <v>99</v>
      </c>
      <c r="F1438" s="3">
        <v>45996</v>
      </c>
      <c r="G1438" s="3">
        <v>46005</v>
      </c>
      <c r="H1438" t="s">
        <v>100</v>
      </c>
      <c r="I1438" t="s">
        <v>32</v>
      </c>
      <c r="J1438" t="s">
        <v>32</v>
      </c>
      <c r="K1438">
        <v>2722</v>
      </c>
      <c r="L1438">
        <v>3455</v>
      </c>
      <c r="M1438">
        <v>3455</v>
      </c>
    </row>
    <row r="1439" spans="1:14" x14ac:dyDescent="0.3">
      <c r="A1439" t="s">
        <v>25</v>
      </c>
      <c r="B1439" t="s">
        <v>255</v>
      </c>
      <c r="C1439" t="s">
        <v>137</v>
      </c>
      <c r="E1439" t="s">
        <v>99</v>
      </c>
      <c r="F1439" s="3">
        <v>46006</v>
      </c>
      <c r="G1439" s="3">
        <v>46022</v>
      </c>
      <c r="H1439" t="s">
        <v>100</v>
      </c>
      <c r="I1439" t="s">
        <v>32</v>
      </c>
      <c r="J1439" t="s">
        <v>32</v>
      </c>
      <c r="K1439">
        <v>3402</v>
      </c>
      <c r="L1439">
        <v>4305</v>
      </c>
      <c r="M1439">
        <v>4305</v>
      </c>
    </row>
    <row r="1440" spans="1:14" x14ac:dyDescent="0.3">
      <c r="A1440" t="s">
        <v>25</v>
      </c>
      <c r="B1440" t="s">
        <v>255</v>
      </c>
      <c r="C1440" t="s">
        <v>38</v>
      </c>
      <c r="E1440" t="s">
        <v>99</v>
      </c>
      <c r="F1440" s="3">
        <v>45992</v>
      </c>
      <c r="G1440" s="3">
        <v>45995</v>
      </c>
      <c r="H1440" t="s">
        <v>100</v>
      </c>
      <c r="I1440" t="s">
        <v>32</v>
      </c>
      <c r="J1440" t="s">
        <v>32</v>
      </c>
      <c r="K1440">
        <v>3402</v>
      </c>
      <c r="L1440">
        <v>4305</v>
      </c>
      <c r="M1440">
        <v>4305</v>
      </c>
    </row>
    <row r="1441" spans="1:13" x14ac:dyDescent="0.3">
      <c r="A1441" t="s">
        <v>25</v>
      </c>
      <c r="B1441" t="s">
        <v>255</v>
      </c>
      <c r="C1441" t="s">
        <v>38</v>
      </c>
      <c r="E1441" t="s">
        <v>99</v>
      </c>
      <c r="F1441" s="3">
        <v>45996</v>
      </c>
      <c r="G1441" s="3">
        <v>46005</v>
      </c>
      <c r="H1441" t="s">
        <v>100</v>
      </c>
      <c r="I1441" t="s">
        <v>32</v>
      </c>
      <c r="J1441" t="s">
        <v>32</v>
      </c>
      <c r="K1441">
        <v>2962</v>
      </c>
      <c r="L1441">
        <v>3755</v>
      </c>
      <c r="M1441">
        <v>3755</v>
      </c>
    </row>
    <row r="1442" spans="1:13" x14ac:dyDescent="0.3">
      <c r="A1442" t="s">
        <v>25</v>
      </c>
      <c r="B1442" t="s">
        <v>255</v>
      </c>
      <c r="C1442" t="s">
        <v>38</v>
      </c>
      <c r="E1442" t="s">
        <v>99</v>
      </c>
      <c r="F1442" s="3">
        <v>46006</v>
      </c>
      <c r="G1442" s="3">
        <v>46022</v>
      </c>
      <c r="H1442" t="s">
        <v>100</v>
      </c>
      <c r="I1442" t="s">
        <v>32</v>
      </c>
      <c r="J1442" t="s">
        <v>32</v>
      </c>
      <c r="K1442">
        <v>3642</v>
      </c>
      <c r="L1442">
        <v>4605</v>
      </c>
      <c r="M1442">
        <v>4605</v>
      </c>
    </row>
    <row r="1443" spans="1:13" x14ac:dyDescent="0.3">
      <c r="A1443" t="s">
        <v>25</v>
      </c>
      <c r="B1443" t="s">
        <v>255</v>
      </c>
      <c r="C1443" t="s">
        <v>39</v>
      </c>
      <c r="E1443" t="s">
        <v>99</v>
      </c>
      <c r="F1443" s="3">
        <v>45992</v>
      </c>
      <c r="G1443" s="3">
        <v>45995</v>
      </c>
      <c r="H1443" t="s">
        <v>100</v>
      </c>
      <c r="I1443" t="s">
        <v>32</v>
      </c>
      <c r="J1443" t="s">
        <v>32</v>
      </c>
      <c r="K1443">
        <v>3402</v>
      </c>
      <c r="L1443">
        <v>4305</v>
      </c>
      <c r="M1443">
        <v>4305</v>
      </c>
    </row>
    <row r="1444" spans="1:13" x14ac:dyDescent="0.3">
      <c r="A1444" t="s">
        <v>25</v>
      </c>
      <c r="B1444" t="s">
        <v>255</v>
      </c>
      <c r="C1444" t="s">
        <v>39</v>
      </c>
      <c r="E1444" t="s">
        <v>99</v>
      </c>
      <c r="F1444" s="3">
        <v>45996</v>
      </c>
      <c r="G1444" s="3">
        <v>46005</v>
      </c>
      <c r="H1444" t="s">
        <v>100</v>
      </c>
      <c r="I1444" t="s">
        <v>32</v>
      </c>
      <c r="J1444" t="s">
        <v>32</v>
      </c>
      <c r="K1444">
        <v>2962</v>
      </c>
      <c r="L1444">
        <v>3755</v>
      </c>
      <c r="M1444">
        <v>3755</v>
      </c>
    </row>
    <row r="1445" spans="1:13" x14ac:dyDescent="0.3">
      <c r="A1445" t="s">
        <v>25</v>
      </c>
      <c r="B1445" t="s">
        <v>255</v>
      </c>
      <c r="C1445" t="s">
        <v>39</v>
      </c>
      <c r="E1445" t="s">
        <v>99</v>
      </c>
      <c r="F1445" s="3">
        <v>46006</v>
      </c>
      <c r="G1445" s="3">
        <v>46022</v>
      </c>
      <c r="H1445" t="s">
        <v>100</v>
      </c>
      <c r="I1445" t="s">
        <v>32</v>
      </c>
      <c r="J1445" t="s">
        <v>32</v>
      </c>
      <c r="K1445">
        <v>3642</v>
      </c>
      <c r="L1445">
        <v>4605</v>
      </c>
      <c r="M1445">
        <v>4605</v>
      </c>
    </row>
    <row r="1446" spans="1:13" x14ac:dyDescent="0.3">
      <c r="A1446" t="s">
        <v>25</v>
      </c>
      <c r="B1446" t="s">
        <v>255</v>
      </c>
      <c r="C1446" t="s">
        <v>40</v>
      </c>
      <c r="E1446" t="s">
        <v>99</v>
      </c>
      <c r="F1446" s="3">
        <v>45992</v>
      </c>
      <c r="G1446" s="3">
        <v>45995</v>
      </c>
      <c r="H1446" t="s">
        <v>100</v>
      </c>
      <c r="I1446" t="s">
        <v>32</v>
      </c>
      <c r="J1446" t="s">
        <v>32</v>
      </c>
      <c r="K1446">
        <v>3402</v>
      </c>
      <c r="L1446">
        <v>4305</v>
      </c>
      <c r="M1446">
        <v>4305</v>
      </c>
    </row>
    <row r="1447" spans="1:13" x14ac:dyDescent="0.3">
      <c r="A1447" t="s">
        <v>25</v>
      </c>
      <c r="B1447" t="s">
        <v>255</v>
      </c>
      <c r="C1447" t="s">
        <v>40</v>
      </c>
      <c r="E1447" t="s">
        <v>99</v>
      </c>
      <c r="F1447" s="3">
        <v>45996</v>
      </c>
      <c r="G1447" s="3">
        <v>46005</v>
      </c>
      <c r="H1447" t="s">
        <v>100</v>
      </c>
      <c r="I1447" t="s">
        <v>32</v>
      </c>
      <c r="J1447" t="s">
        <v>32</v>
      </c>
      <c r="K1447">
        <v>2962</v>
      </c>
      <c r="L1447">
        <v>3755</v>
      </c>
      <c r="M1447">
        <v>3755</v>
      </c>
    </row>
    <row r="1448" spans="1:13" x14ac:dyDescent="0.3">
      <c r="A1448" t="s">
        <v>25</v>
      </c>
      <c r="B1448" t="s">
        <v>255</v>
      </c>
      <c r="C1448" t="s">
        <v>40</v>
      </c>
      <c r="E1448" t="s">
        <v>99</v>
      </c>
      <c r="F1448" s="3">
        <v>46006</v>
      </c>
      <c r="G1448" s="3">
        <v>46022</v>
      </c>
      <c r="H1448" t="s">
        <v>100</v>
      </c>
      <c r="I1448" t="s">
        <v>32</v>
      </c>
      <c r="J1448" t="s">
        <v>32</v>
      </c>
      <c r="K1448">
        <v>3642</v>
      </c>
      <c r="L1448">
        <v>4605</v>
      </c>
      <c r="M1448">
        <v>4605</v>
      </c>
    </row>
    <row r="1449" spans="1:13" x14ac:dyDescent="0.3">
      <c r="A1449" t="s">
        <v>25</v>
      </c>
      <c r="B1449" t="s">
        <v>255</v>
      </c>
      <c r="C1449" t="s">
        <v>41</v>
      </c>
      <c r="E1449" t="s">
        <v>99</v>
      </c>
      <c r="F1449" s="3">
        <v>45992</v>
      </c>
      <c r="G1449" s="3">
        <v>45995</v>
      </c>
      <c r="H1449" t="s">
        <v>100</v>
      </c>
      <c r="I1449" t="s">
        <v>32</v>
      </c>
      <c r="J1449" t="s">
        <v>32</v>
      </c>
      <c r="K1449">
        <v>3202</v>
      </c>
      <c r="L1449">
        <v>4055</v>
      </c>
      <c r="M1449">
        <v>4055</v>
      </c>
    </row>
    <row r="1450" spans="1:13" x14ac:dyDescent="0.3">
      <c r="A1450" t="s">
        <v>25</v>
      </c>
      <c r="B1450" t="s">
        <v>255</v>
      </c>
      <c r="C1450" t="s">
        <v>41</v>
      </c>
      <c r="E1450" t="s">
        <v>99</v>
      </c>
      <c r="F1450" s="3">
        <v>45996</v>
      </c>
      <c r="G1450" s="3">
        <v>46005</v>
      </c>
      <c r="H1450" t="s">
        <v>100</v>
      </c>
      <c r="I1450" t="s">
        <v>32</v>
      </c>
      <c r="J1450" t="s">
        <v>32</v>
      </c>
      <c r="K1450">
        <v>2762</v>
      </c>
      <c r="L1450">
        <v>3505</v>
      </c>
      <c r="M1450">
        <v>3505</v>
      </c>
    </row>
    <row r="1451" spans="1:13" x14ac:dyDescent="0.3">
      <c r="A1451" t="s">
        <v>25</v>
      </c>
      <c r="B1451" t="s">
        <v>255</v>
      </c>
      <c r="C1451" t="s">
        <v>41</v>
      </c>
      <c r="E1451" t="s">
        <v>99</v>
      </c>
      <c r="F1451" s="3">
        <v>46006</v>
      </c>
      <c r="G1451" s="3">
        <v>46022</v>
      </c>
      <c r="H1451" t="s">
        <v>100</v>
      </c>
      <c r="I1451" t="s">
        <v>32</v>
      </c>
      <c r="J1451" t="s">
        <v>32</v>
      </c>
      <c r="K1451">
        <v>3442</v>
      </c>
      <c r="L1451">
        <v>4355</v>
      </c>
      <c r="M1451">
        <v>4355</v>
      </c>
    </row>
    <row r="1452" spans="1:13" x14ac:dyDescent="0.3">
      <c r="A1452" t="s">
        <v>25</v>
      </c>
      <c r="B1452" t="s">
        <v>255</v>
      </c>
      <c r="C1452" t="s">
        <v>241</v>
      </c>
      <c r="E1452" t="s">
        <v>99</v>
      </c>
      <c r="F1452" s="3">
        <v>45992</v>
      </c>
      <c r="G1452" s="3">
        <v>45995</v>
      </c>
      <c r="H1452" t="s">
        <v>100</v>
      </c>
      <c r="I1452" t="s">
        <v>32</v>
      </c>
      <c r="J1452" t="s">
        <v>32</v>
      </c>
      <c r="K1452">
        <v>3709</v>
      </c>
      <c r="L1452">
        <v>4708</v>
      </c>
      <c r="M1452">
        <v>4708</v>
      </c>
    </row>
    <row r="1453" spans="1:13" x14ac:dyDescent="0.3">
      <c r="A1453" t="s">
        <v>25</v>
      </c>
      <c r="B1453" t="s">
        <v>255</v>
      </c>
      <c r="C1453" t="s">
        <v>241</v>
      </c>
      <c r="E1453" t="s">
        <v>99</v>
      </c>
      <c r="F1453" s="3">
        <v>45996</v>
      </c>
      <c r="G1453" s="3">
        <v>46005</v>
      </c>
      <c r="H1453" t="s">
        <v>100</v>
      </c>
      <c r="I1453" t="s">
        <v>32</v>
      </c>
      <c r="J1453" t="s">
        <v>32</v>
      </c>
      <c r="K1453">
        <v>3269</v>
      </c>
      <c r="L1453">
        <v>4158</v>
      </c>
      <c r="M1453">
        <v>4158</v>
      </c>
    </row>
    <row r="1454" spans="1:13" x14ac:dyDescent="0.3">
      <c r="A1454" t="s">
        <v>25</v>
      </c>
      <c r="B1454" t="s">
        <v>255</v>
      </c>
      <c r="C1454" t="s">
        <v>241</v>
      </c>
      <c r="E1454" t="s">
        <v>99</v>
      </c>
      <c r="F1454" s="3">
        <v>46006</v>
      </c>
      <c r="G1454" s="3">
        <v>46022</v>
      </c>
      <c r="H1454" t="s">
        <v>100</v>
      </c>
      <c r="I1454" t="s">
        <v>32</v>
      </c>
      <c r="J1454" t="s">
        <v>32</v>
      </c>
      <c r="K1454">
        <v>3949</v>
      </c>
      <c r="L1454">
        <v>5008</v>
      </c>
      <c r="M1454">
        <v>5008</v>
      </c>
    </row>
    <row r="1455" spans="1:13" x14ac:dyDescent="0.3">
      <c r="A1455" t="s">
        <v>25</v>
      </c>
      <c r="B1455" t="s">
        <v>256</v>
      </c>
      <c r="C1455" t="s">
        <v>214</v>
      </c>
      <c r="E1455" t="s">
        <v>28</v>
      </c>
      <c r="F1455" s="3">
        <v>45992</v>
      </c>
      <c r="G1455" s="3">
        <v>45994</v>
      </c>
      <c r="H1455" t="s">
        <v>31</v>
      </c>
      <c r="I1455" t="s">
        <v>32</v>
      </c>
      <c r="J1455" t="s">
        <v>32</v>
      </c>
      <c r="K1455">
        <v>5356</v>
      </c>
      <c r="L1455">
        <v>6118</v>
      </c>
      <c r="M1455">
        <v>6118</v>
      </c>
    </row>
    <row r="1456" spans="1:13" x14ac:dyDescent="0.3">
      <c r="A1456" t="s">
        <v>25</v>
      </c>
      <c r="B1456" t="s">
        <v>256</v>
      </c>
      <c r="C1456" t="s">
        <v>214</v>
      </c>
      <c r="E1456" t="s">
        <v>28</v>
      </c>
      <c r="F1456" s="3">
        <v>45992</v>
      </c>
      <c r="G1456" s="3">
        <v>45994</v>
      </c>
      <c r="H1456" t="s">
        <v>31</v>
      </c>
      <c r="I1456" t="s">
        <v>35</v>
      </c>
      <c r="J1456" t="s">
        <v>32</v>
      </c>
      <c r="K1456">
        <v>5436</v>
      </c>
      <c r="L1456">
        <v>6218</v>
      </c>
      <c r="M1456">
        <v>6218</v>
      </c>
    </row>
    <row r="1457" spans="1:15" x14ac:dyDescent="0.3">
      <c r="A1457" t="s">
        <v>25</v>
      </c>
      <c r="B1457" t="s">
        <v>256</v>
      </c>
      <c r="C1457" t="s">
        <v>214</v>
      </c>
      <c r="E1457" t="s">
        <v>28</v>
      </c>
      <c r="F1457" s="3">
        <v>45995</v>
      </c>
      <c r="G1457" s="3">
        <v>45998</v>
      </c>
      <c r="H1457" t="s">
        <v>31</v>
      </c>
      <c r="I1457" t="s">
        <v>32</v>
      </c>
      <c r="J1457" t="s">
        <v>32</v>
      </c>
      <c r="K1457">
        <v>5243</v>
      </c>
      <c r="L1457">
        <v>5993</v>
      </c>
      <c r="M1457">
        <v>5993</v>
      </c>
    </row>
    <row r="1458" spans="1:15" x14ac:dyDescent="0.3">
      <c r="A1458" t="s">
        <v>25</v>
      </c>
      <c r="B1458" t="s">
        <v>256</v>
      </c>
      <c r="C1458" t="s">
        <v>214</v>
      </c>
      <c r="E1458" t="s">
        <v>28</v>
      </c>
      <c r="F1458" s="3">
        <v>45995</v>
      </c>
      <c r="G1458" s="3">
        <v>45998</v>
      </c>
      <c r="H1458" t="s">
        <v>31</v>
      </c>
      <c r="I1458" t="s">
        <v>35</v>
      </c>
      <c r="J1458" t="s">
        <v>32</v>
      </c>
      <c r="K1458">
        <v>5323</v>
      </c>
      <c r="L1458">
        <v>6093</v>
      </c>
      <c r="M1458">
        <v>6093</v>
      </c>
    </row>
    <row r="1459" spans="1:15" x14ac:dyDescent="0.3">
      <c r="A1459" t="s">
        <v>25</v>
      </c>
      <c r="B1459" t="s">
        <v>256</v>
      </c>
      <c r="C1459" t="s">
        <v>214</v>
      </c>
      <c r="E1459" t="s">
        <v>28</v>
      </c>
      <c r="F1459" s="3">
        <v>45999</v>
      </c>
      <c r="G1459" s="3">
        <v>46005</v>
      </c>
      <c r="H1459" t="s">
        <v>31</v>
      </c>
      <c r="I1459" t="s">
        <v>32</v>
      </c>
      <c r="J1459" t="s">
        <v>32</v>
      </c>
      <c r="K1459">
        <v>5153</v>
      </c>
      <c r="L1459">
        <v>5893</v>
      </c>
      <c r="M1459">
        <v>5893</v>
      </c>
    </row>
    <row r="1460" spans="1:15" x14ac:dyDescent="0.3">
      <c r="A1460" t="s">
        <v>25</v>
      </c>
      <c r="B1460" t="s">
        <v>256</v>
      </c>
      <c r="C1460" t="s">
        <v>214</v>
      </c>
      <c r="E1460" t="s">
        <v>28</v>
      </c>
      <c r="F1460" s="3">
        <v>45999</v>
      </c>
      <c r="G1460" s="3">
        <v>46005</v>
      </c>
      <c r="H1460" t="s">
        <v>31</v>
      </c>
      <c r="I1460" t="s">
        <v>35</v>
      </c>
      <c r="J1460" t="s">
        <v>32</v>
      </c>
      <c r="K1460">
        <v>5233</v>
      </c>
      <c r="L1460">
        <v>5993</v>
      </c>
      <c r="M1460">
        <v>5993</v>
      </c>
    </row>
    <row r="1461" spans="1:15" x14ac:dyDescent="0.3">
      <c r="A1461" t="s">
        <v>25</v>
      </c>
      <c r="B1461" t="s">
        <v>256</v>
      </c>
      <c r="C1461" t="s">
        <v>214</v>
      </c>
      <c r="E1461" t="s">
        <v>28</v>
      </c>
      <c r="F1461" s="3">
        <v>46006</v>
      </c>
      <c r="G1461" s="3">
        <v>46022</v>
      </c>
      <c r="H1461" t="s">
        <v>31</v>
      </c>
      <c r="I1461" t="s">
        <v>32</v>
      </c>
      <c r="J1461" t="s">
        <v>32</v>
      </c>
      <c r="K1461">
        <v>5558</v>
      </c>
      <c r="L1461">
        <v>6343</v>
      </c>
      <c r="M1461">
        <v>6343</v>
      </c>
    </row>
    <row r="1462" spans="1:15" x14ac:dyDescent="0.3">
      <c r="A1462" t="s">
        <v>25</v>
      </c>
      <c r="B1462" t="s">
        <v>256</v>
      </c>
      <c r="C1462" t="s">
        <v>214</v>
      </c>
      <c r="E1462" t="s">
        <v>28</v>
      </c>
      <c r="F1462" s="3">
        <v>46006</v>
      </c>
      <c r="G1462" s="3">
        <v>46022</v>
      </c>
      <c r="H1462" t="s">
        <v>31</v>
      </c>
      <c r="I1462" t="s">
        <v>35</v>
      </c>
      <c r="J1462" t="s">
        <v>32</v>
      </c>
      <c r="K1462">
        <v>5638</v>
      </c>
      <c r="L1462">
        <v>6443</v>
      </c>
      <c r="M1462">
        <v>6443</v>
      </c>
    </row>
    <row r="1463" spans="1:15" x14ac:dyDescent="0.3">
      <c r="A1463" t="s">
        <v>25</v>
      </c>
      <c r="B1463" t="s">
        <v>256</v>
      </c>
      <c r="C1463" t="s">
        <v>214</v>
      </c>
      <c r="E1463" t="s">
        <v>99</v>
      </c>
      <c r="F1463" s="3">
        <v>45992</v>
      </c>
      <c r="G1463" s="3">
        <v>45995</v>
      </c>
      <c r="H1463" t="s">
        <v>100</v>
      </c>
      <c r="I1463" t="s">
        <v>32</v>
      </c>
      <c r="J1463" t="s">
        <v>32</v>
      </c>
      <c r="K1463">
        <v>4381</v>
      </c>
      <c r="L1463">
        <v>5519</v>
      </c>
      <c r="M1463">
        <v>5519</v>
      </c>
    </row>
    <row r="1464" spans="1:15" x14ac:dyDescent="0.3">
      <c r="A1464" t="s">
        <v>25</v>
      </c>
      <c r="B1464" t="s">
        <v>256</v>
      </c>
      <c r="C1464" t="s">
        <v>214</v>
      </c>
      <c r="E1464" t="s">
        <v>99</v>
      </c>
      <c r="F1464" s="3">
        <v>45996</v>
      </c>
      <c r="G1464" s="3">
        <v>46005</v>
      </c>
      <c r="H1464" t="s">
        <v>100</v>
      </c>
      <c r="I1464" t="s">
        <v>32</v>
      </c>
      <c r="J1464" t="s">
        <v>32</v>
      </c>
      <c r="K1464">
        <v>4021</v>
      </c>
      <c r="L1464">
        <v>5069</v>
      </c>
      <c r="M1464">
        <v>5069</v>
      </c>
    </row>
    <row r="1465" spans="1:15" x14ac:dyDescent="0.3">
      <c r="A1465" t="s">
        <v>25</v>
      </c>
      <c r="B1465" t="s">
        <v>256</v>
      </c>
      <c r="C1465" t="s">
        <v>214</v>
      </c>
      <c r="E1465" t="s">
        <v>99</v>
      </c>
      <c r="F1465" s="3">
        <v>46006</v>
      </c>
      <c r="G1465" s="3">
        <v>46022</v>
      </c>
      <c r="H1465" t="s">
        <v>100</v>
      </c>
      <c r="I1465" t="s">
        <v>32</v>
      </c>
      <c r="J1465" t="s">
        <v>32</v>
      </c>
      <c r="K1465">
        <v>4581</v>
      </c>
      <c r="L1465">
        <v>5769</v>
      </c>
      <c r="M1465">
        <v>5769</v>
      </c>
    </row>
    <row r="1466" spans="1:15" x14ac:dyDescent="0.3">
      <c r="A1466" t="s">
        <v>25</v>
      </c>
      <c r="B1466" t="s">
        <v>256</v>
      </c>
      <c r="C1466" t="s">
        <v>214</v>
      </c>
      <c r="E1466" t="s">
        <v>61</v>
      </c>
      <c r="F1466" s="3">
        <v>45992</v>
      </c>
      <c r="G1466" s="3">
        <v>46000</v>
      </c>
      <c r="H1466" t="s">
        <v>67</v>
      </c>
      <c r="I1466" t="s">
        <v>68</v>
      </c>
      <c r="J1466" t="s">
        <v>32</v>
      </c>
      <c r="K1466">
        <v>4513</v>
      </c>
      <c r="L1466">
        <v>5308</v>
      </c>
      <c r="M1466">
        <v>5308</v>
      </c>
      <c r="N1466">
        <v>6703</v>
      </c>
      <c r="O1466">
        <v>3119</v>
      </c>
    </row>
    <row r="1467" spans="1:15" x14ac:dyDescent="0.3">
      <c r="A1467" t="s">
        <v>25</v>
      </c>
      <c r="B1467" t="s">
        <v>256</v>
      </c>
      <c r="C1467" t="s">
        <v>214</v>
      </c>
      <c r="E1467" t="s">
        <v>61</v>
      </c>
      <c r="F1467" s="3">
        <v>46001</v>
      </c>
      <c r="G1467" s="3">
        <v>46005</v>
      </c>
      <c r="H1467" t="s">
        <v>67</v>
      </c>
      <c r="I1467" t="s">
        <v>68</v>
      </c>
      <c r="J1467" t="s">
        <v>32</v>
      </c>
      <c r="K1467">
        <v>4513</v>
      </c>
      <c r="L1467">
        <v>5308</v>
      </c>
      <c r="M1467">
        <v>5308</v>
      </c>
      <c r="N1467">
        <v>6703</v>
      </c>
      <c r="O1467">
        <v>3119</v>
      </c>
    </row>
    <row r="1468" spans="1:15" x14ac:dyDescent="0.3">
      <c r="A1468" t="s">
        <v>25</v>
      </c>
      <c r="B1468" t="s">
        <v>256</v>
      </c>
      <c r="C1468" t="s">
        <v>214</v>
      </c>
      <c r="E1468" t="s">
        <v>61</v>
      </c>
      <c r="F1468" s="3">
        <v>46006</v>
      </c>
      <c r="G1468" s="3">
        <v>46022</v>
      </c>
      <c r="H1468" t="s">
        <v>67</v>
      </c>
      <c r="I1468" t="s">
        <v>68</v>
      </c>
      <c r="J1468" t="s">
        <v>32</v>
      </c>
      <c r="K1468">
        <v>4808</v>
      </c>
      <c r="L1468">
        <v>5658</v>
      </c>
      <c r="M1468">
        <v>5658</v>
      </c>
      <c r="N1468">
        <v>7143</v>
      </c>
      <c r="O1468">
        <v>3329</v>
      </c>
    </row>
    <row r="1469" spans="1:15" x14ac:dyDescent="0.3">
      <c r="A1469" t="s">
        <v>25</v>
      </c>
      <c r="B1469" t="s">
        <v>256</v>
      </c>
      <c r="C1469" t="s">
        <v>214</v>
      </c>
      <c r="E1469" t="s">
        <v>71</v>
      </c>
      <c r="F1469" s="3">
        <v>45992</v>
      </c>
      <c r="G1469" s="3">
        <v>46005</v>
      </c>
      <c r="H1469">
        <v>664925</v>
      </c>
      <c r="I1469" t="s">
        <v>32</v>
      </c>
      <c r="J1469" t="s">
        <v>32</v>
      </c>
      <c r="K1469">
        <v>4189</v>
      </c>
      <c r="L1469">
        <v>5212</v>
      </c>
      <c r="M1469">
        <v>5212</v>
      </c>
      <c r="N1469">
        <v>5518</v>
      </c>
    </row>
    <row r="1470" spans="1:15" x14ac:dyDescent="0.3">
      <c r="A1470" t="s">
        <v>25</v>
      </c>
      <c r="B1470" t="s">
        <v>256</v>
      </c>
      <c r="C1470" t="s">
        <v>214</v>
      </c>
      <c r="E1470" t="s">
        <v>71</v>
      </c>
      <c r="F1470" s="3">
        <v>46006</v>
      </c>
      <c r="G1470" s="3">
        <v>46022</v>
      </c>
      <c r="H1470">
        <v>664925</v>
      </c>
      <c r="I1470" t="s">
        <v>32</v>
      </c>
      <c r="J1470" t="s">
        <v>32</v>
      </c>
      <c r="K1470">
        <v>4309</v>
      </c>
      <c r="L1470">
        <v>5362</v>
      </c>
      <c r="M1470">
        <v>5362</v>
      </c>
      <c r="N1470">
        <v>5668</v>
      </c>
    </row>
    <row r="1471" spans="1:15" x14ac:dyDescent="0.3">
      <c r="A1471" t="s">
        <v>25</v>
      </c>
      <c r="B1471" t="s">
        <v>256</v>
      </c>
      <c r="C1471" t="s">
        <v>257</v>
      </c>
      <c r="E1471" t="s">
        <v>28</v>
      </c>
      <c r="F1471" s="3">
        <v>45992</v>
      </c>
      <c r="G1471" s="3">
        <v>45994</v>
      </c>
      <c r="H1471" t="s">
        <v>31</v>
      </c>
      <c r="I1471" t="s">
        <v>32</v>
      </c>
      <c r="J1471" t="s">
        <v>32</v>
      </c>
      <c r="K1471">
        <v>1783</v>
      </c>
      <c r="L1471">
        <v>2368</v>
      </c>
      <c r="M1471">
        <v>2368</v>
      </c>
    </row>
    <row r="1472" spans="1:15" x14ac:dyDescent="0.3">
      <c r="A1472" t="s">
        <v>25</v>
      </c>
      <c r="B1472" t="s">
        <v>256</v>
      </c>
      <c r="C1472" t="s">
        <v>257</v>
      </c>
      <c r="E1472" t="s">
        <v>28</v>
      </c>
      <c r="F1472" s="3">
        <v>45995</v>
      </c>
      <c r="G1472" s="3">
        <v>46005</v>
      </c>
      <c r="H1472" t="s">
        <v>31</v>
      </c>
      <c r="I1472" t="s">
        <v>32</v>
      </c>
      <c r="J1472" t="s">
        <v>32</v>
      </c>
      <c r="K1472">
        <v>1423</v>
      </c>
      <c r="L1472">
        <v>1918</v>
      </c>
      <c r="M1472">
        <v>1918</v>
      </c>
    </row>
    <row r="1473" spans="1:15" x14ac:dyDescent="0.3">
      <c r="A1473" t="s">
        <v>25</v>
      </c>
      <c r="B1473" t="s">
        <v>256</v>
      </c>
      <c r="C1473" t="s">
        <v>257</v>
      </c>
      <c r="E1473" t="s">
        <v>28</v>
      </c>
      <c r="F1473" s="3">
        <v>46006</v>
      </c>
      <c r="G1473" s="3">
        <v>46022</v>
      </c>
      <c r="H1473" t="s">
        <v>31</v>
      </c>
      <c r="I1473" t="s">
        <v>32</v>
      </c>
      <c r="J1473" t="s">
        <v>32</v>
      </c>
      <c r="K1473">
        <v>1963</v>
      </c>
      <c r="L1473">
        <v>2593</v>
      </c>
      <c r="M1473">
        <v>2593</v>
      </c>
    </row>
    <row r="1474" spans="1:15" x14ac:dyDescent="0.3">
      <c r="A1474" t="s">
        <v>25</v>
      </c>
      <c r="B1474" t="s">
        <v>256</v>
      </c>
      <c r="C1474" t="s">
        <v>257</v>
      </c>
      <c r="E1474" t="s">
        <v>75</v>
      </c>
      <c r="F1474" s="3">
        <v>45995</v>
      </c>
      <c r="G1474" s="3">
        <v>46005</v>
      </c>
      <c r="H1474" t="s">
        <v>76</v>
      </c>
      <c r="I1474" t="s">
        <v>77</v>
      </c>
      <c r="J1474" t="s">
        <v>32</v>
      </c>
      <c r="K1474">
        <v>1560</v>
      </c>
      <c r="L1474">
        <v>1900</v>
      </c>
      <c r="M1474">
        <v>1900</v>
      </c>
    </row>
    <row r="1475" spans="1:15" x14ac:dyDescent="0.3">
      <c r="A1475" t="s">
        <v>25</v>
      </c>
      <c r="B1475" t="s">
        <v>256</v>
      </c>
      <c r="C1475" t="s">
        <v>257</v>
      </c>
      <c r="E1475" t="s">
        <v>75</v>
      </c>
      <c r="F1475" s="3">
        <v>46006</v>
      </c>
      <c r="G1475" s="3">
        <v>46022</v>
      </c>
      <c r="H1475" t="s">
        <v>76</v>
      </c>
      <c r="I1475" t="s">
        <v>77</v>
      </c>
      <c r="J1475" t="s">
        <v>32</v>
      </c>
      <c r="K1475">
        <v>2120</v>
      </c>
      <c r="L1475">
        <v>2600</v>
      </c>
      <c r="M1475">
        <v>2600</v>
      </c>
    </row>
    <row r="1476" spans="1:15" x14ac:dyDescent="0.3">
      <c r="A1476" t="s">
        <v>25</v>
      </c>
      <c r="B1476" t="s">
        <v>256</v>
      </c>
      <c r="C1476" t="s">
        <v>257</v>
      </c>
      <c r="E1476" t="s">
        <v>61</v>
      </c>
      <c r="F1476" s="3">
        <v>45992</v>
      </c>
      <c r="G1476" s="3">
        <v>45993</v>
      </c>
      <c r="H1476" t="s">
        <v>67</v>
      </c>
      <c r="I1476" t="s">
        <v>103</v>
      </c>
      <c r="J1476" t="s">
        <v>32</v>
      </c>
      <c r="K1476">
        <v>1793</v>
      </c>
      <c r="L1476">
        <v>2108</v>
      </c>
      <c r="M1476">
        <v>2108</v>
      </c>
      <c r="N1476">
        <v>2508</v>
      </c>
    </row>
    <row r="1477" spans="1:15" x14ac:dyDescent="0.3">
      <c r="A1477" t="s">
        <v>25</v>
      </c>
      <c r="B1477" t="s">
        <v>256</v>
      </c>
      <c r="C1477" t="s">
        <v>257</v>
      </c>
      <c r="E1477" t="s">
        <v>61</v>
      </c>
      <c r="F1477" s="3">
        <v>45992</v>
      </c>
      <c r="G1477" s="3">
        <v>45995</v>
      </c>
      <c r="H1477" t="s">
        <v>67</v>
      </c>
      <c r="I1477" t="s">
        <v>68</v>
      </c>
      <c r="J1477" t="s">
        <v>32</v>
      </c>
      <c r="K1477">
        <v>1838</v>
      </c>
      <c r="L1477">
        <v>2158</v>
      </c>
      <c r="M1477">
        <v>2158</v>
      </c>
      <c r="N1477">
        <v>2458</v>
      </c>
      <c r="O1477">
        <v>1428</v>
      </c>
    </row>
    <row r="1478" spans="1:15" x14ac:dyDescent="0.3">
      <c r="A1478" t="s">
        <v>25</v>
      </c>
      <c r="B1478" t="s">
        <v>256</v>
      </c>
      <c r="C1478" t="s">
        <v>257</v>
      </c>
      <c r="E1478" t="s">
        <v>61</v>
      </c>
      <c r="F1478" s="3">
        <v>45992</v>
      </c>
      <c r="G1478" s="3">
        <v>46022</v>
      </c>
      <c r="H1478" t="s">
        <v>63</v>
      </c>
      <c r="I1478" t="s">
        <v>64</v>
      </c>
      <c r="J1478" t="s">
        <v>65</v>
      </c>
      <c r="K1478">
        <v>1827</v>
      </c>
      <c r="L1478">
        <v>2244</v>
      </c>
      <c r="M1478">
        <v>2244</v>
      </c>
      <c r="N1478">
        <v>2574</v>
      </c>
      <c r="O1478">
        <v>1769</v>
      </c>
    </row>
    <row r="1479" spans="1:15" x14ac:dyDescent="0.3">
      <c r="A1479" t="s">
        <v>25</v>
      </c>
      <c r="B1479" t="s">
        <v>256</v>
      </c>
      <c r="C1479" t="s">
        <v>257</v>
      </c>
      <c r="E1479" t="s">
        <v>61</v>
      </c>
      <c r="F1479" s="3">
        <v>45994</v>
      </c>
      <c r="G1479" s="3">
        <v>46005</v>
      </c>
      <c r="H1479" t="s">
        <v>67</v>
      </c>
      <c r="I1479" t="s">
        <v>103</v>
      </c>
      <c r="J1479" t="s">
        <v>32</v>
      </c>
      <c r="K1479">
        <v>1453</v>
      </c>
      <c r="L1479">
        <v>1708</v>
      </c>
      <c r="M1479">
        <v>1708</v>
      </c>
      <c r="N1479">
        <v>2008</v>
      </c>
    </row>
    <row r="1480" spans="1:15" x14ac:dyDescent="0.3">
      <c r="A1480" t="s">
        <v>25</v>
      </c>
      <c r="B1480" t="s">
        <v>256</v>
      </c>
      <c r="C1480" t="s">
        <v>257</v>
      </c>
      <c r="E1480" t="s">
        <v>61</v>
      </c>
      <c r="F1480" s="3">
        <v>45996</v>
      </c>
      <c r="G1480" s="3">
        <v>46001</v>
      </c>
      <c r="H1480" t="s">
        <v>67</v>
      </c>
      <c r="I1480" t="s">
        <v>68</v>
      </c>
      <c r="J1480" t="s">
        <v>32</v>
      </c>
      <c r="K1480">
        <v>1498</v>
      </c>
      <c r="L1480">
        <v>1758</v>
      </c>
      <c r="M1480">
        <v>1758</v>
      </c>
      <c r="N1480">
        <v>2058</v>
      </c>
      <c r="O1480">
        <v>1188</v>
      </c>
    </row>
    <row r="1481" spans="1:15" x14ac:dyDescent="0.3">
      <c r="A1481" t="s">
        <v>25</v>
      </c>
      <c r="B1481" t="s">
        <v>256</v>
      </c>
      <c r="C1481" t="s">
        <v>257</v>
      </c>
      <c r="E1481" t="s">
        <v>61</v>
      </c>
      <c r="F1481" s="3">
        <v>46002</v>
      </c>
      <c r="G1481" s="3">
        <v>46005</v>
      </c>
      <c r="H1481" t="s">
        <v>67</v>
      </c>
      <c r="I1481" t="s">
        <v>68</v>
      </c>
      <c r="J1481" t="s">
        <v>32</v>
      </c>
      <c r="K1481">
        <v>1453</v>
      </c>
      <c r="L1481">
        <v>1708</v>
      </c>
      <c r="M1481">
        <v>1708</v>
      </c>
      <c r="N1481">
        <v>2008</v>
      </c>
      <c r="O1481">
        <v>1158</v>
      </c>
    </row>
    <row r="1482" spans="1:15" x14ac:dyDescent="0.3">
      <c r="A1482" t="s">
        <v>25</v>
      </c>
      <c r="B1482" t="s">
        <v>256</v>
      </c>
      <c r="C1482" t="s">
        <v>257</v>
      </c>
      <c r="E1482" t="s">
        <v>61</v>
      </c>
      <c r="F1482" s="3">
        <v>46006</v>
      </c>
      <c r="G1482" s="3">
        <v>46010</v>
      </c>
      <c r="H1482" t="s">
        <v>67</v>
      </c>
      <c r="I1482" t="s">
        <v>103</v>
      </c>
      <c r="J1482" t="s">
        <v>32</v>
      </c>
      <c r="K1482">
        <v>1963</v>
      </c>
      <c r="L1482">
        <v>2308</v>
      </c>
      <c r="M1482">
        <v>2308</v>
      </c>
      <c r="N1482">
        <v>2608</v>
      </c>
    </row>
    <row r="1483" spans="1:15" x14ac:dyDescent="0.3">
      <c r="A1483" t="s">
        <v>25</v>
      </c>
      <c r="B1483" t="s">
        <v>256</v>
      </c>
      <c r="C1483" t="s">
        <v>257</v>
      </c>
      <c r="E1483" t="s">
        <v>61</v>
      </c>
      <c r="F1483" s="3">
        <v>46006</v>
      </c>
      <c r="G1483" s="3">
        <v>46022</v>
      </c>
      <c r="H1483" t="s">
        <v>67</v>
      </c>
      <c r="I1483" t="s">
        <v>68</v>
      </c>
      <c r="J1483" t="s">
        <v>32</v>
      </c>
      <c r="K1483">
        <v>2048</v>
      </c>
      <c r="L1483">
        <v>2408</v>
      </c>
      <c r="M1483">
        <v>2408</v>
      </c>
      <c r="N1483">
        <v>2708</v>
      </c>
      <c r="O1483">
        <v>1578</v>
      </c>
    </row>
    <row r="1484" spans="1:15" x14ac:dyDescent="0.3">
      <c r="A1484" t="s">
        <v>25</v>
      </c>
      <c r="B1484" t="s">
        <v>256</v>
      </c>
      <c r="C1484" t="s">
        <v>257</v>
      </c>
      <c r="E1484" t="s">
        <v>157</v>
      </c>
      <c r="F1484" s="3">
        <v>45992</v>
      </c>
      <c r="G1484" s="3">
        <v>45995</v>
      </c>
      <c r="H1484" t="s">
        <v>159</v>
      </c>
      <c r="I1484" t="s">
        <v>160</v>
      </c>
      <c r="J1484" t="s">
        <v>32</v>
      </c>
      <c r="K1484">
        <v>1718</v>
      </c>
      <c r="L1484">
        <v>2138</v>
      </c>
      <c r="M1484">
        <v>2138</v>
      </c>
    </row>
    <row r="1485" spans="1:15" x14ac:dyDescent="0.3">
      <c r="A1485" t="s">
        <v>25</v>
      </c>
      <c r="B1485" t="s">
        <v>256</v>
      </c>
      <c r="C1485" t="s">
        <v>257</v>
      </c>
      <c r="E1485" t="s">
        <v>157</v>
      </c>
      <c r="F1485" s="3">
        <v>45996</v>
      </c>
      <c r="G1485" s="3">
        <v>46005</v>
      </c>
      <c r="H1485" t="s">
        <v>159</v>
      </c>
      <c r="I1485" t="s">
        <v>160</v>
      </c>
      <c r="J1485" t="s">
        <v>32</v>
      </c>
      <c r="K1485">
        <v>1478</v>
      </c>
      <c r="L1485">
        <v>1838</v>
      </c>
      <c r="M1485">
        <v>1838</v>
      </c>
    </row>
    <row r="1486" spans="1:15" x14ac:dyDescent="0.3">
      <c r="A1486" t="s">
        <v>25</v>
      </c>
      <c r="B1486" t="s">
        <v>256</v>
      </c>
      <c r="C1486" t="s">
        <v>257</v>
      </c>
      <c r="E1486" t="s">
        <v>157</v>
      </c>
      <c r="F1486" s="3">
        <v>46006</v>
      </c>
      <c r="G1486" s="3">
        <v>46012</v>
      </c>
      <c r="H1486" t="s">
        <v>159</v>
      </c>
      <c r="I1486" t="s">
        <v>160</v>
      </c>
      <c r="J1486" t="s">
        <v>32</v>
      </c>
      <c r="K1486">
        <v>1558</v>
      </c>
      <c r="L1486">
        <v>1938</v>
      </c>
      <c r="M1486">
        <v>1938</v>
      </c>
    </row>
    <row r="1487" spans="1:15" x14ac:dyDescent="0.3">
      <c r="A1487" t="s">
        <v>25</v>
      </c>
      <c r="B1487" t="s">
        <v>256</v>
      </c>
      <c r="C1487" t="s">
        <v>257</v>
      </c>
      <c r="E1487" t="s">
        <v>157</v>
      </c>
      <c r="F1487" s="3">
        <v>46013</v>
      </c>
      <c r="G1487" s="3">
        <v>46022</v>
      </c>
      <c r="H1487" t="s">
        <v>159</v>
      </c>
      <c r="I1487" t="s">
        <v>160</v>
      </c>
      <c r="J1487" t="s">
        <v>32</v>
      </c>
      <c r="K1487">
        <v>1878</v>
      </c>
      <c r="L1487">
        <v>2338</v>
      </c>
      <c r="M1487">
        <v>2338</v>
      </c>
    </row>
    <row r="1488" spans="1:15" x14ac:dyDescent="0.3">
      <c r="A1488" t="s">
        <v>25</v>
      </c>
      <c r="B1488" t="s">
        <v>256</v>
      </c>
      <c r="C1488" t="s">
        <v>257</v>
      </c>
      <c r="E1488" t="s">
        <v>71</v>
      </c>
      <c r="F1488" s="3">
        <v>45992</v>
      </c>
      <c r="G1488" s="3">
        <v>46005</v>
      </c>
      <c r="H1488">
        <v>664925</v>
      </c>
      <c r="I1488" t="s">
        <v>32</v>
      </c>
      <c r="J1488" t="s">
        <v>32</v>
      </c>
      <c r="K1488">
        <v>1796</v>
      </c>
      <c r="L1488">
        <v>2196</v>
      </c>
      <c r="M1488">
        <v>2196</v>
      </c>
    </row>
    <row r="1489" spans="1:14" x14ac:dyDescent="0.3">
      <c r="A1489" t="s">
        <v>25</v>
      </c>
      <c r="B1489" t="s">
        <v>256</v>
      </c>
      <c r="C1489" t="s">
        <v>257</v>
      </c>
      <c r="E1489" t="s">
        <v>71</v>
      </c>
      <c r="F1489" s="3">
        <v>45992</v>
      </c>
      <c r="G1489" s="3">
        <v>46005</v>
      </c>
      <c r="H1489">
        <v>664925</v>
      </c>
      <c r="I1489" t="s">
        <v>166</v>
      </c>
      <c r="J1489" t="s">
        <v>32</v>
      </c>
      <c r="K1489">
        <v>1836</v>
      </c>
      <c r="L1489">
        <v>2246</v>
      </c>
      <c r="M1489">
        <v>2246</v>
      </c>
      <c r="N1489">
        <v>2575.8000000000002</v>
      </c>
    </row>
    <row r="1490" spans="1:14" x14ac:dyDescent="0.3">
      <c r="A1490" t="s">
        <v>25</v>
      </c>
      <c r="B1490" t="s">
        <v>256</v>
      </c>
      <c r="C1490" t="s">
        <v>257</v>
      </c>
      <c r="E1490" t="s">
        <v>71</v>
      </c>
      <c r="F1490" s="3">
        <v>45999</v>
      </c>
      <c r="G1490" s="3">
        <v>46005</v>
      </c>
      <c r="H1490">
        <v>664925</v>
      </c>
      <c r="I1490" t="s">
        <v>32</v>
      </c>
      <c r="J1490" t="s">
        <v>32</v>
      </c>
      <c r="K1490">
        <v>1396</v>
      </c>
      <c r="L1490">
        <v>1696</v>
      </c>
      <c r="M1490">
        <v>1696</v>
      </c>
    </row>
    <row r="1491" spans="1:14" x14ac:dyDescent="0.3">
      <c r="A1491" t="s">
        <v>25</v>
      </c>
      <c r="B1491" t="s">
        <v>256</v>
      </c>
      <c r="C1491" t="s">
        <v>257</v>
      </c>
      <c r="E1491" t="s">
        <v>71</v>
      </c>
      <c r="F1491" s="3">
        <v>46006</v>
      </c>
      <c r="G1491" s="3">
        <v>46022</v>
      </c>
      <c r="H1491">
        <v>664925</v>
      </c>
      <c r="I1491" t="s">
        <v>32</v>
      </c>
      <c r="J1491" t="s">
        <v>32</v>
      </c>
      <c r="K1491">
        <v>1996</v>
      </c>
      <c r="L1491">
        <v>2446</v>
      </c>
      <c r="M1491">
        <v>2446</v>
      </c>
    </row>
    <row r="1492" spans="1:14" x14ac:dyDescent="0.3">
      <c r="A1492" t="s">
        <v>25</v>
      </c>
      <c r="B1492" t="s">
        <v>256</v>
      </c>
      <c r="C1492" t="s">
        <v>257</v>
      </c>
      <c r="E1492" t="s">
        <v>71</v>
      </c>
      <c r="F1492" s="3">
        <v>46006</v>
      </c>
      <c r="G1492" s="3">
        <v>46022</v>
      </c>
      <c r="H1492">
        <v>664925</v>
      </c>
      <c r="I1492" t="s">
        <v>166</v>
      </c>
      <c r="J1492" t="s">
        <v>32</v>
      </c>
      <c r="K1492">
        <v>2036</v>
      </c>
      <c r="L1492">
        <v>2496</v>
      </c>
      <c r="M1492">
        <v>2496</v>
      </c>
      <c r="N1492">
        <v>2825.8</v>
      </c>
    </row>
    <row r="1493" spans="1:14" x14ac:dyDescent="0.3">
      <c r="A1493" t="s">
        <v>25</v>
      </c>
      <c r="B1493" t="s">
        <v>256</v>
      </c>
      <c r="C1493" t="s">
        <v>257</v>
      </c>
      <c r="D1493" t="s">
        <v>201</v>
      </c>
      <c r="E1493" t="s">
        <v>71</v>
      </c>
      <c r="F1493" s="3">
        <v>45992</v>
      </c>
      <c r="G1493" s="3">
        <v>45998</v>
      </c>
      <c r="H1493">
        <v>664925</v>
      </c>
      <c r="I1493" t="s">
        <v>32</v>
      </c>
      <c r="J1493" t="s">
        <v>32</v>
      </c>
      <c r="K1493">
        <v>1476</v>
      </c>
      <c r="L1493">
        <v>1796</v>
      </c>
      <c r="M1493">
        <v>1796</v>
      </c>
    </row>
    <row r="1494" spans="1:14" x14ac:dyDescent="0.3">
      <c r="A1494" t="s">
        <v>25</v>
      </c>
      <c r="B1494" t="s">
        <v>256</v>
      </c>
      <c r="C1494" t="s">
        <v>257</v>
      </c>
      <c r="D1494" t="s">
        <v>201</v>
      </c>
      <c r="E1494" t="s">
        <v>71</v>
      </c>
      <c r="F1494" s="3">
        <v>45999</v>
      </c>
      <c r="G1494" s="3">
        <v>46005</v>
      </c>
      <c r="H1494">
        <v>664925</v>
      </c>
      <c r="I1494" t="s">
        <v>32</v>
      </c>
      <c r="J1494" t="s">
        <v>32</v>
      </c>
      <c r="K1494">
        <v>1396</v>
      </c>
      <c r="L1494">
        <v>1696</v>
      </c>
      <c r="M1494">
        <v>1696</v>
      </c>
    </row>
    <row r="1495" spans="1:14" x14ac:dyDescent="0.3">
      <c r="A1495" t="s">
        <v>25</v>
      </c>
      <c r="B1495" t="s">
        <v>256</v>
      </c>
      <c r="C1495" t="s">
        <v>257</v>
      </c>
      <c r="D1495" t="s">
        <v>201</v>
      </c>
      <c r="E1495" t="s">
        <v>71</v>
      </c>
      <c r="F1495" s="3">
        <v>46006</v>
      </c>
      <c r="G1495" s="3">
        <v>46022</v>
      </c>
      <c r="H1495">
        <v>664925</v>
      </c>
      <c r="I1495" t="s">
        <v>32</v>
      </c>
      <c r="J1495" t="s">
        <v>32</v>
      </c>
      <c r="K1495">
        <v>1996</v>
      </c>
      <c r="L1495">
        <v>2446</v>
      </c>
      <c r="M1495">
        <v>2446</v>
      </c>
    </row>
    <row r="1496" spans="1:14" x14ac:dyDescent="0.3">
      <c r="A1496" t="s">
        <v>25</v>
      </c>
      <c r="B1496" t="s">
        <v>256</v>
      </c>
      <c r="C1496" t="s">
        <v>257</v>
      </c>
      <c r="D1496" t="s">
        <v>203</v>
      </c>
      <c r="E1496" t="s">
        <v>56</v>
      </c>
      <c r="F1496" s="3">
        <v>45992</v>
      </c>
      <c r="G1496" s="3">
        <v>45996</v>
      </c>
      <c r="H1496" t="s">
        <v>94</v>
      </c>
      <c r="I1496" t="s">
        <v>58</v>
      </c>
      <c r="J1496" t="s">
        <v>32</v>
      </c>
      <c r="K1496">
        <v>1750</v>
      </c>
      <c r="L1496">
        <v>2302</v>
      </c>
      <c r="M1496">
        <v>2302</v>
      </c>
      <c r="N1496">
        <v>2887</v>
      </c>
    </row>
    <row r="1497" spans="1:14" x14ac:dyDescent="0.3">
      <c r="A1497" t="s">
        <v>25</v>
      </c>
      <c r="B1497" t="s">
        <v>256</v>
      </c>
      <c r="C1497" t="s">
        <v>257</v>
      </c>
      <c r="D1497" t="s">
        <v>203</v>
      </c>
      <c r="E1497" t="s">
        <v>56</v>
      </c>
      <c r="F1497" s="3">
        <v>45997</v>
      </c>
      <c r="G1497" s="3">
        <v>45999</v>
      </c>
      <c r="H1497" t="s">
        <v>94</v>
      </c>
      <c r="I1497" t="s">
        <v>58</v>
      </c>
      <c r="J1497" t="s">
        <v>32</v>
      </c>
      <c r="K1497">
        <v>1470</v>
      </c>
      <c r="L1497">
        <v>1952</v>
      </c>
      <c r="M1497">
        <v>1952</v>
      </c>
      <c r="N1497">
        <v>2444</v>
      </c>
    </row>
    <row r="1498" spans="1:14" x14ac:dyDescent="0.3">
      <c r="A1498" t="s">
        <v>25</v>
      </c>
      <c r="B1498" t="s">
        <v>256</v>
      </c>
      <c r="C1498" t="s">
        <v>257</v>
      </c>
      <c r="D1498" t="s">
        <v>203</v>
      </c>
      <c r="E1498" t="s">
        <v>56</v>
      </c>
      <c r="F1498" s="3">
        <v>46000</v>
      </c>
      <c r="G1498" s="3">
        <v>46005</v>
      </c>
      <c r="H1498" t="s">
        <v>94</v>
      </c>
      <c r="I1498" t="s">
        <v>58</v>
      </c>
      <c r="J1498" t="s">
        <v>32</v>
      </c>
      <c r="K1498">
        <v>1390</v>
      </c>
      <c r="L1498">
        <v>1852</v>
      </c>
      <c r="M1498">
        <v>1852</v>
      </c>
      <c r="N1498">
        <v>2318</v>
      </c>
    </row>
    <row r="1499" spans="1:14" x14ac:dyDescent="0.3">
      <c r="A1499" t="s">
        <v>25</v>
      </c>
      <c r="B1499" t="s">
        <v>256</v>
      </c>
      <c r="C1499" t="s">
        <v>257</v>
      </c>
      <c r="D1499" t="s">
        <v>203</v>
      </c>
      <c r="E1499" t="s">
        <v>56</v>
      </c>
      <c r="F1499" s="3">
        <v>46006</v>
      </c>
      <c r="G1499" s="3">
        <v>46022</v>
      </c>
      <c r="H1499" t="s">
        <v>94</v>
      </c>
      <c r="I1499" t="s">
        <v>58</v>
      </c>
      <c r="J1499" t="s">
        <v>32</v>
      </c>
      <c r="K1499">
        <v>1990</v>
      </c>
      <c r="L1499">
        <v>2602</v>
      </c>
      <c r="M1499">
        <v>2602</v>
      </c>
      <c r="N1499">
        <v>3267</v>
      </c>
    </row>
    <row r="1500" spans="1:14" x14ac:dyDescent="0.3">
      <c r="A1500" t="s">
        <v>25</v>
      </c>
      <c r="B1500" t="s">
        <v>256</v>
      </c>
      <c r="C1500" t="s">
        <v>257</v>
      </c>
      <c r="D1500" t="s">
        <v>205</v>
      </c>
      <c r="E1500" t="s">
        <v>99</v>
      </c>
      <c r="F1500" s="3">
        <v>45992</v>
      </c>
      <c r="G1500" s="3">
        <v>45995</v>
      </c>
      <c r="H1500" t="s">
        <v>100</v>
      </c>
      <c r="I1500" t="s">
        <v>32</v>
      </c>
      <c r="J1500" t="s">
        <v>32</v>
      </c>
      <c r="K1500">
        <v>1794</v>
      </c>
      <c r="L1500">
        <v>2284</v>
      </c>
      <c r="M1500">
        <v>2284</v>
      </c>
    </row>
    <row r="1501" spans="1:14" x14ac:dyDescent="0.3">
      <c r="A1501" t="s">
        <v>25</v>
      </c>
      <c r="B1501" t="s">
        <v>256</v>
      </c>
      <c r="C1501" t="s">
        <v>257</v>
      </c>
      <c r="D1501" t="s">
        <v>205</v>
      </c>
      <c r="E1501" t="s">
        <v>99</v>
      </c>
      <c r="F1501" s="3">
        <v>45996</v>
      </c>
      <c r="G1501" s="3">
        <v>46005</v>
      </c>
      <c r="H1501" t="s">
        <v>100</v>
      </c>
      <c r="I1501" t="s">
        <v>32</v>
      </c>
      <c r="J1501" t="s">
        <v>32</v>
      </c>
      <c r="K1501">
        <v>1434</v>
      </c>
      <c r="L1501">
        <v>1834</v>
      </c>
      <c r="M1501">
        <v>1834</v>
      </c>
    </row>
    <row r="1502" spans="1:14" x14ac:dyDescent="0.3">
      <c r="A1502" t="s">
        <v>25</v>
      </c>
      <c r="B1502" t="s">
        <v>256</v>
      </c>
      <c r="C1502" t="s">
        <v>257</v>
      </c>
      <c r="D1502" t="s">
        <v>205</v>
      </c>
      <c r="E1502" t="s">
        <v>99</v>
      </c>
      <c r="F1502" s="3">
        <v>46006</v>
      </c>
      <c r="G1502" s="3">
        <v>46022</v>
      </c>
      <c r="H1502" t="s">
        <v>100</v>
      </c>
      <c r="I1502" t="s">
        <v>32</v>
      </c>
      <c r="J1502" t="s">
        <v>32</v>
      </c>
      <c r="K1502">
        <v>1994</v>
      </c>
      <c r="L1502">
        <v>2534</v>
      </c>
      <c r="M1502">
        <v>2534</v>
      </c>
    </row>
    <row r="1503" spans="1:14" x14ac:dyDescent="0.3">
      <c r="A1503" t="s">
        <v>25</v>
      </c>
      <c r="B1503" t="s">
        <v>256</v>
      </c>
      <c r="C1503" t="s">
        <v>257</v>
      </c>
      <c r="D1503" t="s">
        <v>206</v>
      </c>
      <c r="E1503" t="s">
        <v>28</v>
      </c>
      <c r="F1503" s="3">
        <v>45992</v>
      </c>
      <c r="G1503" s="3">
        <v>45998</v>
      </c>
      <c r="H1503" t="s">
        <v>31</v>
      </c>
      <c r="I1503" t="s">
        <v>81</v>
      </c>
      <c r="J1503" t="s">
        <v>32</v>
      </c>
      <c r="K1503">
        <v>4026</v>
      </c>
      <c r="M1503">
        <v>3626</v>
      </c>
    </row>
    <row r="1504" spans="1:14" x14ac:dyDescent="0.3">
      <c r="A1504" t="s">
        <v>25</v>
      </c>
      <c r="B1504" t="s">
        <v>256</v>
      </c>
      <c r="C1504" t="s">
        <v>257</v>
      </c>
      <c r="D1504" t="s">
        <v>206</v>
      </c>
      <c r="E1504" t="s">
        <v>28</v>
      </c>
      <c r="F1504" s="3">
        <v>45999</v>
      </c>
      <c r="G1504" s="3">
        <v>46005</v>
      </c>
      <c r="H1504" t="s">
        <v>31</v>
      </c>
      <c r="I1504" t="s">
        <v>81</v>
      </c>
      <c r="J1504" t="s">
        <v>32</v>
      </c>
      <c r="K1504">
        <v>3726</v>
      </c>
      <c r="M1504">
        <v>3326</v>
      </c>
    </row>
    <row r="1505" spans="1:14" x14ac:dyDescent="0.3">
      <c r="A1505" t="s">
        <v>25</v>
      </c>
      <c r="B1505" t="s">
        <v>256</v>
      </c>
      <c r="C1505" t="s">
        <v>257</v>
      </c>
      <c r="D1505" t="s">
        <v>206</v>
      </c>
      <c r="E1505" t="s">
        <v>28</v>
      </c>
      <c r="F1505" s="3">
        <v>46006</v>
      </c>
      <c r="G1505" s="3">
        <v>46022</v>
      </c>
      <c r="H1505" t="s">
        <v>31</v>
      </c>
      <c r="I1505" t="s">
        <v>81</v>
      </c>
      <c r="J1505" t="s">
        <v>32</v>
      </c>
      <c r="M1505">
        <v>3976</v>
      </c>
    </row>
    <row r="1506" spans="1:14" x14ac:dyDescent="0.3">
      <c r="A1506" t="s">
        <v>25</v>
      </c>
      <c r="B1506" t="s">
        <v>256</v>
      </c>
      <c r="C1506" t="s">
        <v>242</v>
      </c>
      <c r="E1506" t="s">
        <v>28</v>
      </c>
      <c r="F1506" s="3">
        <v>45992</v>
      </c>
      <c r="G1506" s="3">
        <v>45994</v>
      </c>
      <c r="H1506" t="s">
        <v>31</v>
      </c>
      <c r="I1506" t="s">
        <v>32</v>
      </c>
      <c r="J1506" t="s">
        <v>32</v>
      </c>
      <c r="K1506">
        <v>4636</v>
      </c>
      <c r="L1506">
        <v>5318</v>
      </c>
      <c r="M1506">
        <v>5318</v>
      </c>
    </row>
    <row r="1507" spans="1:14" x14ac:dyDescent="0.3">
      <c r="A1507" t="s">
        <v>25</v>
      </c>
      <c r="B1507" t="s">
        <v>256</v>
      </c>
      <c r="C1507" t="s">
        <v>242</v>
      </c>
      <c r="E1507" t="s">
        <v>28</v>
      </c>
      <c r="F1507" s="3">
        <v>45992</v>
      </c>
      <c r="G1507" s="3">
        <v>45994</v>
      </c>
      <c r="H1507" t="s">
        <v>31</v>
      </c>
      <c r="I1507" t="s">
        <v>35</v>
      </c>
      <c r="J1507" t="s">
        <v>32</v>
      </c>
      <c r="K1507">
        <v>4716</v>
      </c>
      <c r="L1507">
        <v>5418</v>
      </c>
      <c r="M1507">
        <v>5418</v>
      </c>
    </row>
    <row r="1508" spans="1:14" x14ac:dyDescent="0.3">
      <c r="A1508" t="s">
        <v>25</v>
      </c>
      <c r="B1508" t="s">
        <v>256</v>
      </c>
      <c r="C1508" t="s">
        <v>242</v>
      </c>
      <c r="E1508" t="s">
        <v>28</v>
      </c>
      <c r="F1508" s="3">
        <v>45995</v>
      </c>
      <c r="G1508" s="3">
        <v>45998</v>
      </c>
      <c r="H1508" t="s">
        <v>31</v>
      </c>
      <c r="I1508" t="s">
        <v>32</v>
      </c>
      <c r="J1508" t="s">
        <v>32</v>
      </c>
      <c r="K1508">
        <v>4523</v>
      </c>
      <c r="L1508">
        <v>5193</v>
      </c>
      <c r="M1508">
        <v>5193</v>
      </c>
    </row>
    <row r="1509" spans="1:14" x14ac:dyDescent="0.3">
      <c r="A1509" t="s">
        <v>25</v>
      </c>
      <c r="B1509" t="s">
        <v>256</v>
      </c>
      <c r="C1509" t="s">
        <v>242</v>
      </c>
      <c r="E1509" t="s">
        <v>28</v>
      </c>
      <c r="F1509" s="3">
        <v>45995</v>
      </c>
      <c r="G1509" s="3">
        <v>45998</v>
      </c>
      <c r="H1509" t="s">
        <v>31</v>
      </c>
      <c r="I1509" t="s">
        <v>35</v>
      </c>
      <c r="J1509" t="s">
        <v>32</v>
      </c>
      <c r="K1509">
        <v>4603</v>
      </c>
      <c r="L1509">
        <v>5293</v>
      </c>
      <c r="M1509">
        <v>5293</v>
      </c>
    </row>
    <row r="1510" spans="1:14" x14ac:dyDescent="0.3">
      <c r="A1510" t="s">
        <v>25</v>
      </c>
      <c r="B1510" t="s">
        <v>256</v>
      </c>
      <c r="C1510" t="s">
        <v>242</v>
      </c>
      <c r="E1510" t="s">
        <v>28</v>
      </c>
      <c r="F1510" s="3">
        <v>45999</v>
      </c>
      <c r="G1510" s="3">
        <v>46005</v>
      </c>
      <c r="H1510" t="s">
        <v>31</v>
      </c>
      <c r="I1510" t="s">
        <v>32</v>
      </c>
      <c r="J1510" t="s">
        <v>32</v>
      </c>
      <c r="K1510">
        <v>4433</v>
      </c>
      <c r="L1510">
        <v>5093</v>
      </c>
      <c r="M1510">
        <v>5093</v>
      </c>
    </row>
    <row r="1511" spans="1:14" x14ac:dyDescent="0.3">
      <c r="A1511" t="s">
        <v>25</v>
      </c>
      <c r="B1511" t="s">
        <v>256</v>
      </c>
      <c r="C1511" t="s">
        <v>242</v>
      </c>
      <c r="E1511" t="s">
        <v>28</v>
      </c>
      <c r="F1511" s="3">
        <v>45999</v>
      </c>
      <c r="G1511" s="3">
        <v>46005</v>
      </c>
      <c r="H1511" t="s">
        <v>31</v>
      </c>
      <c r="I1511" t="s">
        <v>35</v>
      </c>
      <c r="J1511" t="s">
        <v>32</v>
      </c>
      <c r="K1511">
        <v>4513</v>
      </c>
      <c r="L1511">
        <v>5193</v>
      </c>
      <c r="M1511">
        <v>5193</v>
      </c>
    </row>
    <row r="1512" spans="1:14" x14ac:dyDescent="0.3">
      <c r="A1512" t="s">
        <v>25</v>
      </c>
      <c r="B1512" t="s">
        <v>256</v>
      </c>
      <c r="C1512" t="s">
        <v>242</v>
      </c>
      <c r="E1512" t="s">
        <v>28</v>
      </c>
      <c r="F1512" s="3">
        <v>46006</v>
      </c>
      <c r="G1512" s="3">
        <v>46022</v>
      </c>
      <c r="H1512" t="s">
        <v>31</v>
      </c>
      <c r="I1512" t="s">
        <v>32</v>
      </c>
      <c r="J1512" t="s">
        <v>32</v>
      </c>
      <c r="K1512">
        <v>4838</v>
      </c>
      <c r="L1512">
        <v>5543</v>
      </c>
      <c r="M1512">
        <v>5543</v>
      </c>
    </row>
    <row r="1513" spans="1:14" x14ac:dyDescent="0.3">
      <c r="A1513" t="s">
        <v>25</v>
      </c>
      <c r="B1513" t="s">
        <v>256</v>
      </c>
      <c r="C1513" t="s">
        <v>242</v>
      </c>
      <c r="E1513" t="s">
        <v>28</v>
      </c>
      <c r="F1513" s="3">
        <v>46006</v>
      </c>
      <c r="G1513" s="3">
        <v>46022</v>
      </c>
      <c r="H1513" t="s">
        <v>31</v>
      </c>
      <c r="I1513" t="s">
        <v>35</v>
      </c>
      <c r="J1513" t="s">
        <v>32</v>
      </c>
      <c r="K1513">
        <v>4918</v>
      </c>
      <c r="L1513">
        <v>5643</v>
      </c>
      <c r="M1513">
        <v>5643</v>
      </c>
    </row>
    <row r="1514" spans="1:14" x14ac:dyDescent="0.3">
      <c r="A1514" t="s">
        <v>25</v>
      </c>
      <c r="B1514" t="s">
        <v>256</v>
      </c>
      <c r="C1514" t="s">
        <v>242</v>
      </c>
      <c r="E1514" t="s">
        <v>75</v>
      </c>
      <c r="F1514" s="3">
        <v>45992</v>
      </c>
      <c r="G1514" s="3">
        <v>46005</v>
      </c>
      <c r="H1514" t="s">
        <v>76</v>
      </c>
      <c r="I1514" t="s">
        <v>77</v>
      </c>
      <c r="J1514" t="s">
        <v>32</v>
      </c>
      <c r="K1514">
        <v>4715</v>
      </c>
      <c r="L1514">
        <v>5260</v>
      </c>
      <c r="M1514">
        <v>5268</v>
      </c>
    </row>
    <row r="1515" spans="1:14" x14ac:dyDescent="0.3">
      <c r="A1515" t="s">
        <v>25</v>
      </c>
      <c r="B1515" t="s">
        <v>256</v>
      </c>
      <c r="C1515" t="s">
        <v>242</v>
      </c>
      <c r="E1515" t="s">
        <v>75</v>
      </c>
      <c r="F1515" s="3">
        <v>45995</v>
      </c>
      <c r="G1515" s="3">
        <v>46005</v>
      </c>
      <c r="H1515" t="s">
        <v>76</v>
      </c>
      <c r="I1515" t="s">
        <v>77</v>
      </c>
      <c r="J1515" t="s">
        <v>32</v>
      </c>
      <c r="K1515">
        <v>4625</v>
      </c>
      <c r="L1515">
        <v>5160</v>
      </c>
      <c r="M1515">
        <v>5168</v>
      </c>
    </row>
    <row r="1516" spans="1:14" x14ac:dyDescent="0.3">
      <c r="A1516" t="s">
        <v>25</v>
      </c>
      <c r="B1516" t="s">
        <v>256</v>
      </c>
      <c r="C1516" t="s">
        <v>242</v>
      </c>
      <c r="E1516" t="s">
        <v>75</v>
      </c>
      <c r="F1516" s="3">
        <v>46006</v>
      </c>
      <c r="G1516" s="3">
        <v>46022</v>
      </c>
      <c r="H1516" t="s">
        <v>76</v>
      </c>
      <c r="I1516" t="s">
        <v>77</v>
      </c>
      <c r="J1516" t="s">
        <v>32</v>
      </c>
      <c r="K1516">
        <v>5165</v>
      </c>
      <c r="L1516">
        <v>5760</v>
      </c>
      <c r="M1516">
        <v>5768</v>
      </c>
    </row>
    <row r="1517" spans="1:14" x14ac:dyDescent="0.3">
      <c r="A1517" t="s">
        <v>25</v>
      </c>
      <c r="B1517" t="s">
        <v>256</v>
      </c>
      <c r="C1517" t="s">
        <v>242</v>
      </c>
      <c r="E1517" t="s">
        <v>99</v>
      </c>
      <c r="F1517" s="3">
        <v>45992</v>
      </c>
      <c r="G1517" s="3">
        <v>45995</v>
      </c>
      <c r="H1517" t="s">
        <v>100</v>
      </c>
      <c r="I1517" t="s">
        <v>32</v>
      </c>
      <c r="J1517" t="s">
        <v>32</v>
      </c>
      <c r="K1517">
        <v>3661</v>
      </c>
      <c r="L1517">
        <v>4619</v>
      </c>
      <c r="M1517">
        <v>4619</v>
      </c>
    </row>
    <row r="1518" spans="1:14" x14ac:dyDescent="0.3">
      <c r="A1518" t="s">
        <v>25</v>
      </c>
      <c r="B1518" t="s">
        <v>256</v>
      </c>
      <c r="C1518" t="s">
        <v>242</v>
      </c>
      <c r="E1518" t="s">
        <v>99</v>
      </c>
      <c r="F1518" s="3">
        <v>45996</v>
      </c>
      <c r="G1518" s="3">
        <v>46005</v>
      </c>
      <c r="H1518" t="s">
        <v>100</v>
      </c>
      <c r="I1518" t="s">
        <v>32</v>
      </c>
      <c r="J1518" t="s">
        <v>32</v>
      </c>
      <c r="K1518">
        <v>3301</v>
      </c>
      <c r="L1518">
        <v>4169</v>
      </c>
      <c r="M1518">
        <v>4169</v>
      </c>
    </row>
    <row r="1519" spans="1:14" x14ac:dyDescent="0.3">
      <c r="A1519" t="s">
        <v>25</v>
      </c>
      <c r="B1519" t="s">
        <v>256</v>
      </c>
      <c r="C1519" t="s">
        <v>242</v>
      </c>
      <c r="E1519" t="s">
        <v>99</v>
      </c>
      <c r="F1519" s="3">
        <v>46006</v>
      </c>
      <c r="G1519" s="3">
        <v>46022</v>
      </c>
      <c r="H1519" t="s">
        <v>100</v>
      </c>
      <c r="I1519" t="s">
        <v>32</v>
      </c>
      <c r="J1519" t="s">
        <v>32</v>
      </c>
      <c r="K1519">
        <v>3861</v>
      </c>
      <c r="L1519">
        <v>4869</v>
      </c>
      <c r="M1519">
        <v>4869</v>
      </c>
    </row>
    <row r="1520" spans="1:14" x14ac:dyDescent="0.3">
      <c r="A1520" t="s">
        <v>25</v>
      </c>
      <c r="B1520" t="s">
        <v>256</v>
      </c>
      <c r="C1520" t="s">
        <v>242</v>
      </c>
      <c r="E1520" t="s">
        <v>56</v>
      </c>
      <c r="F1520" s="3">
        <v>45992</v>
      </c>
      <c r="G1520" s="3">
        <v>45996</v>
      </c>
      <c r="H1520" t="s">
        <v>94</v>
      </c>
      <c r="I1520" t="s">
        <v>58</v>
      </c>
      <c r="J1520" t="s">
        <v>32</v>
      </c>
      <c r="K1520">
        <v>3630</v>
      </c>
      <c r="L1520">
        <v>4652</v>
      </c>
      <c r="M1520">
        <v>4652</v>
      </c>
      <c r="N1520">
        <v>5863</v>
      </c>
    </row>
    <row r="1521" spans="1:14" x14ac:dyDescent="0.3">
      <c r="A1521" t="s">
        <v>25</v>
      </c>
      <c r="B1521" t="s">
        <v>256</v>
      </c>
      <c r="C1521" t="s">
        <v>242</v>
      </c>
      <c r="E1521" t="s">
        <v>56</v>
      </c>
      <c r="F1521" s="3">
        <v>45997</v>
      </c>
      <c r="G1521" s="3">
        <v>45999</v>
      </c>
      <c r="H1521" t="s">
        <v>94</v>
      </c>
      <c r="I1521" t="s">
        <v>58</v>
      </c>
      <c r="J1521" t="s">
        <v>32</v>
      </c>
      <c r="K1521">
        <v>3470</v>
      </c>
      <c r="L1521">
        <v>4452</v>
      </c>
      <c r="M1521">
        <v>4452</v>
      </c>
      <c r="N1521">
        <v>5609</v>
      </c>
    </row>
    <row r="1522" spans="1:14" x14ac:dyDescent="0.3">
      <c r="A1522" t="s">
        <v>25</v>
      </c>
      <c r="B1522" t="s">
        <v>256</v>
      </c>
      <c r="C1522" t="s">
        <v>242</v>
      </c>
      <c r="E1522" t="s">
        <v>56</v>
      </c>
      <c r="F1522" s="3">
        <v>46000</v>
      </c>
      <c r="G1522" s="3">
        <v>46005</v>
      </c>
      <c r="H1522" t="s">
        <v>94</v>
      </c>
      <c r="I1522" t="s">
        <v>58</v>
      </c>
      <c r="J1522" t="s">
        <v>32</v>
      </c>
      <c r="K1522">
        <v>3390</v>
      </c>
      <c r="L1522">
        <v>4352</v>
      </c>
      <c r="M1522">
        <v>4352</v>
      </c>
      <c r="N1522">
        <v>5483</v>
      </c>
    </row>
    <row r="1523" spans="1:14" x14ac:dyDescent="0.3">
      <c r="A1523" t="s">
        <v>25</v>
      </c>
      <c r="B1523" t="s">
        <v>256</v>
      </c>
      <c r="C1523" t="s">
        <v>242</v>
      </c>
      <c r="E1523" t="s">
        <v>56</v>
      </c>
      <c r="F1523" s="3">
        <v>46006</v>
      </c>
      <c r="G1523" s="3">
        <v>46022</v>
      </c>
      <c r="H1523" t="s">
        <v>94</v>
      </c>
      <c r="I1523" t="s">
        <v>58</v>
      </c>
      <c r="J1523" t="s">
        <v>32</v>
      </c>
      <c r="K1523">
        <v>3830</v>
      </c>
      <c r="L1523">
        <v>4902</v>
      </c>
      <c r="M1523">
        <v>4902</v>
      </c>
      <c r="N1523">
        <v>6179</v>
      </c>
    </row>
    <row r="1524" spans="1:14" x14ac:dyDescent="0.3">
      <c r="A1524" t="s">
        <v>25</v>
      </c>
      <c r="B1524" t="s">
        <v>256</v>
      </c>
      <c r="C1524" t="s">
        <v>242</v>
      </c>
      <c r="E1524" t="s">
        <v>61</v>
      </c>
      <c r="F1524" s="3">
        <v>45992</v>
      </c>
      <c r="G1524" s="3">
        <v>46000</v>
      </c>
      <c r="H1524" t="s">
        <v>67</v>
      </c>
      <c r="I1524" t="s">
        <v>68</v>
      </c>
      <c r="J1524" t="s">
        <v>32</v>
      </c>
      <c r="K1524">
        <v>3873</v>
      </c>
      <c r="L1524">
        <v>4558</v>
      </c>
      <c r="M1524">
        <v>4558</v>
      </c>
      <c r="N1524">
        <v>5753</v>
      </c>
    </row>
    <row r="1525" spans="1:14" x14ac:dyDescent="0.3">
      <c r="A1525" t="s">
        <v>25</v>
      </c>
      <c r="B1525" t="s">
        <v>256</v>
      </c>
      <c r="C1525" t="s">
        <v>242</v>
      </c>
      <c r="E1525" t="s">
        <v>61</v>
      </c>
      <c r="F1525" s="3">
        <v>46001</v>
      </c>
      <c r="G1525" s="3">
        <v>46005</v>
      </c>
      <c r="H1525" t="s">
        <v>67</v>
      </c>
      <c r="I1525" t="s">
        <v>68</v>
      </c>
      <c r="J1525" t="s">
        <v>32</v>
      </c>
      <c r="K1525">
        <v>3873</v>
      </c>
      <c r="L1525">
        <v>4558</v>
      </c>
      <c r="M1525">
        <v>4558</v>
      </c>
      <c r="N1525">
        <v>5753</v>
      </c>
    </row>
    <row r="1526" spans="1:14" x14ac:dyDescent="0.3">
      <c r="A1526" t="s">
        <v>25</v>
      </c>
      <c r="B1526" t="s">
        <v>256</v>
      </c>
      <c r="C1526" t="s">
        <v>242</v>
      </c>
      <c r="E1526" t="s">
        <v>61</v>
      </c>
      <c r="F1526" s="3">
        <v>46006</v>
      </c>
      <c r="G1526" s="3">
        <v>46022</v>
      </c>
      <c r="H1526" t="s">
        <v>67</v>
      </c>
      <c r="I1526" t="s">
        <v>68</v>
      </c>
      <c r="J1526" t="s">
        <v>32</v>
      </c>
      <c r="K1526">
        <v>4088</v>
      </c>
      <c r="L1526">
        <v>4808</v>
      </c>
      <c r="M1526">
        <v>4808</v>
      </c>
      <c r="N1526">
        <v>6068</v>
      </c>
    </row>
    <row r="1527" spans="1:14" x14ac:dyDescent="0.3">
      <c r="A1527" t="s">
        <v>25</v>
      </c>
      <c r="B1527" t="s">
        <v>256</v>
      </c>
      <c r="C1527" t="s">
        <v>242</v>
      </c>
      <c r="E1527" t="s">
        <v>71</v>
      </c>
      <c r="F1527" s="3">
        <v>45992</v>
      </c>
      <c r="G1527" s="3">
        <v>46005</v>
      </c>
      <c r="H1527">
        <v>664925</v>
      </c>
      <c r="I1527" t="s">
        <v>32</v>
      </c>
      <c r="J1527" t="s">
        <v>32</v>
      </c>
      <c r="K1527">
        <v>4069</v>
      </c>
      <c r="L1527">
        <v>5062</v>
      </c>
      <c r="M1527">
        <v>5062</v>
      </c>
      <c r="N1527">
        <v>5368</v>
      </c>
    </row>
    <row r="1528" spans="1:14" x14ac:dyDescent="0.3">
      <c r="A1528" t="s">
        <v>25</v>
      </c>
      <c r="B1528" t="s">
        <v>256</v>
      </c>
      <c r="C1528" t="s">
        <v>242</v>
      </c>
      <c r="E1528" t="s">
        <v>71</v>
      </c>
      <c r="F1528" s="3">
        <v>46006</v>
      </c>
      <c r="G1528" s="3">
        <v>46022</v>
      </c>
      <c r="H1528">
        <v>664925</v>
      </c>
      <c r="I1528" t="s">
        <v>32</v>
      </c>
      <c r="J1528" t="s">
        <v>32</v>
      </c>
      <c r="K1528">
        <v>4189</v>
      </c>
      <c r="L1528">
        <v>5212</v>
      </c>
      <c r="M1528">
        <v>5212</v>
      </c>
      <c r="N1528">
        <v>5518</v>
      </c>
    </row>
    <row r="1529" spans="1:14" x14ac:dyDescent="0.3">
      <c r="A1529" t="s">
        <v>25</v>
      </c>
      <c r="B1529" t="s">
        <v>256</v>
      </c>
      <c r="C1529" t="s">
        <v>242</v>
      </c>
      <c r="D1529" t="s">
        <v>47</v>
      </c>
      <c r="E1529" t="s">
        <v>48</v>
      </c>
      <c r="F1529" s="3">
        <v>45992</v>
      </c>
      <c r="G1529" s="3">
        <v>45994</v>
      </c>
      <c r="H1529" t="s">
        <v>49</v>
      </c>
      <c r="J1529" t="s">
        <v>32</v>
      </c>
      <c r="K1529">
        <v>4056</v>
      </c>
      <c r="L1529">
        <v>4721</v>
      </c>
      <c r="M1529">
        <v>4721</v>
      </c>
      <c r="N1529">
        <v>5956</v>
      </c>
    </row>
    <row r="1530" spans="1:14" x14ac:dyDescent="0.3">
      <c r="A1530" t="s">
        <v>25</v>
      </c>
      <c r="B1530" t="s">
        <v>256</v>
      </c>
      <c r="C1530" t="s">
        <v>242</v>
      </c>
      <c r="D1530" t="s">
        <v>47</v>
      </c>
      <c r="E1530" t="s">
        <v>48</v>
      </c>
      <c r="F1530" s="3">
        <v>45995</v>
      </c>
      <c r="G1530" s="3">
        <v>46005</v>
      </c>
      <c r="H1530" t="s">
        <v>49</v>
      </c>
      <c r="J1530" t="s">
        <v>32</v>
      </c>
      <c r="K1530">
        <v>3886</v>
      </c>
      <c r="L1530">
        <v>4521</v>
      </c>
      <c r="M1530">
        <v>4521</v>
      </c>
      <c r="N1530">
        <v>5706</v>
      </c>
    </row>
    <row r="1531" spans="1:14" x14ac:dyDescent="0.3">
      <c r="A1531" t="s">
        <v>25</v>
      </c>
      <c r="B1531" t="s">
        <v>256</v>
      </c>
      <c r="C1531" t="s">
        <v>242</v>
      </c>
      <c r="D1531" t="s">
        <v>47</v>
      </c>
      <c r="E1531" t="s">
        <v>48</v>
      </c>
      <c r="F1531" s="3">
        <v>46006</v>
      </c>
      <c r="G1531" s="3">
        <v>46022</v>
      </c>
      <c r="H1531" t="s">
        <v>49</v>
      </c>
      <c r="J1531" t="s">
        <v>32</v>
      </c>
      <c r="K1531">
        <v>4311</v>
      </c>
      <c r="L1531">
        <v>5021</v>
      </c>
      <c r="M1531">
        <v>5021</v>
      </c>
      <c r="N1531">
        <v>6336</v>
      </c>
    </row>
    <row r="1532" spans="1:14" x14ac:dyDescent="0.3">
      <c r="A1532" t="s">
        <v>25</v>
      </c>
      <c r="B1532" t="s">
        <v>258</v>
      </c>
      <c r="C1532" t="s">
        <v>149</v>
      </c>
      <c r="E1532" t="s">
        <v>61</v>
      </c>
      <c r="F1532" s="3">
        <v>45992</v>
      </c>
      <c r="G1532" s="3">
        <v>46000</v>
      </c>
      <c r="H1532" t="s">
        <v>67</v>
      </c>
      <c r="I1532" t="s">
        <v>68</v>
      </c>
      <c r="J1532" t="s">
        <v>32</v>
      </c>
      <c r="K1532">
        <v>3330</v>
      </c>
      <c r="L1532">
        <v>3915</v>
      </c>
      <c r="M1532">
        <v>3915</v>
      </c>
      <c r="N1532">
        <v>4935</v>
      </c>
    </row>
    <row r="1533" spans="1:14" x14ac:dyDescent="0.3">
      <c r="A1533" t="s">
        <v>25</v>
      </c>
      <c r="B1533" t="s">
        <v>258</v>
      </c>
      <c r="C1533" t="s">
        <v>149</v>
      </c>
      <c r="E1533" t="s">
        <v>61</v>
      </c>
      <c r="F1533" s="3">
        <v>45992</v>
      </c>
      <c r="G1533" s="3">
        <v>46022</v>
      </c>
      <c r="H1533" t="s">
        <v>63</v>
      </c>
      <c r="I1533" t="s">
        <v>64</v>
      </c>
      <c r="J1533" t="s">
        <v>65</v>
      </c>
      <c r="K1533">
        <v>3639</v>
      </c>
      <c r="L1533">
        <v>4251</v>
      </c>
      <c r="M1533">
        <v>4251</v>
      </c>
      <c r="N1533">
        <v>5376</v>
      </c>
    </row>
    <row r="1534" spans="1:14" x14ac:dyDescent="0.3">
      <c r="A1534" t="s">
        <v>25</v>
      </c>
      <c r="B1534" t="s">
        <v>258</v>
      </c>
      <c r="C1534" t="s">
        <v>149</v>
      </c>
      <c r="E1534" t="s">
        <v>61</v>
      </c>
      <c r="F1534" s="3">
        <v>46001</v>
      </c>
      <c r="G1534" s="3">
        <v>46005</v>
      </c>
      <c r="H1534" t="s">
        <v>67</v>
      </c>
      <c r="I1534" t="s">
        <v>68</v>
      </c>
      <c r="J1534" t="s">
        <v>32</v>
      </c>
      <c r="K1534">
        <v>3245</v>
      </c>
      <c r="L1534">
        <v>3815</v>
      </c>
      <c r="M1534">
        <v>3815</v>
      </c>
      <c r="N1534">
        <v>4810</v>
      </c>
    </row>
    <row r="1535" spans="1:14" x14ac:dyDescent="0.3">
      <c r="A1535" t="s">
        <v>25</v>
      </c>
      <c r="B1535" t="s">
        <v>258</v>
      </c>
      <c r="C1535" t="s">
        <v>149</v>
      </c>
      <c r="E1535" t="s">
        <v>61</v>
      </c>
      <c r="F1535" s="3">
        <v>46006</v>
      </c>
      <c r="G1535" s="3">
        <v>46022</v>
      </c>
      <c r="H1535" t="s">
        <v>67</v>
      </c>
      <c r="I1535" t="s">
        <v>68</v>
      </c>
      <c r="J1535" t="s">
        <v>32</v>
      </c>
      <c r="K1535">
        <v>3540</v>
      </c>
      <c r="L1535">
        <v>4165</v>
      </c>
      <c r="M1535">
        <v>4165</v>
      </c>
      <c r="N1535">
        <v>5250</v>
      </c>
    </row>
    <row r="1536" spans="1:14" x14ac:dyDescent="0.3">
      <c r="A1536" t="s">
        <v>25</v>
      </c>
      <c r="B1536" t="s">
        <v>258</v>
      </c>
      <c r="C1536" t="s">
        <v>46</v>
      </c>
      <c r="E1536" t="s">
        <v>61</v>
      </c>
      <c r="F1536" s="3">
        <v>45992</v>
      </c>
      <c r="G1536" s="3">
        <v>46022</v>
      </c>
      <c r="H1536" t="s">
        <v>63</v>
      </c>
      <c r="I1536" t="s">
        <v>64</v>
      </c>
      <c r="J1536" t="s">
        <v>65</v>
      </c>
      <c r="K1536">
        <v>3704</v>
      </c>
      <c r="L1536">
        <v>4326</v>
      </c>
      <c r="M1536">
        <v>4326</v>
      </c>
      <c r="N1536">
        <v>5466</v>
      </c>
    </row>
    <row r="1537" spans="1:14" x14ac:dyDescent="0.3">
      <c r="A1537" t="s">
        <v>25</v>
      </c>
      <c r="B1537" t="s">
        <v>258</v>
      </c>
      <c r="C1537" t="s">
        <v>46</v>
      </c>
      <c r="E1537" t="s">
        <v>71</v>
      </c>
      <c r="F1537" s="3">
        <v>45992</v>
      </c>
      <c r="G1537" s="3">
        <v>46005</v>
      </c>
      <c r="H1537">
        <v>664925</v>
      </c>
      <c r="I1537" t="s">
        <v>32</v>
      </c>
      <c r="J1537" t="s">
        <v>32</v>
      </c>
      <c r="K1537">
        <v>3444</v>
      </c>
      <c r="L1537">
        <v>4262</v>
      </c>
      <c r="M1537">
        <v>4262</v>
      </c>
      <c r="N1537">
        <v>4562</v>
      </c>
    </row>
    <row r="1538" spans="1:14" x14ac:dyDescent="0.3">
      <c r="A1538" t="s">
        <v>25</v>
      </c>
      <c r="B1538" t="s">
        <v>258</v>
      </c>
      <c r="C1538" t="s">
        <v>46</v>
      </c>
      <c r="E1538" t="s">
        <v>71</v>
      </c>
      <c r="F1538" s="3">
        <v>46006</v>
      </c>
      <c r="G1538" s="3">
        <v>46022</v>
      </c>
      <c r="H1538">
        <v>664925</v>
      </c>
      <c r="I1538" t="s">
        <v>32</v>
      </c>
      <c r="J1538" t="s">
        <v>32</v>
      </c>
      <c r="K1538">
        <v>3644</v>
      </c>
      <c r="L1538">
        <v>4512</v>
      </c>
      <c r="M1538">
        <v>4512</v>
      </c>
      <c r="N1538">
        <v>4812</v>
      </c>
    </row>
    <row r="1539" spans="1:14" x14ac:dyDescent="0.3">
      <c r="A1539" t="s">
        <v>25</v>
      </c>
      <c r="B1539" t="s">
        <v>258</v>
      </c>
      <c r="C1539" t="s">
        <v>46</v>
      </c>
      <c r="D1539" t="s">
        <v>47</v>
      </c>
      <c r="E1539" t="s">
        <v>48</v>
      </c>
      <c r="F1539" s="3">
        <v>45992</v>
      </c>
      <c r="G1539" s="3">
        <v>45994</v>
      </c>
      <c r="H1539" t="s">
        <v>49</v>
      </c>
      <c r="J1539" t="s">
        <v>32</v>
      </c>
      <c r="K1539">
        <v>3851</v>
      </c>
      <c r="L1539">
        <v>4721</v>
      </c>
      <c r="M1539">
        <v>4721</v>
      </c>
      <c r="N1539">
        <v>5956</v>
      </c>
    </row>
    <row r="1540" spans="1:14" x14ac:dyDescent="0.3">
      <c r="A1540" t="s">
        <v>25</v>
      </c>
      <c r="B1540" t="s">
        <v>258</v>
      </c>
      <c r="C1540" t="s">
        <v>46</v>
      </c>
      <c r="D1540" t="s">
        <v>47</v>
      </c>
      <c r="E1540" t="s">
        <v>48</v>
      </c>
      <c r="F1540" s="3">
        <v>45995</v>
      </c>
      <c r="G1540" s="3">
        <v>45998</v>
      </c>
      <c r="H1540" t="s">
        <v>49</v>
      </c>
      <c r="J1540" t="s">
        <v>32</v>
      </c>
      <c r="K1540">
        <v>3371</v>
      </c>
      <c r="L1540">
        <v>4121</v>
      </c>
      <c r="M1540">
        <v>4121</v>
      </c>
      <c r="N1540">
        <v>5201</v>
      </c>
    </row>
    <row r="1541" spans="1:14" x14ac:dyDescent="0.3">
      <c r="A1541" t="s">
        <v>25</v>
      </c>
      <c r="B1541" t="s">
        <v>258</v>
      </c>
      <c r="C1541" t="s">
        <v>46</v>
      </c>
      <c r="D1541" t="s">
        <v>47</v>
      </c>
      <c r="E1541" t="s">
        <v>48</v>
      </c>
      <c r="F1541" s="3">
        <v>45999</v>
      </c>
      <c r="G1541" s="3">
        <v>46005</v>
      </c>
      <c r="H1541" t="s">
        <v>49</v>
      </c>
      <c r="J1541" t="s">
        <v>32</v>
      </c>
      <c r="K1541">
        <v>3331</v>
      </c>
      <c r="L1541">
        <v>4071</v>
      </c>
      <c r="M1541">
        <v>4071</v>
      </c>
      <c r="N1541">
        <v>5136</v>
      </c>
    </row>
    <row r="1542" spans="1:14" x14ac:dyDescent="0.3">
      <c r="A1542" t="s">
        <v>25</v>
      </c>
      <c r="B1542" t="s">
        <v>258</v>
      </c>
      <c r="C1542" t="s">
        <v>46</v>
      </c>
      <c r="D1542" t="s">
        <v>47</v>
      </c>
      <c r="E1542" t="s">
        <v>48</v>
      </c>
      <c r="F1542" s="3">
        <v>46006</v>
      </c>
      <c r="G1542" s="3">
        <v>46022</v>
      </c>
      <c r="H1542" t="s">
        <v>49</v>
      </c>
      <c r="J1542" t="s">
        <v>32</v>
      </c>
      <c r="K1542">
        <v>4091</v>
      </c>
      <c r="L1542">
        <v>5021</v>
      </c>
      <c r="M1542">
        <v>5021</v>
      </c>
      <c r="N1542">
        <v>6336</v>
      </c>
    </row>
    <row r="1543" spans="1:14" x14ac:dyDescent="0.3">
      <c r="A1543" t="s">
        <v>25</v>
      </c>
      <c r="B1543" t="s">
        <v>258</v>
      </c>
      <c r="C1543" t="s">
        <v>38</v>
      </c>
      <c r="E1543" t="s">
        <v>61</v>
      </c>
      <c r="F1543" s="3">
        <v>45992</v>
      </c>
      <c r="G1543" s="3">
        <v>46022</v>
      </c>
      <c r="H1543" t="s">
        <v>63</v>
      </c>
      <c r="I1543" t="s">
        <v>64</v>
      </c>
      <c r="J1543" t="s">
        <v>65</v>
      </c>
      <c r="K1543">
        <v>3894</v>
      </c>
      <c r="L1543">
        <v>4551</v>
      </c>
      <c r="M1543">
        <v>4551</v>
      </c>
      <c r="N1543">
        <v>5751</v>
      </c>
    </row>
    <row r="1544" spans="1:14" x14ac:dyDescent="0.3">
      <c r="A1544" t="s">
        <v>25</v>
      </c>
      <c r="B1544" t="s">
        <v>258</v>
      </c>
      <c r="C1544" t="s">
        <v>38</v>
      </c>
      <c r="E1544" t="s">
        <v>71</v>
      </c>
      <c r="F1544" s="3">
        <v>45992</v>
      </c>
      <c r="G1544" s="3">
        <v>46005</v>
      </c>
      <c r="H1544">
        <v>664925</v>
      </c>
      <c r="I1544" t="s">
        <v>32</v>
      </c>
      <c r="J1544" t="s">
        <v>32</v>
      </c>
      <c r="K1544">
        <v>3604</v>
      </c>
      <c r="L1544">
        <v>4462</v>
      </c>
      <c r="M1544">
        <v>4462</v>
      </c>
      <c r="N1544">
        <v>4762</v>
      </c>
    </row>
    <row r="1545" spans="1:14" x14ac:dyDescent="0.3">
      <c r="A1545" t="s">
        <v>25</v>
      </c>
      <c r="B1545" t="s">
        <v>258</v>
      </c>
      <c r="C1545" t="s">
        <v>38</v>
      </c>
      <c r="E1545" t="s">
        <v>71</v>
      </c>
      <c r="F1545" s="3">
        <v>46006</v>
      </c>
      <c r="G1545" s="3">
        <v>46022</v>
      </c>
      <c r="H1545">
        <v>664925</v>
      </c>
      <c r="I1545" t="s">
        <v>32</v>
      </c>
      <c r="J1545" t="s">
        <v>32</v>
      </c>
      <c r="K1545">
        <v>3804</v>
      </c>
      <c r="L1545">
        <v>4712</v>
      </c>
      <c r="M1545">
        <v>4712</v>
      </c>
      <c r="N1545">
        <v>5012</v>
      </c>
    </row>
    <row r="1546" spans="1:14" x14ac:dyDescent="0.3">
      <c r="A1546" t="s">
        <v>25</v>
      </c>
      <c r="B1546" t="s">
        <v>258</v>
      </c>
      <c r="C1546" t="s">
        <v>38</v>
      </c>
      <c r="D1546" t="s">
        <v>47</v>
      </c>
      <c r="E1546" t="s">
        <v>48</v>
      </c>
      <c r="F1546" s="3">
        <v>45992</v>
      </c>
      <c r="G1546" s="3">
        <v>45994</v>
      </c>
      <c r="H1546" t="s">
        <v>49</v>
      </c>
      <c r="J1546" t="s">
        <v>32</v>
      </c>
      <c r="K1546">
        <v>3851</v>
      </c>
      <c r="L1546">
        <v>4721</v>
      </c>
      <c r="M1546">
        <v>4721</v>
      </c>
      <c r="N1546">
        <v>5956</v>
      </c>
    </row>
    <row r="1547" spans="1:14" x14ac:dyDescent="0.3">
      <c r="A1547" t="s">
        <v>25</v>
      </c>
      <c r="B1547" t="s">
        <v>258</v>
      </c>
      <c r="C1547" t="s">
        <v>38</v>
      </c>
      <c r="D1547" t="s">
        <v>47</v>
      </c>
      <c r="E1547" t="s">
        <v>48</v>
      </c>
      <c r="F1547" s="3">
        <v>45995</v>
      </c>
      <c r="G1547" s="3">
        <v>45998</v>
      </c>
      <c r="H1547" t="s">
        <v>49</v>
      </c>
      <c r="J1547" t="s">
        <v>32</v>
      </c>
      <c r="K1547">
        <v>3371</v>
      </c>
      <c r="L1547">
        <v>4121</v>
      </c>
      <c r="M1547">
        <v>4121</v>
      </c>
      <c r="N1547">
        <v>5201</v>
      </c>
    </row>
    <row r="1548" spans="1:14" x14ac:dyDescent="0.3">
      <c r="A1548" t="s">
        <v>25</v>
      </c>
      <c r="B1548" t="s">
        <v>258</v>
      </c>
      <c r="C1548" t="s">
        <v>38</v>
      </c>
      <c r="D1548" t="s">
        <v>47</v>
      </c>
      <c r="E1548" t="s">
        <v>48</v>
      </c>
      <c r="F1548" s="3">
        <v>45999</v>
      </c>
      <c r="G1548" s="3">
        <v>46005</v>
      </c>
      <c r="H1548" t="s">
        <v>49</v>
      </c>
      <c r="J1548" t="s">
        <v>32</v>
      </c>
      <c r="K1548">
        <v>3331</v>
      </c>
      <c r="L1548">
        <v>4071</v>
      </c>
      <c r="M1548">
        <v>4071</v>
      </c>
      <c r="N1548">
        <v>5136</v>
      </c>
    </row>
    <row r="1549" spans="1:14" x14ac:dyDescent="0.3">
      <c r="A1549" t="s">
        <v>25</v>
      </c>
      <c r="B1549" t="s">
        <v>258</v>
      </c>
      <c r="C1549" t="s">
        <v>38</v>
      </c>
      <c r="D1549" t="s">
        <v>47</v>
      </c>
      <c r="E1549" t="s">
        <v>48</v>
      </c>
      <c r="F1549" s="3">
        <v>46006</v>
      </c>
      <c r="G1549" s="3">
        <v>46022</v>
      </c>
      <c r="H1549" t="s">
        <v>49</v>
      </c>
      <c r="J1549" t="s">
        <v>32</v>
      </c>
      <c r="K1549">
        <v>4091</v>
      </c>
      <c r="L1549">
        <v>5021</v>
      </c>
      <c r="M1549">
        <v>5021</v>
      </c>
      <c r="N1549">
        <v>6336</v>
      </c>
    </row>
    <row r="1550" spans="1:14" x14ac:dyDescent="0.3">
      <c r="A1550" t="s">
        <v>25</v>
      </c>
      <c r="B1550" t="s">
        <v>258</v>
      </c>
      <c r="C1550" t="s">
        <v>39</v>
      </c>
      <c r="E1550" t="s">
        <v>61</v>
      </c>
      <c r="F1550" s="3">
        <v>45992</v>
      </c>
      <c r="G1550" s="3">
        <v>46022</v>
      </c>
      <c r="H1550" t="s">
        <v>63</v>
      </c>
      <c r="I1550" t="s">
        <v>64</v>
      </c>
      <c r="J1550" t="s">
        <v>65</v>
      </c>
      <c r="K1550">
        <v>3684</v>
      </c>
      <c r="L1550">
        <v>4301</v>
      </c>
      <c r="M1550">
        <v>4301</v>
      </c>
      <c r="N1550">
        <v>5436</v>
      </c>
    </row>
    <row r="1551" spans="1:14" x14ac:dyDescent="0.3">
      <c r="A1551" t="s">
        <v>25</v>
      </c>
      <c r="B1551" t="s">
        <v>258</v>
      </c>
      <c r="C1551" t="s">
        <v>39</v>
      </c>
      <c r="E1551" t="s">
        <v>71</v>
      </c>
      <c r="F1551" s="3">
        <v>45992</v>
      </c>
      <c r="G1551" s="3">
        <v>46005</v>
      </c>
      <c r="H1551">
        <v>664925</v>
      </c>
      <c r="I1551" t="s">
        <v>32</v>
      </c>
      <c r="J1551" t="s">
        <v>32</v>
      </c>
      <c r="K1551">
        <v>3604</v>
      </c>
      <c r="L1551">
        <v>4462</v>
      </c>
      <c r="M1551">
        <v>4462</v>
      </c>
      <c r="N1551">
        <v>4762</v>
      </c>
    </row>
    <row r="1552" spans="1:14" x14ac:dyDescent="0.3">
      <c r="A1552" t="s">
        <v>25</v>
      </c>
      <c r="B1552" t="s">
        <v>258</v>
      </c>
      <c r="C1552" t="s">
        <v>39</v>
      </c>
      <c r="E1552" t="s">
        <v>71</v>
      </c>
      <c r="F1552" s="3">
        <v>46006</v>
      </c>
      <c r="G1552" s="3">
        <v>46022</v>
      </c>
      <c r="H1552">
        <v>664925</v>
      </c>
      <c r="I1552" t="s">
        <v>32</v>
      </c>
      <c r="J1552" t="s">
        <v>32</v>
      </c>
      <c r="K1552">
        <v>3804</v>
      </c>
      <c r="L1552">
        <v>4712</v>
      </c>
      <c r="M1552">
        <v>4712</v>
      </c>
      <c r="N1552">
        <v>5012</v>
      </c>
    </row>
    <row r="1553" spans="1:14" x14ac:dyDescent="0.3">
      <c r="A1553" t="s">
        <v>25</v>
      </c>
      <c r="B1553" t="s">
        <v>258</v>
      </c>
      <c r="C1553" t="s">
        <v>39</v>
      </c>
      <c r="D1553" t="s">
        <v>47</v>
      </c>
      <c r="E1553" t="s">
        <v>48</v>
      </c>
      <c r="F1553" s="3">
        <v>45992</v>
      </c>
      <c r="G1553" s="3">
        <v>45994</v>
      </c>
      <c r="H1553" t="s">
        <v>49</v>
      </c>
      <c r="J1553" t="s">
        <v>32</v>
      </c>
      <c r="K1553">
        <v>3731</v>
      </c>
      <c r="L1553">
        <v>4571</v>
      </c>
      <c r="M1553">
        <v>4571</v>
      </c>
      <c r="N1553">
        <v>5766</v>
      </c>
    </row>
    <row r="1554" spans="1:14" x14ac:dyDescent="0.3">
      <c r="A1554" t="s">
        <v>25</v>
      </c>
      <c r="B1554" t="s">
        <v>258</v>
      </c>
      <c r="C1554" t="s">
        <v>39</v>
      </c>
      <c r="D1554" t="s">
        <v>47</v>
      </c>
      <c r="E1554" t="s">
        <v>48</v>
      </c>
      <c r="F1554" s="3">
        <v>45995</v>
      </c>
      <c r="G1554" s="3">
        <v>45998</v>
      </c>
      <c r="H1554" t="s">
        <v>49</v>
      </c>
      <c r="J1554" t="s">
        <v>32</v>
      </c>
      <c r="K1554">
        <v>3251</v>
      </c>
      <c r="L1554">
        <v>3971</v>
      </c>
      <c r="M1554">
        <v>3971</v>
      </c>
      <c r="N1554">
        <v>5011</v>
      </c>
    </row>
    <row r="1555" spans="1:14" x14ac:dyDescent="0.3">
      <c r="A1555" t="s">
        <v>25</v>
      </c>
      <c r="B1555" t="s">
        <v>258</v>
      </c>
      <c r="C1555" t="s">
        <v>39</v>
      </c>
      <c r="D1555" t="s">
        <v>47</v>
      </c>
      <c r="E1555" t="s">
        <v>48</v>
      </c>
      <c r="F1555" s="3">
        <v>45999</v>
      </c>
      <c r="G1555" s="3">
        <v>46005</v>
      </c>
      <c r="H1555" t="s">
        <v>49</v>
      </c>
      <c r="J1555" t="s">
        <v>32</v>
      </c>
      <c r="K1555">
        <v>3211</v>
      </c>
      <c r="L1555">
        <v>3921</v>
      </c>
      <c r="M1555">
        <v>3921</v>
      </c>
      <c r="N1555">
        <v>4946</v>
      </c>
    </row>
    <row r="1556" spans="1:14" x14ac:dyDescent="0.3">
      <c r="A1556" t="s">
        <v>25</v>
      </c>
      <c r="B1556" t="s">
        <v>258</v>
      </c>
      <c r="C1556" t="s">
        <v>39</v>
      </c>
      <c r="D1556" t="s">
        <v>47</v>
      </c>
      <c r="E1556" t="s">
        <v>48</v>
      </c>
      <c r="F1556" s="3">
        <v>46006</v>
      </c>
      <c r="G1556" s="3">
        <v>46022</v>
      </c>
      <c r="H1556" t="s">
        <v>49</v>
      </c>
      <c r="J1556" t="s">
        <v>32</v>
      </c>
      <c r="K1556">
        <v>3971</v>
      </c>
      <c r="L1556">
        <v>4871</v>
      </c>
      <c r="M1556">
        <v>4871</v>
      </c>
      <c r="N1556">
        <v>6146</v>
      </c>
    </row>
    <row r="1557" spans="1:14" x14ac:dyDescent="0.3">
      <c r="A1557" t="s">
        <v>25</v>
      </c>
      <c r="B1557" t="s">
        <v>258</v>
      </c>
      <c r="C1557" t="s">
        <v>39</v>
      </c>
      <c r="D1557" t="s">
        <v>212</v>
      </c>
      <c r="E1557" t="s">
        <v>157</v>
      </c>
      <c r="F1557" s="3">
        <v>45992</v>
      </c>
      <c r="G1557" s="3">
        <v>46005</v>
      </c>
      <c r="H1557" t="s">
        <v>159</v>
      </c>
      <c r="I1557" t="s">
        <v>160</v>
      </c>
      <c r="J1557" t="s">
        <v>32</v>
      </c>
      <c r="K1557">
        <v>3478</v>
      </c>
      <c r="L1557">
        <v>4338</v>
      </c>
      <c r="M1557">
        <v>4338</v>
      </c>
    </row>
    <row r="1558" spans="1:14" x14ac:dyDescent="0.3">
      <c r="A1558" t="s">
        <v>25</v>
      </c>
      <c r="B1558" t="s">
        <v>258</v>
      </c>
      <c r="C1558" t="s">
        <v>39</v>
      </c>
      <c r="D1558" t="s">
        <v>212</v>
      </c>
      <c r="E1558" t="s">
        <v>157</v>
      </c>
      <c r="F1558" s="3">
        <v>46006</v>
      </c>
      <c r="G1558" s="3">
        <v>46012</v>
      </c>
      <c r="H1558" t="s">
        <v>159</v>
      </c>
      <c r="I1558" t="s">
        <v>160</v>
      </c>
      <c r="J1558" t="s">
        <v>32</v>
      </c>
      <c r="K1558">
        <v>3398</v>
      </c>
      <c r="L1558">
        <v>4238</v>
      </c>
      <c r="M1558">
        <v>4238</v>
      </c>
    </row>
    <row r="1559" spans="1:14" x14ac:dyDescent="0.3">
      <c r="A1559" t="s">
        <v>25</v>
      </c>
      <c r="B1559" t="s">
        <v>258</v>
      </c>
      <c r="C1559" t="s">
        <v>39</v>
      </c>
      <c r="D1559" t="s">
        <v>212</v>
      </c>
      <c r="E1559" t="s">
        <v>157</v>
      </c>
      <c r="F1559" s="3">
        <v>46013</v>
      </c>
      <c r="G1559" s="3">
        <v>46022</v>
      </c>
      <c r="H1559" t="s">
        <v>159</v>
      </c>
      <c r="I1559" t="s">
        <v>160</v>
      </c>
      <c r="J1559" t="s">
        <v>32</v>
      </c>
      <c r="K1559">
        <v>3638</v>
      </c>
      <c r="L1559">
        <v>4538</v>
      </c>
      <c r="M1559">
        <v>4538</v>
      </c>
    </row>
    <row r="1560" spans="1:14" x14ac:dyDescent="0.3">
      <c r="A1560" t="s">
        <v>25</v>
      </c>
      <c r="B1560" t="s">
        <v>258</v>
      </c>
      <c r="C1560" t="s">
        <v>40</v>
      </c>
      <c r="E1560" t="s">
        <v>61</v>
      </c>
      <c r="F1560" s="3">
        <v>45992</v>
      </c>
      <c r="G1560" s="3">
        <v>46022</v>
      </c>
      <c r="H1560" t="s">
        <v>63</v>
      </c>
      <c r="I1560" t="s">
        <v>64</v>
      </c>
      <c r="J1560" t="s">
        <v>65</v>
      </c>
      <c r="K1560">
        <v>3664</v>
      </c>
      <c r="L1560">
        <v>4276</v>
      </c>
      <c r="M1560">
        <v>4276</v>
      </c>
      <c r="N1560">
        <v>5406</v>
      </c>
    </row>
    <row r="1561" spans="1:14" x14ac:dyDescent="0.3">
      <c r="A1561" t="s">
        <v>25</v>
      </c>
      <c r="B1561" t="s">
        <v>258</v>
      </c>
      <c r="C1561" t="s">
        <v>40</v>
      </c>
      <c r="E1561" t="s">
        <v>71</v>
      </c>
      <c r="F1561" s="3">
        <v>45992</v>
      </c>
      <c r="G1561" s="3">
        <v>46005</v>
      </c>
      <c r="H1561">
        <v>664925</v>
      </c>
      <c r="I1561" t="s">
        <v>32</v>
      </c>
      <c r="J1561" t="s">
        <v>32</v>
      </c>
      <c r="K1561">
        <v>3604</v>
      </c>
      <c r="L1561">
        <v>4462</v>
      </c>
      <c r="M1561">
        <v>4462</v>
      </c>
      <c r="N1561">
        <v>4762</v>
      </c>
    </row>
    <row r="1562" spans="1:14" x14ac:dyDescent="0.3">
      <c r="A1562" t="s">
        <v>25</v>
      </c>
      <c r="B1562" t="s">
        <v>258</v>
      </c>
      <c r="C1562" t="s">
        <v>40</v>
      </c>
      <c r="E1562" t="s">
        <v>71</v>
      </c>
      <c r="F1562" s="3">
        <v>46006</v>
      </c>
      <c r="G1562" s="3">
        <v>46022</v>
      </c>
      <c r="H1562">
        <v>664925</v>
      </c>
      <c r="I1562" t="s">
        <v>32</v>
      </c>
      <c r="J1562" t="s">
        <v>32</v>
      </c>
      <c r="K1562">
        <v>3804</v>
      </c>
      <c r="L1562">
        <v>4712</v>
      </c>
      <c r="M1562">
        <v>4712</v>
      </c>
      <c r="N1562">
        <v>5012</v>
      </c>
    </row>
    <row r="1563" spans="1:14" x14ac:dyDescent="0.3">
      <c r="A1563" t="s">
        <v>25</v>
      </c>
      <c r="B1563" t="s">
        <v>258</v>
      </c>
      <c r="C1563" t="s">
        <v>40</v>
      </c>
      <c r="D1563" t="s">
        <v>47</v>
      </c>
      <c r="E1563" t="s">
        <v>48</v>
      </c>
      <c r="F1563" s="3">
        <v>45992</v>
      </c>
      <c r="G1563" s="3">
        <v>45994</v>
      </c>
      <c r="H1563" t="s">
        <v>49</v>
      </c>
      <c r="J1563" t="s">
        <v>32</v>
      </c>
      <c r="K1563">
        <v>3891</v>
      </c>
      <c r="L1563">
        <v>4771</v>
      </c>
      <c r="M1563">
        <v>4771</v>
      </c>
      <c r="N1563">
        <v>6021</v>
      </c>
    </row>
    <row r="1564" spans="1:14" x14ac:dyDescent="0.3">
      <c r="A1564" t="s">
        <v>25</v>
      </c>
      <c r="B1564" t="s">
        <v>258</v>
      </c>
      <c r="C1564" t="s">
        <v>40</v>
      </c>
      <c r="D1564" t="s">
        <v>47</v>
      </c>
      <c r="E1564" t="s">
        <v>48</v>
      </c>
      <c r="F1564" s="3">
        <v>45995</v>
      </c>
      <c r="G1564" s="3">
        <v>45998</v>
      </c>
      <c r="H1564" t="s">
        <v>49</v>
      </c>
      <c r="J1564" t="s">
        <v>32</v>
      </c>
      <c r="K1564">
        <v>3411</v>
      </c>
      <c r="L1564">
        <v>4171</v>
      </c>
      <c r="M1564">
        <v>4171</v>
      </c>
      <c r="N1564">
        <v>5261</v>
      </c>
    </row>
    <row r="1565" spans="1:14" x14ac:dyDescent="0.3">
      <c r="A1565" t="s">
        <v>25</v>
      </c>
      <c r="B1565" t="s">
        <v>258</v>
      </c>
      <c r="C1565" t="s">
        <v>40</v>
      </c>
      <c r="D1565" t="s">
        <v>47</v>
      </c>
      <c r="E1565" t="s">
        <v>48</v>
      </c>
      <c r="F1565" s="3">
        <v>45999</v>
      </c>
      <c r="G1565" s="3">
        <v>46005</v>
      </c>
      <c r="H1565" t="s">
        <v>49</v>
      </c>
      <c r="J1565" t="s">
        <v>32</v>
      </c>
      <c r="K1565">
        <v>3371</v>
      </c>
      <c r="L1565">
        <v>4121</v>
      </c>
      <c r="M1565">
        <v>4121</v>
      </c>
      <c r="N1565">
        <v>5201</v>
      </c>
    </row>
    <row r="1566" spans="1:14" x14ac:dyDescent="0.3">
      <c r="A1566" t="s">
        <v>25</v>
      </c>
      <c r="B1566" t="s">
        <v>258</v>
      </c>
      <c r="C1566" t="s">
        <v>40</v>
      </c>
      <c r="D1566" t="s">
        <v>47</v>
      </c>
      <c r="E1566" t="s">
        <v>48</v>
      </c>
      <c r="F1566" s="3">
        <v>46006</v>
      </c>
      <c r="G1566" s="3">
        <v>46022</v>
      </c>
      <c r="H1566" t="s">
        <v>49</v>
      </c>
      <c r="J1566" t="s">
        <v>32</v>
      </c>
      <c r="K1566">
        <v>4131</v>
      </c>
      <c r="L1566">
        <v>5071</v>
      </c>
      <c r="M1566">
        <v>5071</v>
      </c>
      <c r="N1566">
        <v>6401</v>
      </c>
    </row>
    <row r="1567" spans="1:14" x14ac:dyDescent="0.3">
      <c r="A1567" t="s">
        <v>25</v>
      </c>
      <c r="B1567" t="s">
        <v>258</v>
      </c>
      <c r="C1567" t="s">
        <v>41</v>
      </c>
      <c r="E1567" t="s">
        <v>71</v>
      </c>
      <c r="F1567" s="3">
        <v>45992</v>
      </c>
      <c r="G1567" s="3">
        <v>46005</v>
      </c>
      <c r="H1567">
        <v>664925</v>
      </c>
      <c r="I1567" t="s">
        <v>32</v>
      </c>
      <c r="J1567" t="s">
        <v>32</v>
      </c>
      <c r="K1567">
        <v>3604</v>
      </c>
      <c r="L1567">
        <v>4462</v>
      </c>
      <c r="M1567">
        <v>4462</v>
      </c>
      <c r="N1567">
        <v>4762</v>
      </c>
    </row>
    <row r="1568" spans="1:14" x14ac:dyDescent="0.3">
      <c r="A1568" t="s">
        <v>25</v>
      </c>
      <c r="B1568" t="s">
        <v>258</v>
      </c>
      <c r="C1568" t="s">
        <v>41</v>
      </c>
      <c r="E1568" t="s">
        <v>71</v>
      </c>
      <c r="F1568" s="3">
        <v>46006</v>
      </c>
      <c r="G1568" s="3">
        <v>46022</v>
      </c>
      <c r="H1568">
        <v>664925</v>
      </c>
      <c r="I1568" t="s">
        <v>32</v>
      </c>
      <c r="J1568" t="s">
        <v>32</v>
      </c>
      <c r="K1568">
        <v>3804</v>
      </c>
      <c r="L1568">
        <v>4712</v>
      </c>
      <c r="M1568">
        <v>4712</v>
      </c>
      <c r="N1568">
        <v>5012</v>
      </c>
    </row>
    <row r="1569" spans="1:15" x14ac:dyDescent="0.3">
      <c r="A1569" t="s">
        <v>25</v>
      </c>
      <c r="B1569" t="s">
        <v>258</v>
      </c>
      <c r="C1569" t="s">
        <v>41</v>
      </c>
      <c r="D1569" t="s">
        <v>47</v>
      </c>
      <c r="E1569" t="s">
        <v>48</v>
      </c>
      <c r="F1569" s="3">
        <v>45992</v>
      </c>
      <c r="G1569" s="3">
        <v>45994</v>
      </c>
      <c r="H1569" t="s">
        <v>49</v>
      </c>
      <c r="J1569" t="s">
        <v>32</v>
      </c>
      <c r="K1569">
        <v>3811</v>
      </c>
      <c r="L1569">
        <v>4671</v>
      </c>
      <c r="M1569">
        <v>4671</v>
      </c>
      <c r="N1569">
        <v>5896</v>
      </c>
    </row>
    <row r="1570" spans="1:15" x14ac:dyDescent="0.3">
      <c r="A1570" t="s">
        <v>25</v>
      </c>
      <c r="B1570" t="s">
        <v>258</v>
      </c>
      <c r="C1570" t="s">
        <v>41</v>
      </c>
      <c r="D1570" t="s">
        <v>47</v>
      </c>
      <c r="E1570" t="s">
        <v>48</v>
      </c>
      <c r="F1570" s="3">
        <v>45995</v>
      </c>
      <c r="G1570" s="3">
        <v>45998</v>
      </c>
      <c r="H1570" t="s">
        <v>49</v>
      </c>
      <c r="J1570" t="s">
        <v>32</v>
      </c>
      <c r="K1570">
        <v>3331</v>
      </c>
      <c r="L1570">
        <v>4071</v>
      </c>
      <c r="M1570">
        <v>4071</v>
      </c>
      <c r="N1570">
        <v>5136</v>
      </c>
    </row>
    <row r="1571" spans="1:15" x14ac:dyDescent="0.3">
      <c r="A1571" t="s">
        <v>25</v>
      </c>
      <c r="B1571" t="s">
        <v>258</v>
      </c>
      <c r="C1571" t="s">
        <v>41</v>
      </c>
      <c r="D1571" t="s">
        <v>47</v>
      </c>
      <c r="E1571" t="s">
        <v>48</v>
      </c>
      <c r="F1571" s="3">
        <v>45999</v>
      </c>
      <c r="G1571" s="3">
        <v>46005</v>
      </c>
      <c r="H1571" t="s">
        <v>49</v>
      </c>
      <c r="J1571" t="s">
        <v>32</v>
      </c>
      <c r="K1571">
        <v>3291</v>
      </c>
      <c r="L1571">
        <v>4021</v>
      </c>
      <c r="M1571">
        <v>4021</v>
      </c>
      <c r="N1571">
        <v>5071</v>
      </c>
    </row>
    <row r="1572" spans="1:15" x14ac:dyDescent="0.3">
      <c r="A1572" t="s">
        <v>25</v>
      </c>
      <c r="B1572" t="s">
        <v>258</v>
      </c>
      <c r="C1572" t="s">
        <v>41</v>
      </c>
      <c r="D1572" t="s">
        <v>47</v>
      </c>
      <c r="E1572" t="s">
        <v>48</v>
      </c>
      <c r="F1572" s="3">
        <v>46006</v>
      </c>
      <c r="G1572" s="3">
        <v>46022</v>
      </c>
      <c r="H1572" t="s">
        <v>49</v>
      </c>
      <c r="J1572" t="s">
        <v>32</v>
      </c>
      <c r="K1572">
        <v>4051</v>
      </c>
      <c r="L1572">
        <v>4971</v>
      </c>
      <c r="M1572">
        <v>4971</v>
      </c>
      <c r="N1572">
        <v>6276</v>
      </c>
    </row>
    <row r="1573" spans="1:15" x14ac:dyDescent="0.3">
      <c r="A1573" t="s">
        <v>25</v>
      </c>
      <c r="B1573" t="s">
        <v>258</v>
      </c>
      <c r="C1573" t="s">
        <v>261</v>
      </c>
      <c r="E1573" t="s">
        <v>61</v>
      </c>
      <c r="F1573" s="3">
        <v>45992</v>
      </c>
      <c r="G1573" s="3">
        <v>46022</v>
      </c>
      <c r="H1573" t="s">
        <v>63</v>
      </c>
      <c r="I1573" t="s">
        <v>64</v>
      </c>
      <c r="J1573" t="s">
        <v>65</v>
      </c>
      <c r="K1573">
        <v>3664</v>
      </c>
      <c r="L1573">
        <v>4276</v>
      </c>
      <c r="M1573">
        <v>4276</v>
      </c>
      <c r="N1573">
        <v>5406</v>
      </c>
    </row>
    <row r="1574" spans="1:15" x14ac:dyDescent="0.3">
      <c r="A1574" t="s">
        <v>25</v>
      </c>
      <c r="B1574" t="s">
        <v>258</v>
      </c>
      <c r="C1574" t="s">
        <v>216</v>
      </c>
      <c r="E1574" t="s">
        <v>61</v>
      </c>
      <c r="F1574" s="3">
        <v>45992</v>
      </c>
      <c r="G1574" s="3">
        <v>46000</v>
      </c>
      <c r="H1574" t="s">
        <v>67</v>
      </c>
      <c r="I1574" t="s">
        <v>68</v>
      </c>
      <c r="J1574" t="s">
        <v>32</v>
      </c>
      <c r="K1574">
        <v>3845</v>
      </c>
      <c r="L1574">
        <v>4520</v>
      </c>
      <c r="M1574">
        <v>4520</v>
      </c>
      <c r="N1574">
        <v>5700</v>
      </c>
      <c r="O1574">
        <v>3501</v>
      </c>
    </row>
    <row r="1575" spans="1:15" x14ac:dyDescent="0.3">
      <c r="A1575" t="s">
        <v>25</v>
      </c>
      <c r="B1575" t="s">
        <v>258</v>
      </c>
      <c r="C1575" t="s">
        <v>216</v>
      </c>
      <c r="E1575" t="s">
        <v>61</v>
      </c>
      <c r="F1575" s="3">
        <v>46001</v>
      </c>
      <c r="G1575" s="3">
        <v>46005</v>
      </c>
      <c r="H1575" t="s">
        <v>67</v>
      </c>
      <c r="I1575" t="s">
        <v>68</v>
      </c>
      <c r="J1575" t="s">
        <v>32</v>
      </c>
      <c r="K1575">
        <v>3760</v>
      </c>
      <c r="L1575">
        <v>4420</v>
      </c>
      <c r="M1575">
        <v>4420</v>
      </c>
      <c r="N1575">
        <v>5575</v>
      </c>
      <c r="O1575">
        <v>3421</v>
      </c>
    </row>
    <row r="1576" spans="1:15" x14ac:dyDescent="0.3">
      <c r="A1576" t="s">
        <v>25</v>
      </c>
      <c r="B1576" t="s">
        <v>258</v>
      </c>
      <c r="C1576" t="s">
        <v>216</v>
      </c>
      <c r="E1576" t="s">
        <v>61</v>
      </c>
      <c r="F1576" s="3">
        <v>46006</v>
      </c>
      <c r="G1576" s="3">
        <v>46022</v>
      </c>
      <c r="H1576" t="s">
        <v>67</v>
      </c>
      <c r="I1576" t="s">
        <v>68</v>
      </c>
      <c r="J1576" t="s">
        <v>32</v>
      </c>
      <c r="K1576">
        <v>4055</v>
      </c>
      <c r="L1576">
        <v>4770</v>
      </c>
      <c r="M1576">
        <v>4770</v>
      </c>
      <c r="N1576">
        <v>6015</v>
      </c>
      <c r="O1576">
        <v>3701</v>
      </c>
    </row>
    <row r="1577" spans="1:15" x14ac:dyDescent="0.3">
      <c r="A1577" t="s">
        <v>25</v>
      </c>
      <c r="B1577" t="s">
        <v>258</v>
      </c>
      <c r="C1577" t="s">
        <v>216</v>
      </c>
      <c r="D1577" t="s">
        <v>47</v>
      </c>
      <c r="E1577" t="s">
        <v>48</v>
      </c>
      <c r="F1577" s="3">
        <v>45992</v>
      </c>
      <c r="G1577" s="3">
        <v>45994</v>
      </c>
      <c r="H1577" t="s">
        <v>49</v>
      </c>
      <c r="J1577" t="s">
        <v>32</v>
      </c>
      <c r="K1577">
        <v>3851</v>
      </c>
      <c r="L1577">
        <v>4721</v>
      </c>
      <c r="M1577">
        <v>4721</v>
      </c>
      <c r="N1577">
        <v>5956</v>
      </c>
    </row>
    <row r="1578" spans="1:15" x14ac:dyDescent="0.3">
      <c r="A1578" t="s">
        <v>25</v>
      </c>
      <c r="B1578" t="s">
        <v>258</v>
      </c>
      <c r="C1578" t="s">
        <v>216</v>
      </c>
      <c r="D1578" t="s">
        <v>47</v>
      </c>
      <c r="E1578" t="s">
        <v>48</v>
      </c>
      <c r="F1578" s="3">
        <v>45995</v>
      </c>
      <c r="G1578" s="3">
        <v>45998</v>
      </c>
      <c r="H1578" t="s">
        <v>49</v>
      </c>
      <c r="J1578" t="s">
        <v>32</v>
      </c>
      <c r="K1578">
        <v>3371</v>
      </c>
      <c r="L1578">
        <v>4121</v>
      </c>
      <c r="M1578">
        <v>4121</v>
      </c>
      <c r="N1578">
        <v>5201</v>
      </c>
    </row>
    <row r="1579" spans="1:15" x14ac:dyDescent="0.3">
      <c r="A1579" t="s">
        <v>25</v>
      </c>
      <c r="B1579" t="s">
        <v>258</v>
      </c>
      <c r="C1579" t="s">
        <v>216</v>
      </c>
      <c r="D1579" t="s">
        <v>47</v>
      </c>
      <c r="E1579" t="s">
        <v>48</v>
      </c>
      <c r="F1579" s="3">
        <v>45999</v>
      </c>
      <c r="G1579" s="3">
        <v>46005</v>
      </c>
      <c r="H1579" t="s">
        <v>49</v>
      </c>
      <c r="J1579" t="s">
        <v>32</v>
      </c>
      <c r="K1579">
        <v>3331</v>
      </c>
      <c r="L1579">
        <v>4071</v>
      </c>
      <c r="M1579">
        <v>4071</v>
      </c>
      <c r="N1579">
        <v>5136</v>
      </c>
    </row>
    <row r="1580" spans="1:15" x14ac:dyDescent="0.3">
      <c r="A1580" t="s">
        <v>25</v>
      </c>
      <c r="B1580" t="s">
        <v>258</v>
      </c>
      <c r="C1580" t="s">
        <v>216</v>
      </c>
      <c r="D1580" t="s">
        <v>47</v>
      </c>
      <c r="E1580" t="s">
        <v>48</v>
      </c>
      <c r="F1580" s="3">
        <v>46006</v>
      </c>
      <c r="G1580" s="3">
        <v>46022</v>
      </c>
      <c r="H1580" t="s">
        <v>49</v>
      </c>
      <c r="J1580" t="s">
        <v>32</v>
      </c>
      <c r="K1580">
        <v>4091</v>
      </c>
      <c r="L1580">
        <v>5021</v>
      </c>
      <c r="M1580">
        <v>5021</v>
      </c>
      <c r="N1580">
        <v>6336</v>
      </c>
    </row>
    <row r="1581" spans="1:15" x14ac:dyDescent="0.3">
      <c r="A1581" t="s">
        <v>25</v>
      </c>
      <c r="B1581" t="s">
        <v>258</v>
      </c>
      <c r="C1581" t="s">
        <v>43</v>
      </c>
      <c r="E1581" t="s">
        <v>99</v>
      </c>
      <c r="F1581" s="3">
        <v>45992</v>
      </c>
      <c r="G1581" s="3">
        <v>45995</v>
      </c>
      <c r="H1581" t="s">
        <v>100</v>
      </c>
      <c r="I1581" t="s">
        <v>32</v>
      </c>
      <c r="J1581" t="s">
        <v>32</v>
      </c>
      <c r="K1581">
        <v>3429</v>
      </c>
      <c r="L1581">
        <v>4329</v>
      </c>
      <c r="M1581">
        <v>4329</v>
      </c>
    </row>
    <row r="1582" spans="1:15" x14ac:dyDescent="0.3">
      <c r="A1582" t="s">
        <v>25</v>
      </c>
      <c r="B1582" t="s">
        <v>258</v>
      </c>
      <c r="C1582" t="s">
        <v>43</v>
      </c>
      <c r="E1582" t="s">
        <v>99</v>
      </c>
      <c r="F1582" s="3">
        <v>45996</v>
      </c>
      <c r="G1582" s="3">
        <v>46005</v>
      </c>
      <c r="H1582" t="s">
        <v>100</v>
      </c>
      <c r="I1582" t="s">
        <v>32</v>
      </c>
      <c r="J1582" t="s">
        <v>32</v>
      </c>
      <c r="K1582">
        <v>2989</v>
      </c>
      <c r="L1582">
        <v>3779</v>
      </c>
      <c r="M1582">
        <v>3779</v>
      </c>
    </row>
    <row r="1583" spans="1:15" x14ac:dyDescent="0.3">
      <c r="A1583" t="s">
        <v>25</v>
      </c>
      <c r="B1583" t="s">
        <v>258</v>
      </c>
      <c r="C1583" t="s">
        <v>43</v>
      </c>
      <c r="E1583" t="s">
        <v>99</v>
      </c>
      <c r="F1583" s="3">
        <v>46006</v>
      </c>
      <c r="G1583" s="3">
        <v>46022</v>
      </c>
      <c r="H1583" t="s">
        <v>100</v>
      </c>
      <c r="I1583" t="s">
        <v>32</v>
      </c>
      <c r="J1583" t="s">
        <v>32</v>
      </c>
      <c r="K1583">
        <v>3669</v>
      </c>
      <c r="L1583">
        <v>4629</v>
      </c>
      <c r="M1583">
        <v>4629</v>
      </c>
    </row>
    <row r="1584" spans="1:15" x14ac:dyDescent="0.3">
      <c r="A1584" t="s">
        <v>25</v>
      </c>
      <c r="B1584" t="s">
        <v>258</v>
      </c>
      <c r="C1584" t="s">
        <v>43</v>
      </c>
      <c r="E1584" t="s">
        <v>61</v>
      </c>
      <c r="F1584" s="3">
        <v>45992</v>
      </c>
      <c r="G1584" s="3">
        <v>46000</v>
      </c>
      <c r="H1584" t="s">
        <v>67</v>
      </c>
      <c r="I1584" t="s">
        <v>68</v>
      </c>
      <c r="J1584" t="s">
        <v>32</v>
      </c>
      <c r="K1584">
        <v>4015</v>
      </c>
      <c r="L1584">
        <v>4720</v>
      </c>
      <c r="M1584">
        <v>4720</v>
      </c>
      <c r="N1584">
        <v>5955</v>
      </c>
    </row>
    <row r="1585" spans="1:14" x14ac:dyDescent="0.3">
      <c r="A1585" t="s">
        <v>25</v>
      </c>
      <c r="B1585" t="s">
        <v>258</v>
      </c>
      <c r="C1585" t="s">
        <v>43</v>
      </c>
      <c r="E1585" t="s">
        <v>61</v>
      </c>
      <c r="F1585" s="3">
        <v>45992</v>
      </c>
      <c r="G1585" s="3">
        <v>46022</v>
      </c>
      <c r="H1585" t="s">
        <v>63</v>
      </c>
      <c r="I1585" t="s">
        <v>64</v>
      </c>
      <c r="J1585" t="s">
        <v>65</v>
      </c>
      <c r="K1585">
        <v>3959</v>
      </c>
      <c r="L1585">
        <v>4626</v>
      </c>
      <c r="M1585">
        <v>4626</v>
      </c>
      <c r="N1585">
        <v>5851</v>
      </c>
    </row>
    <row r="1586" spans="1:14" x14ac:dyDescent="0.3">
      <c r="A1586" t="s">
        <v>25</v>
      </c>
      <c r="B1586" t="s">
        <v>258</v>
      </c>
      <c r="C1586" t="s">
        <v>43</v>
      </c>
      <c r="E1586" t="s">
        <v>61</v>
      </c>
      <c r="F1586" s="3">
        <v>46001</v>
      </c>
      <c r="G1586" s="3">
        <v>46005</v>
      </c>
      <c r="H1586" t="s">
        <v>67</v>
      </c>
      <c r="I1586" t="s">
        <v>68</v>
      </c>
      <c r="J1586" t="s">
        <v>32</v>
      </c>
      <c r="K1586">
        <v>3930</v>
      </c>
      <c r="L1586">
        <v>4620</v>
      </c>
      <c r="M1586">
        <v>4620</v>
      </c>
      <c r="N1586">
        <v>5825</v>
      </c>
    </row>
    <row r="1587" spans="1:14" x14ac:dyDescent="0.3">
      <c r="A1587" t="s">
        <v>25</v>
      </c>
      <c r="B1587" t="s">
        <v>258</v>
      </c>
      <c r="C1587" t="s">
        <v>43</v>
      </c>
      <c r="E1587" t="s">
        <v>61</v>
      </c>
      <c r="F1587" s="3">
        <v>46006</v>
      </c>
      <c r="G1587" s="3">
        <v>46022</v>
      </c>
      <c r="H1587" t="s">
        <v>67</v>
      </c>
      <c r="I1587" t="s">
        <v>68</v>
      </c>
      <c r="J1587" t="s">
        <v>32</v>
      </c>
      <c r="K1587">
        <v>4225</v>
      </c>
      <c r="L1587">
        <v>4970</v>
      </c>
      <c r="M1587">
        <v>4970</v>
      </c>
      <c r="N1587">
        <v>6270</v>
      </c>
    </row>
    <row r="1588" spans="1:14" x14ac:dyDescent="0.3">
      <c r="A1588" t="s">
        <v>25</v>
      </c>
      <c r="B1588" t="s">
        <v>258</v>
      </c>
      <c r="C1588" t="s">
        <v>43</v>
      </c>
      <c r="E1588" t="s">
        <v>71</v>
      </c>
      <c r="F1588" s="3">
        <v>45992</v>
      </c>
      <c r="G1588" s="3">
        <v>46005</v>
      </c>
      <c r="H1588">
        <v>664925</v>
      </c>
      <c r="I1588" t="s">
        <v>32</v>
      </c>
      <c r="J1588" t="s">
        <v>32</v>
      </c>
      <c r="K1588">
        <v>3684</v>
      </c>
      <c r="L1588">
        <v>4562</v>
      </c>
      <c r="M1588">
        <v>4562</v>
      </c>
      <c r="N1588">
        <v>4862</v>
      </c>
    </row>
    <row r="1589" spans="1:14" x14ac:dyDescent="0.3">
      <c r="A1589" t="s">
        <v>25</v>
      </c>
      <c r="B1589" t="s">
        <v>258</v>
      </c>
      <c r="C1589" t="s">
        <v>43</v>
      </c>
      <c r="E1589" t="s">
        <v>71</v>
      </c>
      <c r="F1589" s="3">
        <v>46006</v>
      </c>
      <c r="G1589" s="3">
        <v>46022</v>
      </c>
      <c r="H1589">
        <v>664925</v>
      </c>
      <c r="I1589" t="s">
        <v>32</v>
      </c>
      <c r="J1589" t="s">
        <v>32</v>
      </c>
      <c r="K1589">
        <v>3884</v>
      </c>
      <c r="L1589">
        <v>4812</v>
      </c>
      <c r="M1589">
        <v>4812</v>
      </c>
      <c r="N1589">
        <v>5112</v>
      </c>
    </row>
    <row r="1590" spans="1:14" x14ac:dyDescent="0.3">
      <c r="A1590" t="s">
        <v>25</v>
      </c>
      <c r="B1590" t="s">
        <v>258</v>
      </c>
      <c r="C1590" t="s">
        <v>43</v>
      </c>
      <c r="D1590" t="s">
        <v>47</v>
      </c>
      <c r="E1590" t="s">
        <v>48</v>
      </c>
      <c r="F1590" s="3">
        <v>45992</v>
      </c>
      <c r="G1590" s="3">
        <v>45994</v>
      </c>
      <c r="H1590" t="s">
        <v>49</v>
      </c>
      <c r="J1590" t="s">
        <v>32</v>
      </c>
      <c r="K1590">
        <v>3851</v>
      </c>
      <c r="L1590">
        <v>4721</v>
      </c>
      <c r="M1590">
        <v>4721</v>
      </c>
      <c r="N1590">
        <v>5956</v>
      </c>
    </row>
    <row r="1591" spans="1:14" x14ac:dyDescent="0.3">
      <c r="A1591" t="s">
        <v>25</v>
      </c>
      <c r="B1591" t="s">
        <v>258</v>
      </c>
      <c r="C1591" t="s">
        <v>43</v>
      </c>
      <c r="D1591" t="s">
        <v>47</v>
      </c>
      <c r="E1591" t="s">
        <v>48</v>
      </c>
      <c r="F1591" s="3">
        <v>45995</v>
      </c>
      <c r="G1591" s="3">
        <v>45998</v>
      </c>
      <c r="H1591" t="s">
        <v>49</v>
      </c>
      <c r="J1591" t="s">
        <v>32</v>
      </c>
      <c r="K1591">
        <v>3371</v>
      </c>
      <c r="L1591">
        <v>4121</v>
      </c>
      <c r="M1591">
        <v>4121</v>
      </c>
      <c r="N1591">
        <v>5201</v>
      </c>
    </row>
    <row r="1592" spans="1:14" x14ac:dyDescent="0.3">
      <c r="A1592" t="s">
        <v>25</v>
      </c>
      <c r="B1592" t="s">
        <v>258</v>
      </c>
      <c r="C1592" t="s">
        <v>43</v>
      </c>
      <c r="D1592" t="s">
        <v>47</v>
      </c>
      <c r="E1592" t="s">
        <v>48</v>
      </c>
      <c r="F1592" s="3">
        <v>45999</v>
      </c>
      <c r="G1592" s="3">
        <v>46005</v>
      </c>
      <c r="H1592" t="s">
        <v>49</v>
      </c>
      <c r="J1592" t="s">
        <v>32</v>
      </c>
      <c r="K1592">
        <v>3331</v>
      </c>
      <c r="L1592">
        <v>4071</v>
      </c>
      <c r="M1592">
        <v>4071</v>
      </c>
      <c r="N1592">
        <v>5136</v>
      </c>
    </row>
    <row r="1593" spans="1:14" x14ac:dyDescent="0.3">
      <c r="A1593" t="s">
        <v>25</v>
      </c>
      <c r="B1593" t="s">
        <v>258</v>
      </c>
      <c r="C1593" t="s">
        <v>43</v>
      </c>
      <c r="D1593" t="s">
        <v>47</v>
      </c>
      <c r="E1593" t="s">
        <v>48</v>
      </c>
      <c r="F1593" s="3">
        <v>46006</v>
      </c>
      <c r="G1593" s="3">
        <v>46022</v>
      </c>
      <c r="H1593" t="s">
        <v>49</v>
      </c>
      <c r="J1593" t="s">
        <v>32</v>
      </c>
      <c r="K1593">
        <v>4091</v>
      </c>
      <c r="L1593">
        <v>5021</v>
      </c>
      <c r="M1593">
        <v>5021</v>
      </c>
      <c r="N1593">
        <v>6336</v>
      </c>
    </row>
    <row r="1594" spans="1:14" x14ac:dyDescent="0.3">
      <c r="A1594" t="s">
        <v>25</v>
      </c>
      <c r="B1594" t="s">
        <v>258</v>
      </c>
      <c r="C1594" t="s">
        <v>238</v>
      </c>
      <c r="E1594" t="s">
        <v>48</v>
      </c>
      <c r="F1594" s="3">
        <v>45992</v>
      </c>
      <c r="G1594" s="3">
        <v>45998</v>
      </c>
      <c r="H1594" t="s">
        <v>49</v>
      </c>
      <c r="J1594" t="s">
        <v>32</v>
      </c>
      <c r="K1594">
        <v>2811</v>
      </c>
      <c r="L1594">
        <v>3421</v>
      </c>
      <c r="M1594">
        <v>3421</v>
      </c>
      <c r="N1594">
        <v>4311</v>
      </c>
    </row>
    <row r="1595" spans="1:14" x14ac:dyDescent="0.3">
      <c r="A1595" t="s">
        <v>25</v>
      </c>
      <c r="B1595" t="s">
        <v>258</v>
      </c>
      <c r="C1595" t="s">
        <v>238</v>
      </c>
      <c r="E1595" t="s">
        <v>48</v>
      </c>
      <c r="F1595" s="3">
        <v>45994</v>
      </c>
      <c r="G1595" s="3">
        <v>46005</v>
      </c>
      <c r="H1595" t="s">
        <v>49</v>
      </c>
      <c r="J1595" t="s">
        <v>32</v>
      </c>
      <c r="K1595">
        <v>2291</v>
      </c>
      <c r="L1595">
        <v>2771</v>
      </c>
      <c r="M1595">
        <v>2771</v>
      </c>
      <c r="N1595">
        <v>3491</v>
      </c>
    </row>
    <row r="1596" spans="1:14" x14ac:dyDescent="0.3">
      <c r="A1596" t="s">
        <v>25</v>
      </c>
      <c r="B1596" t="s">
        <v>258</v>
      </c>
      <c r="C1596" t="s">
        <v>238</v>
      </c>
      <c r="E1596" t="s">
        <v>48</v>
      </c>
      <c r="F1596" s="3">
        <v>45995</v>
      </c>
      <c r="G1596" s="3">
        <v>45998</v>
      </c>
      <c r="H1596" t="s">
        <v>49</v>
      </c>
      <c r="J1596" t="s">
        <v>32</v>
      </c>
      <c r="K1596">
        <v>2331</v>
      </c>
      <c r="L1596">
        <v>2821</v>
      </c>
      <c r="M1596">
        <v>2821</v>
      </c>
      <c r="N1596">
        <v>3551</v>
      </c>
    </row>
    <row r="1597" spans="1:14" x14ac:dyDescent="0.3">
      <c r="A1597" t="s">
        <v>25</v>
      </c>
      <c r="B1597" t="s">
        <v>258</v>
      </c>
      <c r="C1597" t="s">
        <v>238</v>
      </c>
      <c r="E1597" t="s">
        <v>48</v>
      </c>
      <c r="F1597" s="3">
        <v>45999</v>
      </c>
      <c r="G1597" s="3">
        <v>46005</v>
      </c>
      <c r="H1597" t="s">
        <v>49</v>
      </c>
      <c r="J1597" t="s">
        <v>32</v>
      </c>
      <c r="K1597">
        <v>2291</v>
      </c>
      <c r="L1597">
        <v>2771</v>
      </c>
      <c r="M1597">
        <v>2771</v>
      </c>
      <c r="N1597">
        <v>3491</v>
      </c>
    </row>
    <row r="1598" spans="1:14" x14ac:dyDescent="0.3">
      <c r="A1598" t="s">
        <v>25</v>
      </c>
      <c r="B1598" t="s">
        <v>258</v>
      </c>
      <c r="C1598" t="s">
        <v>238</v>
      </c>
      <c r="E1598" t="s">
        <v>48</v>
      </c>
      <c r="F1598" s="3">
        <v>46006</v>
      </c>
      <c r="G1598" s="3">
        <v>46022</v>
      </c>
      <c r="H1598" t="s">
        <v>49</v>
      </c>
      <c r="J1598" t="s">
        <v>32</v>
      </c>
      <c r="K1598">
        <v>3051</v>
      </c>
      <c r="L1598">
        <v>3721</v>
      </c>
      <c r="M1598">
        <v>3721</v>
      </c>
      <c r="N1598">
        <v>4691</v>
      </c>
    </row>
    <row r="1599" spans="1:14" x14ac:dyDescent="0.3">
      <c r="A1599" t="s">
        <v>25</v>
      </c>
      <c r="B1599" t="s">
        <v>258</v>
      </c>
      <c r="C1599" t="s">
        <v>238</v>
      </c>
      <c r="E1599" t="s">
        <v>28</v>
      </c>
      <c r="F1599" s="3">
        <v>45992</v>
      </c>
      <c r="G1599" s="3">
        <v>45994</v>
      </c>
      <c r="H1599" t="s">
        <v>31</v>
      </c>
      <c r="I1599" t="s">
        <v>32</v>
      </c>
      <c r="J1599" t="s">
        <v>32</v>
      </c>
      <c r="K1599">
        <v>2773</v>
      </c>
      <c r="L1599">
        <v>3483</v>
      </c>
      <c r="M1599">
        <v>3483</v>
      </c>
    </row>
    <row r="1600" spans="1:14" x14ac:dyDescent="0.3">
      <c r="A1600" t="s">
        <v>25</v>
      </c>
      <c r="B1600" t="s">
        <v>258</v>
      </c>
      <c r="C1600" t="s">
        <v>238</v>
      </c>
      <c r="E1600" t="s">
        <v>28</v>
      </c>
      <c r="F1600" s="3">
        <v>45992</v>
      </c>
      <c r="G1600" s="3">
        <v>45994</v>
      </c>
      <c r="H1600" t="s">
        <v>31</v>
      </c>
      <c r="I1600" t="s">
        <v>35</v>
      </c>
      <c r="J1600" t="s">
        <v>32</v>
      </c>
      <c r="K1600">
        <v>2773</v>
      </c>
      <c r="L1600">
        <v>3483</v>
      </c>
      <c r="M1600">
        <v>3483</v>
      </c>
    </row>
    <row r="1601" spans="1:15" x14ac:dyDescent="0.3">
      <c r="A1601" t="s">
        <v>25</v>
      </c>
      <c r="B1601" t="s">
        <v>258</v>
      </c>
      <c r="C1601" t="s">
        <v>238</v>
      </c>
      <c r="E1601" t="s">
        <v>28</v>
      </c>
      <c r="F1601" s="3">
        <v>45995</v>
      </c>
      <c r="G1601" s="3">
        <v>45998</v>
      </c>
      <c r="H1601" t="s">
        <v>31</v>
      </c>
      <c r="I1601" t="s">
        <v>32</v>
      </c>
      <c r="J1601" t="s">
        <v>32</v>
      </c>
      <c r="K1601">
        <v>2284</v>
      </c>
      <c r="L1601">
        <v>2908</v>
      </c>
      <c r="M1601">
        <v>2908</v>
      </c>
    </row>
    <row r="1602" spans="1:15" x14ac:dyDescent="0.3">
      <c r="A1602" t="s">
        <v>25</v>
      </c>
      <c r="B1602" t="s">
        <v>258</v>
      </c>
      <c r="C1602" t="s">
        <v>238</v>
      </c>
      <c r="E1602" t="s">
        <v>28</v>
      </c>
      <c r="F1602" s="3">
        <v>45995</v>
      </c>
      <c r="G1602" s="3">
        <v>45998</v>
      </c>
      <c r="H1602" t="s">
        <v>31</v>
      </c>
      <c r="I1602" t="s">
        <v>35</v>
      </c>
      <c r="J1602" t="s">
        <v>32</v>
      </c>
      <c r="K1602">
        <v>2284</v>
      </c>
      <c r="L1602">
        <v>2908</v>
      </c>
      <c r="M1602">
        <v>2908</v>
      </c>
    </row>
    <row r="1603" spans="1:15" x14ac:dyDescent="0.3">
      <c r="A1603" t="s">
        <v>25</v>
      </c>
      <c r="B1603" t="s">
        <v>258</v>
      </c>
      <c r="C1603" t="s">
        <v>238</v>
      </c>
      <c r="E1603" t="s">
        <v>28</v>
      </c>
      <c r="F1603" s="3">
        <v>45999</v>
      </c>
      <c r="G1603" s="3">
        <v>46005</v>
      </c>
      <c r="H1603" t="s">
        <v>31</v>
      </c>
      <c r="I1603" t="s">
        <v>32</v>
      </c>
      <c r="J1603" t="s">
        <v>32</v>
      </c>
      <c r="K1603">
        <v>2221</v>
      </c>
      <c r="L1603">
        <v>2833</v>
      </c>
      <c r="M1603">
        <v>2833</v>
      </c>
    </row>
    <row r="1604" spans="1:15" x14ac:dyDescent="0.3">
      <c r="A1604" t="s">
        <v>25</v>
      </c>
      <c r="B1604" t="s">
        <v>258</v>
      </c>
      <c r="C1604" t="s">
        <v>238</v>
      </c>
      <c r="E1604" t="s">
        <v>28</v>
      </c>
      <c r="F1604" s="3">
        <v>45999</v>
      </c>
      <c r="G1604" s="3">
        <v>46005</v>
      </c>
      <c r="H1604" t="s">
        <v>31</v>
      </c>
      <c r="I1604" t="s">
        <v>35</v>
      </c>
      <c r="J1604" t="s">
        <v>32</v>
      </c>
      <c r="K1604">
        <v>2221</v>
      </c>
      <c r="L1604">
        <v>2833</v>
      </c>
      <c r="M1604">
        <v>2833</v>
      </c>
    </row>
    <row r="1605" spans="1:15" x14ac:dyDescent="0.3">
      <c r="A1605" t="s">
        <v>25</v>
      </c>
      <c r="B1605" t="s">
        <v>258</v>
      </c>
      <c r="C1605" t="s">
        <v>238</v>
      </c>
      <c r="E1605" t="s">
        <v>28</v>
      </c>
      <c r="F1605" s="3">
        <v>46006</v>
      </c>
      <c r="G1605" s="3">
        <v>46022</v>
      </c>
      <c r="H1605" t="s">
        <v>31</v>
      </c>
      <c r="I1605" t="s">
        <v>32</v>
      </c>
      <c r="J1605" t="s">
        <v>32</v>
      </c>
      <c r="K1605">
        <v>2986</v>
      </c>
      <c r="L1605">
        <v>3733</v>
      </c>
      <c r="M1605">
        <v>3733</v>
      </c>
    </row>
    <row r="1606" spans="1:15" x14ac:dyDescent="0.3">
      <c r="A1606" t="s">
        <v>25</v>
      </c>
      <c r="B1606" t="s">
        <v>258</v>
      </c>
      <c r="C1606" t="s">
        <v>238</v>
      </c>
      <c r="E1606" t="s">
        <v>28</v>
      </c>
      <c r="F1606" s="3">
        <v>46006</v>
      </c>
      <c r="G1606" s="3">
        <v>46022</v>
      </c>
      <c r="H1606" t="s">
        <v>31</v>
      </c>
      <c r="I1606" t="s">
        <v>35</v>
      </c>
      <c r="J1606" t="s">
        <v>32</v>
      </c>
      <c r="K1606">
        <v>2986</v>
      </c>
      <c r="L1606">
        <v>3733</v>
      </c>
      <c r="M1606">
        <v>3733</v>
      </c>
    </row>
    <row r="1607" spans="1:15" x14ac:dyDescent="0.3">
      <c r="A1607" t="s">
        <v>25</v>
      </c>
      <c r="B1607" t="s">
        <v>258</v>
      </c>
      <c r="C1607" t="s">
        <v>238</v>
      </c>
      <c r="E1607" t="s">
        <v>99</v>
      </c>
      <c r="F1607" s="3">
        <v>45992</v>
      </c>
      <c r="G1607" s="3">
        <v>45995</v>
      </c>
      <c r="H1607" t="s">
        <v>100</v>
      </c>
      <c r="I1607" t="s">
        <v>32</v>
      </c>
      <c r="J1607" t="s">
        <v>32</v>
      </c>
      <c r="K1607">
        <v>2477</v>
      </c>
      <c r="L1607">
        <v>3137</v>
      </c>
      <c r="M1607">
        <v>3137</v>
      </c>
    </row>
    <row r="1608" spans="1:15" x14ac:dyDescent="0.3">
      <c r="A1608" t="s">
        <v>25</v>
      </c>
      <c r="B1608" t="s">
        <v>258</v>
      </c>
      <c r="C1608" t="s">
        <v>238</v>
      </c>
      <c r="E1608" t="s">
        <v>99</v>
      </c>
      <c r="F1608" s="3">
        <v>45996</v>
      </c>
      <c r="G1608" s="3">
        <v>46005</v>
      </c>
      <c r="H1608" t="s">
        <v>100</v>
      </c>
      <c r="I1608" t="s">
        <v>32</v>
      </c>
      <c r="J1608" t="s">
        <v>32</v>
      </c>
      <c r="K1608">
        <v>2037</v>
      </c>
      <c r="L1608">
        <v>2587</v>
      </c>
      <c r="M1608">
        <v>2587</v>
      </c>
    </row>
    <row r="1609" spans="1:15" x14ac:dyDescent="0.3">
      <c r="A1609" t="s">
        <v>25</v>
      </c>
      <c r="B1609" t="s">
        <v>258</v>
      </c>
      <c r="C1609" t="s">
        <v>238</v>
      </c>
      <c r="E1609" t="s">
        <v>99</v>
      </c>
      <c r="F1609" s="3">
        <v>46006</v>
      </c>
      <c r="G1609" s="3">
        <v>46022</v>
      </c>
      <c r="H1609" t="s">
        <v>100</v>
      </c>
      <c r="I1609" t="s">
        <v>32</v>
      </c>
      <c r="J1609" t="s">
        <v>32</v>
      </c>
      <c r="K1609">
        <v>2717</v>
      </c>
      <c r="L1609">
        <v>3437</v>
      </c>
      <c r="M1609">
        <v>3437</v>
      </c>
    </row>
    <row r="1610" spans="1:15" x14ac:dyDescent="0.3">
      <c r="A1610" t="s">
        <v>25</v>
      </c>
      <c r="B1610" t="s">
        <v>258</v>
      </c>
      <c r="C1610" t="s">
        <v>238</v>
      </c>
      <c r="E1610" t="s">
        <v>61</v>
      </c>
      <c r="F1610" s="3">
        <v>45992</v>
      </c>
      <c r="G1610" s="3">
        <v>45993</v>
      </c>
      <c r="H1610" t="s">
        <v>67</v>
      </c>
      <c r="I1610" t="s">
        <v>103</v>
      </c>
      <c r="J1610" t="s">
        <v>32</v>
      </c>
      <c r="K1610">
        <v>2430</v>
      </c>
      <c r="L1610">
        <v>3020</v>
      </c>
      <c r="M1610">
        <v>3020</v>
      </c>
      <c r="N1610">
        <v>3520</v>
      </c>
    </row>
    <row r="1611" spans="1:15" x14ac:dyDescent="0.3">
      <c r="A1611" t="s">
        <v>25</v>
      </c>
      <c r="B1611" t="s">
        <v>258</v>
      </c>
      <c r="C1611" t="s">
        <v>238</v>
      </c>
      <c r="E1611" t="s">
        <v>61</v>
      </c>
      <c r="F1611" s="3">
        <v>45992</v>
      </c>
      <c r="G1611" s="3">
        <v>45995</v>
      </c>
      <c r="H1611" t="s">
        <v>67</v>
      </c>
      <c r="I1611" t="s">
        <v>68</v>
      </c>
      <c r="J1611" t="s">
        <v>32</v>
      </c>
      <c r="K1611">
        <v>2470</v>
      </c>
      <c r="L1611">
        <v>3070</v>
      </c>
      <c r="M1611">
        <v>3070</v>
      </c>
      <c r="N1611">
        <v>3470</v>
      </c>
      <c r="O1611">
        <v>3120</v>
      </c>
    </row>
    <row r="1612" spans="1:15" x14ac:dyDescent="0.3">
      <c r="A1612" t="s">
        <v>25</v>
      </c>
      <c r="B1612" t="s">
        <v>258</v>
      </c>
      <c r="C1612" t="s">
        <v>238</v>
      </c>
      <c r="E1612" t="s">
        <v>61</v>
      </c>
      <c r="F1612" s="3">
        <v>45992</v>
      </c>
      <c r="G1612" s="3">
        <v>46022</v>
      </c>
      <c r="H1612" t="s">
        <v>63</v>
      </c>
      <c r="I1612" t="s">
        <v>64</v>
      </c>
      <c r="J1612" t="s">
        <v>65</v>
      </c>
      <c r="K1612">
        <v>2624</v>
      </c>
      <c r="L1612">
        <v>3226</v>
      </c>
      <c r="M1612">
        <v>3226</v>
      </c>
      <c r="N1612">
        <v>3656</v>
      </c>
      <c r="O1612">
        <v>3226</v>
      </c>
    </row>
    <row r="1613" spans="1:15" x14ac:dyDescent="0.3">
      <c r="A1613" t="s">
        <v>25</v>
      </c>
      <c r="B1613" t="s">
        <v>258</v>
      </c>
      <c r="C1613" t="s">
        <v>238</v>
      </c>
      <c r="E1613" t="s">
        <v>61</v>
      </c>
      <c r="F1613" s="3">
        <v>45994</v>
      </c>
      <c r="G1613" s="3">
        <v>45998</v>
      </c>
      <c r="H1613" t="s">
        <v>67</v>
      </c>
      <c r="I1613" t="s">
        <v>103</v>
      </c>
      <c r="J1613" t="s">
        <v>32</v>
      </c>
      <c r="K1613">
        <v>1990</v>
      </c>
      <c r="L1613">
        <v>2470</v>
      </c>
      <c r="M1613">
        <v>2470</v>
      </c>
      <c r="N1613">
        <v>2870</v>
      </c>
    </row>
    <row r="1614" spans="1:15" x14ac:dyDescent="0.3">
      <c r="A1614" t="s">
        <v>25</v>
      </c>
      <c r="B1614" t="s">
        <v>258</v>
      </c>
      <c r="C1614" t="s">
        <v>238</v>
      </c>
      <c r="E1614" t="s">
        <v>61</v>
      </c>
      <c r="F1614" s="3">
        <v>45996</v>
      </c>
      <c r="G1614" s="3">
        <v>46000</v>
      </c>
      <c r="H1614" t="s">
        <v>67</v>
      </c>
      <c r="I1614" t="s">
        <v>68</v>
      </c>
      <c r="J1614" t="s">
        <v>32</v>
      </c>
      <c r="K1614">
        <v>2030</v>
      </c>
      <c r="L1614">
        <v>2520</v>
      </c>
      <c r="M1614">
        <v>2520</v>
      </c>
      <c r="N1614">
        <v>2920</v>
      </c>
      <c r="O1614">
        <v>2570</v>
      </c>
    </row>
    <row r="1615" spans="1:15" x14ac:dyDescent="0.3">
      <c r="A1615" t="s">
        <v>25</v>
      </c>
      <c r="B1615" t="s">
        <v>258</v>
      </c>
      <c r="C1615" t="s">
        <v>238</v>
      </c>
      <c r="E1615" t="s">
        <v>61</v>
      </c>
      <c r="F1615" s="3">
        <v>46001</v>
      </c>
      <c r="G1615" s="3">
        <v>46005</v>
      </c>
      <c r="H1615" t="s">
        <v>67</v>
      </c>
      <c r="I1615" t="s">
        <v>68</v>
      </c>
      <c r="J1615" t="s">
        <v>32</v>
      </c>
      <c r="K1615">
        <v>1950</v>
      </c>
      <c r="L1615">
        <v>2420</v>
      </c>
      <c r="M1615">
        <v>2420</v>
      </c>
      <c r="N1615">
        <v>2820</v>
      </c>
      <c r="O1615">
        <v>2470</v>
      </c>
    </row>
    <row r="1616" spans="1:15" x14ac:dyDescent="0.3">
      <c r="A1616" t="s">
        <v>25</v>
      </c>
      <c r="B1616" t="s">
        <v>258</v>
      </c>
      <c r="C1616" t="s">
        <v>238</v>
      </c>
      <c r="E1616" t="s">
        <v>61</v>
      </c>
      <c r="F1616" s="3">
        <v>46006</v>
      </c>
      <c r="G1616" s="3">
        <v>46010</v>
      </c>
      <c r="H1616" t="s">
        <v>67</v>
      </c>
      <c r="I1616" t="s">
        <v>103</v>
      </c>
      <c r="J1616" t="s">
        <v>32</v>
      </c>
      <c r="K1616">
        <v>2590</v>
      </c>
      <c r="L1616">
        <v>3220</v>
      </c>
      <c r="M1616">
        <v>3220</v>
      </c>
      <c r="N1616">
        <v>3620</v>
      </c>
    </row>
    <row r="1617" spans="1:15" x14ac:dyDescent="0.3">
      <c r="A1617" t="s">
        <v>25</v>
      </c>
      <c r="B1617" t="s">
        <v>258</v>
      </c>
      <c r="C1617" t="s">
        <v>238</v>
      </c>
      <c r="E1617" t="s">
        <v>61</v>
      </c>
      <c r="F1617" s="3">
        <v>46006</v>
      </c>
      <c r="G1617" s="3">
        <v>46022</v>
      </c>
      <c r="H1617" t="s">
        <v>67</v>
      </c>
      <c r="I1617" t="s">
        <v>68</v>
      </c>
      <c r="J1617" t="s">
        <v>32</v>
      </c>
      <c r="K1617">
        <v>2670</v>
      </c>
      <c r="L1617">
        <v>3320</v>
      </c>
      <c r="M1617">
        <v>3320</v>
      </c>
      <c r="N1617">
        <v>3720</v>
      </c>
      <c r="O1617">
        <v>3370</v>
      </c>
    </row>
    <row r="1618" spans="1:15" x14ac:dyDescent="0.3">
      <c r="A1618" t="s">
        <v>25</v>
      </c>
      <c r="B1618" t="s">
        <v>258</v>
      </c>
      <c r="C1618" t="s">
        <v>238</v>
      </c>
      <c r="E1618" t="s">
        <v>157</v>
      </c>
      <c r="F1618" s="3">
        <v>45992</v>
      </c>
      <c r="G1618" s="3">
        <v>46005</v>
      </c>
      <c r="H1618" t="s">
        <v>159</v>
      </c>
      <c r="I1618" t="s">
        <v>160</v>
      </c>
      <c r="J1618" t="s">
        <v>32</v>
      </c>
      <c r="K1618">
        <v>1958</v>
      </c>
      <c r="L1618">
        <v>2438</v>
      </c>
      <c r="M1618">
        <v>2438</v>
      </c>
    </row>
    <row r="1619" spans="1:15" x14ac:dyDescent="0.3">
      <c r="A1619" t="s">
        <v>25</v>
      </c>
      <c r="B1619" t="s">
        <v>258</v>
      </c>
      <c r="C1619" t="s">
        <v>238</v>
      </c>
      <c r="E1619" t="s">
        <v>157</v>
      </c>
      <c r="F1619" s="3">
        <v>46006</v>
      </c>
      <c r="G1619" s="3">
        <v>46012</v>
      </c>
      <c r="H1619" t="s">
        <v>159</v>
      </c>
      <c r="I1619" t="s">
        <v>160</v>
      </c>
      <c r="J1619" t="s">
        <v>32</v>
      </c>
      <c r="K1619">
        <v>2118</v>
      </c>
      <c r="L1619">
        <v>2638</v>
      </c>
      <c r="M1619">
        <v>2638</v>
      </c>
    </row>
    <row r="1620" spans="1:15" x14ac:dyDescent="0.3">
      <c r="A1620" t="s">
        <v>25</v>
      </c>
      <c r="B1620" t="s">
        <v>258</v>
      </c>
      <c r="C1620" t="s">
        <v>238</v>
      </c>
      <c r="E1620" t="s">
        <v>157</v>
      </c>
      <c r="F1620" s="3">
        <v>46013</v>
      </c>
      <c r="G1620" s="3">
        <v>46022</v>
      </c>
      <c r="H1620" t="s">
        <v>159</v>
      </c>
      <c r="I1620" t="s">
        <v>160</v>
      </c>
      <c r="J1620" t="s">
        <v>32</v>
      </c>
      <c r="K1620">
        <v>2678</v>
      </c>
      <c r="L1620">
        <v>3338</v>
      </c>
      <c r="M1620">
        <v>3338</v>
      </c>
    </row>
    <row r="1621" spans="1:15" x14ac:dyDescent="0.3">
      <c r="A1621" t="s">
        <v>25</v>
      </c>
      <c r="B1621" t="s">
        <v>258</v>
      </c>
      <c r="C1621" t="s">
        <v>238</v>
      </c>
      <c r="E1621" t="s">
        <v>71</v>
      </c>
      <c r="F1621" s="3">
        <v>45992</v>
      </c>
      <c r="G1621" s="3">
        <v>45998</v>
      </c>
      <c r="H1621">
        <v>664925</v>
      </c>
      <c r="I1621" t="s">
        <v>32</v>
      </c>
      <c r="J1621" t="s">
        <v>32</v>
      </c>
      <c r="K1621">
        <v>2086</v>
      </c>
      <c r="L1621">
        <v>2564</v>
      </c>
      <c r="M1621">
        <v>2564</v>
      </c>
    </row>
    <row r="1622" spans="1:15" x14ac:dyDescent="0.3">
      <c r="A1622" t="s">
        <v>25</v>
      </c>
      <c r="B1622" t="s">
        <v>258</v>
      </c>
      <c r="C1622" t="s">
        <v>238</v>
      </c>
      <c r="E1622" t="s">
        <v>71</v>
      </c>
      <c r="F1622" s="3">
        <v>45992</v>
      </c>
      <c r="G1622" s="3">
        <v>46005</v>
      </c>
      <c r="H1622">
        <v>664925</v>
      </c>
      <c r="I1622" t="s">
        <v>32</v>
      </c>
      <c r="J1622" t="s">
        <v>32</v>
      </c>
      <c r="K1622">
        <v>2801</v>
      </c>
      <c r="L1622">
        <v>3114</v>
      </c>
      <c r="M1622">
        <v>3114</v>
      </c>
    </row>
    <row r="1623" spans="1:15" x14ac:dyDescent="0.3">
      <c r="A1623" t="s">
        <v>25</v>
      </c>
      <c r="B1623" t="s">
        <v>258</v>
      </c>
      <c r="C1623" t="s">
        <v>238</v>
      </c>
      <c r="E1623" t="s">
        <v>71</v>
      </c>
      <c r="F1623" s="3">
        <v>45992</v>
      </c>
      <c r="G1623" s="3">
        <v>46005</v>
      </c>
      <c r="H1623">
        <v>664925</v>
      </c>
      <c r="I1623" t="s">
        <v>166</v>
      </c>
      <c r="J1623" t="s">
        <v>32</v>
      </c>
      <c r="K1623">
        <v>2566</v>
      </c>
      <c r="L1623">
        <v>3164</v>
      </c>
      <c r="M1623">
        <v>3164</v>
      </c>
      <c r="N1623">
        <v>3543.8</v>
      </c>
    </row>
    <row r="1624" spans="1:15" x14ac:dyDescent="0.3">
      <c r="A1624" t="s">
        <v>25</v>
      </c>
      <c r="B1624" t="s">
        <v>258</v>
      </c>
      <c r="C1624" t="s">
        <v>238</v>
      </c>
      <c r="E1624" t="s">
        <v>71</v>
      </c>
      <c r="F1624" s="3">
        <v>45999</v>
      </c>
      <c r="G1624" s="3">
        <v>46005</v>
      </c>
      <c r="H1624">
        <v>664925</v>
      </c>
      <c r="I1624" t="s">
        <v>32</v>
      </c>
      <c r="J1624" t="s">
        <v>32</v>
      </c>
      <c r="K1624">
        <v>2006</v>
      </c>
      <c r="L1624">
        <v>2464</v>
      </c>
      <c r="M1624">
        <v>2464</v>
      </c>
    </row>
    <row r="1625" spans="1:15" x14ac:dyDescent="0.3">
      <c r="A1625" t="s">
        <v>25</v>
      </c>
      <c r="B1625" t="s">
        <v>258</v>
      </c>
      <c r="C1625" t="s">
        <v>238</v>
      </c>
      <c r="E1625" t="s">
        <v>71</v>
      </c>
      <c r="F1625" s="3">
        <v>46006</v>
      </c>
      <c r="G1625" s="3">
        <v>46022</v>
      </c>
      <c r="H1625">
        <v>664925</v>
      </c>
      <c r="I1625" t="s">
        <v>32</v>
      </c>
      <c r="J1625" t="s">
        <v>32</v>
      </c>
      <c r="K1625">
        <v>3026</v>
      </c>
      <c r="L1625">
        <v>3364</v>
      </c>
      <c r="M1625">
        <v>3364</v>
      </c>
    </row>
    <row r="1626" spans="1:15" x14ac:dyDescent="0.3">
      <c r="A1626" t="s">
        <v>25</v>
      </c>
      <c r="B1626" t="s">
        <v>258</v>
      </c>
      <c r="C1626" t="s">
        <v>238</v>
      </c>
      <c r="E1626" t="s">
        <v>71</v>
      </c>
      <c r="F1626" s="3">
        <v>46006</v>
      </c>
      <c r="G1626" s="3">
        <v>46022</v>
      </c>
      <c r="H1626">
        <v>664925</v>
      </c>
      <c r="I1626" t="s">
        <v>166</v>
      </c>
      <c r="J1626" t="s">
        <v>32</v>
      </c>
      <c r="K1626">
        <v>2766</v>
      </c>
      <c r="L1626">
        <v>3414</v>
      </c>
      <c r="M1626">
        <v>3414</v>
      </c>
      <c r="N1626">
        <v>3793.8</v>
      </c>
    </row>
    <row r="1627" spans="1:15" x14ac:dyDescent="0.3">
      <c r="A1627" t="s">
        <v>25</v>
      </c>
      <c r="B1627" t="s">
        <v>258</v>
      </c>
      <c r="C1627" t="s">
        <v>238</v>
      </c>
      <c r="D1627" t="s">
        <v>167</v>
      </c>
      <c r="E1627" t="s">
        <v>28</v>
      </c>
      <c r="F1627" s="3">
        <v>45992</v>
      </c>
      <c r="G1627" s="3">
        <v>45998</v>
      </c>
      <c r="H1627" t="s">
        <v>31</v>
      </c>
      <c r="I1627" t="s">
        <v>81</v>
      </c>
      <c r="J1627" t="s">
        <v>32</v>
      </c>
      <c r="K1627">
        <v>5036</v>
      </c>
      <c r="M1627">
        <v>4636</v>
      </c>
    </row>
    <row r="1628" spans="1:15" x14ac:dyDescent="0.3">
      <c r="A1628" t="s">
        <v>25</v>
      </c>
      <c r="B1628" t="s">
        <v>258</v>
      </c>
      <c r="C1628" t="s">
        <v>238</v>
      </c>
      <c r="D1628" t="s">
        <v>167</v>
      </c>
      <c r="E1628" t="s">
        <v>28</v>
      </c>
      <c r="F1628" s="3">
        <v>45999</v>
      </c>
      <c r="G1628" s="3">
        <v>46005</v>
      </c>
      <c r="H1628" t="s">
        <v>31</v>
      </c>
      <c r="I1628" t="s">
        <v>81</v>
      </c>
      <c r="J1628" t="s">
        <v>32</v>
      </c>
      <c r="K1628">
        <v>4736</v>
      </c>
      <c r="M1628">
        <v>4336</v>
      </c>
    </row>
    <row r="1629" spans="1:15" x14ac:dyDescent="0.3">
      <c r="A1629" t="s">
        <v>25</v>
      </c>
      <c r="B1629" t="s">
        <v>258</v>
      </c>
      <c r="C1629" t="s">
        <v>238</v>
      </c>
      <c r="D1629" t="s">
        <v>167</v>
      </c>
      <c r="E1629" t="s">
        <v>28</v>
      </c>
      <c r="F1629" s="3">
        <v>46006</v>
      </c>
      <c r="G1629" s="3">
        <v>46022</v>
      </c>
      <c r="H1629" t="s">
        <v>31</v>
      </c>
      <c r="I1629" t="s">
        <v>81</v>
      </c>
      <c r="J1629" t="s">
        <v>32</v>
      </c>
      <c r="M1629">
        <v>4936</v>
      </c>
    </row>
    <row r="1630" spans="1:15" x14ac:dyDescent="0.3">
      <c r="A1630" t="s">
        <v>25</v>
      </c>
      <c r="B1630" t="s">
        <v>258</v>
      </c>
      <c r="C1630" t="s">
        <v>238</v>
      </c>
      <c r="D1630" t="s">
        <v>146</v>
      </c>
      <c r="E1630" t="s">
        <v>56</v>
      </c>
      <c r="F1630" s="3">
        <v>45992</v>
      </c>
      <c r="G1630" s="3">
        <v>45996</v>
      </c>
      <c r="H1630" t="s">
        <v>94</v>
      </c>
      <c r="I1630" t="s">
        <v>58</v>
      </c>
      <c r="J1630" t="s">
        <v>32</v>
      </c>
      <c r="K1630">
        <v>2470</v>
      </c>
      <c r="L1630">
        <v>3202</v>
      </c>
      <c r="M1630">
        <v>3202</v>
      </c>
      <c r="N1630">
        <v>4027</v>
      </c>
    </row>
    <row r="1631" spans="1:15" x14ac:dyDescent="0.3">
      <c r="A1631" t="s">
        <v>25</v>
      </c>
      <c r="B1631" t="s">
        <v>258</v>
      </c>
      <c r="C1631" t="s">
        <v>238</v>
      </c>
      <c r="D1631" t="s">
        <v>146</v>
      </c>
      <c r="E1631" t="s">
        <v>56</v>
      </c>
      <c r="F1631" s="3">
        <v>45997</v>
      </c>
      <c r="G1631" s="3">
        <v>45999</v>
      </c>
      <c r="H1631" t="s">
        <v>94</v>
      </c>
      <c r="I1631" t="s">
        <v>58</v>
      </c>
      <c r="J1631" t="s">
        <v>32</v>
      </c>
      <c r="K1631">
        <v>2070</v>
      </c>
      <c r="L1631">
        <v>2702</v>
      </c>
      <c r="M1631">
        <v>2702</v>
      </c>
      <c r="N1631">
        <v>3394</v>
      </c>
    </row>
    <row r="1632" spans="1:15" x14ac:dyDescent="0.3">
      <c r="A1632" t="s">
        <v>25</v>
      </c>
      <c r="B1632" t="s">
        <v>258</v>
      </c>
      <c r="C1632" t="s">
        <v>238</v>
      </c>
      <c r="D1632" t="s">
        <v>146</v>
      </c>
      <c r="E1632" t="s">
        <v>56</v>
      </c>
      <c r="F1632" s="3">
        <v>46000</v>
      </c>
      <c r="G1632" s="3">
        <v>46005</v>
      </c>
      <c r="H1632" t="s">
        <v>94</v>
      </c>
      <c r="I1632" t="s">
        <v>58</v>
      </c>
      <c r="J1632" t="s">
        <v>32</v>
      </c>
      <c r="K1632">
        <v>1990</v>
      </c>
      <c r="L1632">
        <v>2602</v>
      </c>
      <c r="M1632">
        <v>2602</v>
      </c>
      <c r="N1632">
        <v>3267</v>
      </c>
    </row>
    <row r="1633" spans="1:14" x14ac:dyDescent="0.3">
      <c r="A1633" t="s">
        <v>25</v>
      </c>
      <c r="B1633" t="s">
        <v>258</v>
      </c>
      <c r="C1633" t="s">
        <v>238</v>
      </c>
      <c r="D1633" t="s">
        <v>146</v>
      </c>
      <c r="E1633" t="s">
        <v>56</v>
      </c>
      <c r="F1633" s="3">
        <v>46006</v>
      </c>
      <c r="G1633" s="3">
        <v>46022</v>
      </c>
      <c r="H1633" t="s">
        <v>94</v>
      </c>
      <c r="I1633" t="s">
        <v>58</v>
      </c>
      <c r="J1633" t="s">
        <v>32</v>
      </c>
      <c r="K1633">
        <v>2670</v>
      </c>
      <c r="L1633">
        <v>3452</v>
      </c>
      <c r="M1633">
        <v>3452</v>
      </c>
      <c r="N1633">
        <v>4343</v>
      </c>
    </row>
    <row r="1634" spans="1:14" x14ac:dyDescent="0.3">
      <c r="A1634" t="s">
        <v>25</v>
      </c>
      <c r="B1634" t="s">
        <v>258</v>
      </c>
      <c r="C1634" t="s">
        <v>238</v>
      </c>
      <c r="D1634" t="s">
        <v>423</v>
      </c>
      <c r="E1634" t="s">
        <v>61</v>
      </c>
      <c r="F1634" s="3">
        <v>45995</v>
      </c>
      <c r="G1634" s="3">
        <v>46005</v>
      </c>
      <c r="H1634" t="s">
        <v>67</v>
      </c>
      <c r="I1634" t="s">
        <v>103</v>
      </c>
      <c r="J1634" t="s">
        <v>32</v>
      </c>
      <c r="K1634">
        <v>1910</v>
      </c>
      <c r="L1634">
        <v>2370</v>
      </c>
      <c r="M1634">
        <v>2370</v>
      </c>
      <c r="N1634">
        <v>2770</v>
      </c>
    </row>
    <row r="1635" spans="1:14" x14ac:dyDescent="0.3">
      <c r="A1635" t="s">
        <v>25</v>
      </c>
      <c r="B1635" t="s">
        <v>258</v>
      </c>
      <c r="C1635" t="s">
        <v>238</v>
      </c>
      <c r="D1635" t="s">
        <v>151</v>
      </c>
      <c r="E1635" t="s">
        <v>75</v>
      </c>
      <c r="F1635" s="3">
        <v>45992</v>
      </c>
      <c r="G1635" s="3">
        <v>45998</v>
      </c>
      <c r="H1635" t="s">
        <v>76</v>
      </c>
      <c r="I1635" t="s">
        <v>77</v>
      </c>
      <c r="J1635" t="s">
        <v>32</v>
      </c>
      <c r="K1635">
        <v>2670</v>
      </c>
      <c r="L1635">
        <v>3330</v>
      </c>
      <c r="M1635">
        <v>3330</v>
      </c>
    </row>
    <row r="1636" spans="1:14" x14ac:dyDescent="0.3">
      <c r="A1636" t="s">
        <v>25</v>
      </c>
      <c r="B1636" t="s">
        <v>258</v>
      </c>
      <c r="C1636" t="s">
        <v>238</v>
      </c>
      <c r="D1636" t="s">
        <v>151</v>
      </c>
      <c r="E1636" t="s">
        <v>75</v>
      </c>
      <c r="F1636" s="3">
        <v>45995</v>
      </c>
      <c r="G1636" s="3">
        <v>45998</v>
      </c>
      <c r="H1636" t="s">
        <v>76</v>
      </c>
      <c r="I1636" t="s">
        <v>77</v>
      </c>
      <c r="J1636" t="s">
        <v>32</v>
      </c>
      <c r="K1636">
        <v>2230</v>
      </c>
      <c r="L1636">
        <v>2780</v>
      </c>
      <c r="M1636">
        <v>2780</v>
      </c>
    </row>
    <row r="1637" spans="1:14" x14ac:dyDescent="0.3">
      <c r="A1637" t="s">
        <v>25</v>
      </c>
      <c r="B1637" t="s">
        <v>258</v>
      </c>
      <c r="C1637" t="s">
        <v>238</v>
      </c>
      <c r="D1637" t="s">
        <v>151</v>
      </c>
      <c r="E1637" t="s">
        <v>75</v>
      </c>
      <c r="F1637" s="3">
        <v>45999</v>
      </c>
      <c r="G1637" s="3">
        <v>46005</v>
      </c>
      <c r="H1637" t="s">
        <v>76</v>
      </c>
      <c r="I1637" t="s">
        <v>77</v>
      </c>
      <c r="J1637" t="s">
        <v>32</v>
      </c>
      <c r="K1637">
        <v>2150</v>
      </c>
      <c r="L1637">
        <v>2680</v>
      </c>
      <c r="M1637">
        <v>2680</v>
      </c>
    </row>
    <row r="1638" spans="1:14" x14ac:dyDescent="0.3">
      <c r="A1638" t="s">
        <v>25</v>
      </c>
      <c r="B1638" t="s">
        <v>258</v>
      </c>
      <c r="C1638" t="s">
        <v>238</v>
      </c>
      <c r="D1638" t="s">
        <v>151</v>
      </c>
      <c r="E1638" t="s">
        <v>75</v>
      </c>
      <c r="F1638" s="3">
        <v>46006</v>
      </c>
      <c r="G1638" s="3">
        <v>46022</v>
      </c>
      <c r="H1638" t="s">
        <v>76</v>
      </c>
      <c r="I1638" t="s">
        <v>77</v>
      </c>
      <c r="J1638" t="s">
        <v>32</v>
      </c>
      <c r="K1638">
        <v>2910</v>
      </c>
      <c r="L1638">
        <v>3630</v>
      </c>
      <c r="M1638">
        <v>3630</v>
      </c>
    </row>
    <row r="1639" spans="1:14" x14ac:dyDescent="0.3">
      <c r="A1639" t="s">
        <v>25</v>
      </c>
      <c r="B1639" t="s">
        <v>258</v>
      </c>
      <c r="C1639" t="s">
        <v>140</v>
      </c>
      <c r="D1639" t="s">
        <v>262</v>
      </c>
      <c r="E1639" t="s">
        <v>48</v>
      </c>
      <c r="F1639" s="3">
        <v>45992</v>
      </c>
      <c r="G1639" s="3">
        <v>45994</v>
      </c>
      <c r="H1639" t="s">
        <v>49</v>
      </c>
      <c r="J1639" t="s">
        <v>32</v>
      </c>
      <c r="K1639">
        <v>3771</v>
      </c>
      <c r="L1639">
        <v>4621</v>
      </c>
      <c r="M1639">
        <v>4621</v>
      </c>
      <c r="N1639">
        <v>5831</v>
      </c>
    </row>
    <row r="1640" spans="1:14" x14ac:dyDescent="0.3">
      <c r="A1640" t="s">
        <v>25</v>
      </c>
      <c r="B1640" t="s">
        <v>258</v>
      </c>
      <c r="C1640" t="s">
        <v>140</v>
      </c>
      <c r="D1640" t="s">
        <v>262</v>
      </c>
      <c r="E1640" t="s">
        <v>48</v>
      </c>
      <c r="F1640" s="3">
        <v>45995</v>
      </c>
      <c r="G1640" s="3">
        <v>45998</v>
      </c>
      <c r="H1640" t="s">
        <v>49</v>
      </c>
      <c r="J1640" t="s">
        <v>32</v>
      </c>
      <c r="K1640">
        <v>3291</v>
      </c>
      <c r="L1640">
        <v>4021</v>
      </c>
      <c r="M1640">
        <v>4021</v>
      </c>
      <c r="N1640">
        <v>5071</v>
      </c>
    </row>
    <row r="1641" spans="1:14" x14ac:dyDescent="0.3">
      <c r="A1641" t="s">
        <v>25</v>
      </c>
      <c r="B1641" t="s">
        <v>258</v>
      </c>
      <c r="C1641" t="s">
        <v>140</v>
      </c>
      <c r="D1641" t="s">
        <v>262</v>
      </c>
      <c r="E1641" t="s">
        <v>48</v>
      </c>
      <c r="F1641" s="3">
        <v>45999</v>
      </c>
      <c r="G1641" s="3">
        <v>46005</v>
      </c>
      <c r="H1641" t="s">
        <v>49</v>
      </c>
      <c r="J1641" t="s">
        <v>32</v>
      </c>
      <c r="K1641">
        <v>3251</v>
      </c>
      <c r="L1641">
        <v>3971</v>
      </c>
      <c r="M1641">
        <v>3971</v>
      </c>
      <c r="N1641">
        <v>5011</v>
      </c>
    </row>
    <row r="1642" spans="1:14" x14ac:dyDescent="0.3">
      <c r="A1642" t="s">
        <v>25</v>
      </c>
      <c r="B1642" t="s">
        <v>258</v>
      </c>
      <c r="C1642" t="s">
        <v>140</v>
      </c>
      <c r="D1642" t="s">
        <v>262</v>
      </c>
      <c r="E1642" t="s">
        <v>48</v>
      </c>
      <c r="F1642" s="3">
        <v>46006</v>
      </c>
      <c r="G1642" s="3">
        <v>46022</v>
      </c>
      <c r="H1642" t="s">
        <v>49</v>
      </c>
      <c r="J1642" t="s">
        <v>32</v>
      </c>
      <c r="K1642">
        <v>4011</v>
      </c>
      <c r="L1642">
        <v>4921</v>
      </c>
      <c r="M1642">
        <v>4921</v>
      </c>
      <c r="N1642">
        <v>6211</v>
      </c>
    </row>
    <row r="1643" spans="1:14" x14ac:dyDescent="0.3">
      <c r="A1643" t="s">
        <v>25</v>
      </c>
      <c r="B1643" t="s">
        <v>258</v>
      </c>
      <c r="C1643" t="s">
        <v>263</v>
      </c>
      <c r="E1643" t="s">
        <v>61</v>
      </c>
      <c r="F1643" s="3">
        <v>45992</v>
      </c>
      <c r="G1643" s="3">
        <v>46000</v>
      </c>
      <c r="H1643" t="s">
        <v>67</v>
      </c>
      <c r="I1643" t="s">
        <v>68</v>
      </c>
      <c r="J1643" t="s">
        <v>32</v>
      </c>
      <c r="K1643">
        <v>4185</v>
      </c>
      <c r="L1643">
        <v>4920</v>
      </c>
      <c r="M1643">
        <v>4920</v>
      </c>
      <c r="N1643">
        <v>6205</v>
      </c>
    </row>
    <row r="1644" spans="1:14" x14ac:dyDescent="0.3">
      <c r="A1644" t="s">
        <v>25</v>
      </c>
      <c r="B1644" t="s">
        <v>258</v>
      </c>
      <c r="C1644" t="s">
        <v>263</v>
      </c>
      <c r="E1644" t="s">
        <v>61</v>
      </c>
      <c r="F1644" s="3">
        <v>45992</v>
      </c>
      <c r="G1644" s="3">
        <v>46022</v>
      </c>
      <c r="H1644" t="s">
        <v>63</v>
      </c>
      <c r="I1644" t="s">
        <v>64</v>
      </c>
      <c r="J1644" t="s">
        <v>65</v>
      </c>
      <c r="K1644">
        <v>3109</v>
      </c>
      <c r="L1644">
        <v>3626</v>
      </c>
      <c r="M1644">
        <v>3626</v>
      </c>
      <c r="N1644">
        <v>4586</v>
      </c>
    </row>
    <row r="1645" spans="1:14" x14ac:dyDescent="0.3">
      <c r="A1645" t="s">
        <v>25</v>
      </c>
      <c r="B1645" t="s">
        <v>258</v>
      </c>
      <c r="C1645" t="s">
        <v>263</v>
      </c>
      <c r="E1645" t="s">
        <v>61</v>
      </c>
      <c r="F1645" s="3">
        <v>46001</v>
      </c>
      <c r="G1645" s="3">
        <v>46005</v>
      </c>
      <c r="H1645" t="s">
        <v>67</v>
      </c>
      <c r="I1645" t="s">
        <v>68</v>
      </c>
      <c r="J1645" t="s">
        <v>32</v>
      </c>
      <c r="K1645">
        <v>4100</v>
      </c>
      <c r="L1645">
        <v>4820</v>
      </c>
      <c r="M1645">
        <v>4820</v>
      </c>
      <c r="N1645">
        <v>6080</v>
      </c>
    </row>
    <row r="1646" spans="1:14" x14ac:dyDescent="0.3">
      <c r="A1646" t="s">
        <v>25</v>
      </c>
      <c r="B1646" t="s">
        <v>258</v>
      </c>
      <c r="C1646" t="s">
        <v>263</v>
      </c>
      <c r="E1646" t="s">
        <v>61</v>
      </c>
      <c r="F1646" s="3">
        <v>46006</v>
      </c>
      <c r="G1646" s="3">
        <v>46022</v>
      </c>
      <c r="H1646" t="s">
        <v>67</v>
      </c>
      <c r="I1646" t="s">
        <v>68</v>
      </c>
      <c r="J1646" t="s">
        <v>32</v>
      </c>
      <c r="K1646">
        <v>4395</v>
      </c>
      <c r="L1646">
        <v>5170</v>
      </c>
      <c r="M1646">
        <v>5170</v>
      </c>
      <c r="N1646">
        <v>6525</v>
      </c>
    </row>
    <row r="1647" spans="1:14" x14ac:dyDescent="0.3">
      <c r="A1647" t="s">
        <v>25</v>
      </c>
      <c r="B1647" t="s">
        <v>258</v>
      </c>
      <c r="C1647" t="s">
        <v>263</v>
      </c>
      <c r="E1647" t="s">
        <v>71</v>
      </c>
      <c r="F1647" s="3">
        <v>45992</v>
      </c>
      <c r="G1647" s="3">
        <v>46005</v>
      </c>
      <c r="H1647">
        <v>664925</v>
      </c>
      <c r="I1647" t="s">
        <v>32</v>
      </c>
      <c r="J1647" t="s">
        <v>32</v>
      </c>
      <c r="K1647">
        <v>3524</v>
      </c>
      <c r="L1647">
        <v>4362</v>
      </c>
      <c r="M1647">
        <v>4362</v>
      </c>
      <c r="N1647">
        <v>4662</v>
      </c>
    </row>
    <row r="1648" spans="1:14" x14ac:dyDescent="0.3">
      <c r="A1648" t="s">
        <v>25</v>
      </c>
      <c r="B1648" t="s">
        <v>258</v>
      </c>
      <c r="C1648" t="s">
        <v>263</v>
      </c>
      <c r="E1648" t="s">
        <v>71</v>
      </c>
      <c r="F1648" s="3">
        <v>46006</v>
      </c>
      <c r="G1648" s="3">
        <v>46022</v>
      </c>
      <c r="H1648">
        <v>664925</v>
      </c>
      <c r="I1648" t="s">
        <v>32</v>
      </c>
      <c r="J1648" t="s">
        <v>32</v>
      </c>
      <c r="K1648">
        <v>3724</v>
      </c>
      <c r="L1648">
        <v>4612</v>
      </c>
      <c r="M1648">
        <v>4612</v>
      </c>
      <c r="N1648">
        <v>4912</v>
      </c>
    </row>
    <row r="1649" spans="1:14" x14ac:dyDescent="0.3">
      <c r="A1649" t="s">
        <v>25</v>
      </c>
      <c r="B1649" t="s">
        <v>258</v>
      </c>
      <c r="C1649" t="s">
        <v>241</v>
      </c>
      <c r="E1649" t="s">
        <v>71</v>
      </c>
      <c r="F1649" s="3">
        <v>45992</v>
      </c>
      <c r="G1649" s="3">
        <v>46005</v>
      </c>
      <c r="H1649">
        <v>664925</v>
      </c>
      <c r="I1649" t="s">
        <v>32</v>
      </c>
      <c r="J1649" t="s">
        <v>32</v>
      </c>
      <c r="K1649">
        <v>3684</v>
      </c>
      <c r="L1649">
        <v>4562</v>
      </c>
      <c r="M1649">
        <v>4562</v>
      </c>
      <c r="N1649">
        <v>4862</v>
      </c>
    </row>
    <row r="1650" spans="1:14" x14ac:dyDescent="0.3">
      <c r="A1650" t="s">
        <v>25</v>
      </c>
      <c r="B1650" t="s">
        <v>258</v>
      </c>
      <c r="C1650" t="s">
        <v>241</v>
      </c>
      <c r="E1650" t="s">
        <v>71</v>
      </c>
      <c r="F1650" s="3">
        <v>46006</v>
      </c>
      <c r="G1650" s="3">
        <v>46022</v>
      </c>
      <c r="H1650">
        <v>664925</v>
      </c>
      <c r="I1650" t="s">
        <v>32</v>
      </c>
      <c r="J1650" t="s">
        <v>32</v>
      </c>
      <c r="K1650">
        <v>3884</v>
      </c>
      <c r="L1650">
        <v>4812</v>
      </c>
      <c r="M1650">
        <v>4812</v>
      </c>
      <c r="N1650">
        <v>5112</v>
      </c>
    </row>
    <row r="1651" spans="1:14" x14ac:dyDescent="0.3">
      <c r="A1651" t="s">
        <v>25</v>
      </c>
      <c r="B1651" t="s">
        <v>258</v>
      </c>
      <c r="C1651" t="s">
        <v>241</v>
      </c>
      <c r="D1651" t="s">
        <v>47</v>
      </c>
      <c r="E1651" t="s">
        <v>48</v>
      </c>
      <c r="F1651" s="3">
        <v>45992</v>
      </c>
      <c r="G1651" s="3">
        <v>45994</v>
      </c>
      <c r="H1651" t="s">
        <v>49</v>
      </c>
      <c r="J1651" t="s">
        <v>32</v>
      </c>
      <c r="K1651">
        <v>3771</v>
      </c>
      <c r="L1651">
        <v>4621</v>
      </c>
      <c r="M1651">
        <v>4621</v>
      </c>
      <c r="N1651">
        <v>5831</v>
      </c>
    </row>
    <row r="1652" spans="1:14" x14ac:dyDescent="0.3">
      <c r="A1652" t="s">
        <v>25</v>
      </c>
      <c r="B1652" t="s">
        <v>258</v>
      </c>
      <c r="C1652" t="s">
        <v>241</v>
      </c>
      <c r="D1652" t="s">
        <v>47</v>
      </c>
      <c r="E1652" t="s">
        <v>48</v>
      </c>
      <c r="F1652" s="3">
        <v>45995</v>
      </c>
      <c r="G1652" s="3">
        <v>45998</v>
      </c>
      <c r="H1652" t="s">
        <v>49</v>
      </c>
      <c r="J1652" t="s">
        <v>32</v>
      </c>
      <c r="K1652">
        <v>3291</v>
      </c>
      <c r="L1652">
        <v>4021</v>
      </c>
      <c r="M1652">
        <v>4021</v>
      </c>
      <c r="N1652">
        <v>5071</v>
      </c>
    </row>
    <row r="1653" spans="1:14" x14ac:dyDescent="0.3">
      <c r="A1653" t="s">
        <v>25</v>
      </c>
      <c r="B1653" t="s">
        <v>258</v>
      </c>
      <c r="C1653" t="s">
        <v>241</v>
      </c>
      <c r="D1653" t="s">
        <v>47</v>
      </c>
      <c r="E1653" t="s">
        <v>48</v>
      </c>
      <c r="F1653" s="3">
        <v>45999</v>
      </c>
      <c r="G1653" s="3">
        <v>46005</v>
      </c>
      <c r="H1653" t="s">
        <v>49</v>
      </c>
      <c r="J1653" t="s">
        <v>32</v>
      </c>
      <c r="K1653">
        <v>3251</v>
      </c>
      <c r="L1653">
        <v>3971</v>
      </c>
      <c r="M1653">
        <v>3971</v>
      </c>
      <c r="N1653">
        <v>5011</v>
      </c>
    </row>
    <row r="1654" spans="1:14" x14ac:dyDescent="0.3">
      <c r="A1654" t="s">
        <v>25</v>
      </c>
      <c r="B1654" t="s">
        <v>258</v>
      </c>
      <c r="C1654" t="s">
        <v>241</v>
      </c>
      <c r="D1654" t="s">
        <v>47</v>
      </c>
      <c r="E1654" t="s">
        <v>48</v>
      </c>
      <c r="F1654" s="3">
        <v>46006</v>
      </c>
      <c r="G1654" s="3">
        <v>46022</v>
      </c>
      <c r="H1654" t="s">
        <v>49</v>
      </c>
      <c r="J1654" t="s">
        <v>32</v>
      </c>
      <c r="K1654">
        <v>4011</v>
      </c>
      <c r="L1654">
        <v>4921</v>
      </c>
      <c r="M1654">
        <v>4921</v>
      </c>
      <c r="N1654">
        <v>6211</v>
      </c>
    </row>
    <row r="1655" spans="1:14" x14ac:dyDescent="0.3">
      <c r="A1655" t="s">
        <v>25</v>
      </c>
      <c r="B1655" t="s">
        <v>264</v>
      </c>
      <c r="C1655" t="s">
        <v>175</v>
      </c>
      <c r="E1655" t="s">
        <v>56</v>
      </c>
      <c r="F1655" s="3">
        <v>45992</v>
      </c>
      <c r="G1655" s="3">
        <v>45996</v>
      </c>
      <c r="H1655" t="s">
        <v>94</v>
      </c>
      <c r="I1655" t="s">
        <v>58</v>
      </c>
      <c r="J1655" t="s">
        <v>32</v>
      </c>
      <c r="K1655">
        <v>3150</v>
      </c>
      <c r="L1655">
        <v>4052</v>
      </c>
      <c r="M1655">
        <v>4052</v>
      </c>
      <c r="N1655">
        <v>5103</v>
      </c>
    </row>
    <row r="1656" spans="1:14" x14ac:dyDescent="0.3">
      <c r="A1656" t="s">
        <v>25</v>
      </c>
      <c r="B1656" t="s">
        <v>264</v>
      </c>
      <c r="C1656" t="s">
        <v>175</v>
      </c>
      <c r="E1656" t="s">
        <v>56</v>
      </c>
      <c r="F1656" s="3">
        <v>45997</v>
      </c>
      <c r="G1656" s="3">
        <v>45999</v>
      </c>
      <c r="H1656" t="s">
        <v>94</v>
      </c>
      <c r="I1656" t="s">
        <v>58</v>
      </c>
      <c r="J1656" t="s">
        <v>32</v>
      </c>
      <c r="K1656">
        <v>2830</v>
      </c>
      <c r="L1656">
        <v>3652</v>
      </c>
      <c r="M1656">
        <v>3652</v>
      </c>
      <c r="N1656">
        <v>4597</v>
      </c>
    </row>
    <row r="1657" spans="1:14" x14ac:dyDescent="0.3">
      <c r="A1657" t="s">
        <v>25</v>
      </c>
      <c r="B1657" t="s">
        <v>264</v>
      </c>
      <c r="C1657" t="s">
        <v>175</v>
      </c>
      <c r="E1657" t="s">
        <v>56</v>
      </c>
      <c r="F1657" s="3">
        <v>46000</v>
      </c>
      <c r="G1657" s="3">
        <v>46005</v>
      </c>
      <c r="H1657" t="s">
        <v>94</v>
      </c>
      <c r="I1657" t="s">
        <v>58</v>
      </c>
      <c r="J1657" t="s">
        <v>32</v>
      </c>
      <c r="K1657">
        <v>2750</v>
      </c>
      <c r="L1657">
        <v>3552</v>
      </c>
      <c r="M1657">
        <v>3552</v>
      </c>
      <c r="N1657">
        <v>4470</v>
      </c>
    </row>
    <row r="1658" spans="1:14" x14ac:dyDescent="0.3">
      <c r="A1658" t="s">
        <v>25</v>
      </c>
      <c r="B1658" t="s">
        <v>264</v>
      </c>
      <c r="C1658" t="s">
        <v>175</v>
      </c>
      <c r="E1658" t="s">
        <v>56</v>
      </c>
      <c r="F1658" s="3">
        <v>46006</v>
      </c>
      <c r="G1658" s="3">
        <v>46022</v>
      </c>
      <c r="H1658" t="s">
        <v>94</v>
      </c>
      <c r="I1658" t="s">
        <v>58</v>
      </c>
      <c r="J1658" t="s">
        <v>32</v>
      </c>
      <c r="K1658">
        <v>3350</v>
      </c>
      <c r="L1658">
        <v>4302</v>
      </c>
      <c r="M1658">
        <v>4302</v>
      </c>
      <c r="N1658">
        <v>5419</v>
      </c>
    </row>
    <row r="1659" spans="1:14" x14ac:dyDescent="0.3">
      <c r="A1659" t="s">
        <v>25</v>
      </c>
      <c r="B1659" t="s">
        <v>264</v>
      </c>
      <c r="C1659" t="s">
        <v>175</v>
      </c>
      <c r="E1659" t="s">
        <v>61</v>
      </c>
      <c r="F1659" s="3">
        <v>45992</v>
      </c>
      <c r="G1659" s="3">
        <v>46000</v>
      </c>
      <c r="H1659" t="s">
        <v>67</v>
      </c>
      <c r="I1659" t="s">
        <v>68</v>
      </c>
      <c r="J1659" t="s">
        <v>32</v>
      </c>
      <c r="K1659">
        <v>3335</v>
      </c>
      <c r="L1659">
        <v>3920</v>
      </c>
      <c r="M1659">
        <v>3920</v>
      </c>
      <c r="N1659">
        <v>4940</v>
      </c>
    </row>
    <row r="1660" spans="1:14" x14ac:dyDescent="0.3">
      <c r="A1660" t="s">
        <v>25</v>
      </c>
      <c r="B1660" t="s">
        <v>264</v>
      </c>
      <c r="C1660" t="s">
        <v>175</v>
      </c>
      <c r="E1660" t="s">
        <v>61</v>
      </c>
      <c r="F1660" s="3">
        <v>45992</v>
      </c>
      <c r="G1660" s="3">
        <v>46022</v>
      </c>
      <c r="H1660" t="s">
        <v>63</v>
      </c>
      <c r="I1660" t="s">
        <v>64</v>
      </c>
      <c r="J1660" t="s">
        <v>65</v>
      </c>
      <c r="K1660">
        <v>3579</v>
      </c>
      <c r="L1660">
        <v>4176</v>
      </c>
      <c r="M1660">
        <v>4176</v>
      </c>
      <c r="N1660">
        <v>5281</v>
      </c>
    </row>
    <row r="1661" spans="1:14" x14ac:dyDescent="0.3">
      <c r="A1661" t="s">
        <v>25</v>
      </c>
      <c r="B1661" t="s">
        <v>264</v>
      </c>
      <c r="C1661" t="s">
        <v>175</v>
      </c>
      <c r="E1661" t="s">
        <v>61</v>
      </c>
      <c r="F1661" s="3">
        <v>45994</v>
      </c>
      <c r="G1661" s="3">
        <v>46005</v>
      </c>
      <c r="H1661" t="s">
        <v>67</v>
      </c>
      <c r="I1661" t="s">
        <v>103</v>
      </c>
      <c r="J1661" t="s">
        <v>32</v>
      </c>
      <c r="K1661">
        <v>3675</v>
      </c>
      <c r="L1661">
        <v>4320</v>
      </c>
      <c r="M1661">
        <v>4320</v>
      </c>
      <c r="N1661">
        <v>5445</v>
      </c>
    </row>
    <row r="1662" spans="1:14" x14ac:dyDescent="0.3">
      <c r="A1662" t="s">
        <v>25</v>
      </c>
      <c r="B1662" t="s">
        <v>264</v>
      </c>
      <c r="C1662" t="s">
        <v>175</v>
      </c>
      <c r="E1662" t="s">
        <v>61</v>
      </c>
      <c r="F1662" s="3">
        <v>46001</v>
      </c>
      <c r="G1662" s="3">
        <v>46005</v>
      </c>
      <c r="H1662" t="s">
        <v>67</v>
      </c>
      <c r="I1662" t="s">
        <v>68</v>
      </c>
      <c r="J1662" t="s">
        <v>32</v>
      </c>
      <c r="K1662">
        <v>3250</v>
      </c>
      <c r="L1662">
        <v>3820</v>
      </c>
      <c r="M1662">
        <v>3820</v>
      </c>
      <c r="N1662">
        <v>4815</v>
      </c>
    </row>
    <row r="1663" spans="1:14" x14ac:dyDescent="0.3">
      <c r="A1663" t="s">
        <v>25</v>
      </c>
      <c r="B1663" t="s">
        <v>264</v>
      </c>
      <c r="C1663" t="s">
        <v>175</v>
      </c>
      <c r="E1663" t="s">
        <v>61</v>
      </c>
      <c r="F1663" s="3">
        <v>46006</v>
      </c>
      <c r="G1663" s="3">
        <v>46010</v>
      </c>
      <c r="H1663" t="s">
        <v>67</v>
      </c>
      <c r="I1663" t="s">
        <v>103</v>
      </c>
      <c r="J1663" t="s">
        <v>32</v>
      </c>
      <c r="K1663">
        <v>3675</v>
      </c>
      <c r="L1663">
        <v>4320</v>
      </c>
      <c r="M1663">
        <v>4320</v>
      </c>
      <c r="N1663">
        <v>5445</v>
      </c>
    </row>
    <row r="1664" spans="1:14" x14ac:dyDescent="0.3">
      <c r="A1664" t="s">
        <v>25</v>
      </c>
      <c r="B1664" t="s">
        <v>264</v>
      </c>
      <c r="C1664" t="s">
        <v>175</v>
      </c>
      <c r="E1664" t="s">
        <v>61</v>
      </c>
      <c r="F1664" s="3">
        <v>46006</v>
      </c>
      <c r="G1664" s="3">
        <v>46022</v>
      </c>
      <c r="H1664" t="s">
        <v>67</v>
      </c>
      <c r="I1664" t="s">
        <v>68</v>
      </c>
      <c r="J1664" t="s">
        <v>32</v>
      </c>
      <c r="K1664">
        <v>3545</v>
      </c>
      <c r="L1664">
        <v>4170</v>
      </c>
      <c r="M1664">
        <v>4170</v>
      </c>
      <c r="N1664">
        <v>5255</v>
      </c>
    </row>
    <row r="1665" spans="1:14" x14ac:dyDescent="0.3">
      <c r="A1665" t="s">
        <v>25</v>
      </c>
      <c r="B1665" t="s">
        <v>264</v>
      </c>
      <c r="C1665" t="s">
        <v>175</v>
      </c>
      <c r="E1665" t="s">
        <v>71</v>
      </c>
      <c r="F1665" s="3">
        <v>45992</v>
      </c>
      <c r="G1665" s="3">
        <v>46000</v>
      </c>
      <c r="H1665">
        <v>664925</v>
      </c>
      <c r="I1665" t="s">
        <v>32</v>
      </c>
      <c r="J1665" t="s">
        <v>32</v>
      </c>
      <c r="K1665">
        <v>2484</v>
      </c>
      <c r="L1665">
        <v>3062</v>
      </c>
      <c r="M1665">
        <v>3062</v>
      </c>
      <c r="N1665">
        <v>3362</v>
      </c>
    </row>
    <row r="1666" spans="1:14" x14ac:dyDescent="0.3">
      <c r="A1666" t="s">
        <v>25</v>
      </c>
      <c r="B1666" t="s">
        <v>264</v>
      </c>
      <c r="C1666" t="s">
        <v>175</v>
      </c>
      <c r="E1666" t="s">
        <v>71</v>
      </c>
      <c r="F1666" s="3">
        <v>45992</v>
      </c>
      <c r="G1666" s="3">
        <v>46005</v>
      </c>
      <c r="H1666">
        <v>664925</v>
      </c>
      <c r="I1666" t="s">
        <v>32</v>
      </c>
      <c r="J1666" t="s">
        <v>32</v>
      </c>
      <c r="K1666">
        <v>2924</v>
      </c>
      <c r="L1666">
        <v>3612</v>
      </c>
      <c r="M1666">
        <v>3612</v>
      </c>
      <c r="N1666">
        <v>3912</v>
      </c>
    </row>
    <row r="1667" spans="1:14" x14ac:dyDescent="0.3">
      <c r="A1667" t="s">
        <v>25</v>
      </c>
      <c r="B1667" t="s">
        <v>264</v>
      </c>
      <c r="C1667" t="s">
        <v>175</v>
      </c>
      <c r="E1667" t="s">
        <v>71</v>
      </c>
      <c r="F1667" s="3">
        <v>46001</v>
      </c>
      <c r="G1667" s="3">
        <v>46005</v>
      </c>
      <c r="H1667">
        <v>664925</v>
      </c>
      <c r="I1667" t="s">
        <v>32</v>
      </c>
      <c r="J1667" t="s">
        <v>32</v>
      </c>
      <c r="K1667">
        <v>2404</v>
      </c>
      <c r="L1667">
        <v>2962</v>
      </c>
      <c r="M1667">
        <v>2962</v>
      </c>
      <c r="N1667">
        <v>3262</v>
      </c>
    </row>
    <row r="1668" spans="1:14" x14ac:dyDescent="0.3">
      <c r="A1668" t="s">
        <v>25</v>
      </c>
      <c r="B1668" t="s">
        <v>264</v>
      </c>
      <c r="C1668" t="s">
        <v>175</v>
      </c>
      <c r="E1668" t="s">
        <v>71</v>
      </c>
      <c r="F1668" s="3">
        <v>46006</v>
      </c>
      <c r="G1668" s="3">
        <v>46022</v>
      </c>
      <c r="H1668">
        <v>664925</v>
      </c>
      <c r="I1668" t="s">
        <v>32</v>
      </c>
      <c r="J1668" t="s">
        <v>32</v>
      </c>
      <c r="K1668">
        <v>3124</v>
      </c>
      <c r="L1668">
        <v>3862</v>
      </c>
      <c r="M1668">
        <v>3862</v>
      </c>
      <c r="N1668">
        <v>4162</v>
      </c>
    </row>
    <row r="1669" spans="1:14" x14ac:dyDescent="0.3">
      <c r="A1669" t="s">
        <v>25</v>
      </c>
      <c r="B1669" t="s">
        <v>264</v>
      </c>
      <c r="C1669" t="s">
        <v>175</v>
      </c>
      <c r="D1669" t="s">
        <v>47</v>
      </c>
      <c r="E1669" t="s">
        <v>48</v>
      </c>
      <c r="F1669" s="3">
        <v>45992</v>
      </c>
      <c r="G1669" s="3">
        <v>45994</v>
      </c>
      <c r="H1669" t="s">
        <v>49</v>
      </c>
      <c r="J1669" t="s">
        <v>32</v>
      </c>
      <c r="K1669">
        <v>3411</v>
      </c>
      <c r="L1669">
        <v>4171</v>
      </c>
      <c r="M1669">
        <v>4171</v>
      </c>
      <c r="N1669">
        <v>5261</v>
      </c>
    </row>
    <row r="1670" spans="1:14" x14ac:dyDescent="0.3">
      <c r="A1670" t="s">
        <v>25</v>
      </c>
      <c r="B1670" t="s">
        <v>264</v>
      </c>
      <c r="C1670" t="s">
        <v>175</v>
      </c>
      <c r="D1670" t="s">
        <v>47</v>
      </c>
      <c r="E1670" t="s">
        <v>48</v>
      </c>
      <c r="F1670" s="3">
        <v>45995</v>
      </c>
      <c r="G1670" s="3">
        <v>45998</v>
      </c>
      <c r="H1670" t="s">
        <v>49</v>
      </c>
      <c r="J1670" t="s">
        <v>32</v>
      </c>
      <c r="K1670">
        <v>2931</v>
      </c>
      <c r="L1670">
        <v>3571</v>
      </c>
      <c r="M1670">
        <v>3571</v>
      </c>
      <c r="N1670">
        <v>4501</v>
      </c>
    </row>
    <row r="1671" spans="1:14" x14ac:dyDescent="0.3">
      <c r="A1671" t="s">
        <v>25</v>
      </c>
      <c r="B1671" t="s">
        <v>264</v>
      </c>
      <c r="C1671" t="s">
        <v>175</v>
      </c>
      <c r="D1671" t="s">
        <v>47</v>
      </c>
      <c r="E1671" t="s">
        <v>48</v>
      </c>
      <c r="F1671" s="3">
        <v>45999</v>
      </c>
      <c r="G1671" s="3">
        <v>46005</v>
      </c>
      <c r="H1671" t="s">
        <v>49</v>
      </c>
      <c r="J1671" t="s">
        <v>32</v>
      </c>
      <c r="K1671">
        <v>2891</v>
      </c>
      <c r="L1671">
        <v>3521</v>
      </c>
      <c r="M1671">
        <v>3521</v>
      </c>
      <c r="N1671">
        <v>4441</v>
      </c>
    </row>
    <row r="1672" spans="1:14" x14ac:dyDescent="0.3">
      <c r="A1672" t="s">
        <v>25</v>
      </c>
      <c r="B1672" t="s">
        <v>264</v>
      </c>
      <c r="C1672" t="s">
        <v>175</v>
      </c>
      <c r="D1672" t="s">
        <v>47</v>
      </c>
      <c r="E1672" t="s">
        <v>48</v>
      </c>
      <c r="F1672" s="3">
        <v>46006</v>
      </c>
      <c r="G1672" s="3">
        <v>46022</v>
      </c>
      <c r="H1672" t="s">
        <v>49</v>
      </c>
      <c r="J1672" t="s">
        <v>32</v>
      </c>
      <c r="K1672">
        <v>3651</v>
      </c>
      <c r="L1672">
        <v>4471</v>
      </c>
      <c r="M1672">
        <v>4471</v>
      </c>
      <c r="N1672">
        <v>5641</v>
      </c>
    </row>
    <row r="1673" spans="1:14" x14ac:dyDescent="0.3">
      <c r="A1673" t="s">
        <v>25</v>
      </c>
      <c r="B1673" t="s">
        <v>264</v>
      </c>
      <c r="C1673" t="s">
        <v>169</v>
      </c>
      <c r="E1673" t="s">
        <v>56</v>
      </c>
      <c r="F1673" s="3">
        <v>45992</v>
      </c>
      <c r="G1673" s="3">
        <v>45996</v>
      </c>
      <c r="H1673" t="s">
        <v>94</v>
      </c>
      <c r="I1673" t="s">
        <v>58</v>
      </c>
      <c r="J1673" t="s">
        <v>32</v>
      </c>
      <c r="K1673">
        <v>3150</v>
      </c>
      <c r="L1673">
        <v>4052</v>
      </c>
      <c r="M1673">
        <v>4052</v>
      </c>
      <c r="N1673">
        <v>5103</v>
      </c>
    </row>
    <row r="1674" spans="1:14" x14ac:dyDescent="0.3">
      <c r="A1674" t="s">
        <v>25</v>
      </c>
      <c r="B1674" t="s">
        <v>264</v>
      </c>
      <c r="C1674" t="s">
        <v>169</v>
      </c>
      <c r="E1674" t="s">
        <v>56</v>
      </c>
      <c r="F1674" s="3">
        <v>45997</v>
      </c>
      <c r="G1674" s="3">
        <v>45999</v>
      </c>
      <c r="H1674" t="s">
        <v>94</v>
      </c>
      <c r="I1674" t="s">
        <v>58</v>
      </c>
      <c r="J1674" t="s">
        <v>32</v>
      </c>
      <c r="K1674">
        <v>2830</v>
      </c>
      <c r="L1674">
        <v>3652</v>
      </c>
      <c r="M1674">
        <v>3652</v>
      </c>
      <c r="N1674">
        <v>4597</v>
      </c>
    </row>
    <row r="1675" spans="1:14" x14ac:dyDescent="0.3">
      <c r="A1675" t="s">
        <v>25</v>
      </c>
      <c r="B1675" t="s">
        <v>264</v>
      </c>
      <c r="C1675" t="s">
        <v>169</v>
      </c>
      <c r="E1675" t="s">
        <v>56</v>
      </c>
      <c r="F1675" s="3">
        <v>46000</v>
      </c>
      <c r="G1675" s="3">
        <v>46005</v>
      </c>
      <c r="H1675" t="s">
        <v>94</v>
      </c>
      <c r="I1675" t="s">
        <v>58</v>
      </c>
      <c r="J1675" t="s">
        <v>32</v>
      </c>
      <c r="K1675">
        <v>2750</v>
      </c>
      <c r="L1675">
        <v>3552</v>
      </c>
      <c r="M1675">
        <v>3552</v>
      </c>
      <c r="N1675">
        <v>4470</v>
      </c>
    </row>
    <row r="1676" spans="1:14" x14ac:dyDescent="0.3">
      <c r="A1676" t="s">
        <v>25</v>
      </c>
      <c r="B1676" t="s">
        <v>264</v>
      </c>
      <c r="C1676" t="s">
        <v>169</v>
      </c>
      <c r="E1676" t="s">
        <v>56</v>
      </c>
      <c r="F1676" s="3">
        <v>46006</v>
      </c>
      <c r="G1676" s="3">
        <v>46022</v>
      </c>
      <c r="H1676" t="s">
        <v>94</v>
      </c>
      <c r="I1676" t="s">
        <v>58</v>
      </c>
      <c r="J1676" t="s">
        <v>32</v>
      </c>
      <c r="K1676">
        <v>3350</v>
      </c>
      <c r="L1676">
        <v>4302</v>
      </c>
      <c r="M1676">
        <v>4302</v>
      </c>
      <c r="N1676">
        <v>5419</v>
      </c>
    </row>
    <row r="1677" spans="1:14" x14ac:dyDescent="0.3">
      <c r="A1677" t="s">
        <v>25</v>
      </c>
      <c r="B1677" t="s">
        <v>264</v>
      </c>
      <c r="C1677" t="s">
        <v>169</v>
      </c>
      <c r="E1677" t="s">
        <v>61</v>
      </c>
      <c r="F1677" s="3">
        <v>45992</v>
      </c>
      <c r="G1677" s="3">
        <v>46000</v>
      </c>
      <c r="H1677" t="s">
        <v>67</v>
      </c>
      <c r="I1677" t="s">
        <v>68</v>
      </c>
      <c r="J1677" t="s">
        <v>32</v>
      </c>
      <c r="K1677">
        <v>3335</v>
      </c>
      <c r="L1677">
        <v>3920</v>
      </c>
      <c r="M1677">
        <v>3920</v>
      </c>
      <c r="N1677">
        <v>4940</v>
      </c>
    </row>
    <row r="1678" spans="1:14" x14ac:dyDescent="0.3">
      <c r="A1678" t="s">
        <v>25</v>
      </c>
      <c r="B1678" t="s">
        <v>264</v>
      </c>
      <c r="C1678" t="s">
        <v>169</v>
      </c>
      <c r="E1678" t="s">
        <v>61</v>
      </c>
      <c r="F1678" s="3">
        <v>45992</v>
      </c>
      <c r="G1678" s="3">
        <v>46022</v>
      </c>
      <c r="H1678" t="s">
        <v>63</v>
      </c>
      <c r="I1678" t="s">
        <v>64</v>
      </c>
      <c r="J1678" t="s">
        <v>65</v>
      </c>
      <c r="K1678">
        <v>3684</v>
      </c>
      <c r="L1678">
        <v>4301</v>
      </c>
      <c r="M1678">
        <v>4301</v>
      </c>
      <c r="N1678">
        <v>5436</v>
      </c>
    </row>
    <row r="1679" spans="1:14" x14ac:dyDescent="0.3">
      <c r="A1679" t="s">
        <v>25</v>
      </c>
      <c r="B1679" t="s">
        <v>264</v>
      </c>
      <c r="C1679" t="s">
        <v>169</v>
      </c>
      <c r="E1679" t="s">
        <v>61</v>
      </c>
      <c r="F1679" s="3">
        <v>46001</v>
      </c>
      <c r="G1679" s="3">
        <v>46005</v>
      </c>
      <c r="H1679" t="s">
        <v>67</v>
      </c>
      <c r="I1679" t="s">
        <v>68</v>
      </c>
      <c r="J1679" t="s">
        <v>32</v>
      </c>
      <c r="K1679">
        <v>3250</v>
      </c>
      <c r="L1679">
        <v>3820</v>
      </c>
      <c r="M1679">
        <v>3820</v>
      </c>
      <c r="N1679">
        <v>4815</v>
      </c>
    </row>
    <row r="1680" spans="1:14" x14ac:dyDescent="0.3">
      <c r="A1680" t="s">
        <v>25</v>
      </c>
      <c r="B1680" t="s">
        <v>264</v>
      </c>
      <c r="C1680" t="s">
        <v>169</v>
      </c>
      <c r="E1680" t="s">
        <v>61</v>
      </c>
      <c r="F1680" s="3">
        <v>46006</v>
      </c>
      <c r="G1680" s="3">
        <v>46022</v>
      </c>
      <c r="H1680" t="s">
        <v>67</v>
      </c>
      <c r="I1680" t="s">
        <v>68</v>
      </c>
      <c r="J1680" t="s">
        <v>32</v>
      </c>
      <c r="K1680">
        <v>3545</v>
      </c>
      <c r="L1680">
        <v>4170</v>
      </c>
      <c r="M1680">
        <v>4170</v>
      </c>
      <c r="N1680">
        <v>5255</v>
      </c>
    </row>
    <row r="1681" spans="1:14" x14ac:dyDescent="0.3">
      <c r="A1681" t="s">
        <v>25</v>
      </c>
      <c r="B1681" t="s">
        <v>264</v>
      </c>
      <c r="C1681" t="s">
        <v>169</v>
      </c>
      <c r="E1681" t="s">
        <v>71</v>
      </c>
      <c r="F1681" s="3">
        <v>45992</v>
      </c>
      <c r="G1681" s="3">
        <v>46005</v>
      </c>
      <c r="H1681">
        <v>664925</v>
      </c>
      <c r="I1681" t="s">
        <v>32</v>
      </c>
      <c r="J1681" t="s">
        <v>32</v>
      </c>
      <c r="K1681">
        <v>3364</v>
      </c>
      <c r="L1681">
        <v>4162</v>
      </c>
      <c r="M1681">
        <v>4162</v>
      </c>
      <c r="N1681">
        <v>4462</v>
      </c>
    </row>
    <row r="1682" spans="1:14" x14ac:dyDescent="0.3">
      <c r="A1682" t="s">
        <v>25</v>
      </c>
      <c r="B1682" t="s">
        <v>264</v>
      </c>
      <c r="C1682" t="s">
        <v>169</v>
      </c>
      <c r="E1682" t="s">
        <v>71</v>
      </c>
      <c r="F1682" s="3">
        <v>46006</v>
      </c>
      <c r="G1682" s="3">
        <v>46022</v>
      </c>
      <c r="H1682">
        <v>664925</v>
      </c>
      <c r="I1682" t="s">
        <v>32</v>
      </c>
      <c r="J1682" t="s">
        <v>32</v>
      </c>
      <c r="K1682">
        <v>3564</v>
      </c>
      <c r="L1682">
        <v>4412</v>
      </c>
      <c r="M1682">
        <v>4412</v>
      </c>
      <c r="N1682">
        <v>4712</v>
      </c>
    </row>
    <row r="1683" spans="1:14" x14ac:dyDescent="0.3">
      <c r="A1683" t="s">
        <v>25</v>
      </c>
      <c r="B1683" t="s">
        <v>264</v>
      </c>
      <c r="C1683" t="s">
        <v>169</v>
      </c>
      <c r="D1683" t="s">
        <v>47</v>
      </c>
      <c r="E1683" t="s">
        <v>48</v>
      </c>
      <c r="F1683" s="3">
        <v>45992</v>
      </c>
      <c r="G1683" s="3">
        <v>45994</v>
      </c>
      <c r="H1683" t="s">
        <v>49</v>
      </c>
      <c r="J1683" t="s">
        <v>32</v>
      </c>
      <c r="K1683">
        <v>3411</v>
      </c>
      <c r="L1683">
        <v>4171</v>
      </c>
      <c r="M1683">
        <v>4171</v>
      </c>
      <c r="N1683">
        <v>5261</v>
      </c>
    </row>
    <row r="1684" spans="1:14" x14ac:dyDescent="0.3">
      <c r="A1684" t="s">
        <v>25</v>
      </c>
      <c r="B1684" t="s">
        <v>264</v>
      </c>
      <c r="C1684" t="s">
        <v>169</v>
      </c>
      <c r="D1684" t="s">
        <v>47</v>
      </c>
      <c r="E1684" t="s">
        <v>48</v>
      </c>
      <c r="F1684" s="3">
        <v>45995</v>
      </c>
      <c r="G1684" s="3">
        <v>45998</v>
      </c>
      <c r="H1684" t="s">
        <v>49</v>
      </c>
      <c r="J1684" t="s">
        <v>32</v>
      </c>
      <c r="K1684">
        <v>2931</v>
      </c>
      <c r="L1684">
        <v>3571</v>
      </c>
      <c r="M1684">
        <v>3571</v>
      </c>
      <c r="N1684">
        <v>4501</v>
      </c>
    </row>
    <row r="1685" spans="1:14" x14ac:dyDescent="0.3">
      <c r="A1685" t="s">
        <v>25</v>
      </c>
      <c r="B1685" t="s">
        <v>264</v>
      </c>
      <c r="C1685" t="s">
        <v>169</v>
      </c>
      <c r="D1685" t="s">
        <v>47</v>
      </c>
      <c r="E1685" t="s">
        <v>48</v>
      </c>
      <c r="F1685" s="3">
        <v>45999</v>
      </c>
      <c r="G1685" s="3">
        <v>46005</v>
      </c>
      <c r="H1685" t="s">
        <v>49</v>
      </c>
      <c r="J1685" t="s">
        <v>32</v>
      </c>
      <c r="K1685">
        <v>2891</v>
      </c>
      <c r="L1685">
        <v>3521</v>
      </c>
      <c r="M1685">
        <v>3521</v>
      </c>
      <c r="N1685">
        <v>4441</v>
      </c>
    </row>
    <row r="1686" spans="1:14" x14ac:dyDescent="0.3">
      <c r="A1686" t="s">
        <v>25</v>
      </c>
      <c r="B1686" t="s">
        <v>264</v>
      </c>
      <c r="C1686" t="s">
        <v>169</v>
      </c>
      <c r="D1686" t="s">
        <v>47</v>
      </c>
      <c r="E1686" t="s">
        <v>48</v>
      </c>
      <c r="F1686" s="3">
        <v>46006</v>
      </c>
      <c r="G1686" s="3">
        <v>46022</v>
      </c>
      <c r="H1686" t="s">
        <v>49</v>
      </c>
      <c r="J1686" t="s">
        <v>32</v>
      </c>
      <c r="K1686">
        <v>3651</v>
      </c>
      <c r="L1686">
        <v>4471</v>
      </c>
      <c r="M1686">
        <v>4471</v>
      </c>
      <c r="N1686">
        <v>5641</v>
      </c>
    </row>
    <row r="1687" spans="1:14" x14ac:dyDescent="0.3">
      <c r="A1687" t="s">
        <v>25</v>
      </c>
      <c r="B1687" t="s">
        <v>264</v>
      </c>
      <c r="C1687" t="s">
        <v>266</v>
      </c>
      <c r="E1687" t="s">
        <v>99</v>
      </c>
      <c r="F1687" s="3">
        <v>45992</v>
      </c>
      <c r="G1687" s="3">
        <v>45995</v>
      </c>
      <c r="H1687" t="s">
        <v>100</v>
      </c>
      <c r="I1687" t="s">
        <v>32</v>
      </c>
      <c r="J1687" t="s">
        <v>32</v>
      </c>
      <c r="K1687">
        <v>3349</v>
      </c>
      <c r="L1687">
        <v>4229</v>
      </c>
      <c r="M1687">
        <v>4229</v>
      </c>
    </row>
    <row r="1688" spans="1:14" x14ac:dyDescent="0.3">
      <c r="A1688" t="s">
        <v>25</v>
      </c>
      <c r="B1688" t="s">
        <v>264</v>
      </c>
      <c r="C1688" t="s">
        <v>266</v>
      </c>
      <c r="E1688" t="s">
        <v>99</v>
      </c>
      <c r="F1688" s="3">
        <v>45996</v>
      </c>
      <c r="G1688" s="3">
        <v>46005</v>
      </c>
      <c r="H1688" t="s">
        <v>100</v>
      </c>
      <c r="I1688" t="s">
        <v>32</v>
      </c>
      <c r="J1688" t="s">
        <v>32</v>
      </c>
      <c r="K1688">
        <v>2909</v>
      </c>
      <c r="L1688">
        <v>3679</v>
      </c>
      <c r="M1688">
        <v>3679</v>
      </c>
    </row>
    <row r="1689" spans="1:14" x14ac:dyDescent="0.3">
      <c r="A1689" t="s">
        <v>25</v>
      </c>
      <c r="B1689" t="s">
        <v>264</v>
      </c>
      <c r="C1689" t="s">
        <v>266</v>
      </c>
      <c r="E1689" t="s">
        <v>99</v>
      </c>
      <c r="F1689" s="3">
        <v>46006</v>
      </c>
      <c r="G1689" s="3">
        <v>46022</v>
      </c>
      <c r="H1689" t="s">
        <v>100</v>
      </c>
      <c r="I1689" t="s">
        <v>32</v>
      </c>
      <c r="J1689" t="s">
        <v>32</v>
      </c>
      <c r="K1689">
        <v>3589</v>
      </c>
      <c r="L1689">
        <v>4529</v>
      </c>
      <c r="M1689">
        <v>4529</v>
      </c>
    </row>
    <row r="1690" spans="1:14" x14ac:dyDescent="0.3">
      <c r="A1690" t="s">
        <v>25</v>
      </c>
      <c r="B1690" t="s">
        <v>264</v>
      </c>
      <c r="C1690" t="s">
        <v>266</v>
      </c>
      <c r="D1690" t="s">
        <v>47</v>
      </c>
      <c r="E1690" t="s">
        <v>48</v>
      </c>
      <c r="F1690" s="3">
        <v>45992</v>
      </c>
      <c r="G1690" s="3">
        <v>45994</v>
      </c>
      <c r="H1690" t="s">
        <v>49</v>
      </c>
      <c r="J1690" t="s">
        <v>32</v>
      </c>
      <c r="K1690">
        <v>3611</v>
      </c>
      <c r="L1690">
        <v>4421</v>
      </c>
      <c r="M1690">
        <v>4421</v>
      </c>
      <c r="N1690">
        <v>5581</v>
      </c>
    </row>
    <row r="1691" spans="1:14" x14ac:dyDescent="0.3">
      <c r="A1691" t="s">
        <v>25</v>
      </c>
      <c r="B1691" t="s">
        <v>264</v>
      </c>
      <c r="C1691" t="s">
        <v>266</v>
      </c>
      <c r="D1691" t="s">
        <v>47</v>
      </c>
      <c r="E1691" t="s">
        <v>48</v>
      </c>
      <c r="F1691" s="3">
        <v>45995</v>
      </c>
      <c r="G1691" s="3">
        <v>45998</v>
      </c>
      <c r="H1691" t="s">
        <v>49</v>
      </c>
      <c r="J1691" t="s">
        <v>32</v>
      </c>
      <c r="K1691">
        <v>3131</v>
      </c>
      <c r="L1691">
        <v>3821</v>
      </c>
      <c r="M1691">
        <v>3821</v>
      </c>
      <c r="N1691">
        <v>4821</v>
      </c>
    </row>
    <row r="1692" spans="1:14" x14ac:dyDescent="0.3">
      <c r="A1692" t="s">
        <v>25</v>
      </c>
      <c r="B1692" t="s">
        <v>264</v>
      </c>
      <c r="C1692" t="s">
        <v>266</v>
      </c>
      <c r="D1692" t="s">
        <v>47</v>
      </c>
      <c r="E1692" t="s">
        <v>48</v>
      </c>
      <c r="F1692" s="3">
        <v>45999</v>
      </c>
      <c r="G1692" s="3">
        <v>46005</v>
      </c>
      <c r="H1692" t="s">
        <v>49</v>
      </c>
      <c r="J1692" t="s">
        <v>32</v>
      </c>
      <c r="K1692">
        <v>3091</v>
      </c>
      <c r="L1692">
        <v>3771</v>
      </c>
      <c r="M1692">
        <v>3771</v>
      </c>
      <c r="N1692">
        <v>4756</v>
      </c>
    </row>
    <row r="1693" spans="1:14" x14ac:dyDescent="0.3">
      <c r="A1693" t="s">
        <v>25</v>
      </c>
      <c r="B1693" t="s">
        <v>264</v>
      </c>
      <c r="C1693" t="s">
        <v>266</v>
      </c>
      <c r="D1693" t="s">
        <v>47</v>
      </c>
      <c r="E1693" t="s">
        <v>48</v>
      </c>
      <c r="F1693" s="3">
        <v>46006</v>
      </c>
      <c r="G1693" s="3">
        <v>46022</v>
      </c>
      <c r="H1693" t="s">
        <v>49</v>
      </c>
      <c r="J1693" t="s">
        <v>32</v>
      </c>
      <c r="K1693">
        <v>3851</v>
      </c>
      <c r="L1693">
        <v>4721</v>
      </c>
      <c r="M1693">
        <v>4721</v>
      </c>
      <c r="N1693">
        <v>5956</v>
      </c>
    </row>
    <row r="1694" spans="1:14" x14ac:dyDescent="0.3">
      <c r="A1694" t="s">
        <v>25</v>
      </c>
      <c r="B1694" t="s">
        <v>264</v>
      </c>
      <c r="C1694" t="s">
        <v>268</v>
      </c>
      <c r="E1694" t="s">
        <v>61</v>
      </c>
      <c r="F1694" s="3">
        <v>45992</v>
      </c>
      <c r="G1694" s="3">
        <v>46000</v>
      </c>
      <c r="H1694" t="s">
        <v>67</v>
      </c>
      <c r="I1694" t="s">
        <v>68</v>
      </c>
      <c r="J1694" t="s">
        <v>32</v>
      </c>
      <c r="K1694">
        <v>3845</v>
      </c>
      <c r="L1694">
        <v>4520</v>
      </c>
      <c r="M1694">
        <v>4520</v>
      </c>
      <c r="N1694">
        <v>5700</v>
      </c>
    </row>
    <row r="1695" spans="1:14" x14ac:dyDescent="0.3">
      <c r="A1695" t="s">
        <v>25</v>
      </c>
      <c r="B1695" t="s">
        <v>264</v>
      </c>
      <c r="C1695" t="s">
        <v>268</v>
      </c>
      <c r="E1695" t="s">
        <v>61</v>
      </c>
      <c r="F1695" s="3">
        <v>45992</v>
      </c>
      <c r="G1695" s="3">
        <v>46022</v>
      </c>
      <c r="H1695" t="s">
        <v>63</v>
      </c>
      <c r="I1695" t="s">
        <v>64</v>
      </c>
      <c r="J1695" t="s">
        <v>65</v>
      </c>
      <c r="K1695">
        <v>4174</v>
      </c>
      <c r="L1695">
        <v>4876</v>
      </c>
      <c r="M1695">
        <v>4876</v>
      </c>
      <c r="N1695">
        <v>6166</v>
      </c>
    </row>
    <row r="1696" spans="1:14" x14ac:dyDescent="0.3">
      <c r="A1696" t="s">
        <v>25</v>
      </c>
      <c r="B1696" t="s">
        <v>264</v>
      </c>
      <c r="C1696" t="s">
        <v>268</v>
      </c>
      <c r="E1696" t="s">
        <v>61</v>
      </c>
      <c r="F1696" s="3">
        <v>46001</v>
      </c>
      <c r="G1696" s="3">
        <v>46005</v>
      </c>
      <c r="H1696" t="s">
        <v>67</v>
      </c>
      <c r="I1696" t="s">
        <v>68</v>
      </c>
      <c r="J1696" t="s">
        <v>32</v>
      </c>
      <c r="K1696">
        <v>3760</v>
      </c>
      <c r="L1696">
        <v>4420</v>
      </c>
      <c r="M1696">
        <v>4420</v>
      </c>
      <c r="N1696">
        <v>5575</v>
      </c>
    </row>
    <row r="1697" spans="1:14" x14ac:dyDescent="0.3">
      <c r="A1697" t="s">
        <v>25</v>
      </c>
      <c r="B1697" t="s">
        <v>264</v>
      </c>
      <c r="C1697" t="s">
        <v>268</v>
      </c>
      <c r="E1697" t="s">
        <v>61</v>
      </c>
      <c r="F1697" s="3">
        <v>46006</v>
      </c>
      <c r="G1697" s="3">
        <v>46022</v>
      </c>
      <c r="H1697" t="s">
        <v>67</v>
      </c>
      <c r="I1697" t="s">
        <v>68</v>
      </c>
      <c r="J1697" t="s">
        <v>32</v>
      </c>
      <c r="K1697">
        <v>4055</v>
      </c>
      <c r="L1697">
        <v>4770</v>
      </c>
      <c r="M1697">
        <v>4770</v>
      </c>
      <c r="N1697">
        <v>6015</v>
      </c>
    </row>
    <row r="1698" spans="1:14" x14ac:dyDescent="0.3">
      <c r="A1698" t="s">
        <v>25</v>
      </c>
      <c r="B1698" t="s">
        <v>264</v>
      </c>
      <c r="C1698" t="s">
        <v>268</v>
      </c>
      <c r="E1698" t="s">
        <v>71</v>
      </c>
      <c r="F1698" s="3">
        <v>45992</v>
      </c>
      <c r="G1698" s="3">
        <v>46005</v>
      </c>
      <c r="H1698">
        <v>664925</v>
      </c>
      <c r="I1698" t="s">
        <v>32</v>
      </c>
      <c r="J1698" t="s">
        <v>32</v>
      </c>
      <c r="K1698">
        <v>3524</v>
      </c>
      <c r="L1698">
        <v>4362</v>
      </c>
      <c r="M1698">
        <v>4362</v>
      </c>
      <c r="N1698">
        <v>4662</v>
      </c>
    </row>
    <row r="1699" spans="1:14" x14ac:dyDescent="0.3">
      <c r="A1699" t="s">
        <v>25</v>
      </c>
      <c r="B1699" t="s">
        <v>264</v>
      </c>
      <c r="C1699" t="s">
        <v>268</v>
      </c>
      <c r="E1699" t="s">
        <v>71</v>
      </c>
      <c r="F1699" s="3">
        <v>46006</v>
      </c>
      <c r="G1699" s="3">
        <v>46022</v>
      </c>
      <c r="H1699">
        <v>664925</v>
      </c>
      <c r="I1699" t="s">
        <v>32</v>
      </c>
      <c r="J1699" t="s">
        <v>32</v>
      </c>
      <c r="K1699">
        <v>3724</v>
      </c>
      <c r="L1699">
        <v>4612</v>
      </c>
      <c r="M1699">
        <v>4612</v>
      </c>
      <c r="N1699">
        <v>4912</v>
      </c>
    </row>
    <row r="1700" spans="1:14" x14ac:dyDescent="0.3">
      <c r="A1700" t="s">
        <v>25</v>
      </c>
      <c r="B1700" t="s">
        <v>264</v>
      </c>
      <c r="C1700" t="s">
        <v>176</v>
      </c>
      <c r="E1700" t="s">
        <v>61</v>
      </c>
      <c r="F1700" s="3">
        <v>45992</v>
      </c>
      <c r="G1700" s="3">
        <v>46000</v>
      </c>
      <c r="H1700" t="s">
        <v>67</v>
      </c>
      <c r="I1700" t="s">
        <v>68</v>
      </c>
      <c r="J1700" t="s">
        <v>32</v>
      </c>
      <c r="K1700">
        <v>3590</v>
      </c>
      <c r="L1700">
        <v>4220</v>
      </c>
      <c r="M1700">
        <v>4220</v>
      </c>
      <c r="N1700">
        <v>5320</v>
      </c>
    </row>
    <row r="1701" spans="1:14" x14ac:dyDescent="0.3">
      <c r="A1701" t="s">
        <v>25</v>
      </c>
      <c r="B1701" t="s">
        <v>264</v>
      </c>
      <c r="C1701" t="s">
        <v>176</v>
      </c>
      <c r="E1701" t="s">
        <v>61</v>
      </c>
      <c r="F1701" s="3">
        <v>45992</v>
      </c>
      <c r="G1701" s="3">
        <v>46022</v>
      </c>
      <c r="H1701" t="s">
        <v>63</v>
      </c>
      <c r="I1701" t="s">
        <v>64</v>
      </c>
      <c r="J1701" t="s">
        <v>65</v>
      </c>
      <c r="K1701">
        <v>3894</v>
      </c>
      <c r="L1701">
        <v>4551</v>
      </c>
      <c r="M1701">
        <v>4551</v>
      </c>
      <c r="N1701">
        <v>5756</v>
      </c>
    </row>
    <row r="1702" spans="1:14" x14ac:dyDescent="0.3">
      <c r="A1702" t="s">
        <v>25</v>
      </c>
      <c r="B1702" t="s">
        <v>264</v>
      </c>
      <c r="C1702" t="s">
        <v>176</v>
      </c>
      <c r="E1702" t="s">
        <v>61</v>
      </c>
      <c r="F1702" s="3">
        <v>46001</v>
      </c>
      <c r="G1702" s="3">
        <v>46005</v>
      </c>
      <c r="H1702" t="s">
        <v>67</v>
      </c>
      <c r="I1702" t="s">
        <v>68</v>
      </c>
      <c r="J1702" t="s">
        <v>32</v>
      </c>
      <c r="K1702">
        <v>3505</v>
      </c>
      <c r="L1702">
        <v>4120</v>
      </c>
      <c r="M1702">
        <v>4120</v>
      </c>
      <c r="N1702">
        <v>5195</v>
      </c>
    </row>
    <row r="1703" spans="1:14" x14ac:dyDescent="0.3">
      <c r="A1703" t="s">
        <v>25</v>
      </c>
      <c r="B1703" t="s">
        <v>264</v>
      </c>
      <c r="C1703" t="s">
        <v>176</v>
      </c>
      <c r="E1703" t="s">
        <v>61</v>
      </c>
      <c r="F1703" s="3">
        <v>46006</v>
      </c>
      <c r="G1703" s="3">
        <v>46022</v>
      </c>
      <c r="H1703" t="s">
        <v>67</v>
      </c>
      <c r="I1703" t="s">
        <v>68</v>
      </c>
      <c r="J1703" t="s">
        <v>32</v>
      </c>
      <c r="K1703">
        <v>3800</v>
      </c>
      <c r="L1703">
        <v>4470</v>
      </c>
      <c r="M1703">
        <v>4470</v>
      </c>
      <c r="N1703">
        <v>5635</v>
      </c>
    </row>
    <row r="1704" spans="1:14" x14ac:dyDescent="0.3">
      <c r="A1704" t="s">
        <v>25</v>
      </c>
      <c r="B1704" t="s">
        <v>264</v>
      </c>
      <c r="C1704" t="s">
        <v>44</v>
      </c>
      <c r="E1704" t="s">
        <v>56</v>
      </c>
      <c r="F1704" s="3">
        <v>45992</v>
      </c>
      <c r="G1704" s="3">
        <v>45996</v>
      </c>
      <c r="H1704" t="s">
        <v>94</v>
      </c>
      <c r="I1704" t="s">
        <v>58</v>
      </c>
      <c r="J1704" t="s">
        <v>32</v>
      </c>
      <c r="K1704">
        <v>3390</v>
      </c>
      <c r="L1704">
        <v>4352</v>
      </c>
      <c r="M1704">
        <v>4352</v>
      </c>
      <c r="N1704">
        <v>5483</v>
      </c>
    </row>
    <row r="1705" spans="1:14" x14ac:dyDescent="0.3">
      <c r="A1705" t="s">
        <v>25</v>
      </c>
      <c r="B1705" t="s">
        <v>264</v>
      </c>
      <c r="C1705" t="s">
        <v>44</v>
      </c>
      <c r="E1705" t="s">
        <v>56</v>
      </c>
      <c r="F1705" s="3">
        <v>45997</v>
      </c>
      <c r="G1705" s="3">
        <v>45999</v>
      </c>
      <c r="H1705" t="s">
        <v>94</v>
      </c>
      <c r="I1705" t="s">
        <v>58</v>
      </c>
      <c r="J1705" t="s">
        <v>32</v>
      </c>
      <c r="K1705">
        <v>3070</v>
      </c>
      <c r="L1705">
        <v>3952</v>
      </c>
      <c r="M1705">
        <v>3952</v>
      </c>
      <c r="N1705">
        <v>4976</v>
      </c>
    </row>
    <row r="1706" spans="1:14" x14ac:dyDescent="0.3">
      <c r="A1706" t="s">
        <v>25</v>
      </c>
      <c r="B1706" t="s">
        <v>264</v>
      </c>
      <c r="C1706" t="s">
        <v>44</v>
      </c>
      <c r="E1706" t="s">
        <v>56</v>
      </c>
      <c r="F1706" s="3">
        <v>46000</v>
      </c>
      <c r="G1706" s="3">
        <v>46005</v>
      </c>
      <c r="H1706" t="s">
        <v>94</v>
      </c>
      <c r="I1706" t="s">
        <v>58</v>
      </c>
      <c r="J1706" t="s">
        <v>32</v>
      </c>
      <c r="K1706">
        <v>2990</v>
      </c>
      <c r="L1706">
        <v>3852</v>
      </c>
      <c r="M1706">
        <v>3852</v>
      </c>
      <c r="N1706">
        <v>4850</v>
      </c>
    </row>
    <row r="1707" spans="1:14" x14ac:dyDescent="0.3">
      <c r="A1707" t="s">
        <v>25</v>
      </c>
      <c r="B1707" t="s">
        <v>264</v>
      </c>
      <c r="C1707" t="s">
        <v>44</v>
      </c>
      <c r="E1707" t="s">
        <v>56</v>
      </c>
      <c r="F1707" s="3">
        <v>46006</v>
      </c>
      <c r="G1707" s="3">
        <v>46022</v>
      </c>
      <c r="H1707" t="s">
        <v>94</v>
      </c>
      <c r="I1707" t="s">
        <v>58</v>
      </c>
      <c r="J1707" t="s">
        <v>32</v>
      </c>
      <c r="K1707">
        <v>3590</v>
      </c>
      <c r="L1707">
        <v>4602</v>
      </c>
      <c r="M1707">
        <v>4602</v>
      </c>
      <c r="N1707">
        <v>5799</v>
      </c>
    </row>
    <row r="1708" spans="1:14" x14ac:dyDescent="0.3">
      <c r="A1708" t="s">
        <v>25</v>
      </c>
      <c r="B1708" t="s">
        <v>264</v>
      </c>
      <c r="C1708" t="s">
        <v>44</v>
      </c>
      <c r="E1708" t="s">
        <v>61</v>
      </c>
      <c r="F1708" s="3">
        <v>45992</v>
      </c>
      <c r="G1708" s="3">
        <v>46000</v>
      </c>
      <c r="H1708" t="s">
        <v>67</v>
      </c>
      <c r="I1708" t="s">
        <v>68</v>
      </c>
      <c r="J1708" t="s">
        <v>32</v>
      </c>
      <c r="K1708">
        <v>3590</v>
      </c>
      <c r="L1708">
        <v>4220</v>
      </c>
      <c r="M1708">
        <v>4220</v>
      </c>
      <c r="N1708">
        <v>5320</v>
      </c>
    </row>
    <row r="1709" spans="1:14" x14ac:dyDescent="0.3">
      <c r="A1709" t="s">
        <v>25</v>
      </c>
      <c r="B1709" t="s">
        <v>264</v>
      </c>
      <c r="C1709" t="s">
        <v>44</v>
      </c>
      <c r="E1709" t="s">
        <v>61</v>
      </c>
      <c r="F1709" s="3">
        <v>45992</v>
      </c>
      <c r="G1709" s="3">
        <v>46022</v>
      </c>
      <c r="H1709" t="s">
        <v>63</v>
      </c>
      <c r="I1709" t="s">
        <v>64</v>
      </c>
      <c r="J1709" t="s">
        <v>65</v>
      </c>
      <c r="K1709">
        <v>3724</v>
      </c>
      <c r="L1709">
        <v>4351</v>
      </c>
      <c r="M1709">
        <v>4351</v>
      </c>
      <c r="N1709">
        <v>5501</v>
      </c>
    </row>
    <row r="1710" spans="1:14" x14ac:dyDescent="0.3">
      <c r="A1710" t="s">
        <v>25</v>
      </c>
      <c r="B1710" t="s">
        <v>264</v>
      </c>
      <c r="C1710" t="s">
        <v>44</v>
      </c>
      <c r="E1710" t="s">
        <v>61</v>
      </c>
      <c r="F1710" s="3">
        <v>46001</v>
      </c>
      <c r="G1710" s="3">
        <v>46005</v>
      </c>
      <c r="H1710" t="s">
        <v>67</v>
      </c>
      <c r="I1710" t="s">
        <v>68</v>
      </c>
      <c r="J1710" t="s">
        <v>32</v>
      </c>
      <c r="K1710">
        <v>3505</v>
      </c>
      <c r="L1710">
        <v>4120</v>
      </c>
      <c r="M1710">
        <v>4120</v>
      </c>
      <c r="N1710">
        <v>5195</v>
      </c>
    </row>
    <row r="1711" spans="1:14" x14ac:dyDescent="0.3">
      <c r="A1711" t="s">
        <v>25</v>
      </c>
      <c r="B1711" t="s">
        <v>264</v>
      </c>
      <c r="C1711" t="s">
        <v>44</v>
      </c>
      <c r="E1711" t="s">
        <v>61</v>
      </c>
      <c r="F1711" s="3">
        <v>46006</v>
      </c>
      <c r="G1711" s="3">
        <v>46022</v>
      </c>
      <c r="H1711" t="s">
        <v>67</v>
      </c>
      <c r="I1711" t="s">
        <v>68</v>
      </c>
      <c r="J1711" t="s">
        <v>32</v>
      </c>
      <c r="K1711">
        <v>3800</v>
      </c>
      <c r="L1711">
        <v>4470</v>
      </c>
      <c r="M1711">
        <v>4470</v>
      </c>
      <c r="N1711">
        <v>5635</v>
      </c>
    </row>
    <row r="1712" spans="1:14" x14ac:dyDescent="0.3">
      <c r="A1712" t="s">
        <v>25</v>
      </c>
      <c r="B1712" t="s">
        <v>264</v>
      </c>
      <c r="C1712" t="s">
        <v>44</v>
      </c>
      <c r="D1712" t="s">
        <v>47</v>
      </c>
      <c r="E1712" t="s">
        <v>48</v>
      </c>
      <c r="F1712" s="3">
        <v>45992</v>
      </c>
      <c r="G1712" s="3">
        <v>45994</v>
      </c>
      <c r="H1712" t="s">
        <v>49</v>
      </c>
      <c r="J1712" t="s">
        <v>32</v>
      </c>
      <c r="K1712">
        <v>3651</v>
      </c>
      <c r="L1712">
        <v>4471</v>
      </c>
      <c r="M1712">
        <v>4471</v>
      </c>
      <c r="N1712">
        <v>5641</v>
      </c>
    </row>
    <row r="1713" spans="1:14" x14ac:dyDescent="0.3">
      <c r="A1713" t="s">
        <v>25</v>
      </c>
      <c r="B1713" t="s">
        <v>264</v>
      </c>
      <c r="C1713" t="s">
        <v>44</v>
      </c>
      <c r="D1713" t="s">
        <v>47</v>
      </c>
      <c r="E1713" t="s">
        <v>48</v>
      </c>
      <c r="F1713" s="3">
        <v>45995</v>
      </c>
      <c r="G1713" s="3">
        <v>45998</v>
      </c>
      <c r="H1713" t="s">
        <v>49</v>
      </c>
      <c r="J1713" t="s">
        <v>32</v>
      </c>
      <c r="K1713">
        <v>3171</v>
      </c>
      <c r="L1713">
        <v>3871</v>
      </c>
      <c r="M1713">
        <v>3871</v>
      </c>
      <c r="N1713">
        <v>4881</v>
      </c>
    </row>
    <row r="1714" spans="1:14" x14ac:dyDescent="0.3">
      <c r="A1714" t="s">
        <v>25</v>
      </c>
      <c r="B1714" t="s">
        <v>264</v>
      </c>
      <c r="C1714" t="s">
        <v>44</v>
      </c>
      <c r="D1714" t="s">
        <v>47</v>
      </c>
      <c r="E1714" t="s">
        <v>48</v>
      </c>
      <c r="F1714" s="3">
        <v>45999</v>
      </c>
      <c r="G1714" s="3">
        <v>46005</v>
      </c>
      <c r="H1714" t="s">
        <v>49</v>
      </c>
      <c r="J1714" t="s">
        <v>32</v>
      </c>
      <c r="K1714">
        <v>3131</v>
      </c>
      <c r="L1714">
        <v>3821</v>
      </c>
      <c r="M1714">
        <v>3821</v>
      </c>
      <c r="N1714">
        <v>4821</v>
      </c>
    </row>
    <row r="1715" spans="1:14" x14ac:dyDescent="0.3">
      <c r="A1715" t="s">
        <v>25</v>
      </c>
      <c r="B1715" t="s">
        <v>264</v>
      </c>
      <c r="C1715" t="s">
        <v>44</v>
      </c>
      <c r="D1715" t="s">
        <v>47</v>
      </c>
      <c r="E1715" t="s">
        <v>48</v>
      </c>
      <c r="F1715" s="3">
        <v>46006</v>
      </c>
      <c r="G1715" s="3">
        <v>46022</v>
      </c>
      <c r="H1715" t="s">
        <v>49</v>
      </c>
      <c r="J1715" t="s">
        <v>32</v>
      </c>
      <c r="K1715">
        <v>3891</v>
      </c>
      <c r="L1715">
        <v>4771</v>
      </c>
      <c r="M1715">
        <v>4771</v>
      </c>
      <c r="N1715">
        <v>6021</v>
      </c>
    </row>
    <row r="1716" spans="1:14" x14ac:dyDescent="0.3">
      <c r="A1716" t="s">
        <v>25</v>
      </c>
      <c r="B1716" t="s">
        <v>264</v>
      </c>
      <c r="C1716" t="s">
        <v>195</v>
      </c>
      <c r="E1716" t="s">
        <v>61</v>
      </c>
      <c r="F1716" s="3">
        <v>45992</v>
      </c>
      <c r="G1716" s="3">
        <v>46000</v>
      </c>
      <c r="H1716" t="s">
        <v>67</v>
      </c>
      <c r="I1716" t="s">
        <v>68</v>
      </c>
      <c r="J1716" t="s">
        <v>32</v>
      </c>
      <c r="K1716">
        <v>10229</v>
      </c>
      <c r="L1716">
        <v>5770</v>
      </c>
      <c r="M1716">
        <v>5770</v>
      </c>
      <c r="N1716">
        <v>7285</v>
      </c>
    </row>
    <row r="1717" spans="1:14" x14ac:dyDescent="0.3">
      <c r="A1717" t="s">
        <v>25</v>
      </c>
      <c r="B1717" t="s">
        <v>264</v>
      </c>
      <c r="C1717" t="s">
        <v>195</v>
      </c>
      <c r="E1717" t="s">
        <v>61</v>
      </c>
      <c r="F1717" s="3">
        <v>45992</v>
      </c>
      <c r="G1717" s="3">
        <v>46022</v>
      </c>
      <c r="H1717" t="s">
        <v>63</v>
      </c>
      <c r="I1717" t="s">
        <v>64</v>
      </c>
      <c r="J1717" t="s">
        <v>65</v>
      </c>
      <c r="K1717">
        <v>4914</v>
      </c>
      <c r="L1717">
        <v>5751</v>
      </c>
      <c r="M1717">
        <v>5751</v>
      </c>
      <c r="N1717">
        <v>7276</v>
      </c>
    </row>
    <row r="1718" spans="1:14" x14ac:dyDescent="0.3">
      <c r="A1718" t="s">
        <v>25</v>
      </c>
      <c r="B1718" t="s">
        <v>264</v>
      </c>
      <c r="C1718" t="s">
        <v>195</v>
      </c>
      <c r="E1718" t="s">
        <v>61</v>
      </c>
      <c r="F1718" s="3">
        <v>46001</v>
      </c>
      <c r="G1718" s="3">
        <v>46005</v>
      </c>
      <c r="H1718" t="s">
        <v>67</v>
      </c>
      <c r="I1718" t="s">
        <v>68</v>
      </c>
      <c r="J1718" t="s">
        <v>32</v>
      </c>
      <c r="K1718">
        <v>10229</v>
      </c>
      <c r="L1718">
        <v>5670</v>
      </c>
      <c r="M1718">
        <v>5670</v>
      </c>
      <c r="N1718">
        <v>7155</v>
      </c>
    </row>
    <row r="1719" spans="1:14" x14ac:dyDescent="0.3">
      <c r="A1719" t="s">
        <v>25</v>
      </c>
      <c r="B1719" t="s">
        <v>264</v>
      </c>
      <c r="C1719" t="s">
        <v>195</v>
      </c>
      <c r="E1719" t="s">
        <v>61</v>
      </c>
      <c r="F1719" s="3">
        <v>46006</v>
      </c>
      <c r="G1719" s="3">
        <v>46022</v>
      </c>
      <c r="H1719" t="s">
        <v>67</v>
      </c>
      <c r="I1719" t="s">
        <v>68</v>
      </c>
      <c r="J1719" t="s">
        <v>32</v>
      </c>
      <c r="K1719">
        <v>10229</v>
      </c>
      <c r="L1719">
        <v>6020</v>
      </c>
      <c r="M1719">
        <v>6020</v>
      </c>
      <c r="N1719">
        <v>7600</v>
      </c>
    </row>
    <row r="1720" spans="1:14" x14ac:dyDescent="0.3">
      <c r="A1720" t="s">
        <v>25</v>
      </c>
      <c r="B1720" t="s">
        <v>264</v>
      </c>
      <c r="C1720" t="s">
        <v>125</v>
      </c>
      <c r="E1720" t="s">
        <v>99</v>
      </c>
      <c r="F1720" s="3">
        <v>45992</v>
      </c>
      <c r="G1720" s="3">
        <v>45995</v>
      </c>
      <c r="H1720" t="s">
        <v>100</v>
      </c>
      <c r="I1720" t="s">
        <v>32</v>
      </c>
      <c r="J1720" t="s">
        <v>32</v>
      </c>
      <c r="K1720">
        <v>3349</v>
      </c>
      <c r="L1720">
        <v>4229</v>
      </c>
      <c r="M1720">
        <v>4229</v>
      </c>
    </row>
    <row r="1721" spans="1:14" x14ac:dyDescent="0.3">
      <c r="A1721" t="s">
        <v>25</v>
      </c>
      <c r="B1721" t="s">
        <v>264</v>
      </c>
      <c r="C1721" t="s">
        <v>125</v>
      </c>
      <c r="E1721" t="s">
        <v>99</v>
      </c>
      <c r="F1721" s="3">
        <v>45996</v>
      </c>
      <c r="G1721" s="3">
        <v>46005</v>
      </c>
      <c r="H1721" t="s">
        <v>100</v>
      </c>
      <c r="I1721" t="s">
        <v>32</v>
      </c>
      <c r="J1721" t="s">
        <v>32</v>
      </c>
      <c r="K1721">
        <v>2909</v>
      </c>
      <c r="L1721">
        <v>3679</v>
      </c>
      <c r="M1721">
        <v>3679</v>
      </c>
    </row>
    <row r="1722" spans="1:14" x14ac:dyDescent="0.3">
      <c r="A1722" t="s">
        <v>25</v>
      </c>
      <c r="B1722" t="s">
        <v>264</v>
      </c>
      <c r="C1722" t="s">
        <v>125</v>
      </c>
      <c r="E1722" t="s">
        <v>99</v>
      </c>
      <c r="F1722" s="3">
        <v>46006</v>
      </c>
      <c r="G1722" s="3">
        <v>46022</v>
      </c>
      <c r="H1722" t="s">
        <v>100</v>
      </c>
      <c r="I1722" t="s">
        <v>32</v>
      </c>
      <c r="J1722" t="s">
        <v>32</v>
      </c>
      <c r="K1722">
        <v>3589</v>
      </c>
      <c r="L1722">
        <v>4529</v>
      </c>
      <c r="M1722">
        <v>4529</v>
      </c>
    </row>
    <row r="1723" spans="1:14" x14ac:dyDescent="0.3">
      <c r="A1723" t="s">
        <v>25</v>
      </c>
      <c r="B1723" t="s">
        <v>264</v>
      </c>
      <c r="C1723" t="s">
        <v>125</v>
      </c>
      <c r="E1723" t="s">
        <v>56</v>
      </c>
      <c r="F1723" s="3">
        <v>45992</v>
      </c>
      <c r="G1723" s="3">
        <v>45996</v>
      </c>
      <c r="H1723" t="s">
        <v>94</v>
      </c>
      <c r="I1723" t="s">
        <v>58</v>
      </c>
      <c r="J1723" t="s">
        <v>32</v>
      </c>
      <c r="K1723">
        <v>3550</v>
      </c>
      <c r="L1723">
        <v>4552</v>
      </c>
      <c r="M1723">
        <v>4552</v>
      </c>
      <c r="N1723">
        <v>5736</v>
      </c>
    </row>
    <row r="1724" spans="1:14" x14ac:dyDescent="0.3">
      <c r="A1724" t="s">
        <v>25</v>
      </c>
      <c r="B1724" t="s">
        <v>264</v>
      </c>
      <c r="C1724" t="s">
        <v>125</v>
      </c>
      <c r="E1724" t="s">
        <v>56</v>
      </c>
      <c r="F1724" s="3">
        <v>45997</v>
      </c>
      <c r="G1724" s="3">
        <v>45999</v>
      </c>
      <c r="H1724" t="s">
        <v>94</v>
      </c>
      <c r="I1724" t="s">
        <v>58</v>
      </c>
      <c r="J1724" t="s">
        <v>32</v>
      </c>
      <c r="K1724">
        <v>3230</v>
      </c>
      <c r="L1724">
        <v>4152</v>
      </c>
      <c r="M1724">
        <v>4152</v>
      </c>
      <c r="N1724">
        <v>5230</v>
      </c>
    </row>
    <row r="1725" spans="1:14" x14ac:dyDescent="0.3">
      <c r="A1725" t="s">
        <v>25</v>
      </c>
      <c r="B1725" t="s">
        <v>264</v>
      </c>
      <c r="C1725" t="s">
        <v>125</v>
      </c>
      <c r="E1725" t="s">
        <v>56</v>
      </c>
      <c r="F1725" s="3">
        <v>46000</v>
      </c>
      <c r="G1725" s="3">
        <v>46005</v>
      </c>
      <c r="H1725" t="s">
        <v>94</v>
      </c>
      <c r="I1725" t="s">
        <v>58</v>
      </c>
      <c r="J1725" t="s">
        <v>32</v>
      </c>
      <c r="K1725">
        <v>3150</v>
      </c>
      <c r="L1725">
        <v>4052</v>
      </c>
      <c r="M1725">
        <v>4052</v>
      </c>
      <c r="N1725">
        <v>5103</v>
      </c>
    </row>
    <row r="1726" spans="1:14" x14ac:dyDescent="0.3">
      <c r="A1726" t="s">
        <v>25</v>
      </c>
      <c r="B1726" t="s">
        <v>264</v>
      </c>
      <c r="C1726" t="s">
        <v>125</v>
      </c>
      <c r="E1726" t="s">
        <v>56</v>
      </c>
      <c r="F1726" s="3">
        <v>46006</v>
      </c>
      <c r="G1726" s="3">
        <v>46022</v>
      </c>
      <c r="H1726" t="s">
        <v>94</v>
      </c>
      <c r="I1726" t="s">
        <v>58</v>
      </c>
      <c r="J1726" t="s">
        <v>32</v>
      </c>
      <c r="K1726">
        <v>3750</v>
      </c>
      <c r="L1726">
        <v>4802</v>
      </c>
      <c r="M1726">
        <v>4802</v>
      </c>
      <c r="N1726">
        <v>6052</v>
      </c>
    </row>
    <row r="1727" spans="1:14" x14ac:dyDescent="0.3">
      <c r="A1727" t="s">
        <v>25</v>
      </c>
      <c r="B1727" t="s">
        <v>264</v>
      </c>
      <c r="C1727" t="s">
        <v>125</v>
      </c>
      <c r="E1727" t="s">
        <v>61</v>
      </c>
      <c r="F1727" s="3">
        <v>45992</v>
      </c>
      <c r="G1727" s="3">
        <v>46000</v>
      </c>
      <c r="H1727" t="s">
        <v>67</v>
      </c>
      <c r="I1727" t="s">
        <v>68</v>
      </c>
      <c r="J1727" t="s">
        <v>32</v>
      </c>
      <c r="K1727">
        <v>3760</v>
      </c>
      <c r="L1727">
        <v>4420</v>
      </c>
      <c r="M1727">
        <v>4420</v>
      </c>
      <c r="N1727">
        <v>5575</v>
      </c>
    </row>
    <row r="1728" spans="1:14" x14ac:dyDescent="0.3">
      <c r="A1728" t="s">
        <v>25</v>
      </c>
      <c r="B1728" t="s">
        <v>264</v>
      </c>
      <c r="C1728" t="s">
        <v>125</v>
      </c>
      <c r="E1728" t="s">
        <v>61</v>
      </c>
      <c r="F1728" s="3">
        <v>45992</v>
      </c>
      <c r="G1728" s="3">
        <v>46022</v>
      </c>
      <c r="H1728" t="s">
        <v>63</v>
      </c>
      <c r="I1728" t="s">
        <v>64</v>
      </c>
      <c r="J1728" t="s">
        <v>65</v>
      </c>
      <c r="K1728">
        <v>4724</v>
      </c>
      <c r="L1728">
        <v>5526</v>
      </c>
      <c r="M1728">
        <v>5526</v>
      </c>
      <c r="N1728">
        <v>6991</v>
      </c>
    </row>
    <row r="1729" spans="1:14" x14ac:dyDescent="0.3">
      <c r="A1729" t="s">
        <v>25</v>
      </c>
      <c r="B1729" t="s">
        <v>264</v>
      </c>
      <c r="C1729" t="s">
        <v>125</v>
      </c>
      <c r="E1729" t="s">
        <v>61</v>
      </c>
      <c r="F1729" s="3">
        <v>46001</v>
      </c>
      <c r="G1729" s="3">
        <v>46005</v>
      </c>
      <c r="H1729" t="s">
        <v>67</v>
      </c>
      <c r="I1729" t="s">
        <v>68</v>
      </c>
      <c r="J1729" t="s">
        <v>32</v>
      </c>
      <c r="K1729">
        <v>3675</v>
      </c>
      <c r="L1729">
        <v>4320</v>
      </c>
      <c r="M1729">
        <v>4320</v>
      </c>
      <c r="N1729">
        <v>5445</v>
      </c>
    </row>
    <row r="1730" spans="1:14" x14ac:dyDescent="0.3">
      <c r="A1730" t="s">
        <v>25</v>
      </c>
      <c r="B1730" t="s">
        <v>264</v>
      </c>
      <c r="C1730" t="s">
        <v>125</v>
      </c>
      <c r="E1730" t="s">
        <v>61</v>
      </c>
      <c r="F1730" s="3">
        <v>46006</v>
      </c>
      <c r="G1730" s="3">
        <v>46022</v>
      </c>
      <c r="H1730" t="s">
        <v>67</v>
      </c>
      <c r="I1730" t="s">
        <v>68</v>
      </c>
      <c r="J1730" t="s">
        <v>32</v>
      </c>
      <c r="K1730">
        <v>3970</v>
      </c>
      <c r="L1730">
        <v>4670</v>
      </c>
      <c r="M1730">
        <v>4670</v>
      </c>
      <c r="N1730">
        <v>5890</v>
      </c>
    </row>
    <row r="1731" spans="1:14" x14ac:dyDescent="0.3">
      <c r="A1731" t="s">
        <v>25</v>
      </c>
      <c r="B1731" t="s">
        <v>264</v>
      </c>
      <c r="C1731" t="s">
        <v>125</v>
      </c>
      <c r="D1731" t="s">
        <v>47</v>
      </c>
      <c r="E1731" t="s">
        <v>48</v>
      </c>
      <c r="F1731" s="3">
        <v>45992</v>
      </c>
      <c r="G1731" s="3">
        <v>45994</v>
      </c>
      <c r="H1731" t="s">
        <v>49</v>
      </c>
      <c r="J1731" t="s">
        <v>32</v>
      </c>
      <c r="K1731">
        <v>3771</v>
      </c>
      <c r="L1731">
        <v>4621</v>
      </c>
      <c r="M1731">
        <v>4621</v>
      </c>
      <c r="N1731">
        <v>5831</v>
      </c>
    </row>
    <row r="1732" spans="1:14" x14ac:dyDescent="0.3">
      <c r="A1732" t="s">
        <v>25</v>
      </c>
      <c r="B1732" t="s">
        <v>264</v>
      </c>
      <c r="C1732" t="s">
        <v>125</v>
      </c>
      <c r="D1732" t="s">
        <v>47</v>
      </c>
      <c r="E1732" t="s">
        <v>48</v>
      </c>
      <c r="F1732" s="3">
        <v>45995</v>
      </c>
      <c r="G1732" s="3">
        <v>45998</v>
      </c>
      <c r="H1732" t="s">
        <v>49</v>
      </c>
      <c r="J1732" t="s">
        <v>32</v>
      </c>
      <c r="K1732">
        <v>3291</v>
      </c>
      <c r="L1732">
        <v>4021</v>
      </c>
      <c r="M1732">
        <v>4021</v>
      </c>
      <c r="N1732">
        <v>5071</v>
      </c>
    </row>
    <row r="1733" spans="1:14" x14ac:dyDescent="0.3">
      <c r="A1733" t="s">
        <v>25</v>
      </c>
      <c r="B1733" t="s">
        <v>264</v>
      </c>
      <c r="C1733" t="s">
        <v>125</v>
      </c>
      <c r="D1733" t="s">
        <v>47</v>
      </c>
      <c r="E1733" t="s">
        <v>48</v>
      </c>
      <c r="F1733" s="3">
        <v>45999</v>
      </c>
      <c r="G1733" s="3">
        <v>46005</v>
      </c>
      <c r="H1733" t="s">
        <v>49</v>
      </c>
      <c r="J1733" t="s">
        <v>32</v>
      </c>
      <c r="K1733">
        <v>3251</v>
      </c>
      <c r="L1733">
        <v>3971</v>
      </c>
      <c r="M1733">
        <v>3971</v>
      </c>
      <c r="N1733">
        <v>5011</v>
      </c>
    </row>
    <row r="1734" spans="1:14" x14ac:dyDescent="0.3">
      <c r="A1734" t="s">
        <v>25</v>
      </c>
      <c r="B1734" t="s">
        <v>264</v>
      </c>
      <c r="C1734" t="s">
        <v>125</v>
      </c>
      <c r="D1734" t="s">
        <v>47</v>
      </c>
      <c r="E1734" t="s">
        <v>48</v>
      </c>
      <c r="F1734" s="3">
        <v>46006</v>
      </c>
      <c r="G1734" s="3">
        <v>46022</v>
      </c>
      <c r="H1734" t="s">
        <v>49</v>
      </c>
      <c r="J1734" t="s">
        <v>32</v>
      </c>
      <c r="K1734">
        <v>4011</v>
      </c>
      <c r="L1734">
        <v>4921</v>
      </c>
      <c r="M1734">
        <v>4921</v>
      </c>
      <c r="N1734">
        <v>6211</v>
      </c>
    </row>
    <row r="1735" spans="1:14" x14ac:dyDescent="0.3">
      <c r="A1735" t="s">
        <v>25</v>
      </c>
      <c r="B1735" t="s">
        <v>264</v>
      </c>
      <c r="C1735" t="s">
        <v>217</v>
      </c>
      <c r="E1735" t="s">
        <v>61</v>
      </c>
      <c r="F1735" s="3">
        <v>45992</v>
      </c>
      <c r="G1735" s="3">
        <v>46000</v>
      </c>
      <c r="H1735" t="s">
        <v>67</v>
      </c>
      <c r="I1735" t="s">
        <v>68</v>
      </c>
      <c r="J1735" t="s">
        <v>32</v>
      </c>
      <c r="K1735">
        <v>3460</v>
      </c>
      <c r="L1735">
        <v>4070</v>
      </c>
      <c r="M1735">
        <v>4070</v>
      </c>
      <c r="N1735">
        <v>5130</v>
      </c>
    </row>
    <row r="1736" spans="1:14" x14ac:dyDescent="0.3">
      <c r="A1736" t="s">
        <v>25</v>
      </c>
      <c r="B1736" t="s">
        <v>264</v>
      </c>
      <c r="C1736" t="s">
        <v>217</v>
      </c>
      <c r="E1736" t="s">
        <v>61</v>
      </c>
      <c r="F1736" s="3">
        <v>45992</v>
      </c>
      <c r="G1736" s="3">
        <v>46022</v>
      </c>
      <c r="H1736" t="s">
        <v>63</v>
      </c>
      <c r="I1736" t="s">
        <v>64</v>
      </c>
      <c r="J1736" t="s">
        <v>65</v>
      </c>
      <c r="K1736">
        <v>4724</v>
      </c>
      <c r="L1736">
        <v>5526</v>
      </c>
      <c r="M1736">
        <v>5526</v>
      </c>
      <c r="N1736">
        <v>6991</v>
      </c>
    </row>
    <row r="1737" spans="1:14" x14ac:dyDescent="0.3">
      <c r="A1737" t="s">
        <v>25</v>
      </c>
      <c r="B1737" t="s">
        <v>264</v>
      </c>
      <c r="C1737" t="s">
        <v>217</v>
      </c>
      <c r="E1737" t="s">
        <v>61</v>
      </c>
      <c r="F1737" s="3">
        <v>46001</v>
      </c>
      <c r="G1737" s="3">
        <v>46005</v>
      </c>
      <c r="H1737" t="s">
        <v>67</v>
      </c>
      <c r="I1737" t="s">
        <v>68</v>
      </c>
      <c r="J1737" t="s">
        <v>32</v>
      </c>
      <c r="K1737">
        <v>3375</v>
      </c>
      <c r="L1737">
        <v>3970</v>
      </c>
      <c r="M1737">
        <v>3970</v>
      </c>
      <c r="N1737">
        <v>5005</v>
      </c>
    </row>
    <row r="1738" spans="1:14" x14ac:dyDescent="0.3">
      <c r="A1738" t="s">
        <v>25</v>
      </c>
      <c r="B1738" t="s">
        <v>264</v>
      </c>
      <c r="C1738" t="s">
        <v>217</v>
      </c>
      <c r="E1738" t="s">
        <v>61</v>
      </c>
      <c r="F1738" s="3">
        <v>46006</v>
      </c>
      <c r="G1738" s="3">
        <v>46022</v>
      </c>
      <c r="H1738" t="s">
        <v>67</v>
      </c>
      <c r="I1738" t="s">
        <v>68</v>
      </c>
      <c r="J1738" t="s">
        <v>32</v>
      </c>
      <c r="K1738">
        <v>3675</v>
      </c>
      <c r="L1738">
        <v>4320</v>
      </c>
      <c r="M1738">
        <v>4320</v>
      </c>
      <c r="N1738">
        <v>5445</v>
      </c>
    </row>
    <row r="1739" spans="1:14" x14ac:dyDescent="0.3">
      <c r="A1739" t="s">
        <v>25</v>
      </c>
      <c r="B1739" t="s">
        <v>264</v>
      </c>
      <c r="C1739" t="s">
        <v>217</v>
      </c>
      <c r="E1739" t="s">
        <v>71</v>
      </c>
      <c r="F1739" s="3">
        <v>45992</v>
      </c>
      <c r="G1739" s="3">
        <v>46005</v>
      </c>
      <c r="H1739">
        <v>664925</v>
      </c>
      <c r="I1739" t="s">
        <v>32</v>
      </c>
      <c r="J1739" t="s">
        <v>32</v>
      </c>
      <c r="K1739">
        <v>3884</v>
      </c>
      <c r="L1739">
        <v>4812</v>
      </c>
      <c r="M1739">
        <v>4812</v>
      </c>
      <c r="N1739">
        <v>5112</v>
      </c>
    </row>
    <row r="1740" spans="1:14" x14ac:dyDescent="0.3">
      <c r="A1740" t="s">
        <v>25</v>
      </c>
      <c r="B1740" t="s">
        <v>264</v>
      </c>
      <c r="C1740" t="s">
        <v>217</v>
      </c>
      <c r="E1740" t="s">
        <v>71</v>
      </c>
      <c r="F1740" s="3">
        <v>46006</v>
      </c>
      <c r="G1740" s="3">
        <v>46022</v>
      </c>
      <c r="H1740">
        <v>664925</v>
      </c>
      <c r="I1740" t="s">
        <v>32</v>
      </c>
      <c r="J1740" t="s">
        <v>32</v>
      </c>
      <c r="K1740">
        <v>4004</v>
      </c>
      <c r="L1740">
        <v>4962</v>
      </c>
      <c r="M1740">
        <v>4962</v>
      </c>
      <c r="N1740">
        <v>5262</v>
      </c>
    </row>
    <row r="1741" spans="1:14" x14ac:dyDescent="0.3">
      <c r="A1741" t="s">
        <v>25</v>
      </c>
      <c r="B1741" t="s">
        <v>264</v>
      </c>
      <c r="C1741" t="s">
        <v>269</v>
      </c>
      <c r="E1741" t="s">
        <v>48</v>
      </c>
      <c r="F1741" s="3">
        <v>45992</v>
      </c>
      <c r="G1741" s="3">
        <v>45998</v>
      </c>
      <c r="H1741" t="s">
        <v>49</v>
      </c>
      <c r="J1741" t="s">
        <v>32</v>
      </c>
      <c r="K1741">
        <v>2811</v>
      </c>
      <c r="L1741">
        <v>3421</v>
      </c>
      <c r="M1741">
        <v>3421</v>
      </c>
      <c r="N1741">
        <v>4311</v>
      </c>
    </row>
    <row r="1742" spans="1:14" x14ac:dyDescent="0.3">
      <c r="A1742" t="s">
        <v>25</v>
      </c>
      <c r="B1742" t="s">
        <v>264</v>
      </c>
      <c r="C1742" t="s">
        <v>269</v>
      </c>
      <c r="E1742" t="s">
        <v>48</v>
      </c>
      <c r="F1742" s="3">
        <v>45994</v>
      </c>
      <c r="G1742" s="3">
        <v>46005</v>
      </c>
      <c r="H1742" t="s">
        <v>49</v>
      </c>
      <c r="J1742" t="s">
        <v>32</v>
      </c>
      <c r="K1742">
        <v>2291</v>
      </c>
      <c r="L1742">
        <v>2771</v>
      </c>
      <c r="M1742">
        <v>2771</v>
      </c>
      <c r="N1742">
        <v>3491</v>
      </c>
    </row>
    <row r="1743" spans="1:14" x14ac:dyDescent="0.3">
      <c r="A1743" t="s">
        <v>25</v>
      </c>
      <c r="B1743" t="s">
        <v>264</v>
      </c>
      <c r="C1743" t="s">
        <v>269</v>
      </c>
      <c r="E1743" t="s">
        <v>48</v>
      </c>
      <c r="F1743" s="3">
        <v>45995</v>
      </c>
      <c r="G1743" s="3">
        <v>45998</v>
      </c>
      <c r="H1743" t="s">
        <v>49</v>
      </c>
      <c r="J1743" t="s">
        <v>32</v>
      </c>
      <c r="K1743">
        <v>2331</v>
      </c>
      <c r="L1743">
        <v>2821</v>
      </c>
      <c r="M1743">
        <v>2821</v>
      </c>
      <c r="N1743">
        <v>3551</v>
      </c>
    </row>
    <row r="1744" spans="1:14" x14ac:dyDescent="0.3">
      <c r="A1744" t="s">
        <v>25</v>
      </c>
      <c r="B1744" t="s">
        <v>264</v>
      </c>
      <c r="C1744" t="s">
        <v>269</v>
      </c>
      <c r="E1744" t="s">
        <v>48</v>
      </c>
      <c r="F1744" s="3">
        <v>45999</v>
      </c>
      <c r="G1744" s="3">
        <v>46005</v>
      </c>
      <c r="H1744" t="s">
        <v>49</v>
      </c>
      <c r="J1744" t="s">
        <v>32</v>
      </c>
      <c r="K1744">
        <v>2291</v>
      </c>
      <c r="L1744">
        <v>2771</v>
      </c>
      <c r="M1744">
        <v>2771</v>
      </c>
      <c r="N1744">
        <v>3491</v>
      </c>
    </row>
    <row r="1745" spans="1:15" x14ac:dyDescent="0.3">
      <c r="A1745" t="s">
        <v>25</v>
      </c>
      <c r="B1745" t="s">
        <v>264</v>
      </c>
      <c r="C1745" t="s">
        <v>269</v>
      </c>
      <c r="E1745" t="s">
        <v>48</v>
      </c>
      <c r="F1745" s="3">
        <v>46006</v>
      </c>
      <c r="G1745" s="3">
        <v>46022</v>
      </c>
      <c r="H1745" t="s">
        <v>49</v>
      </c>
      <c r="J1745" t="s">
        <v>32</v>
      </c>
      <c r="K1745">
        <v>3051</v>
      </c>
      <c r="L1745">
        <v>3721</v>
      </c>
      <c r="M1745">
        <v>3721</v>
      </c>
      <c r="N1745">
        <v>4691</v>
      </c>
    </row>
    <row r="1746" spans="1:15" x14ac:dyDescent="0.3">
      <c r="A1746" t="s">
        <v>25</v>
      </c>
      <c r="B1746" t="s">
        <v>264</v>
      </c>
      <c r="C1746" t="s">
        <v>269</v>
      </c>
      <c r="E1746" t="s">
        <v>28</v>
      </c>
      <c r="F1746" s="3">
        <v>45992</v>
      </c>
      <c r="G1746" s="3">
        <v>45994</v>
      </c>
      <c r="H1746" t="s">
        <v>31</v>
      </c>
      <c r="I1746" t="s">
        <v>32</v>
      </c>
      <c r="J1746" t="s">
        <v>32</v>
      </c>
      <c r="K1746">
        <v>2693</v>
      </c>
      <c r="L1746">
        <v>3383</v>
      </c>
      <c r="M1746">
        <v>3383</v>
      </c>
    </row>
    <row r="1747" spans="1:15" x14ac:dyDescent="0.3">
      <c r="A1747" t="s">
        <v>25</v>
      </c>
      <c r="B1747" t="s">
        <v>264</v>
      </c>
      <c r="C1747" t="s">
        <v>269</v>
      </c>
      <c r="E1747" t="s">
        <v>28</v>
      </c>
      <c r="F1747" s="3">
        <v>45992</v>
      </c>
      <c r="G1747" s="3">
        <v>45994</v>
      </c>
      <c r="H1747" t="s">
        <v>31</v>
      </c>
      <c r="I1747" t="s">
        <v>35</v>
      </c>
      <c r="J1747" t="s">
        <v>32</v>
      </c>
      <c r="K1747">
        <v>2693</v>
      </c>
      <c r="L1747">
        <v>3383</v>
      </c>
      <c r="M1747">
        <v>3383</v>
      </c>
    </row>
    <row r="1748" spans="1:15" x14ac:dyDescent="0.3">
      <c r="A1748" t="s">
        <v>25</v>
      </c>
      <c r="B1748" t="s">
        <v>264</v>
      </c>
      <c r="C1748" t="s">
        <v>269</v>
      </c>
      <c r="E1748" t="s">
        <v>28</v>
      </c>
      <c r="F1748" s="3">
        <v>45995</v>
      </c>
      <c r="G1748" s="3">
        <v>45998</v>
      </c>
      <c r="H1748" t="s">
        <v>31</v>
      </c>
      <c r="I1748" t="s">
        <v>32</v>
      </c>
      <c r="J1748" t="s">
        <v>32</v>
      </c>
      <c r="K1748">
        <v>2204</v>
      </c>
      <c r="L1748">
        <v>2808</v>
      </c>
      <c r="M1748">
        <v>2808</v>
      </c>
    </row>
    <row r="1749" spans="1:15" x14ac:dyDescent="0.3">
      <c r="A1749" t="s">
        <v>25</v>
      </c>
      <c r="B1749" t="s">
        <v>264</v>
      </c>
      <c r="C1749" t="s">
        <v>269</v>
      </c>
      <c r="E1749" t="s">
        <v>28</v>
      </c>
      <c r="F1749" s="3">
        <v>45995</v>
      </c>
      <c r="G1749" s="3">
        <v>45998</v>
      </c>
      <c r="H1749" t="s">
        <v>31</v>
      </c>
      <c r="I1749" t="s">
        <v>35</v>
      </c>
      <c r="J1749" t="s">
        <v>32</v>
      </c>
      <c r="K1749">
        <v>2204</v>
      </c>
      <c r="L1749">
        <v>2808</v>
      </c>
      <c r="M1749">
        <v>2808</v>
      </c>
    </row>
    <row r="1750" spans="1:15" x14ac:dyDescent="0.3">
      <c r="A1750" t="s">
        <v>25</v>
      </c>
      <c r="B1750" t="s">
        <v>264</v>
      </c>
      <c r="C1750" t="s">
        <v>269</v>
      </c>
      <c r="E1750" t="s">
        <v>28</v>
      </c>
      <c r="F1750" s="3">
        <v>45999</v>
      </c>
      <c r="G1750" s="3">
        <v>46005</v>
      </c>
      <c r="H1750" t="s">
        <v>31</v>
      </c>
      <c r="I1750" t="s">
        <v>32</v>
      </c>
      <c r="J1750" t="s">
        <v>32</v>
      </c>
      <c r="K1750">
        <v>2141</v>
      </c>
      <c r="L1750">
        <v>2733</v>
      </c>
      <c r="M1750">
        <v>2733</v>
      </c>
    </row>
    <row r="1751" spans="1:15" x14ac:dyDescent="0.3">
      <c r="A1751" t="s">
        <v>25</v>
      </c>
      <c r="B1751" t="s">
        <v>264</v>
      </c>
      <c r="C1751" t="s">
        <v>269</v>
      </c>
      <c r="E1751" t="s">
        <v>28</v>
      </c>
      <c r="F1751" s="3">
        <v>45999</v>
      </c>
      <c r="G1751" s="3">
        <v>46005</v>
      </c>
      <c r="H1751" t="s">
        <v>31</v>
      </c>
      <c r="I1751" t="s">
        <v>35</v>
      </c>
      <c r="J1751" t="s">
        <v>32</v>
      </c>
      <c r="K1751">
        <v>2141</v>
      </c>
      <c r="L1751">
        <v>2733</v>
      </c>
      <c r="M1751">
        <v>2733</v>
      </c>
    </row>
    <row r="1752" spans="1:15" x14ac:dyDescent="0.3">
      <c r="A1752" t="s">
        <v>25</v>
      </c>
      <c r="B1752" t="s">
        <v>264</v>
      </c>
      <c r="C1752" t="s">
        <v>269</v>
      </c>
      <c r="E1752" t="s">
        <v>28</v>
      </c>
      <c r="F1752" s="3">
        <v>46006</v>
      </c>
      <c r="G1752" s="3">
        <v>46022</v>
      </c>
      <c r="H1752" t="s">
        <v>31</v>
      </c>
      <c r="I1752" t="s">
        <v>32</v>
      </c>
      <c r="J1752" t="s">
        <v>32</v>
      </c>
      <c r="K1752">
        <v>2906</v>
      </c>
      <c r="L1752">
        <v>3633</v>
      </c>
      <c r="M1752">
        <v>3633</v>
      </c>
    </row>
    <row r="1753" spans="1:15" x14ac:dyDescent="0.3">
      <c r="A1753" t="s">
        <v>25</v>
      </c>
      <c r="B1753" t="s">
        <v>264</v>
      </c>
      <c r="C1753" t="s">
        <v>269</v>
      </c>
      <c r="E1753" t="s">
        <v>28</v>
      </c>
      <c r="F1753" s="3">
        <v>46006</v>
      </c>
      <c r="G1753" s="3">
        <v>46022</v>
      </c>
      <c r="H1753" t="s">
        <v>31</v>
      </c>
      <c r="I1753" t="s">
        <v>35</v>
      </c>
      <c r="J1753" t="s">
        <v>32</v>
      </c>
      <c r="K1753">
        <v>2906</v>
      </c>
      <c r="L1753">
        <v>3633</v>
      </c>
      <c r="M1753">
        <v>3633</v>
      </c>
    </row>
    <row r="1754" spans="1:15" x14ac:dyDescent="0.3">
      <c r="A1754" t="s">
        <v>25</v>
      </c>
      <c r="B1754" t="s">
        <v>264</v>
      </c>
      <c r="C1754" t="s">
        <v>269</v>
      </c>
      <c r="E1754" t="s">
        <v>99</v>
      </c>
      <c r="F1754" s="3">
        <v>45992</v>
      </c>
      <c r="G1754" s="3">
        <v>45995</v>
      </c>
      <c r="H1754" t="s">
        <v>100</v>
      </c>
      <c r="I1754" t="s">
        <v>32</v>
      </c>
      <c r="J1754" t="s">
        <v>32</v>
      </c>
      <c r="K1754">
        <v>2477</v>
      </c>
      <c r="L1754">
        <v>3137</v>
      </c>
      <c r="M1754">
        <v>3137</v>
      </c>
    </row>
    <row r="1755" spans="1:15" x14ac:dyDescent="0.3">
      <c r="A1755" t="s">
        <v>25</v>
      </c>
      <c r="B1755" t="s">
        <v>264</v>
      </c>
      <c r="C1755" t="s">
        <v>269</v>
      </c>
      <c r="E1755" t="s">
        <v>99</v>
      </c>
      <c r="F1755" s="3">
        <v>45996</v>
      </c>
      <c r="G1755" s="3">
        <v>46005</v>
      </c>
      <c r="H1755" t="s">
        <v>100</v>
      </c>
      <c r="I1755" t="s">
        <v>32</v>
      </c>
      <c r="J1755" t="s">
        <v>32</v>
      </c>
      <c r="K1755">
        <v>2037</v>
      </c>
      <c r="L1755">
        <v>2587</v>
      </c>
      <c r="M1755">
        <v>2587</v>
      </c>
    </row>
    <row r="1756" spans="1:15" x14ac:dyDescent="0.3">
      <c r="A1756" t="s">
        <v>25</v>
      </c>
      <c r="B1756" t="s">
        <v>264</v>
      </c>
      <c r="C1756" t="s">
        <v>269</v>
      </c>
      <c r="E1756" t="s">
        <v>99</v>
      </c>
      <c r="F1756" s="3">
        <v>46006</v>
      </c>
      <c r="G1756" s="3">
        <v>46022</v>
      </c>
      <c r="H1756" t="s">
        <v>100</v>
      </c>
      <c r="I1756" t="s">
        <v>32</v>
      </c>
      <c r="J1756" t="s">
        <v>32</v>
      </c>
      <c r="K1756">
        <v>2717</v>
      </c>
      <c r="L1756">
        <v>3437</v>
      </c>
      <c r="M1756">
        <v>3437</v>
      </c>
    </row>
    <row r="1757" spans="1:15" x14ac:dyDescent="0.3">
      <c r="A1757" t="s">
        <v>25</v>
      </c>
      <c r="B1757" t="s">
        <v>264</v>
      </c>
      <c r="C1757" t="s">
        <v>269</v>
      </c>
      <c r="E1757" t="s">
        <v>61</v>
      </c>
      <c r="F1757" s="3">
        <v>45992</v>
      </c>
      <c r="G1757" s="3">
        <v>45993</v>
      </c>
      <c r="H1757" t="s">
        <v>67</v>
      </c>
      <c r="I1757" t="s">
        <v>103</v>
      </c>
      <c r="J1757" t="s">
        <v>32</v>
      </c>
      <c r="K1757">
        <v>2430</v>
      </c>
      <c r="L1757">
        <v>3020</v>
      </c>
      <c r="M1757">
        <v>3020</v>
      </c>
      <c r="N1757">
        <v>3520</v>
      </c>
    </row>
    <row r="1758" spans="1:15" x14ac:dyDescent="0.3">
      <c r="A1758" t="s">
        <v>25</v>
      </c>
      <c r="B1758" t="s">
        <v>264</v>
      </c>
      <c r="C1758" t="s">
        <v>269</v>
      </c>
      <c r="E1758" t="s">
        <v>61</v>
      </c>
      <c r="F1758" s="3">
        <v>45992</v>
      </c>
      <c r="G1758" s="3">
        <v>45995</v>
      </c>
      <c r="H1758" t="s">
        <v>67</v>
      </c>
      <c r="I1758" t="s">
        <v>68</v>
      </c>
      <c r="J1758" t="s">
        <v>32</v>
      </c>
      <c r="K1758">
        <v>2470</v>
      </c>
      <c r="L1758">
        <v>3070</v>
      </c>
      <c r="M1758">
        <v>3070</v>
      </c>
      <c r="N1758">
        <v>3470</v>
      </c>
    </row>
    <row r="1759" spans="1:15" x14ac:dyDescent="0.3">
      <c r="A1759" t="s">
        <v>25</v>
      </c>
      <c r="B1759" t="s">
        <v>264</v>
      </c>
      <c r="C1759" t="s">
        <v>269</v>
      </c>
      <c r="E1759" t="s">
        <v>61</v>
      </c>
      <c r="F1759" s="3">
        <v>45992</v>
      </c>
      <c r="G1759" s="3">
        <v>46022</v>
      </c>
      <c r="H1759" t="s">
        <v>63</v>
      </c>
      <c r="I1759" t="s">
        <v>64</v>
      </c>
      <c r="J1759" t="s">
        <v>65</v>
      </c>
      <c r="K1759">
        <v>2624</v>
      </c>
      <c r="L1759">
        <v>3226</v>
      </c>
      <c r="M1759">
        <v>3226</v>
      </c>
      <c r="N1759">
        <v>3656</v>
      </c>
      <c r="O1759">
        <v>3226</v>
      </c>
    </row>
    <row r="1760" spans="1:15" x14ac:dyDescent="0.3">
      <c r="A1760" t="s">
        <v>25</v>
      </c>
      <c r="B1760" t="s">
        <v>264</v>
      </c>
      <c r="C1760" t="s">
        <v>269</v>
      </c>
      <c r="E1760" t="s">
        <v>61</v>
      </c>
      <c r="F1760" s="3">
        <v>45994</v>
      </c>
      <c r="G1760" s="3">
        <v>45998</v>
      </c>
      <c r="H1760" t="s">
        <v>67</v>
      </c>
      <c r="I1760" t="s">
        <v>103</v>
      </c>
      <c r="J1760" t="s">
        <v>32</v>
      </c>
      <c r="K1760">
        <v>1990</v>
      </c>
      <c r="L1760">
        <v>2470</v>
      </c>
      <c r="M1760">
        <v>2470</v>
      </c>
      <c r="N1760">
        <v>2870</v>
      </c>
    </row>
    <row r="1761" spans="1:14" x14ac:dyDescent="0.3">
      <c r="A1761" t="s">
        <v>25</v>
      </c>
      <c r="B1761" t="s">
        <v>264</v>
      </c>
      <c r="C1761" t="s">
        <v>269</v>
      </c>
      <c r="E1761" t="s">
        <v>61</v>
      </c>
      <c r="F1761" s="3">
        <v>45996</v>
      </c>
      <c r="G1761" s="3">
        <v>46000</v>
      </c>
      <c r="H1761" t="s">
        <v>67</v>
      </c>
      <c r="I1761" t="s">
        <v>68</v>
      </c>
      <c r="J1761" t="s">
        <v>32</v>
      </c>
      <c r="K1761">
        <v>2030</v>
      </c>
      <c r="L1761">
        <v>2520</v>
      </c>
      <c r="M1761">
        <v>2520</v>
      </c>
      <c r="N1761">
        <v>2920</v>
      </c>
    </row>
    <row r="1762" spans="1:14" x14ac:dyDescent="0.3">
      <c r="A1762" t="s">
        <v>25</v>
      </c>
      <c r="B1762" t="s">
        <v>264</v>
      </c>
      <c r="C1762" t="s">
        <v>269</v>
      </c>
      <c r="E1762" t="s">
        <v>61</v>
      </c>
      <c r="F1762" s="3">
        <v>46001</v>
      </c>
      <c r="G1762" s="3">
        <v>46005</v>
      </c>
      <c r="H1762" t="s">
        <v>67</v>
      </c>
      <c r="I1762" t="s">
        <v>68</v>
      </c>
      <c r="J1762" t="s">
        <v>32</v>
      </c>
      <c r="K1762">
        <v>1950</v>
      </c>
      <c r="L1762">
        <v>2420</v>
      </c>
      <c r="M1762">
        <v>2420</v>
      </c>
      <c r="N1762">
        <v>2820</v>
      </c>
    </row>
    <row r="1763" spans="1:14" x14ac:dyDescent="0.3">
      <c r="A1763" t="s">
        <v>25</v>
      </c>
      <c r="B1763" t="s">
        <v>264</v>
      </c>
      <c r="C1763" t="s">
        <v>269</v>
      </c>
      <c r="E1763" t="s">
        <v>61</v>
      </c>
      <c r="F1763" s="3">
        <v>46006</v>
      </c>
      <c r="G1763" s="3">
        <v>46010</v>
      </c>
      <c r="H1763" t="s">
        <v>67</v>
      </c>
      <c r="I1763" t="s">
        <v>103</v>
      </c>
      <c r="J1763" t="s">
        <v>32</v>
      </c>
      <c r="K1763">
        <v>2590</v>
      </c>
      <c r="L1763">
        <v>3220</v>
      </c>
      <c r="M1763">
        <v>3220</v>
      </c>
      <c r="N1763">
        <v>3620</v>
      </c>
    </row>
    <row r="1764" spans="1:14" x14ac:dyDescent="0.3">
      <c r="A1764" t="s">
        <v>25</v>
      </c>
      <c r="B1764" t="s">
        <v>264</v>
      </c>
      <c r="C1764" t="s">
        <v>269</v>
      </c>
      <c r="E1764" t="s">
        <v>61</v>
      </c>
      <c r="F1764" s="3">
        <v>46006</v>
      </c>
      <c r="G1764" s="3">
        <v>46022</v>
      </c>
      <c r="H1764" t="s">
        <v>67</v>
      </c>
      <c r="I1764" t="s">
        <v>68</v>
      </c>
      <c r="J1764" t="s">
        <v>32</v>
      </c>
      <c r="K1764">
        <v>2670</v>
      </c>
      <c r="L1764">
        <v>3320</v>
      </c>
      <c r="M1764">
        <v>3320</v>
      </c>
      <c r="N1764">
        <v>3720</v>
      </c>
    </row>
    <row r="1765" spans="1:14" x14ac:dyDescent="0.3">
      <c r="A1765" t="s">
        <v>25</v>
      </c>
      <c r="B1765" t="s">
        <v>264</v>
      </c>
      <c r="C1765" t="s">
        <v>269</v>
      </c>
      <c r="E1765" t="s">
        <v>157</v>
      </c>
      <c r="F1765" s="3">
        <v>45992</v>
      </c>
      <c r="G1765" s="3">
        <v>46005</v>
      </c>
      <c r="H1765" t="s">
        <v>159</v>
      </c>
      <c r="I1765" t="s">
        <v>160</v>
      </c>
      <c r="J1765" t="s">
        <v>32</v>
      </c>
      <c r="K1765">
        <v>1958</v>
      </c>
      <c r="L1765">
        <v>2438</v>
      </c>
      <c r="M1765">
        <v>2438</v>
      </c>
    </row>
    <row r="1766" spans="1:14" x14ac:dyDescent="0.3">
      <c r="A1766" t="s">
        <v>25</v>
      </c>
      <c r="B1766" t="s">
        <v>264</v>
      </c>
      <c r="C1766" t="s">
        <v>269</v>
      </c>
      <c r="E1766" t="s">
        <v>157</v>
      </c>
      <c r="F1766" s="3">
        <v>46006</v>
      </c>
      <c r="G1766" s="3">
        <v>46012</v>
      </c>
      <c r="H1766" t="s">
        <v>159</v>
      </c>
      <c r="I1766" t="s">
        <v>160</v>
      </c>
      <c r="J1766" t="s">
        <v>32</v>
      </c>
      <c r="K1766">
        <v>2118</v>
      </c>
      <c r="L1766">
        <v>2638</v>
      </c>
      <c r="M1766">
        <v>2638</v>
      </c>
    </row>
    <row r="1767" spans="1:14" x14ac:dyDescent="0.3">
      <c r="A1767" t="s">
        <v>25</v>
      </c>
      <c r="B1767" t="s">
        <v>264</v>
      </c>
      <c r="C1767" t="s">
        <v>269</v>
      </c>
      <c r="E1767" t="s">
        <v>157</v>
      </c>
      <c r="F1767" s="3">
        <v>46013</v>
      </c>
      <c r="G1767" s="3">
        <v>46022</v>
      </c>
      <c r="H1767" t="s">
        <v>159</v>
      </c>
      <c r="I1767" t="s">
        <v>160</v>
      </c>
      <c r="J1767" t="s">
        <v>32</v>
      </c>
      <c r="K1767">
        <v>2678</v>
      </c>
      <c r="L1767">
        <v>3338</v>
      </c>
      <c r="M1767">
        <v>3338</v>
      </c>
    </row>
    <row r="1768" spans="1:14" x14ac:dyDescent="0.3">
      <c r="A1768" t="s">
        <v>25</v>
      </c>
      <c r="B1768" t="s">
        <v>264</v>
      </c>
      <c r="C1768" t="s">
        <v>269</v>
      </c>
      <c r="E1768" t="s">
        <v>71</v>
      </c>
      <c r="F1768" s="3">
        <v>45992</v>
      </c>
      <c r="G1768" s="3">
        <v>45998</v>
      </c>
      <c r="H1768">
        <v>664925</v>
      </c>
      <c r="I1768" t="s">
        <v>32</v>
      </c>
      <c r="J1768" t="s">
        <v>32</v>
      </c>
      <c r="K1768">
        <v>2084</v>
      </c>
      <c r="L1768">
        <v>2562</v>
      </c>
      <c r="M1768">
        <v>2562</v>
      </c>
    </row>
    <row r="1769" spans="1:14" x14ac:dyDescent="0.3">
      <c r="A1769" t="s">
        <v>25</v>
      </c>
      <c r="B1769" t="s">
        <v>264</v>
      </c>
      <c r="C1769" t="s">
        <v>269</v>
      </c>
      <c r="E1769" t="s">
        <v>71</v>
      </c>
      <c r="F1769" s="3">
        <v>45992</v>
      </c>
      <c r="G1769" s="3">
        <v>46005</v>
      </c>
      <c r="H1769">
        <v>664925</v>
      </c>
      <c r="I1769" t="s">
        <v>32</v>
      </c>
      <c r="J1769" t="s">
        <v>32</v>
      </c>
      <c r="K1769">
        <v>2799</v>
      </c>
      <c r="L1769">
        <v>3112</v>
      </c>
      <c r="M1769">
        <v>3112</v>
      </c>
    </row>
    <row r="1770" spans="1:14" x14ac:dyDescent="0.3">
      <c r="A1770" t="s">
        <v>25</v>
      </c>
      <c r="B1770" t="s">
        <v>264</v>
      </c>
      <c r="C1770" t="s">
        <v>269</v>
      </c>
      <c r="E1770" t="s">
        <v>71</v>
      </c>
      <c r="F1770" s="3">
        <v>45992</v>
      </c>
      <c r="G1770" s="3">
        <v>46005</v>
      </c>
      <c r="H1770">
        <v>664925</v>
      </c>
      <c r="I1770" t="s">
        <v>166</v>
      </c>
      <c r="J1770" t="s">
        <v>32</v>
      </c>
      <c r="K1770">
        <v>2564</v>
      </c>
      <c r="L1770">
        <v>3162</v>
      </c>
      <c r="M1770">
        <v>3162</v>
      </c>
      <c r="N1770">
        <v>3541.8</v>
      </c>
    </row>
    <row r="1771" spans="1:14" x14ac:dyDescent="0.3">
      <c r="A1771" t="s">
        <v>25</v>
      </c>
      <c r="B1771" t="s">
        <v>264</v>
      </c>
      <c r="C1771" t="s">
        <v>269</v>
      </c>
      <c r="E1771" t="s">
        <v>71</v>
      </c>
      <c r="F1771" s="3">
        <v>45999</v>
      </c>
      <c r="G1771" s="3">
        <v>46005</v>
      </c>
      <c r="H1771">
        <v>664925</v>
      </c>
      <c r="I1771" t="s">
        <v>32</v>
      </c>
      <c r="J1771" t="s">
        <v>32</v>
      </c>
      <c r="K1771">
        <v>2004</v>
      </c>
      <c r="L1771">
        <v>2462</v>
      </c>
      <c r="M1771">
        <v>2462</v>
      </c>
    </row>
    <row r="1772" spans="1:14" x14ac:dyDescent="0.3">
      <c r="A1772" t="s">
        <v>25</v>
      </c>
      <c r="B1772" t="s">
        <v>264</v>
      </c>
      <c r="C1772" t="s">
        <v>269</v>
      </c>
      <c r="E1772" t="s">
        <v>71</v>
      </c>
      <c r="F1772" s="3">
        <v>46006</v>
      </c>
      <c r="G1772" s="3">
        <v>46022</v>
      </c>
      <c r="H1772">
        <v>664925</v>
      </c>
      <c r="I1772" t="s">
        <v>32</v>
      </c>
      <c r="J1772" t="s">
        <v>32</v>
      </c>
      <c r="K1772">
        <v>3024</v>
      </c>
      <c r="L1772">
        <v>3362</v>
      </c>
      <c r="M1772">
        <v>3362</v>
      </c>
    </row>
    <row r="1773" spans="1:14" x14ac:dyDescent="0.3">
      <c r="A1773" t="s">
        <v>25</v>
      </c>
      <c r="B1773" t="s">
        <v>264</v>
      </c>
      <c r="C1773" t="s">
        <v>269</v>
      </c>
      <c r="E1773" t="s">
        <v>71</v>
      </c>
      <c r="F1773" s="3">
        <v>46006</v>
      </c>
      <c r="G1773" s="3">
        <v>46022</v>
      </c>
      <c r="H1773">
        <v>664925</v>
      </c>
      <c r="I1773" t="s">
        <v>166</v>
      </c>
      <c r="J1773" t="s">
        <v>32</v>
      </c>
      <c r="K1773">
        <v>2764</v>
      </c>
      <c r="L1773">
        <v>3412</v>
      </c>
      <c r="M1773">
        <v>3412</v>
      </c>
      <c r="N1773">
        <v>3791.8</v>
      </c>
    </row>
    <row r="1774" spans="1:14" x14ac:dyDescent="0.3">
      <c r="A1774" t="s">
        <v>25</v>
      </c>
      <c r="B1774" t="s">
        <v>264</v>
      </c>
      <c r="C1774" t="s">
        <v>269</v>
      </c>
      <c r="D1774" t="s">
        <v>167</v>
      </c>
      <c r="E1774" t="s">
        <v>28</v>
      </c>
      <c r="F1774" s="3">
        <v>45992</v>
      </c>
      <c r="G1774" s="3">
        <v>45998</v>
      </c>
      <c r="H1774" t="s">
        <v>31</v>
      </c>
      <c r="I1774" t="s">
        <v>81</v>
      </c>
      <c r="J1774" t="s">
        <v>32</v>
      </c>
      <c r="K1774">
        <v>5036</v>
      </c>
      <c r="M1774">
        <v>4636</v>
      </c>
    </row>
    <row r="1775" spans="1:14" x14ac:dyDescent="0.3">
      <c r="A1775" t="s">
        <v>25</v>
      </c>
      <c r="B1775" t="s">
        <v>264</v>
      </c>
      <c r="C1775" t="s">
        <v>269</v>
      </c>
      <c r="D1775" t="s">
        <v>167</v>
      </c>
      <c r="E1775" t="s">
        <v>28</v>
      </c>
      <c r="F1775" s="3">
        <v>45999</v>
      </c>
      <c r="G1775" s="3">
        <v>46005</v>
      </c>
      <c r="H1775" t="s">
        <v>31</v>
      </c>
      <c r="I1775" t="s">
        <v>81</v>
      </c>
      <c r="J1775" t="s">
        <v>32</v>
      </c>
      <c r="K1775">
        <v>4636</v>
      </c>
      <c r="M1775">
        <v>4236</v>
      </c>
    </row>
    <row r="1776" spans="1:14" x14ac:dyDescent="0.3">
      <c r="A1776" t="s">
        <v>25</v>
      </c>
      <c r="B1776" t="s">
        <v>264</v>
      </c>
      <c r="C1776" t="s">
        <v>269</v>
      </c>
      <c r="D1776" t="s">
        <v>167</v>
      </c>
      <c r="E1776" t="s">
        <v>28</v>
      </c>
      <c r="F1776" s="3">
        <v>46006</v>
      </c>
      <c r="G1776" s="3">
        <v>46022</v>
      </c>
      <c r="H1776" t="s">
        <v>31</v>
      </c>
      <c r="I1776" t="s">
        <v>81</v>
      </c>
      <c r="J1776" t="s">
        <v>32</v>
      </c>
      <c r="M1776">
        <v>4936</v>
      </c>
    </row>
    <row r="1777" spans="1:14" x14ac:dyDescent="0.3">
      <c r="A1777" t="s">
        <v>25</v>
      </c>
      <c r="B1777" t="s">
        <v>264</v>
      </c>
      <c r="C1777" t="s">
        <v>269</v>
      </c>
      <c r="D1777" t="s">
        <v>146</v>
      </c>
      <c r="E1777" t="s">
        <v>56</v>
      </c>
      <c r="F1777" s="3">
        <v>45992</v>
      </c>
      <c r="G1777" s="3">
        <v>45996</v>
      </c>
      <c r="H1777" t="s">
        <v>94</v>
      </c>
      <c r="I1777" t="s">
        <v>58</v>
      </c>
      <c r="J1777" t="s">
        <v>32</v>
      </c>
      <c r="K1777">
        <v>2470</v>
      </c>
      <c r="L1777">
        <v>3202</v>
      </c>
      <c r="M1777">
        <v>3202</v>
      </c>
      <c r="N1777">
        <v>4027</v>
      </c>
    </row>
    <row r="1778" spans="1:14" x14ac:dyDescent="0.3">
      <c r="A1778" t="s">
        <v>25</v>
      </c>
      <c r="B1778" t="s">
        <v>264</v>
      </c>
      <c r="C1778" t="s">
        <v>269</v>
      </c>
      <c r="D1778" t="s">
        <v>146</v>
      </c>
      <c r="E1778" t="s">
        <v>56</v>
      </c>
      <c r="F1778" s="3">
        <v>45997</v>
      </c>
      <c r="G1778" s="3">
        <v>45999</v>
      </c>
      <c r="H1778" t="s">
        <v>94</v>
      </c>
      <c r="I1778" t="s">
        <v>58</v>
      </c>
      <c r="J1778" t="s">
        <v>32</v>
      </c>
      <c r="K1778">
        <v>2070</v>
      </c>
      <c r="L1778">
        <v>2702</v>
      </c>
      <c r="M1778">
        <v>2702</v>
      </c>
      <c r="N1778">
        <v>3394</v>
      </c>
    </row>
    <row r="1779" spans="1:14" x14ac:dyDescent="0.3">
      <c r="A1779" t="s">
        <v>25</v>
      </c>
      <c r="B1779" t="s">
        <v>264</v>
      </c>
      <c r="C1779" t="s">
        <v>269</v>
      </c>
      <c r="D1779" t="s">
        <v>146</v>
      </c>
      <c r="E1779" t="s">
        <v>56</v>
      </c>
      <c r="F1779" s="3">
        <v>46000</v>
      </c>
      <c r="G1779" s="3">
        <v>46005</v>
      </c>
      <c r="H1779" t="s">
        <v>94</v>
      </c>
      <c r="I1779" t="s">
        <v>58</v>
      </c>
      <c r="J1779" t="s">
        <v>32</v>
      </c>
      <c r="K1779">
        <v>1990</v>
      </c>
      <c r="L1779">
        <v>2602</v>
      </c>
      <c r="M1779">
        <v>2602</v>
      </c>
      <c r="N1779">
        <v>3267</v>
      </c>
    </row>
    <row r="1780" spans="1:14" x14ac:dyDescent="0.3">
      <c r="A1780" t="s">
        <v>25</v>
      </c>
      <c r="B1780" t="s">
        <v>264</v>
      </c>
      <c r="C1780" t="s">
        <v>269</v>
      </c>
      <c r="D1780" t="s">
        <v>146</v>
      </c>
      <c r="E1780" t="s">
        <v>56</v>
      </c>
      <c r="F1780" s="3">
        <v>46006</v>
      </c>
      <c r="G1780" s="3">
        <v>46022</v>
      </c>
      <c r="H1780" t="s">
        <v>94</v>
      </c>
      <c r="I1780" t="s">
        <v>58</v>
      </c>
      <c r="J1780" t="s">
        <v>32</v>
      </c>
      <c r="K1780">
        <v>2670</v>
      </c>
      <c r="L1780">
        <v>3452</v>
      </c>
      <c r="M1780">
        <v>3452</v>
      </c>
      <c r="N1780">
        <v>4343</v>
      </c>
    </row>
    <row r="1781" spans="1:14" x14ac:dyDescent="0.3">
      <c r="A1781" t="s">
        <v>25</v>
      </c>
      <c r="B1781" t="s">
        <v>264</v>
      </c>
      <c r="C1781" t="s">
        <v>269</v>
      </c>
      <c r="D1781" t="s">
        <v>423</v>
      </c>
      <c r="E1781" t="s">
        <v>61</v>
      </c>
      <c r="F1781" s="3">
        <v>45995</v>
      </c>
      <c r="G1781" s="3">
        <v>46005</v>
      </c>
      <c r="H1781" t="s">
        <v>67</v>
      </c>
      <c r="I1781" t="s">
        <v>103</v>
      </c>
      <c r="J1781" t="s">
        <v>32</v>
      </c>
      <c r="K1781">
        <v>1910</v>
      </c>
      <c r="L1781">
        <v>2370</v>
      </c>
      <c r="M1781">
        <v>2370</v>
      </c>
      <c r="N1781">
        <v>2770</v>
      </c>
    </row>
    <row r="1782" spans="1:14" x14ac:dyDescent="0.3">
      <c r="A1782" t="s">
        <v>25</v>
      </c>
      <c r="B1782" t="s">
        <v>264</v>
      </c>
      <c r="C1782" t="s">
        <v>269</v>
      </c>
      <c r="D1782" t="s">
        <v>151</v>
      </c>
      <c r="E1782" t="s">
        <v>75</v>
      </c>
      <c r="F1782" s="3">
        <v>45992</v>
      </c>
      <c r="G1782" s="3">
        <v>45998</v>
      </c>
      <c r="H1782" t="s">
        <v>76</v>
      </c>
      <c r="I1782" t="s">
        <v>77</v>
      </c>
      <c r="J1782" t="s">
        <v>32</v>
      </c>
      <c r="K1782">
        <v>2670</v>
      </c>
      <c r="L1782">
        <v>3330</v>
      </c>
      <c r="M1782">
        <v>3330</v>
      </c>
    </row>
    <row r="1783" spans="1:14" x14ac:dyDescent="0.3">
      <c r="A1783" t="s">
        <v>25</v>
      </c>
      <c r="B1783" t="s">
        <v>264</v>
      </c>
      <c r="C1783" t="s">
        <v>269</v>
      </c>
      <c r="D1783" t="s">
        <v>151</v>
      </c>
      <c r="E1783" t="s">
        <v>75</v>
      </c>
      <c r="F1783" s="3">
        <v>45995</v>
      </c>
      <c r="G1783" s="3">
        <v>45998</v>
      </c>
      <c r="H1783" t="s">
        <v>76</v>
      </c>
      <c r="I1783" t="s">
        <v>77</v>
      </c>
      <c r="J1783" t="s">
        <v>32</v>
      </c>
      <c r="K1783">
        <v>2230</v>
      </c>
      <c r="L1783">
        <v>2780</v>
      </c>
      <c r="M1783">
        <v>2780</v>
      </c>
    </row>
    <row r="1784" spans="1:14" x14ac:dyDescent="0.3">
      <c r="A1784" t="s">
        <v>25</v>
      </c>
      <c r="B1784" t="s">
        <v>264</v>
      </c>
      <c r="C1784" t="s">
        <v>269</v>
      </c>
      <c r="D1784" t="s">
        <v>151</v>
      </c>
      <c r="E1784" t="s">
        <v>75</v>
      </c>
      <c r="F1784" s="3">
        <v>45999</v>
      </c>
      <c r="G1784" s="3">
        <v>46005</v>
      </c>
      <c r="H1784" t="s">
        <v>76</v>
      </c>
      <c r="I1784" t="s">
        <v>77</v>
      </c>
      <c r="J1784" t="s">
        <v>32</v>
      </c>
      <c r="K1784">
        <v>2150</v>
      </c>
      <c r="L1784">
        <v>2680</v>
      </c>
      <c r="M1784">
        <v>2680</v>
      </c>
    </row>
    <row r="1785" spans="1:14" x14ac:dyDescent="0.3">
      <c r="A1785" t="s">
        <v>25</v>
      </c>
      <c r="B1785" t="s">
        <v>264</v>
      </c>
      <c r="C1785" t="s">
        <v>269</v>
      </c>
      <c r="D1785" t="s">
        <v>151</v>
      </c>
      <c r="E1785" t="s">
        <v>75</v>
      </c>
      <c r="F1785" s="3">
        <v>46006</v>
      </c>
      <c r="G1785" s="3">
        <v>46022</v>
      </c>
      <c r="H1785" t="s">
        <v>76</v>
      </c>
      <c r="I1785" t="s">
        <v>77</v>
      </c>
      <c r="J1785" t="s">
        <v>32</v>
      </c>
      <c r="K1785">
        <v>2910</v>
      </c>
      <c r="L1785">
        <v>3630</v>
      </c>
      <c r="M1785">
        <v>3630</v>
      </c>
    </row>
    <row r="1786" spans="1:14" x14ac:dyDescent="0.3">
      <c r="A1786" t="s">
        <v>25</v>
      </c>
      <c r="B1786" t="s">
        <v>270</v>
      </c>
      <c r="C1786" t="s">
        <v>44</v>
      </c>
      <c r="E1786" t="s">
        <v>71</v>
      </c>
      <c r="F1786" s="3">
        <v>45992</v>
      </c>
      <c r="G1786" s="3">
        <v>46005</v>
      </c>
      <c r="H1786">
        <v>664925</v>
      </c>
      <c r="I1786" t="s">
        <v>32</v>
      </c>
      <c r="J1786" t="s">
        <v>32</v>
      </c>
      <c r="K1786">
        <v>3604</v>
      </c>
      <c r="L1786">
        <v>4462</v>
      </c>
      <c r="M1786">
        <v>4462</v>
      </c>
      <c r="N1786">
        <v>4762</v>
      </c>
    </row>
    <row r="1787" spans="1:14" x14ac:dyDescent="0.3">
      <c r="A1787" t="s">
        <v>25</v>
      </c>
      <c r="B1787" t="s">
        <v>270</v>
      </c>
      <c r="C1787" t="s">
        <v>44</v>
      </c>
      <c r="E1787" t="s">
        <v>71</v>
      </c>
      <c r="F1787" s="3">
        <v>46006</v>
      </c>
      <c r="G1787" s="3">
        <v>46022</v>
      </c>
      <c r="H1787">
        <v>664925</v>
      </c>
      <c r="I1787" t="s">
        <v>32</v>
      </c>
      <c r="J1787" t="s">
        <v>32</v>
      </c>
      <c r="K1787">
        <v>3804</v>
      </c>
      <c r="L1787">
        <v>4712</v>
      </c>
      <c r="M1787">
        <v>4712</v>
      </c>
      <c r="N1787">
        <v>5012</v>
      </c>
    </row>
    <row r="1788" spans="1:14" x14ac:dyDescent="0.3">
      <c r="A1788" t="s">
        <v>25</v>
      </c>
      <c r="B1788" t="s">
        <v>270</v>
      </c>
      <c r="C1788" t="s">
        <v>125</v>
      </c>
      <c r="E1788" t="s">
        <v>71</v>
      </c>
      <c r="F1788" s="3">
        <v>45992</v>
      </c>
      <c r="G1788" s="3">
        <v>46005</v>
      </c>
      <c r="H1788">
        <v>664925</v>
      </c>
      <c r="I1788" t="s">
        <v>32</v>
      </c>
      <c r="J1788" t="s">
        <v>32</v>
      </c>
      <c r="K1788">
        <v>3684</v>
      </c>
      <c r="L1788">
        <v>4562</v>
      </c>
      <c r="M1788">
        <v>4562</v>
      </c>
      <c r="N1788">
        <v>4862</v>
      </c>
    </row>
    <row r="1789" spans="1:14" x14ac:dyDescent="0.3">
      <c r="A1789" t="s">
        <v>25</v>
      </c>
      <c r="B1789" t="s">
        <v>270</v>
      </c>
      <c r="C1789" t="s">
        <v>125</v>
      </c>
      <c r="E1789" t="s">
        <v>71</v>
      </c>
      <c r="F1789" s="3">
        <v>46006</v>
      </c>
      <c r="G1789" s="3">
        <v>46022</v>
      </c>
      <c r="H1789">
        <v>664925</v>
      </c>
      <c r="I1789" t="s">
        <v>32</v>
      </c>
      <c r="J1789" t="s">
        <v>32</v>
      </c>
      <c r="K1789">
        <v>3884</v>
      </c>
      <c r="L1789">
        <v>4812</v>
      </c>
      <c r="M1789">
        <v>4812</v>
      </c>
      <c r="N1789">
        <v>5112</v>
      </c>
    </row>
    <row r="1790" spans="1:14" x14ac:dyDescent="0.3">
      <c r="A1790" t="s">
        <v>25</v>
      </c>
      <c r="B1790" t="s">
        <v>271</v>
      </c>
      <c r="C1790" t="s">
        <v>175</v>
      </c>
      <c r="E1790" t="s">
        <v>99</v>
      </c>
      <c r="F1790" s="3">
        <v>45992</v>
      </c>
      <c r="G1790" s="3">
        <v>45995</v>
      </c>
      <c r="H1790" t="s">
        <v>100</v>
      </c>
      <c r="I1790" t="s">
        <v>32</v>
      </c>
      <c r="J1790" t="s">
        <v>32</v>
      </c>
      <c r="K1790">
        <v>3069</v>
      </c>
      <c r="L1790">
        <v>3879</v>
      </c>
      <c r="M1790">
        <v>3879</v>
      </c>
    </row>
    <row r="1791" spans="1:14" x14ac:dyDescent="0.3">
      <c r="A1791" t="s">
        <v>25</v>
      </c>
      <c r="B1791" t="s">
        <v>271</v>
      </c>
      <c r="C1791" t="s">
        <v>175</v>
      </c>
      <c r="E1791" t="s">
        <v>99</v>
      </c>
      <c r="F1791" s="3">
        <v>45996</v>
      </c>
      <c r="G1791" s="3">
        <v>46005</v>
      </c>
      <c r="H1791" t="s">
        <v>100</v>
      </c>
      <c r="I1791" t="s">
        <v>32</v>
      </c>
      <c r="J1791" t="s">
        <v>32</v>
      </c>
      <c r="K1791">
        <v>2629</v>
      </c>
      <c r="L1791">
        <v>3329</v>
      </c>
      <c r="M1791">
        <v>3329</v>
      </c>
    </row>
    <row r="1792" spans="1:14" x14ac:dyDescent="0.3">
      <c r="A1792" t="s">
        <v>25</v>
      </c>
      <c r="B1792" t="s">
        <v>271</v>
      </c>
      <c r="C1792" t="s">
        <v>175</v>
      </c>
      <c r="E1792" t="s">
        <v>99</v>
      </c>
      <c r="F1792" s="3">
        <v>46006</v>
      </c>
      <c r="G1792" s="3">
        <v>46022</v>
      </c>
      <c r="H1792" t="s">
        <v>100</v>
      </c>
      <c r="I1792" t="s">
        <v>32</v>
      </c>
      <c r="J1792" t="s">
        <v>32</v>
      </c>
      <c r="K1792">
        <v>3309</v>
      </c>
      <c r="L1792">
        <v>4179</v>
      </c>
      <c r="M1792">
        <v>4179</v>
      </c>
    </row>
    <row r="1793" spans="1:14" x14ac:dyDescent="0.3">
      <c r="A1793" t="s">
        <v>25</v>
      </c>
      <c r="B1793" t="s">
        <v>271</v>
      </c>
      <c r="C1793" t="s">
        <v>169</v>
      </c>
      <c r="E1793" t="s">
        <v>99</v>
      </c>
      <c r="F1793" s="3">
        <v>45992</v>
      </c>
      <c r="G1793" s="3">
        <v>45995</v>
      </c>
      <c r="H1793" t="s">
        <v>100</v>
      </c>
      <c r="I1793" t="s">
        <v>32</v>
      </c>
      <c r="J1793" t="s">
        <v>32</v>
      </c>
      <c r="K1793">
        <v>3069</v>
      </c>
      <c r="L1793">
        <v>3879</v>
      </c>
      <c r="M1793">
        <v>3879</v>
      </c>
    </row>
    <row r="1794" spans="1:14" x14ac:dyDescent="0.3">
      <c r="A1794" t="s">
        <v>25</v>
      </c>
      <c r="B1794" t="s">
        <v>271</v>
      </c>
      <c r="C1794" t="s">
        <v>169</v>
      </c>
      <c r="E1794" t="s">
        <v>99</v>
      </c>
      <c r="F1794" s="3">
        <v>45996</v>
      </c>
      <c r="G1794" s="3">
        <v>46005</v>
      </c>
      <c r="H1794" t="s">
        <v>100</v>
      </c>
      <c r="I1794" t="s">
        <v>32</v>
      </c>
      <c r="J1794" t="s">
        <v>32</v>
      </c>
      <c r="K1794">
        <v>2629</v>
      </c>
      <c r="L1794">
        <v>3329</v>
      </c>
      <c r="M1794">
        <v>3329</v>
      </c>
    </row>
    <row r="1795" spans="1:14" x14ac:dyDescent="0.3">
      <c r="A1795" t="s">
        <v>25</v>
      </c>
      <c r="B1795" t="s">
        <v>271</v>
      </c>
      <c r="C1795" t="s">
        <v>169</v>
      </c>
      <c r="E1795" t="s">
        <v>99</v>
      </c>
      <c r="F1795" s="3">
        <v>46006</v>
      </c>
      <c r="G1795" s="3">
        <v>46022</v>
      </c>
      <c r="H1795" t="s">
        <v>100</v>
      </c>
      <c r="I1795" t="s">
        <v>32</v>
      </c>
      <c r="J1795" t="s">
        <v>32</v>
      </c>
      <c r="K1795">
        <v>3309</v>
      </c>
      <c r="L1795">
        <v>4179</v>
      </c>
      <c r="M1795">
        <v>4179</v>
      </c>
    </row>
    <row r="1796" spans="1:14" x14ac:dyDescent="0.3">
      <c r="A1796" t="s">
        <v>25</v>
      </c>
      <c r="B1796" t="s">
        <v>271</v>
      </c>
      <c r="C1796" t="s">
        <v>176</v>
      </c>
      <c r="E1796" t="s">
        <v>99</v>
      </c>
      <c r="F1796" s="3">
        <v>45992</v>
      </c>
      <c r="G1796" s="3">
        <v>45995</v>
      </c>
      <c r="H1796" t="s">
        <v>100</v>
      </c>
      <c r="I1796" t="s">
        <v>32</v>
      </c>
      <c r="J1796" t="s">
        <v>32</v>
      </c>
      <c r="K1796">
        <v>3429</v>
      </c>
      <c r="L1796">
        <v>4329</v>
      </c>
      <c r="M1796">
        <v>4329</v>
      </c>
    </row>
    <row r="1797" spans="1:14" x14ac:dyDescent="0.3">
      <c r="A1797" t="s">
        <v>25</v>
      </c>
      <c r="B1797" t="s">
        <v>271</v>
      </c>
      <c r="C1797" t="s">
        <v>176</v>
      </c>
      <c r="E1797" t="s">
        <v>99</v>
      </c>
      <c r="F1797" s="3">
        <v>45996</v>
      </c>
      <c r="G1797" s="3">
        <v>46005</v>
      </c>
      <c r="H1797" t="s">
        <v>100</v>
      </c>
      <c r="I1797" t="s">
        <v>32</v>
      </c>
      <c r="J1797" t="s">
        <v>32</v>
      </c>
      <c r="K1797">
        <v>2989</v>
      </c>
      <c r="L1797">
        <v>3779</v>
      </c>
      <c r="M1797">
        <v>3779</v>
      </c>
    </row>
    <row r="1798" spans="1:14" x14ac:dyDescent="0.3">
      <c r="A1798" t="s">
        <v>25</v>
      </c>
      <c r="B1798" t="s">
        <v>271</v>
      </c>
      <c r="C1798" t="s">
        <v>176</v>
      </c>
      <c r="E1798" t="s">
        <v>99</v>
      </c>
      <c r="F1798" s="3">
        <v>46006</v>
      </c>
      <c r="G1798" s="3">
        <v>46022</v>
      </c>
      <c r="H1798" t="s">
        <v>100</v>
      </c>
      <c r="I1798" t="s">
        <v>32</v>
      </c>
      <c r="J1798" t="s">
        <v>32</v>
      </c>
      <c r="K1798">
        <v>3669</v>
      </c>
      <c r="L1798">
        <v>4629</v>
      </c>
      <c r="M1798">
        <v>4629</v>
      </c>
    </row>
    <row r="1799" spans="1:14" x14ac:dyDescent="0.3">
      <c r="A1799" t="s">
        <v>25</v>
      </c>
      <c r="B1799" t="s">
        <v>271</v>
      </c>
      <c r="C1799" t="s">
        <v>44</v>
      </c>
      <c r="E1799" t="s">
        <v>99</v>
      </c>
      <c r="F1799" s="3">
        <v>45992</v>
      </c>
      <c r="G1799" s="3">
        <v>45995</v>
      </c>
      <c r="H1799" t="s">
        <v>100</v>
      </c>
      <c r="I1799" t="s">
        <v>32</v>
      </c>
      <c r="J1799" t="s">
        <v>32</v>
      </c>
      <c r="K1799">
        <v>3269</v>
      </c>
      <c r="L1799">
        <v>4129</v>
      </c>
      <c r="M1799">
        <v>4129</v>
      </c>
    </row>
    <row r="1800" spans="1:14" x14ac:dyDescent="0.3">
      <c r="A1800" t="s">
        <v>25</v>
      </c>
      <c r="B1800" t="s">
        <v>271</v>
      </c>
      <c r="C1800" t="s">
        <v>44</v>
      </c>
      <c r="E1800" t="s">
        <v>99</v>
      </c>
      <c r="F1800" s="3">
        <v>45996</v>
      </c>
      <c r="G1800" s="3">
        <v>46005</v>
      </c>
      <c r="H1800" t="s">
        <v>100</v>
      </c>
      <c r="I1800" t="s">
        <v>32</v>
      </c>
      <c r="J1800" t="s">
        <v>32</v>
      </c>
      <c r="K1800">
        <v>2829</v>
      </c>
      <c r="L1800">
        <v>3579</v>
      </c>
      <c r="M1800">
        <v>3579</v>
      </c>
    </row>
    <row r="1801" spans="1:14" x14ac:dyDescent="0.3">
      <c r="A1801" t="s">
        <v>25</v>
      </c>
      <c r="B1801" t="s">
        <v>271</v>
      </c>
      <c r="C1801" t="s">
        <v>44</v>
      </c>
      <c r="E1801" t="s">
        <v>99</v>
      </c>
      <c r="F1801" s="3">
        <v>46006</v>
      </c>
      <c r="G1801" s="3">
        <v>46022</v>
      </c>
      <c r="H1801" t="s">
        <v>100</v>
      </c>
      <c r="I1801" t="s">
        <v>32</v>
      </c>
      <c r="J1801" t="s">
        <v>32</v>
      </c>
      <c r="K1801">
        <v>3509</v>
      </c>
      <c r="L1801">
        <v>4429</v>
      </c>
      <c r="M1801">
        <v>4429</v>
      </c>
    </row>
    <row r="1802" spans="1:14" x14ac:dyDescent="0.3">
      <c r="A1802" t="s">
        <v>25</v>
      </c>
      <c r="B1802" t="s">
        <v>272</v>
      </c>
      <c r="C1802" t="s">
        <v>46</v>
      </c>
      <c r="D1802" t="s">
        <v>47</v>
      </c>
      <c r="E1802" t="s">
        <v>48</v>
      </c>
      <c r="F1802" s="3">
        <v>45992</v>
      </c>
      <c r="G1802" s="3">
        <v>45994</v>
      </c>
      <c r="H1802" t="s">
        <v>49</v>
      </c>
      <c r="J1802" t="s">
        <v>32</v>
      </c>
      <c r="K1802">
        <v>4061</v>
      </c>
      <c r="L1802">
        <v>4721</v>
      </c>
      <c r="M1802">
        <v>4721</v>
      </c>
      <c r="N1802">
        <v>5961</v>
      </c>
    </row>
    <row r="1803" spans="1:14" x14ac:dyDescent="0.3">
      <c r="A1803" t="s">
        <v>25</v>
      </c>
      <c r="B1803" t="s">
        <v>272</v>
      </c>
      <c r="C1803" t="s">
        <v>46</v>
      </c>
      <c r="D1803" t="s">
        <v>47</v>
      </c>
      <c r="E1803" t="s">
        <v>48</v>
      </c>
      <c r="F1803" s="3">
        <v>45995</v>
      </c>
      <c r="G1803" s="3">
        <v>46005</v>
      </c>
      <c r="H1803" t="s">
        <v>49</v>
      </c>
      <c r="J1803" t="s">
        <v>32</v>
      </c>
      <c r="K1803">
        <v>3891</v>
      </c>
      <c r="L1803">
        <v>4521</v>
      </c>
      <c r="M1803">
        <v>4521</v>
      </c>
      <c r="N1803">
        <v>5711</v>
      </c>
    </row>
    <row r="1804" spans="1:14" x14ac:dyDescent="0.3">
      <c r="A1804" t="s">
        <v>25</v>
      </c>
      <c r="B1804" t="s">
        <v>272</v>
      </c>
      <c r="C1804" t="s">
        <v>46</v>
      </c>
      <c r="D1804" t="s">
        <v>47</v>
      </c>
      <c r="E1804" t="s">
        <v>48</v>
      </c>
      <c r="F1804" s="3">
        <v>46006</v>
      </c>
      <c r="G1804" s="3">
        <v>46022</v>
      </c>
      <c r="H1804" t="s">
        <v>49</v>
      </c>
      <c r="J1804" t="s">
        <v>32</v>
      </c>
      <c r="K1804">
        <v>4316</v>
      </c>
      <c r="L1804">
        <v>5021</v>
      </c>
      <c r="M1804">
        <v>5021</v>
      </c>
      <c r="N1804">
        <v>6341</v>
      </c>
    </row>
    <row r="1805" spans="1:14" x14ac:dyDescent="0.3">
      <c r="A1805" t="s">
        <v>25</v>
      </c>
      <c r="B1805" t="s">
        <v>272</v>
      </c>
      <c r="C1805" t="s">
        <v>46</v>
      </c>
      <c r="D1805" t="s">
        <v>107</v>
      </c>
      <c r="E1805" t="s">
        <v>48</v>
      </c>
      <c r="F1805" s="3">
        <v>45992</v>
      </c>
      <c r="G1805" s="3">
        <v>45994</v>
      </c>
      <c r="H1805" t="s">
        <v>223</v>
      </c>
      <c r="J1805" t="s">
        <v>32</v>
      </c>
      <c r="K1805">
        <v>3862</v>
      </c>
      <c r="L1805">
        <v>5157</v>
      </c>
      <c r="M1805">
        <v>5157</v>
      </c>
      <c r="N1805">
        <v>6027</v>
      </c>
    </row>
    <row r="1806" spans="1:14" x14ac:dyDescent="0.3">
      <c r="A1806" t="s">
        <v>25</v>
      </c>
      <c r="B1806" t="s">
        <v>272</v>
      </c>
      <c r="C1806" t="s">
        <v>46</v>
      </c>
      <c r="D1806" t="s">
        <v>107</v>
      </c>
      <c r="E1806" t="s">
        <v>48</v>
      </c>
      <c r="F1806" s="3">
        <v>45995</v>
      </c>
      <c r="G1806" s="3">
        <v>46005</v>
      </c>
      <c r="H1806" t="s">
        <v>223</v>
      </c>
      <c r="J1806" t="s">
        <v>32</v>
      </c>
      <c r="K1806">
        <v>3827</v>
      </c>
      <c r="L1806">
        <v>5107</v>
      </c>
      <c r="M1806">
        <v>5107</v>
      </c>
      <c r="N1806">
        <v>5962</v>
      </c>
    </row>
    <row r="1807" spans="1:14" x14ac:dyDescent="0.3">
      <c r="A1807" t="s">
        <v>25</v>
      </c>
      <c r="B1807" t="s">
        <v>272</v>
      </c>
      <c r="C1807" t="s">
        <v>46</v>
      </c>
      <c r="D1807" t="s">
        <v>107</v>
      </c>
      <c r="E1807" t="s">
        <v>48</v>
      </c>
      <c r="F1807" s="3">
        <v>46006</v>
      </c>
      <c r="G1807" s="3">
        <v>46022</v>
      </c>
      <c r="H1807" t="s">
        <v>223</v>
      </c>
      <c r="J1807" t="s">
        <v>32</v>
      </c>
      <c r="K1807">
        <v>3902</v>
      </c>
      <c r="L1807">
        <v>5207</v>
      </c>
      <c r="M1807">
        <v>5207</v>
      </c>
      <c r="N1807">
        <v>6087</v>
      </c>
    </row>
    <row r="1808" spans="1:14" x14ac:dyDescent="0.3">
      <c r="A1808" t="s">
        <v>25</v>
      </c>
      <c r="B1808" t="s">
        <v>272</v>
      </c>
      <c r="C1808" t="s">
        <v>46</v>
      </c>
      <c r="D1808" t="s">
        <v>274</v>
      </c>
      <c r="E1808" t="s">
        <v>56</v>
      </c>
      <c r="F1808" s="3">
        <v>45992</v>
      </c>
      <c r="G1808" s="3">
        <v>45996</v>
      </c>
      <c r="H1808" t="s">
        <v>94</v>
      </c>
      <c r="I1808" t="s">
        <v>58</v>
      </c>
      <c r="J1808" t="s">
        <v>32</v>
      </c>
      <c r="K1808">
        <v>3585</v>
      </c>
      <c r="L1808">
        <v>4587</v>
      </c>
      <c r="M1808">
        <v>4587</v>
      </c>
      <c r="N1808">
        <v>5771</v>
      </c>
    </row>
    <row r="1809" spans="1:14" x14ac:dyDescent="0.3">
      <c r="A1809" t="s">
        <v>25</v>
      </c>
      <c r="B1809" t="s">
        <v>272</v>
      </c>
      <c r="C1809" t="s">
        <v>46</v>
      </c>
      <c r="D1809" t="s">
        <v>274</v>
      </c>
      <c r="E1809" t="s">
        <v>56</v>
      </c>
      <c r="F1809" s="3">
        <v>45997</v>
      </c>
      <c r="G1809" s="3">
        <v>45999</v>
      </c>
      <c r="H1809" t="s">
        <v>94</v>
      </c>
      <c r="I1809" t="s">
        <v>58</v>
      </c>
      <c r="J1809" t="s">
        <v>32</v>
      </c>
      <c r="K1809">
        <v>3425</v>
      </c>
      <c r="L1809">
        <v>4387</v>
      </c>
      <c r="M1809">
        <v>4387</v>
      </c>
      <c r="N1809">
        <v>5518</v>
      </c>
    </row>
    <row r="1810" spans="1:14" x14ac:dyDescent="0.3">
      <c r="A1810" t="s">
        <v>25</v>
      </c>
      <c r="B1810" t="s">
        <v>272</v>
      </c>
      <c r="C1810" t="s">
        <v>46</v>
      </c>
      <c r="D1810" t="s">
        <v>274</v>
      </c>
      <c r="E1810" t="s">
        <v>56</v>
      </c>
      <c r="F1810" s="3">
        <v>46000</v>
      </c>
      <c r="G1810" s="3">
        <v>46005</v>
      </c>
      <c r="H1810" t="s">
        <v>94</v>
      </c>
      <c r="I1810" t="s">
        <v>58</v>
      </c>
      <c r="J1810" t="s">
        <v>32</v>
      </c>
      <c r="K1810">
        <v>3345</v>
      </c>
      <c r="L1810">
        <v>4287</v>
      </c>
      <c r="M1810">
        <v>4287</v>
      </c>
      <c r="N1810">
        <v>5391</v>
      </c>
    </row>
    <row r="1811" spans="1:14" x14ac:dyDescent="0.3">
      <c r="A1811" t="s">
        <v>25</v>
      </c>
      <c r="B1811" t="s">
        <v>272</v>
      </c>
      <c r="C1811" t="s">
        <v>46</v>
      </c>
      <c r="D1811" t="s">
        <v>274</v>
      </c>
      <c r="E1811" t="s">
        <v>56</v>
      </c>
      <c r="F1811" s="3">
        <v>46006</v>
      </c>
      <c r="G1811" s="3">
        <v>46022</v>
      </c>
      <c r="H1811" t="s">
        <v>94</v>
      </c>
      <c r="I1811" t="s">
        <v>58</v>
      </c>
      <c r="J1811" t="s">
        <v>32</v>
      </c>
      <c r="K1811">
        <v>3785</v>
      </c>
      <c r="L1811">
        <v>4837</v>
      </c>
      <c r="M1811">
        <v>4837</v>
      </c>
      <c r="N1811">
        <v>6087</v>
      </c>
    </row>
    <row r="1812" spans="1:14" x14ac:dyDescent="0.3">
      <c r="A1812" t="s">
        <v>25</v>
      </c>
      <c r="B1812" t="s">
        <v>272</v>
      </c>
      <c r="C1812" t="s">
        <v>38</v>
      </c>
      <c r="D1812" t="s">
        <v>47</v>
      </c>
      <c r="E1812" t="s">
        <v>48</v>
      </c>
      <c r="F1812" s="3">
        <v>45992</v>
      </c>
      <c r="G1812" s="3">
        <v>45994</v>
      </c>
      <c r="H1812" t="s">
        <v>49</v>
      </c>
      <c r="J1812" t="s">
        <v>32</v>
      </c>
      <c r="K1812">
        <v>4571</v>
      </c>
      <c r="L1812">
        <v>5321</v>
      </c>
      <c r="M1812">
        <v>5321</v>
      </c>
      <c r="N1812">
        <v>6721</v>
      </c>
    </row>
    <row r="1813" spans="1:14" x14ac:dyDescent="0.3">
      <c r="A1813" t="s">
        <v>25</v>
      </c>
      <c r="B1813" t="s">
        <v>272</v>
      </c>
      <c r="C1813" t="s">
        <v>38</v>
      </c>
      <c r="D1813" t="s">
        <v>47</v>
      </c>
      <c r="E1813" t="s">
        <v>48</v>
      </c>
      <c r="F1813" s="3">
        <v>45995</v>
      </c>
      <c r="G1813" s="3">
        <v>46005</v>
      </c>
      <c r="H1813" t="s">
        <v>49</v>
      </c>
      <c r="J1813" t="s">
        <v>32</v>
      </c>
      <c r="K1813">
        <v>4401</v>
      </c>
      <c r="L1813">
        <v>5121</v>
      </c>
      <c r="M1813">
        <v>5121</v>
      </c>
      <c r="N1813">
        <v>6466</v>
      </c>
    </row>
    <row r="1814" spans="1:14" x14ac:dyDescent="0.3">
      <c r="A1814" t="s">
        <v>25</v>
      </c>
      <c r="B1814" t="s">
        <v>272</v>
      </c>
      <c r="C1814" t="s">
        <v>38</v>
      </c>
      <c r="D1814" t="s">
        <v>47</v>
      </c>
      <c r="E1814" t="s">
        <v>48</v>
      </c>
      <c r="F1814" s="3">
        <v>46006</v>
      </c>
      <c r="G1814" s="3">
        <v>46022</v>
      </c>
      <c r="H1814" t="s">
        <v>49</v>
      </c>
      <c r="J1814" t="s">
        <v>32</v>
      </c>
      <c r="K1814">
        <v>4826</v>
      </c>
      <c r="L1814">
        <v>5621</v>
      </c>
      <c r="M1814">
        <v>5621</v>
      </c>
      <c r="N1814">
        <v>7101</v>
      </c>
    </row>
    <row r="1815" spans="1:14" x14ac:dyDescent="0.3">
      <c r="A1815" t="s">
        <v>25</v>
      </c>
      <c r="B1815" t="s">
        <v>272</v>
      </c>
      <c r="C1815" t="s">
        <v>38</v>
      </c>
      <c r="D1815" t="s">
        <v>107</v>
      </c>
      <c r="E1815" t="s">
        <v>48</v>
      </c>
      <c r="F1815" s="3">
        <v>45992</v>
      </c>
      <c r="G1815" s="3">
        <v>45994</v>
      </c>
      <c r="H1815" t="s">
        <v>223</v>
      </c>
      <c r="J1815" t="s">
        <v>32</v>
      </c>
      <c r="K1815">
        <v>3742</v>
      </c>
      <c r="L1815">
        <v>5432</v>
      </c>
      <c r="M1815">
        <v>5432</v>
      </c>
      <c r="N1815">
        <v>6332</v>
      </c>
    </row>
    <row r="1816" spans="1:14" x14ac:dyDescent="0.3">
      <c r="A1816" t="s">
        <v>25</v>
      </c>
      <c r="B1816" t="s">
        <v>272</v>
      </c>
      <c r="C1816" t="s">
        <v>38</v>
      </c>
      <c r="D1816" t="s">
        <v>107</v>
      </c>
      <c r="E1816" t="s">
        <v>48</v>
      </c>
      <c r="F1816" s="3">
        <v>45995</v>
      </c>
      <c r="G1816" s="3">
        <v>46005</v>
      </c>
      <c r="H1816" t="s">
        <v>223</v>
      </c>
      <c r="J1816" t="s">
        <v>32</v>
      </c>
      <c r="K1816">
        <v>3602</v>
      </c>
      <c r="L1816">
        <v>5232</v>
      </c>
      <c r="M1816">
        <v>5232</v>
      </c>
      <c r="N1816">
        <v>6082</v>
      </c>
    </row>
    <row r="1817" spans="1:14" x14ac:dyDescent="0.3">
      <c r="A1817" t="s">
        <v>25</v>
      </c>
      <c r="B1817" t="s">
        <v>272</v>
      </c>
      <c r="C1817" t="s">
        <v>38</v>
      </c>
      <c r="D1817" t="s">
        <v>107</v>
      </c>
      <c r="E1817" t="s">
        <v>48</v>
      </c>
      <c r="F1817" s="3">
        <v>46006</v>
      </c>
      <c r="G1817" s="3">
        <v>46022</v>
      </c>
      <c r="H1817" t="s">
        <v>223</v>
      </c>
      <c r="J1817" t="s">
        <v>32</v>
      </c>
      <c r="K1817">
        <v>3812</v>
      </c>
      <c r="L1817">
        <v>5532</v>
      </c>
      <c r="M1817">
        <v>5532</v>
      </c>
      <c r="N1817">
        <v>6462</v>
      </c>
    </row>
    <row r="1818" spans="1:14" x14ac:dyDescent="0.3">
      <c r="A1818" t="s">
        <v>25</v>
      </c>
      <c r="B1818" t="s">
        <v>272</v>
      </c>
      <c r="C1818" t="s">
        <v>38</v>
      </c>
      <c r="D1818" t="s">
        <v>274</v>
      </c>
      <c r="E1818" t="s">
        <v>56</v>
      </c>
      <c r="F1818" s="3">
        <v>45992</v>
      </c>
      <c r="G1818" s="3">
        <v>45996</v>
      </c>
      <c r="H1818" t="s">
        <v>94</v>
      </c>
      <c r="I1818" t="s">
        <v>58</v>
      </c>
      <c r="J1818" t="s">
        <v>32</v>
      </c>
      <c r="K1818">
        <v>4145</v>
      </c>
      <c r="L1818">
        <v>5287</v>
      </c>
      <c r="M1818">
        <v>5287</v>
      </c>
      <c r="N1818">
        <v>6657</v>
      </c>
    </row>
    <row r="1819" spans="1:14" x14ac:dyDescent="0.3">
      <c r="A1819" t="s">
        <v>25</v>
      </c>
      <c r="B1819" t="s">
        <v>272</v>
      </c>
      <c r="C1819" t="s">
        <v>38</v>
      </c>
      <c r="D1819" t="s">
        <v>274</v>
      </c>
      <c r="E1819" t="s">
        <v>56</v>
      </c>
      <c r="F1819" s="3">
        <v>45997</v>
      </c>
      <c r="G1819" s="3">
        <v>45999</v>
      </c>
      <c r="H1819" t="s">
        <v>94</v>
      </c>
      <c r="I1819" t="s">
        <v>58</v>
      </c>
      <c r="J1819" t="s">
        <v>32</v>
      </c>
      <c r="K1819">
        <v>3985</v>
      </c>
      <c r="L1819">
        <v>5087</v>
      </c>
      <c r="M1819">
        <v>5087</v>
      </c>
      <c r="N1819">
        <v>6404</v>
      </c>
    </row>
    <row r="1820" spans="1:14" x14ac:dyDescent="0.3">
      <c r="A1820" t="s">
        <v>25</v>
      </c>
      <c r="B1820" t="s">
        <v>272</v>
      </c>
      <c r="C1820" t="s">
        <v>38</v>
      </c>
      <c r="D1820" t="s">
        <v>274</v>
      </c>
      <c r="E1820" t="s">
        <v>56</v>
      </c>
      <c r="F1820" s="3">
        <v>46000</v>
      </c>
      <c r="G1820" s="3">
        <v>46005</v>
      </c>
      <c r="H1820" t="s">
        <v>94</v>
      </c>
      <c r="I1820" t="s">
        <v>58</v>
      </c>
      <c r="J1820" t="s">
        <v>32</v>
      </c>
      <c r="K1820">
        <v>3905</v>
      </c>
      <c r="L1820">
        <v>4987</v>
      </c>
      <c r="M1820">
        <v>4987</v>
      </c>
      <c r="N1820">
        <v>6277</v>
      </c>
    </row>
    <row r="1821" spans="1:14" x14ac:dyDescent="0.3">
      <c r="A1821" t="s">
        <v>25</v>
      </c>
      <c r="B1821" t="s">
        <v>272</v>
      </c>
      <c r="C1821" t="s">
        <v>38</v>
      </c>
      <c r="D1821" t="s">
        <v>274</v>
      </c>
      <c r="E1821" t="s">
        <v>56</v>
      </c>
      <c r="F1821" s="3">
        <v>46006</v>
      </c>
      <c r="G1821" s="3">
        <v>46022</v>
      </c>
      <c r="H1821" t="s">
        <v>94</v>
      </c>
      <c r="I1821" t="s">
        <v>58</v>
      </c>
      <c r="J1821" t="s">
        <v>32</v>
      </c>
      <c r="K1821">
        <v>4345</v>
      </c>
      <c r="L1821">
        <v>5537</v>
      </c>
      <c r="M1821">
        <v>5537</v>
      </c>
      <c r="N1821">
        <v>6974</v>
      </c>
    </row>
    <row r="1822" spans="1:14" x14ac:dyDescent="0.3">
      <c r="A1822" t="s">
        <v>25</v>
      </c>
      <c r="B1822" t="s">
        <v>272</v>
      </c>
      <c r="C1822" t="s">
        <v>39</v>
      </c>
      <c r="D1822" t="s">
        <v>47</v>
      </c>
      <c r="E1822" t="s">
        <v>48</v>
      </c>
      <c r="F1822" s="3">
        <v>45992</v>
      </c>
      <c r="G1822" s="3">
        <v>45994</v>
      </c>
      <c r="H1822" t="s">
        <v>49</v>
      </c>
      <c r="J1822" t="s">
        <v>32</v>
      </c>
      <c r="K1822">
        <v>4571</v>
      </c>
      <c r="L1822">
        <v>5321</v>
      </c>
      <c r="M1822">
        <v>5321</v>
      </c>
      <c r="N1822">
        <v>6721</v>
      </c>
    </row>
    <row r="1823" spans="1:14" x14ac:dyDescent="0.3">
      <c r="A1823" t="s">
        <v>25</v>
      </c>
      <c r="B1823" t="s">
        <v>272</v>
      </c>
      <c r="C1823" t="s">
        <v>39</v>
      </c>
      <c r="D1823" t="s">
        <v>47</v>
      </c>
      <c r="E1823" t="s">
        <v>48</v>
      </c>
      <c r="F1823" s="3">
        <v>45995</v>
      </c>
      <c r="G1823" s="3">
        <v>46005</v>
      </c>
      <c r="H1823" t="s">
        <v>49</v>
      </c>
      <c r="J1823" t="s">
        <v>32</v>
      </c>
      <c r="K1823">
        <v>4401</v>
      </c>
      <c r="L1823">
        <v>5121</v>
      </c>
      <c r="M1823">
        <v>5121</v>
      </c>
      <c r="N1823">
        <v>6466</v>
      </c>
    </row>
    <row r="1824" spans="1:14" x14ac:dyDescent="0.3">
      <c r="A1824" t="s">
        <v>25</v>
      </c>
      <c r="B1824" t="s">
        <v>272</v>
      </c>
      <c r="C1824" t="s">
        <v>39</v>
      </c>
      <c r="D1824" t="s">
        <v>47</v>
      </c>
      <c r="E1824" t="s">
        <v>48</v>
      </c>
      <c r="F1824" s="3">
        <v>46006</v>
      </c>
      <c r="G1824" s="3">
        <v>46022</v>
      </c>
      <c r="H1824" t="s">
        <v>49</v>
      </c>
      <c r="J1824" t="s">
        <v>32</v>
      </c>
      <c r="K1824">
        <v>4826</v>
      </c>
      <c r="L1824">
        <v>5621</v>
      </c>
      <c r="M1824">
        <v>5621</v>
      </c>
      <c r="N1824">
        <v>7101</v>
      </c>
    </row>
    <row r="1825" spans="1:14" x14ac:dyDescent="0.3">
      <c r="A1825" t="s">
        <v>25</v>
      </c>
      <c r="B1825" t="s">
        <v>272</v>
      </c>
      <c r="C1825" t="s">
        <v>39</v>
      </c>
      <c r="D1825" t="s">
        <v>107</v>
      </c>
      <c r="E1825" t="s">
        <v>48</v>
      </c>
      <c r="F1825" s="3">
        <v>45992</v>
      </c>
      <c r="G1825" s="3">
        <v>45994</v>
      </c>
      <c r="H1825" t="s">
        <v>223</v>
      </c>
      <c r="J1825" t="s">
        <v>32</v>
      </c>
      <c r="K1825">
        <v>3987</v>
      </c>
      <c r="L1825">
        <v>5357</v>
      </c>
      <c r="M1825">
        <v>5357</v>
      </c>
      <c r="N1825">
        <v>6762</v>
      </c>
    </row>
    <row r="1826" spans="1:14" x14ac:dyDescent="0.3">
      <c r="A1826" t="s">
        <v>25</v>
      </c>
      <c r="B1826" t="s">
        <v>272</v>
      </c>
      <c r="C1826" t="s">
        <v>39</v>
      </c>
      <c r="D1826" t="s">
        <v>107</v>
      </c>
      <c r="E1826" t="s">
        <v>48</v>
      </c>
      <c r="F1826" s="3">
        <v>45995</v>
      </c>
      <c r="G1826" s="3">
        <v>46005</v>
      </c>
      <c r="H1826" t="s">
        <v>223</v>
      </c>
      <c r="J1826" t="s">
        <v>32</v>
      </c>
      <c r="K1826">
        <v>3762</v>
      </c>
      <c r="L1826">
        <v>5057</v>
      </c>
      <c r="M1826">
        <v>5057</v>
      </c>
      <c r="N1826">
        <v>6382</v>
      </c>
    </row>
    <row r="1827" spans="1:14" x14ac:dyDescent="0.3">
      <c r="A1827" t="s">
        <v>25</v>
      </c>
      <c r="B1827" t="s">
        <v>272</v>
      </c>
      <c r="C1827" t="s">
        <v>39</v>
      </c>
      <c r="D1827" t="s">
        <v>107</v>
      </c>
      <c r="E1827" t="s">
        <v>48</v>
      </c>
      <c r="F1827" s="3">
        <v>46006</v>
      </c>
      <c r="G1827" s="3">
        <v>46022</v>
      </c>
      <c r="H1827" t="s">
        <v>223</v>
      </c>
      <c r="J1827" t="s">
        <v>32</v>
      </c>
      <c r="K1827">
        <v>3987</v>
      </c>
      <c r="L1827">
        <v>5357</v>
      </c>
      <c r="M1827">
        <v>5357</v>
      </c>
      <c r="N1827">
        <v>6762</v>
      </c>
    </row>
    <row r="1828" spans="1:14" x14ac:dyDescent="0.3">
      <c r="A1828" t="s">
        <v>25</v>
      </c>
      <c r="B1828" t="s">
        <v>272</v>
      </c>
      <c r="C1828" t="s">
        <v>39</v>
      </c>
      <c r="D1828" t="s">
        <v>274</v>
      </c>
      <c r="E1828" t="s">
        <v>56</v>
      </c>
      <c r="F1828" s="3">
        <v>45992</v>
      </c>
      <c r="G1828" s="3">
        <v>45996</v>
      </c>
      <c r="H1828" t="s">
        <v>94</v>
      </c>
      <c r="I1828" t="s">
        <v>58</v>
      </c>
      <c r="J1828" t="s">
        <v>32</v>
      </c>
      <c r="K1828">
        <v>3985</v>
      </c>
      <c r="L1828">
        <v>5087</v>
      </c>
      <c r="M1828">
        <v>5087</v>
      </c>
      <c r="N1828">
        <v>6404</v>
      </c>
    </row>
    <row r="1829" spans="1:14" x14ac:dyDescent="0.3">
      <c r="A1829" t="s">
        <v>25</v>
      </c>
      <c r="B1829" t="s">
        <v>272</v>
      </c>
      <c r="C1829" t="s">
        <v>39</v>
      </c>
      <c r="D1829" t="s">
        <v>274</v>
      </c>
      <c r="E1829" t="s">
        <v>56</v>
      </c>
      <c r="F1829" s="3">
        <v>45997</v>
      </c>
      <c r="G1829" s="3">
        <v>45999</v>
      </c>
      <c r="H1829" t="s">
        <v>94</v>
      </c>
      <c r="I1829" t="s">
        <v>58</v>
      </c>
      <c r="J1829" t="s">
        <v>32</v>
      </c>
      <c r="K1829">
        <v>3825</v>
      </c>
      <c r="L1829">
        <v>4887</v>
      </c>
      <c r="M1829">
        <v>4887</v>
      </c>
      <c r="N1829">
        <v>6151</v>
      </c>
    </row>
    <row r="1830" spans="1:14" x14ac:dyDescent="0.3">
      <c r="A1830" t="s">
        <v>25</v>
      </c>
      <c r="B1830" t="s">
        <v>272</v>
      </c>
      <c r="C1830" t="s">
        <v>39</v>
      </c>
      <c r="D1830" t="s">
        <v>274</v>
      </c>
      <c r="E1830" t="s">
        <v>56</v>
      </c>
      <c r="F1830" s="3">
        <v>46000</v>
      </c>
      <c r="G1830" s="3">
        <v>46005</v>
      </c>
      <c r="H1830" t="s">
        <v>94</v>
      </c>
      <c r="I1830" t="s">
        <v>58</v>
      </c>
      <c r="J1830" t="s">
        <v>32</v>
      </c>
      <c r="K1830">
        <v>3745</v>
      </c>
      <c r="L1830">
        <v>4787</v>
      </c>
      <c r="M1830">
        <v>4787</v>
      </c>
      <c r="N1830">
        <v>6024</v>
      </c>
    </row>
    <row r="1831" spans="1:14" x14ac:dyDescent="0.3">
      <c r="A1831" t="s">
        <v>25</v>
      </c>
      <c r="B1831" t="s">
        <v>272</v>
      </c>
      <c r="C1831" t="s">
        <v>39</v>
      </c>
      <c r="D1831" t="s">
        <v>274</v>
      </c>
      <c r="E1831" t="s">
        <v>56</v>
      </c>
      <c r="F1831" s="3">
        <v>46006</v>
      </c>
      <c r="G1831" s="3">
        <v>46022</v>
      </c>
      <c r="H1831" t="s">
        <v>94</v>
      </c>
      <c r="I1831" t="s">
        <v>58</v>
      </c>
      <c r="J1831" t="s">
        <v>32</v>
      </c>
      <c r="K1831">
        <v>4185</v>
      </c>
      <c r="L1831">
        <v>5337</v>
      </c>
      <c r="M1831">
        <v>5337</v>
      </c>
      <c r="N1831">
        <v>6720</v>
      </c>
    </row>
    <row r="1832" spans="1:14" x14ac:dyDescent="0.3">
      <c r="A1832" t="s">
        <v>25</v>
      </c>
      <c r="B1832" t="s">
        <v>272</v>
      </c>
      <c r="C1832" t="s">
        <v>40</v>
      </c>
      <c r="D1832" t="s">
        <v>47</v>
      </c>
      <c r="E1832" t="s">
        <v>48</v>
      </c>
      <c r="F1832" s="3">
        <v>45992</v>
      </c>
      <c r="G1832" s="3">
        <v>45994</v>
      </c>
      <c r="H1832" t="s">
        <v>49</v>
      </c>
      <c r="J1832" t="s">
        <v>32</v>
      </c>
      <c r="K1832">
        <v>4571</v>
      </c>
      <c r="L1832">
        <v>5321</v>
      </c>
      <c r="M1832">
        <v>5321</v>
      </c>
      <c r="N1832">
        <v>6721</v>
      </c>
    </row>
    <row r="1833" spans="1:14" x14ac:dyDescent="0.3">
      <c r="A1833" t="s">
        <v>25</v>
      </c>
      <c r="B1833" t="s">
        <v>272</v>
      </c>
      <c r="C1833" t="s">
        <v>40</v>
      </c>
      <c r="D1833" t="s">
        <v>47</v>
      </c>
      <c r="E1833" t="s">
        <v>48</v>
      </c>
      <c r="F1833" s="3">
        <v>45995</v>
      </c>
      <c r="G1833" s="3">
        <v>46005</v>
      </c>
      <c r="H1833" t="s">
        <v>49</v>
      </c>
      <c r="J1833" t="s">
        <v>32</v>
      </c>
      <c r="K1833">
        <v>4401</v>
      </c>
      <c r="L1833">
        <v>5121</v>
      </c>
      <c r="M1833">
        <v>5121</v>
      </c>
      <c r="N1833">
        <v>6466</v>
      </c>
    </row>
    <row r="1834" spans="1:14" x14ac:dyDescent="0.3">
      <c r="A1834" t="s">
        <v>25</v>
      </c>
      <c r="B1834" t="s">
        <v>272</v>
      </c>
      <c r="C1834" t="s">
        <v>40</v>
      </c>
      <c r="D1834" t="s">
        <v>47</v>
      </c>
      <c r="E1834" t="s">
        <v>48</v>
      </c>
      <c r="F1834" s="3">
        <v>46006</v>
      </c>
      <c r="G1834" s="3">
        <v>46022</v>
      </c>
      <c r="H1834" t="s">
        <v>49</v>
      </c>
      <c r="J1834" t="s">
        <v>32</v>
      </c>
      <c r="K1834">
        <v>4826</v>
      </c>
      <c r="L1834">
        <v>5621</v>
      </c>
      <c r="M1834">
        <v>5621</v>
      </c>
      <c r="N1834">
        <v>7101</v>
      </c>
    </row>
    <row r="1835" spans="1:14" x14ac:dyDescent="0.3">
      <c r="A1835" t="s">
        <v>25</v>
      </c>
      <c r="B1835" t="s">
        <v>272</v>
      </c>
      <c r="C1835" t="s">
        <v>40</v>
      </c>
      <c r="D1835" t="s">
        <v>107</v>
      </c>
      <c r="E1835" t="s">
        <v>48</v>
      </c>
      <c r="F1835" s="3">
        <v>45992</v>
      </c>
      <c r="G1835" s="3">
        <v>45994</v>
      </c>
      <c r="H1835" t="s">
        <v>223</v>
      </c>
      <c r="J1835" t="s">
        <v>32</v>
      </c>
      <c r="K1835">
        <v>3937</v>
      </c>
      <c r="L1835">
        <v>5457</v>
      </c>
      <c r="M1835">
        <v>5457</v>
      </c>
      <c r="N1835">
        <v>6762</v>
      </c>
    </row>
    <row r="1836" spans="1:14" x14ac:dyDescent="0.3">
      <c r="A1836" t="s">
        <v>25</v>
      </c>
      <c r="B1836" t="s">
        <v>272</v>
      </c>
      <c r="C1836" t="s">
        <v>40</v>
      </c>
      <c r="D1836" t="s">
        <v>107</v>
      </c>
      <c r="E1836" t="s">
        <v>48</v>
      </c>
      <c r="F1836" s="3">
        <v>45995</v>
      </c>
      <c r="G1836" s="3">
        <v>46005</v>
      </c>
      <c r="H1836" t="s">
        <v>223</v>
      </c>
      <c r="J1836" t="s">
        <v>32</v>
      </c>
      <c r="K1836">
        <v>3712</v>
      </c>
      <c r="L1836">
        <v>5157</v>
      </c>
      <c r="M1836">
        <v>5157</v>
      </c>
      <c r="N1836">
        <v>6382</v>
      </c>
    </row>
    <row r="1837" spans="1:14" x14ac:dyDescent="0.3">
      <c r="A1837" t="s">
        <v>25</v>
      </c>
      <c r="B1837" t="s">
        <v>272</v>
      </c>
      <c r="C1837" t="s">
        <v>40</v>
      </c>
      <c r="D1837" t="s">
        <v>107</v>
      </c>
      <c r="E1837" t="s">
        <v>48</v>
      </c>
      <c r="F1837" s="3">
        <v>46006</v>
      </c>
      <c r="G1837" s="3">
        <v>46022</v>
      </c>
      <c r="H1837" t="s">
        <v>223</v>
      </c>
      <c r="J1837" t="s">
        <v>32</v>
      </c>
      <c r="K1837">
        <v>3937</v>
      </c>
      <c r="L1837">
        <v>5457</v>
      </c>
      <c r="M1837">
        <v>5457</v>
      </c>
      <c r="N1837">
        <v>6762</v>
      </c>
    </row>
    <row r="1838" spans="1:14" x14ac:dyDescent="0.3">
      <c r="A1838" t="s">
        <v>25</v>
      </c>
      <c r="B1838" t="s">
        <v>272</v>
      </c>
      <c r="C1838" t="s">
        <v>40</v>
      </c>
      <c r="D1838" t="s">
        <v>274</v>
      </c>
      <c r="E1838" t="s">
        <v>56</v>
      </c>
      <c r="F1838" s="3">
        <v>45992</v>
      </c>
      <c r="G1838" s="3">
        <v>45996</v>
      </c>
      <c r="H1838" t="s">
        <v>94</v>
      </c>
      <c r="I1838" t="s">
        <v>58</v>
      </c>
      <c r="J1838" t="s">
        <v>32</v>
      </c>
      <c r="K1838">
        <v>3905</v>
      </c>
      <c r="L1838">
        <v>4987</v>
      </c>
      <c r="M1838">
        <v>4987</v>
      </c>
      <c r="N1838">
        <v>6277</v>
      </c>
    </row>
    <row r="1839" spans="1:14" x14ac:dyDescent="0.3">
      <c r="A1839" t="s">
        <v>25</v>
      </c>
      <c r="B1839" t="s">
        <v>272</v>
      </c>
      <c r="C1839" t="s">
        <v>40</v>
      </c>
      <c r="D1839" t="s">
        <v>274</v>
      </c>
      <c r="E1839" t="s">
        <v>56</v>
      </c>
      <c r="F1839" s="3">
        <v>45997</v>
      </c>
      <c r="G1839" s="3">
        <v>45999</v>
      </c>
      <c r="H1839" t="s">
        <v>94</v>
      </c>
      <c r="I1839" t="s">
        <v>58</v>
      </c>
      <c r="J1839" t="s">
        <v>32</v>
      </c>
      <c r="K1839">
        <v>3745</v>
      </c>
      <c r="L1839">
        <v>4787</v>
      </c>
      <c r="M1839">
        <v>4787</v>
      </c>
      <c r="N1839">
        <v>6024</v>
      </c>
    </row>
    <row r="1840" spans="1:14" x14ac:dyDescent="0.3">
      <c r="A1840" t="s">
        <v>25</v>
      </c>
      <c r="B1840" t="s">
        <v>272</v>
      </c>
      <c r="C1840" t="s">
        <v>40</v>
      </c>
      <c r="D1840" t="s">
        <v>274</v>
      </c>
      <c r="E1840" t="s">
        <v>56</v>
      </c>
      <c r="F1840" s="3">
        <v>46000</v>
      </c>
      <c r="G1840" s="3">
        <v>46005</v>
      </c>
      <c r="H1840" t="s">
        <v>94</v>
      </c>
      <c r="I1840" t="s">
        <v>58</v>
      </c>
      <c r="J1840" t="s">
        <v>32</v>
      </c>
      <c r="K1840">
        <v>3665</v>
      </c>
      <c r="L1840">
        <v>4687</v>
      </c>
      <c r="M1840">
        <v>4687</v>
      </c>
      <c r="N1840">
        <v>5898</v>
      </c>
    </row>
    <row r="1841" spans="1:14" x14ac:dyDescent="0.3">
      <c r="A1841" t="s">
        <v>25</v>
      </c>
      <c r="B1841" t="s">
        <v>272</v>
      </c>
      <c r="C1841" t="s">
        <v>40</v>
      </c>
      <c r="D1841" t="s">
        <v>274</v>
      </c>
      <c r="E1841" t="s">
        <v>56</v>
      </c>
      <c r="F1841" s="3">
        <v>46006</v>
      </c>
      <c r="G1841" s="3">
        <v>46022</v>
      </c>
      <c r="H1841" t="s">
        <v>94</v>
      </c>
      <c r="I1841" t="s">
        <v>58</v>
      </c>
      <c r="J1841" t="s">
        <v>32</v>
      </c>
      <c r="K1841">
        <v>4105</v>
      </c>
      <c r="L1841">
        <v>5237</v>
      </c>
      <c r="M1841">
        <v>5237</v>
      </c>
      <c r="N1841">
        <v>6594</v>
      </c>
    </row>
    <row r="1842" spans="1:14" x14ac:dyDescent="0.3">
      <c r="A1842" t="s">
        <v>25</v>
      </c>
      <c r="B1842" t="s">
        <v>272</v>
      </c>
      <c r="C1842" t="s">
        <v>279</v>
      </c>
      <c r="E1842" t="s">
        <v>56</v>
      </c>
      <c r="F1842" s="3">
        <v>45992</v>
      </c>
      <c r="G1842" s="3">
        <v>45996</v>
      </c>
      <c r="H1842" t="s">
        <v>94</v>
      </c>
      <c r="I1842" t="s">
        <v>58</v>
      </c>
      <c r="J1842" t="s">
        <v>32</v>
      </c>
      <c r="K1842">
        <v>4505</v>
      </c>
      <c r="L1842">
        <v>5737</v>
      </c>
      <c r="M1842">
        <v>5737</v>
      </c>
      <c r="N1842">
        <v>7227</v>
      </c>
    </row>
    <row r="1843" spans="1:14" x14ac:dyDescent="0.3">
      <c r="A1843" t="s">
        <v>25</v>
      </c>
      <c r="B1843" t="s">
        <v>272</v>
      </c>
      <c r="C1843" t="s">
        <v>279</v>
      </c>
      <c r="E1843" t="s">
        <v>56</v>
      </c>
      <c r="F1843" s="3">
        <v>45997</v>
      </c>
      <c r="G1843" s="3">
        <v>45999</v>
      </c>
      <c r="H1843" t="s">
        <v>94</v>
      </c>
      <c r="I1843" t="s">
        <v>58</v>
      </c>
      <c r="J1843" t="s">
        <v>32</v>
      </c>
      <c r="K1843">
        <v>4345</v>
      </c>
      <c r="L1843">
        <v>5537</v>
      </c>
      <c r="M1843">
        <v>5537</v>
      </c>
      <c r="N1843">
        <v>6974</v>
      </c>
    </row>
    <row r="1844" spans="1:14" x14ac:dyDescent="0.3">
      <c r="A1844" t="s">
        <v>25</v>
      </c>
      <c r="B1844" t="s">
        <v>272</v>
      </c>
      <c r="C1844" t="s">
        <v>279</v>
      </c>
      <c r="E1844" t="s">
        <v>56</v>
      </c>
      <c r="F1844" s="3">
        <v>46000</v>
      </c>
      <c r="G1844" s="3">
        <v>46005</v>
      </c>
      <c r="H1844" t="s">
        <v>94</v>
      </c>
      <c r="I1844" t="s">
        <v>58</v>
      </c>
      <c r="J1844" t="s">
        <v>32</v>
      </c>
      <c r="K1844">
        <v>4265</v>
      </c>
      <c r="L1844">
        <v>5437</v>
      </c>
      <c r="M1844">
        <v>5437</v>
      </c>
      <c r="N1844">
        <v>6847</v>
      </c>
    </row>
    <row r="1845" spans="1:14" x14ac:dyDescent="0.3">
      <c r="A1845" t="s">
        <v>25</v>
      </c>
      <c r="B1845" t="s">
        <v>272</v>
      </c>
      <c r="C1845" t="s">
        <v>279</v>
      </c>
      <c r="E1845" t="s">
        <v>56</v>
      </c>
      <c r="F1845" s="3">
        <v>46006</v>
      </c>
      <c r="G1845" s="3">
        <v>46022</v>
      </c>
      <c r="H1845" t="s">
        <v>94</v>
      </c>
      <c r="I1845" t="s">
        <v>58</v>
      </c>
      <c r="J1845" t="s">
        <v>32</v>
      </c>
      <c r="K1845">
        <v>4705</v>
      </c>
      <c r="L1845">
        <v>5987</v>
      </c>
      <c r="M1845">
        <v>5987</v>
      </c>
      <c r="N1845">
        <v>7543</v>
      </c>
    </row>
    <row r="1846" spans="1:14" x14ac:dyDescent="0.3">
      <c r="A1846" t="s">
        <v>25</v>
      </c>
      <c r="B1846" t="s">
        <v>272</v>
      </c>
      <c r="C1846" t="s">
        <v>214</v>
      </c>
      <c r="D1846" t="s">
        <v>274</v>
      </c>
      <c r="E1846" t="s">
        <v>56</v>
      </c>
      <c r="F1846" s="3">
        <v>45992</v>
      </c>
      <c r="G1846" s="3">
        <v>45996</v>
      </c>
      <c r="H1846" t="s">
        <v>94</v>
      </c>
      <c r="I1846" t="s">
        <v>58</v>
      </c>
      <c r="J1846" t="s">
        <v>32</v>
      </c>
      <c r="K1846">
        <v>3785</v>
      </c>
      <c r="L1846">
        <v>4837</v>
      </c>
      <c r="M1846">
        <v>4837</v>
      </c>
      <c r="N1846">
        <v>6087</v>
      </c>
    </row>
    <row r="1847" spans="1:14" x14ac:dyDescent="0.3">
      <c r="A1847" t="s">
        <v>25</v>
      </c>
      <c r="B1847" t="s">
        <v>272</v>
      </c>
      <c r="C1847" t="s">
        <v>214</v>
      </c>
      <c r="D1847" t="s">
        <v>274</v>
      </c>
      <c r="E1847" t="s">
        <v>56</v>
      </c>
      <c r="F1847" s="3">
        <v>45997</v>
      </c>
      <c r="G1847" s="3">
        <v>45999</v>
      </c>
      <c r="H1847" t="s">
        <v>94</v>
      </c>
      <c r="I1847" t="s">
        <v>58</v>
      </c>
      <c r="J1847" t="s">
        <v>32</v>
      </c>
      <c r="K1847">
        <v>3625</v>
      </c>
      <c r="L1847">
        <v>4637</v>
      </c>
      <c r="M1847">
        <v>4637</v>
      </c>
      <c r="N1847">
        <v>5834</v>
      </c>
    </row>
    <row r="1848" spans="1:14" x14ac:dyDescent="0.3">
      <c r="A1848" t="s">
        <v>25</v>
      </c>
      <c r="B1848" t="s">
        <v>272</v>
      </c>
      <c r="C1848" t="s">
        <v>214</v>
      </c>
      <c r="D1848" t="s">
        <v>274</v>
      </c>
      <c r="E1848" t="s">
        <v>56</v>
      </c>
      <c r="F1848" s="3">
        <v>46000</v>
      </c>
      <c r="G1848" s="3">
        <v>46005</v>
      </c>
      <c r="H1848" t="s">
        <v>94</v>
      </c>
      <c r="I1848" t="s">
        <v>58</v>
      </c>
      <c r="J1848" t="s">
        <v>32</v>
      </c>
      <c r="K1848">
        <v>3545</v>
      </c>
      <c r="L1848">
        <v>4537</v>
      </c>
      <c r="M1848">
        <v>4537</v>
      </c>
      <c r="N1848">
        <v>5708</v>
      </c>
    </row>
    <row r="1849" spans="1:14" x14ac:dyDescent="0.3">
      <c r="A1849" t="s">
        <v>25</v>
      </c>
      <c r="B1849" t="s">
        <v>272</v>
      </c>
      <c r="C1849" t="s">
        <v>214</v>
      </c>
      <c r="D1849" t="s">
        <v>274</v>
      </c>
      <c r="E1849" t="s">
        <v>56</v>
      </c>
      <c r="F1849" s="3">
        <v>46006</v>
      </c>
      <c r="G1849" s="3">
        <v>46022</v>
      </c>
      <c r="H1849" t="s">
        <v>94</v>
      </c>
      <c r="I1849" t="s">
        <v>58</v>
      </c>
      <c r="J1849" t="s">
        <v>32</v>
      </c>
      <c r="K1849">
        <v>3985</v>
      </c>
      <c r="L1849">
        <v>5087</v>
      </c>
      <c r="M1849">
        <v>5087</v>
      </c>
      <c r="N1849">
        <v>6404</v>
      </c>
    </row>
    <row r="1850" spans="1:14" x14ac:dyDescent="0.3">
      <c r="A1850" t="s">
        <v>25</v>
      </c>
      <c r="B1850" t="s">
        <v>272</v>
      </c>
      <c r="C1850" t="s">
        <v>41</v>
      </c>
      <c r="D1850" t="s">
        <v>47</v>
      </c>
      <c r="E1850" t="s">
        <v>48</v>
      </c>
      <c r="F1850" s="3">
        <v>45992</v>
      </c>
      <c r="G1850" s="3">
        <v>45994</v>
      </c>
      <c r="H1850" t="s">
        <v>49</v>
      </c>
      <c r="J1850" t="s">
        <v>32</v>
      </c>
      <c r="K1850">
        <v>4656</v>
      </c>
      <c r="L1850">
        <v>5421</v>
      </c>
      <c r="M1850">
        <v>5421</v>
      </c>
      <c r="N1850">
        <v>6846</v>
      </c>
    </row>
    <row r="1851" spans="1:14" x14ac:dyDescent="0.3">
      <c r="A1851" t="s">
        <v>25</v>
      </c>
      <c r="B1851" t="s">
        <v>272</v>
      </c>
      <c r="C1851" t="s">
        <v>41</v>
      </c>
      <c r="D1851" t="s">
        <v>47</v>
      </c>
      <c r="E1851" t="s">
        <v>48</v>
      </c>
      <c r="F1851" s="3">
        <v>45995</v>
      </c>
      <c r="G1851" s="3">
        <v>46005</v>
      </c>
      <c r="H1851" t="s">
        <v>49</v>
      </c>
      <c r="J1851" t="s">
        <v>32</v>
      </c>
      <c r="K1851">
        <v>4486</v>
      </c>
      <c r="L1851">
        <v>5221</v>
      </c>
      <c r="M1851">
        <v>5221</v>
      </c>
      <c r="N1851">
        <v>6596</v>
      </c>
    </row>
    <row r="1852" spans="1:14" x14ac:dyDescent="0.3">
      <c r="A1852" t="s">
        <v>25</v>
      </c>
      <c r="B1852" t="s">
        <v>272</v>
      </c>
      <c r="C1852" t="s">
        <v>41</v>
      </c>
      <c r="D1852" t="s">
        <v>47</v>
      </c>
      <c r="E1852" t="s">
        <v>48</v>
      </c>
      <c r="F1852" s="3">
        <v>46006</v>
      </c>
      <c r="G1852" s="3">
        <v>46022</v>
      </c>
      <c r="H1852" t="s">
        <v>49</v>
      </c>
      <c r="J1852" t="s">
        <v>32</v>
      </c>
      <c r="K1852">
        <v>4911</v>
      </c>
      <c r="L1852">
        <v>5721</v>
      </c>
      <c r="M1852">
        <v>5721</v>
      </c>
      <c r="N1852">
        <v>7226</v>
      </c>
    </row>
    <row r="1853" spans="1:14" x14ac:dyDescent="0.3">
      <c r="A1853" t="s">
        <v>25</v>
      </c>
      <c r="B1853" t="s">
        <v>272</v>
      </c>
      <c r="C1853" t="s">
        <v>41</v>
      </c>
      <c r="D1853" t="s">
        <v>107</v>
      </c>
      <c r="E1853" t="s">
        <v>48</v>
      </c>
      <c r="F1853" s="3">
        <v>45992</v>
      </c>
      <c r="G1853" s="3">
        <v>45994</v>
      </c>
      <c r="H1853" t="s">
        <v>223</v>
      </c>
      <c r="J1853" t="s">
        <v>32</v>
      </c>
      <c r="K1853">
        <v>3687</v>
      </c>
      <c r="L1853">
        <v>5057</v>
      </c>
      <c r="M1853">
        <v>5057</v>
      </c>
      <c r="N1853">
        <v>6127</v>
      </c>
    </row>
    <row r="1854" spans="1:14" x14ac:dyDescent="0.3">
      <c r="A1854" t="s">
        <v>25</v>
      </c>
      <c r="B1854" t="s">
        <v>272</v>
      </c>
      <c r="C1854" t="s">
        <v>41</v>
      </c>
      <c r="D1854" t="s">
        <v>107</v>
      </c>
      <c r="E1854" t="s">
        <v>48</v>
      </c>
      <c r="F1854" s="3">
        <v>45995</v>
      </c>
      <c r="G1854" s="3">
        <v>46005</v>
      </c>
      <c r="H1854" t="s">
        <v>223</v>
      </c>
      <c r="J1854" t="s">
        <v>32</v>
      </c>
      <c r="K1854">
        <v>3547</v>
      </c>
      <c r="L1854">
        <v>4857</v>
      </c>
      <c r="M1854">
        <v>4857</v>
      </c>
      <c r="N1854">
        <v>5877</v>
      </c>
    </row>
    <row r="1855" spans="1:14" x14ac:dyDescent="0.3">
      <c r="A1855" t="s">
        <v>25</v>
      </c>
      <c r="B1855" t="s">
        <v>272</v>
      </c>
      <c r="C1855" t="s">
        <v>41</v>
      </c>
      <c r="D1855" t="s">
        <v>107</v>
      </c>
      <c r="E1855" t="s">
        <v>48</v>
      </c>
      <c r="F1855" s="3">
        <v>46006</v>
      </c>
      <c r="G1855" s="3">
        <v>46022</v>
      </c>
      <c r="H1855" t="s">
        <v>223</v>
      </c>
      <c r="J1855" t="s">
        <v>32</v>
      </c>
      <c r="K1855">
        <v>3687</v>
      </c>
      <c r="L1855">
        <v>5057</v>
      </c>
      <c r="M1855">
        <v>5057</v>
      </c>
      <c r="N1855">
        <v>6127</v>
      </c>
    </row>
    <row r="1856" spans="1:14" x14ac:dyDescent="0.3">
      <c r="A1856" t="s">
        <v>25</v>
      </c>
      <c r="B1856" t="s">
        <v>272</v>
      </c>
      <c r="C1856" t="s">
        <v>41</v>
      </c>
      <c r="D1856" t="s">
        <v>274</v>
      </c>
      <c r="E1856" t="s">
        <v>56</v>
      </c>
      <c r="F1856" s="3">
        <v>45992</v>
      </c>
      <c r="G1856" s="3">
        <v>45996</v>
      </c>
      <c r="H1856" t="s">
        <v>94</v>
      </c>
      <c r="I1856" t="s">
        <v>58</v>
      </c>
      <c r="J1856" t="s">
        <v>32</v>
      </c>
      <c r="K1856">
        <v>3985</v>
      </c>
      <c r="L1856">
        <v>5087</v>
      </c>
      <c r="M1856">
        <v>5087</v>
      </c>
      <c r="N1856">
        <v>6404</v>
      </c>
    </row>
    <row r="1857" spans="1:14" x14ac:dyDescent="0.3">
      <c r="A1857" t="s">
        <v>25</v>
      </c>
      <c r="B1857" t="s">
        <v>272</v>
      </c>
      <c r="C1857" t="s">
        <v>41</v>
      </c>
      <c r="D1857" t="s">
        <v>274</v>
      </c>
      <c r="E1857" t="s">
        <v>56</v>
      </c>
      <c r="F1857" s="3">
        <v>45997</v>
      </c>
      <c r="G1857" s="3">
        <v>45999</v>
      </c>
      <c r="H1857" t="s">
        <v>94</v>
      </c>
      <c r="I1857" t="s">
        <v>58</v>
      </c>
      <c r="J1857" t="s">
        <v>32</v>
      </c>
      <c r="K1857">
        <v>3825</v>
      </c>
      <c r="L1857">
        <v>4887</v>
      </c>
      <c r="M1857">
        <v>4887</v>
      </c>
      <c r="N1857">
        <v>6151</v>
      </c>
    </row>
    <row r="1858" spans="1:14" x14ac:dyDescent="0.3">
      <c r="A1858" t="s">
        <v>25</v>
      </c>
      <c r="B1858" t="s">
        <v>272</v>
      </c>
      <c r="C1858" t="s">
        <v>41</v>
      </c>
      <c r="D1858" t="s">
        <v>274</v>
      </c>
      <c r="E1858" t="s">
        <v>56</v>
      </c>
      <c r="F1858" s="3">
        <v>46000</v>
      </c>
      <c r="G1858" s="3">
        <v>46005</v>
      </c>
      <c r="H1858" t="s">
        <v>94</v>
      </c>
      <c r="I1858" t="s">
        <v>58</v>
      </c>
      <c r="J1858" t="s">
        <v>32</v>
      </c>
      <c r="K1858">
        <v>3745</v>
      </c>
      <c r="L1858">
        <v>4787</v>
      </c>
      <c r="M1858">
        <v>4787</v>
      </c>
      <c r="N1858">
        <v>6024</v>
      </c>
    </row>
    <row r="1859" spans="1:14" x14ac:dyDescent="0.3">
      <c r="A1859" t="s">
        <v>25</v>
      </c>
      <c r="B1859" t="s">
        <v>272</v>
      </c>
      <c r="C1859" t="s">
        <v>41</v>
      </c>
      <c r="D1859" t="s">
        <v>274</v>
      </c>
      <c r="E1859" t="s">
        <v>56</v>
      </c>
      <c r="F1859" s="3">
        <v>46006</v>
      </c>
      <c r="G1859" s="3">
        <v>46022</v>
      </c>
      <c r="H1859" t="s">
        <v>94</v>
      </c>
      <c r="I1859" t="s">
        <v>58</v>
      </c>
      <c r="J1859" t="s">
        <v>32</v>
      </c>
      <c r="K1859">
        <v>4185</v>
      </c>
      <c r="L1859">
        <v>5337</v>
      </c>
      <c r="M1859">
        <v>5337</v>
      </c>
      <c r="N1859">
        <v>6720</v>
      </c>
    </row>
    <row r="1860" spans="1:14" x14ac:dyDescent="0.3">
      <c r="A1860" t="s">
        <v>25</v>
      </c>
      <c r="B1860" t="s">
        <v>272</v>
      </c>
      <c r="C1860" t="s">
        <v>42</v>
      </c>
      <c r="D1860" t="s">
        <v>229</v>
      </c>
      <c r="E1860" t="s">
        <v>48</v>
      </c>
      <c r="F1860" s="3">
        <v>45992</v>
      </c>
      <c r="G1860" s="3">
        <v>45994</v>
      </c>
      <c r="H1860" t="s">
        <v>49</v>
      </c>
      <c r="J1860" t="s">
        <v>32</v>
      </c>
      <c r="K1860">
        <v>6611</v>
      </c>
      <c r="L1860">
        <v>7721</v>
      </c>
      <c r="M1860">
        <v>7721</v>
      </c>
      <c r="N1860">
        <v>9761</v>
      </c>
    </row>
    <row r="1861" spans="1:14" x14ac:dyDescent="0.3">
      <c r="A1861" t="s">
        <v>25</v>
      </c>
      <c r="B1861" t="s">
        <v>272</v>
      </c>
      <c r="C1861" t="s">
        <v>42</v>
      </c>
      <c r="D1861" t="s">
        <v>229</v>
      </c>
      <c r="E1861" t="s">
        <v>48</v>
      </c>
      <c r="F1861" s="3">
        <v>45995</v>
      </c>
      <c r="G1861" s="3">
        <v>46005</v>
      </c>
      <c r="H1861" t="s">
        <v>49</v>
      </c>
      <c r="J1861" t="s">
        <v>32</v>
      </c>
      <c r="K1861">
        <v>6441</v>
      </c>
      <c r="L1861">
        <v>7521</v>
      </c>
      <c r="M1861">
        <v>7521</v>
      </c>
      <c r="N1861">
        <v>9506</v>
      </c>
    </row>
    <row r="1862" spans="1:14" x14ac:dyDescent="0.3">
      <c r="A1862" t="s">
        <v>25</v>
      </c>
      <c r="B1862" t="s">
        <v>272</v>
      </c>
      <c r="C1862" t="s">
        <v>42</v>
      </c>
      <c r="D1862" t="s">
        <v>229</v>
      </c>
      <c r="E1862" t="s">
        <v>48</v>
      </c>
      <c r="F1862" s="3">
        <v>46006</v>
      </c>
      <c r="G1862" s="3">
        <v>46022</v>
      </c>
      <c r="H1862" t="s">
        <v>49</v>
      </c>
      <c r="J1862" t="s">
        <v>32</v>
      </c>
      <c r="K1862">
        <v>6866</v>
      </c>
      <c r="L1862">
        <v>8021</v>
      </c>
      <c r="M1862">
        <v>8021</v>
      </c>
      <c r="N1862">
        <v>10141</v>
      </c>
    </row>
    <row r="1863" spans="1:14" x14ac:dyDescent="0.3">
      <c r="A1863" t="s">
        <v>25</v>
      </c>
      <c r="B1863" t="s">
        <v>272</v>
      </c>
      <c r="C1863" t="s">
        <v>43</v>
      </c>
      <c r="D1863" t="s">
        <v>47</v>
      </c>
      <c r="E1863" t="s">
        <v>48</v>
      </c>
      <c r="F1863" s="3">
        <v>45992</v>
      </c>
      <c r="G1863" s="3">
        <v>45994</v>
      </c>
      <c r="H1863" t="s">
        <v>49</v>
      </c>
      <c r="J1863" t="s">
        <v>32</v>
      </c>
      <c r="K1863">
        <v>4911</v>
      </c>
      <c r="L1863">
        <v>5721</v>
      </c>
      <c r="M1863">
        <v>5721</v>
      </c>
      <c r="N1863">
        <v>7226</v>
      </c>
    </row>
    <row r="1864" spans="1:14" x14ac:dyDescent="0.3">
      <c r="A1864" t="s">
        <v>25</v>
      </c>
      <c r="B1864" t="s">
        <v>272</v>
      </c>
      <c r="C1864" t="s">
        <v>43</v>
      </c>
      <c r="D1864" t="s">
        <v>47</v>
      </c>
      <c r="E1864" t="s">
        <v>48</v>
      </c>
      <c r="F1864" s="3">
        <v>45995</v>
      </c>
      <c r="G1864" s="3">
        <v>46005</v>
      </c>
      <c r="H1864" t="s">
        <v>49</v>
      </c>
      <c r="J1864" t="s">
        <v>32</v>
      </c>
      <c r="K1864">
        <v>4741</v>
      </c>
      <c r="L1864">
        <v>5521</v>
      </c>
      <c r="M1864">
        <v>5521</v>
      </c>
      <c r="N1864">
        <v>6976</v>
      </c>
    </row>
    <row r="1865" spans="1:14" x14ac:dyDescent="0.3">
      <c r="A1865" t="s">
        <v>25</v>
      </c>
      <c r="B1865" t="s">
        <v>272</v>
      </c>
      <c r="C1865" t="s">
        <v>43</v>
      </c>
      <c r="D1865" t="s">
        <v>47</v>
      </c>
      <c r="E1865" t="s">
        <v>48</v>
      </c>
      <c r="F1865" s="3">
        <v>46006</v>
      </c>
      <c r="G1865" s="3">
        <v>46022</v>
      </c>
      <c r="H1865" t="s">
        <v>49</v>
      </c>
      <c r="J1865" t="s">
        <v>32</v>
      </c>
      <c r="K1865">
        <v>5166</v>
      </c>
      <c r="L1865">
        <v>6021</v>
      </c>
      <c r="M1865">
        <v>6021</v>
      </c>
      <c r="N1865">
        <v>7606</v>
      </c>
    </row>
    <row r="1866" spans="1:14" x14ac:dyDescent="0.3">
      <c r="A1866" t="s">
        <v>25</v>
      </c>
      <c r="B1866" t="s">
        <v>272</v>
      </c>
      <c r="C1866" t="s">
        <v>43</v>
      </c>
      <c r="D1866" t="s">
        <v>107</v>
      </c>
      <c r="E1866" t="s">
        <v>48</v>
      </c>
      <c r="F1866" s="3">
        <v>45992</v>
      </c>
      <c r="G1866" s="3">
        <v>45994</v>
      </c>
      <c r="H1866" t="s">
        <v>223</v>
      </c>
      <c r="J1866" t="s">
        <v>32</v>
      </c>
      <c r="K1866">
        <v>3952</v>
      </c>
      <c r="L1866">
        <v>5307</v>
      </c>
      <c r="M1866">
        <v>5307</v>
      </c>
      <c r="N1866">
        <v>6207</v>
      </c>
    </row>
    <row r="1867" spans="1:14" x14ac:dyDescent="0.3">
      <c r="A1867" t="s">
        <v>25</v>
      </c>
      <c r="B1867" t="s">
        <v>272</v>
      </c>
      <c r="C1867" t="s">
        <v>43</v>
      </c>
      <c r="D1867" t="s">
        <v>107</v>
      </c>
      <c r="E1867" t="s">
        <v>48</v>
      </c>
      <c r="F1867" s="3">
        <v>45995</v>
      </c>
      <c r="G1867" s="3">
        <v>46005</v>
      </c>
      <c r="H1867" t="s">
        <v>223</v>
      </c>
      <c r="J1867" t="s">
        <v>32</v>
      </c>
      <c r="K1867">
        <v>3912</v>
      </c>
      <c r="L1867">
        <v>5257</v>
      </c>
      <c r="M1867">
        <v>5257</v>
      </c>
      <c r="N1867">
        <v>6147</v>
      </c>
    </row>
    <row r="1868" spans="1:14" x14ac:dyDescent="0.3">
      <c r="A1868" t="s">
        <v>25</v>
      </c>
      <c r="B1868" t="s">
        <v>272</v>
      </c>
      <c r="C1868" t="s">
        <v>43</v>
      </c>
      <c r="D1868" t="s">
        <v>107</v>
      </c>
      <c r="E1868" t="s">
        <v>48</v>
      </c>
      <c r="F1868" s="3">
        <v>46006</v>
      </c>
      <c r="G1868" s="3">
        <v>46022</v>
      </c>
      <c r="H1868" t="s">
        <v>223</v>
      </c>
      <c r="J1868" t="s">
        <v>32</v>
      </c>
      <c r="K1868">
        <v>4232</v>
      </c>
      <c r="L1868">
        <v>5657</v>
      </c>
      <c r="M1868">
        <v>5657</v>
      </c>
      <c r="N1868">
        <v>6652</v>
      </c>
    </row>
    <row r="1869" spans="1:14" x14ac:dyDescent="0.3">
      <c r="A1869" t="s">
        <v>25</v>
      </c>
      <c r="B1869" t="s">
        <v>272</v>
      </c>
      <c r="C1869" t="s">
        <v>43</v>
      </c>
      <c r="D1869" t="s">
        <v>274</v>
      </c>
      <c r="E1869" t="s">
        <v>56</v>
      </c>
      <c r="F1869" s="3">
        <v>45992</v>
      </c>
      <c r="G1869" s="3">
        <v>45996</v>
      </c>
      <c r="H1869" t="s">
        <v>94</v>
      </c>
      <c r="I1869" t="s">
        <v>58</v>
      </c>
      <c r="J1869" t="s">
        <v>32</v>
      </c>
      <c r="K1869">
        <v>4265</v>
      </c>
      <c r="L1869">
        <v>5437</v>
      </c>
      <c r="M1869">
        <v>5437</v>
      </c>
      <c r="N1869">
        <v>6847</v>
      </c>
    </row>
    <row r="1870" spans="1:14" x14ac:dyDescent="0.3">
      <c r="A1870" t="s">
        <v>25</v>
      </c>
      <c r="B1870" t="s">
        <v>272</v>
      </c>
      <c r="C1870" t="s">
        <v>43</v>
      </c>
      <c r="D1870" t="s">
        <v>274</v>
      </c>
      <c r="E1870" t="s">
        <v>56</v>
      </c>
      <c r="F1870" s="3">
        <v>45997</v>
      </c>
      <c r="G1870" s="3">
        <v>45999</v>
      </c>
      <c r="H1870" t="s">
        <v>94</v>
      </c>
      <c r="I1870" t="s">
        <v>58</v>
      </c>
      <c r="J1870" t="s">
        <v>32</v>
      </c>
      <c r="K1870">
        <v>4105</v>
      </c>
      <c r="L1870">
        <v>5237</v>
      </c>
      <c r="M1870">
        <v>5237</v>
      </c>
      <c r="N1870">
        <v>6594</v>
      </c>
    </row>
    <row r="1871" spans="1:14" x14ac:dyDescent="0.3">
      <c r="A1871" t="s">
        <v>25</v>
      </c>
      <c r="B1871" t="s">
        <v>272</v>
      </c>
      <c r="C1871" t="s">
        <v>43</v>
      </c>
      <c r="D1871" t="s">
        <v>274</v>
      </c>
      <c r="E1871" t="s">
        <v>56</v>
      </c>
      <c r="F1871" s="3">
        <v>46000</v>
      </c>
      <c r="G1871" s="3">
        <v>46005</v>
      </c>
      <c r="H1871" t="s">
        <v>94</v>
      </c>
      <c r="I1871" t="s">
        <v>58</v>
      </c>
      <c r="J1871" t="s">
        <v>32</v>
      </c>
      <c r="K1871">
        <v>4025</v>
      </c>
      <c r="L1871">
        <v>5137</v>
      </c>
      <c r="M1871">
        <v>5137</v>
      </c>
      <c r="N1871">
        <v>6467</v>
      </c>
    </row>
    <row r="1872" spans="1:14" x14ac:dyDescent="0.3">
      <c r="A1872" t="s">
        <v>25</v>
      </c>
      <c r="B1872" t="s">
        <v>272</v>
      </c>
      <c r="C1872" t="s">
        <v>43</v>
      </c>
      <c r="D1872" t="s">
        <v>274</v>
      </c>
      <c r="E1872" t="s">
        <v>56</v>
      </c>
      <c r="F1872" s="3">
        <v>46006</v>
      </c>
      <c r="G1872" s="3">
        <v>46022</v>
      </c>
      <c r="H1872" t="s">
        <v>94</v>
      </c>
      <c r="I1872" t="s">
        <v>58</v>
      </c>
      <c r="J1872" t="s">
        <v>32</v>
      </c>
      <c r="K1872">
        <v>4465</v>
      </c>
      <c r="L1872">
        <v>5687</v>
      </c>
      <c r="M1872">
        <v>5687</v>
      </c>
      <c r="N1872">
        <v>7164</v>
      </c>
    </row>
    <row r="1873" spans="1:14" x14ac:dyDescent="0.3">
      <c r="A1873" t="s">
        <v>25</v>
      </c>
      <c r="B1873" t="s">
        <v>272</v>
      </c>
      <c r="C1873" t="s">
        <v>44</v>
      </c>
      <c r="D1873" t="s">
        <v>47</v>
      </c>
      <c r="E1873" t="s">
        <v>48</v>
      </c>
      <c r="F1873" s="3">
        <v>45992</v>
      </c>
      <c r="G1873" s="3">
        <v>45994</v>
      </c>
      <c r="H1873" t="s">
        <v>49</v>
      </c>
      <c r="J1873" t="s">
        <v>32</v>
      </c>
      <c r="K1873">
        <v>4146</v>
      </c>
      <c r="L1873">
        <v>4821</v>
      </c>
      <c r="M1873">
        <v>4821</v>
      </c>
      <c r="N1873">
        <v>6086</v>
      </c>
    </row>
    <row r="1874" spans="1:14" x14ac:dyDescent="0.3">
      <c r="A1874" t="s">
        <v>25</v>
      </c>
      <c r="B1874" t="s">
        <v>272</v>
      </c>
      <c r="C1874" t="s">
        <v>44</v>
      </c>
      <c r="D1874" t="s">
        <v>47</v>
      </c>
      <c r="E1874" t="s">
        <v>48</v>
      </c>
      <c r="F1874" s="3">
        <v>45995</v>
      </c>
      <c r="G1874" s="3">
        <v>46005</v>
      </c>
      <c r="H1874" t="s">
        <v>49</v>
      </c>
      <c r="J1874" t="s">
        <v>32</v>
      </c>
      <c r="K1874">
        <v>3976</v>
      </c>
      <c r="L1874">
        <v>4621</v>
      </c>
      <c r="M1874">
        <v>4621</v>
      </c>
      <c r="N1874">
        <v>5836</v>
      </c>
    </row>
    <row r="1875" spans="1:14" x14ac:dyDescent="0.3">
      <c r="A1875" t="s">
        <v>25</v>
      </c>
      <c r="B1875" t="s">
        <v>272</v>
      </c>
      <c r="C1875" t="s">
        <v>44</v>
      </c>
      <c r="D1875" t="s">
        <v>47</v>
      </c>
      <c r="E1875" t="s">
        <v>48</v>
      </c>
      <c r="F1875" s="3">
        <v>46006</v>
      </c>
      <c r="G1875" s="3">
        <v>46022</v>
      </c>
      <c r="H1875" t="s">
        <v>49</v>
      </c>
      <c r="J1875" t="s">
        <v>32</v>
      </c>
      <c r="K1875">
        <v>4401</v>
      </c>
      <c r="L1875">
        <v>5121</v>
      </c>
      <c r="M1875">
        <v>5121</v>
      </c>
      <c r="N1875">
        <v>6466</v>
      </c>
    </row>
    <row r="1876" spans="1:14" x14ac:dyDescent="0.3">
      <c r="A1876" t="s">
        <v>25</v>
      </c>
      <c r="B1876" t="s">
        <v>272</v>
      </c>
      <c r="C1876" t="s">
        <v>44</v>
      </c>
      <c r="D1876" t="s">
        <v>107</v>
      </c>
      <c r="E1876" t="s">
        <v>48</v>
      </c>
      <c r="F1876" s="3">
        <v>45992</v>
      </c>
      <c r="G1876" s="3">
        <v>45994</v>
      </c>
      <c r="H1876" t="s">
        <v>223</v>
      </c>
      <c r="J1876" t="s">
        <v>32</v>
      </c>
      <c r="K1876">
        <v>3662</v>
      </c>
      <c r="L1876">
        <v>5107</v>
      </c>
      <c r="M1876">
        <v>5107</v>
      </c>
      <c r="N1876">
        <v>6127</v>
      </c>
    </row>
    <row r="1877" spans="1:14" x14ac:dyDescent="0.3">
      <c r="A1877" t="s">
        <v>25</v>
      </c>
      <c r="B1877" t="s">
        <v>272</v>
      </c>
      <c r="C1877" t="s">
        <v>44</v>
      </c>
      <c r="D1877" t="s">
        <v>107</v>
      </c>
      <c r="E1877" t="s">
        <v>48</v>
      </c>
      <c r="F1877" s="3">
        <v>45995</v>
      </c>
      <c r="G1877" s="3">
        <v>46005</v>
      </c>
      <c r="H1877" t="s">
        <v>223</v>
      </c>
      <c r="J1877" t="s">
        <v>32</v>
      </c>
      <c r="K1877">
        <v>3587</v>
      </c>
      <c r="L1877">
        <v>5007</v>
      </c>
      <c r="M1877">
        <v>5007</v>
      </c>
      <c r="N1877">
        <v>6002</v>
      </c>
    </row>
    <row r="1878" spans="1:14" x14ac:dyDescent="0.3">
      <c r="A1878" t="s">
        <v>25</v>
      </c>
      <c r="B1878" t="s">
        <v>272</v>
      </c>
      <c r="C1878" t="s">
        <v>44</v>
      </c>
      <c r="D1878" t="s">
        <v>107</v>
      </c>
      <c r="E1878" t="s">
        <v>48</v>
      </c>
      <c r="F1878" s="3">
        <v>46006</v>
      </c>
      <c r="G1878" s="3">
        <v>46022</v>
      </c>
      <c r="H1878" t="s">
        <v>223</v>
      </c>
      <c r="J1878" t="s">
        <v>32</v>
      </c>
      <c r="K1878">
        <v>3587</v>
      </c>
      <c r="L1878">
        <v>5007</v>
      </c>
      <c r="M1878">
        <v>5007</v>
      </c>
      <c r="N1878">
        <v>6002</v>
      </c>
    </row>
    <row r="1879" spans="1:14" x14ac:dyDescent="0.3">
      <c r="A1879" t="s">
        <v>25</v>
      </c>
      <c r="B1879" t="s">
        <v>272</v>
      </c>
      <c r="C1879" t="s">
        <v>239</v>
      </c>
      <c r="D1879" t="s">
        <v>47</v>
      </c>
      <c r="E1879" t="s">
        <v>48</v>
      </c>
      <c r="F1879" s="3">
        <v>45992</v>
      </c>
      <c r="G1879" s="3">
        <v>45994</v>
      </c>
      <c r="H1879" t="s">
        <v>49</v>
      </c>
      <c r="J1879" t="s">
        <v>32</v>
      </c>
      <c r="K1879">
        <v>4061</v>
      </c>
      <c r="L1879">
        <v>4721</v>
      </c>
      <c r="M1879">
        <v>4721</v>
      </c>
      <c r="N1879">
        <v>5961</v>
      </c>
    </row>
    <row r="1880" spans="1:14" x14ac:dyDescent="0.3">
      <c r="A1880" t="s">
        <v>25</v>
      </c>
      <c r="B1880" t="s">
        <v>272</v>
      </c>
      <c r="C1880" t="s">
        <v>239</v>
      </c>
      <c r="D1880" t="s">
        <v>47</v>
      </c>
      <c r="E1880" t="s">
        <v>48</v>
      </c>
      <c r="F1880" s="3">
        <v>45995</v>
      </c>
      <c r="G1880" s="3">
        <v>46005</v>
      </c>
      <c r="H1880" t="s">
        <v>49</v>
      </c>
      <c r="J1880" t="s">
        <v>32</v>
      </c>
      <c r="K1880">
        <v>3891</v>
      </c>
      <c r="L1880">
        <v>4521</v>
      </c>
      <c r="M1880">
        <v>4521</v>
      </c>
      <c r="N1880">
        <v>5711</v>
      </c>
    </row>
    <row r="1881" spans="1:14" x14ac:dyDescent="0.3">
      <c r="A1881" t="s">
        <v>25</v>
      </c>
      <c r="B1881" t="s">
        <v>272</v>
      </c>
      <c r="C1881" t="s">
        <v>239</v>
      </c>
      <c r="D1881" t="s">
        <v>47</v>
      </c>
      <c r="E1881" t="s">
        <v>48</v>
      </c>
      <c r="F1881" s="3">
        <v>46006</v>
      </c>
      <c r="G1881" s="3">
        <v>46022</v>
      </c>
      <c r="H1881" t="s">
        <v>49</v>
      </c>
      <c r="J1881" t="s">
        <v>32</v>
      </c>
      <c r="K1881">
        <v>4316</v>
      </c>
      <c r="L1881">
        <v>5021</v>
      </c>
      <c r="M1881">
        <v>5021</v>
      </c>
      <c r="N1881">
        <v>6341</v>
      </c>
    </row>
    <row r="1882" spans="1:14" x14ac:dyDescent="0.3">
      <c r="A1882" t="s">
        <v>25</v>
      </c>
      <c r="B1882" t="s">
        <v>272</v>
      </c>
      <c r="C1882" t="s">
        <v>239</v>
      </c>
      <c r="D1882" t="s">
        <v>107</v>
      </c>
      <c r="E1882" t="s">
        <v>48</v>
      </c>
      <c r="F1882" s="3">
        <v>45992</v>
      </c>
      <c r="G1882" s="3">
        <v>45994</v>
      </c>
      <c r="H1882" t="s">
        <v>223</v>
      </c>
      <c r="J1882" t="s">
        <v>32</v>
      </c>
      <c r="K1882">
        <v>4147</v>
      </c>
      <c r="L1882">
        <v>5507</v>
      </c>
      <c r="M1882">
        <v>5507</v>
      </c>
      <c r="N1882">
        <v>6412</v>
      </c>
    </row>
    <row r="1883" spans="1:14" x14ac:dyDescent="0.3">
      <c r="A1883" t="s">
        <v>25</v>
      </c>
      <c r="B1883" t="s">
        <v>272</v>
      </c>
      <c r="C1883" t="s">
        <v>239</v>
      </c>
      <c r="D1883" t="s">
        <v>107</v>
      </c>
      <c r="E1883" t="s">
        <v>48</v>
      </c>
      <c r="F1883" s="3">
        <v>45995</v>
      </c>
      <c r="G1883" s="3">
        <v>46005</v>
      </c>
      <c r="H1883" t="s">
        <v>223</v>
      </c>
      <c r="J1883" t="s">
        <v>32</v>
      </c>
      <c r="K1883">
        <v>3907</v>
      </c>
      <c r="L1883">
        <v>5207</v>
      </c>
      <c r="M1883">
        <v>5207</v>
      </c>
      <c r="N1883">
        <v>6032</v>
      </c>
    </row>
    <row r="1884" spans="1:14" x14ac:dyDescent="0.3">
      <c r="A1884" t="s">
        <v>25</v>
      </c>
      <c r="B1884" t="s">
        <v>272</v>
      </c>
      <c r="C1884" t="s">
        <v>239</v>
      </c>
      <c r="D1884" t="s">
        <v>107</v>
      </c>
      <c r="E1884" t="s">
        <v>48</v>
      </c>
      <c r="F1884" s="3">
        <v>46006</v>
      </c>
      <c r="G1884" s="3">
        <v>46022</v>
      </c>
      <c r="H1884" t="s">
        <v>223</v>
      </c>
      <c r="J1884" t="s">
        <v>32</v>
      </c>
      <c r="K1884">
        <v>4107</v>
      </c>
      <c r="L1884">
        <v>5457</v>
      </c>
      <c r="M1884">
        <v>5457</v>
      </c>
      <c r="N1884">
        <v>6352</v>
      </c>
    </row>
    <row r="1885" spans="1:14" x14ac:dyDescent="0.3">
      <c r="A1885" t="s">
        <v>25</v>
      </c>
      <c r="B1885" t="s">
        <v>272</v>
      </c>
      <c r="C1885" t="s">
        <v>284</v>
      </c>
      <c r="D1885" t="s">
        <v>47</v>
      </c>
      <c r="E1885" t="s">
        <v>48</v>
      </c>
      <c r="F1885" s="3">
        <v>45992</v>
      </c>
      <c r="G1885" s="3">
        <v>45994</v>
      </c>
      <c r="H1885" t="s">
        <v>49</v>
      </c>
      <c r="J1885" t="s">
        <v>32</v>
      </c>
      <c r="K1885">
        <v>3041</v>
      </c>
      <c r="L1885">
        <v>3521</v>
      </c>
      <c r="M1885">
        <v>3521</v>
      </c>
      <c r="N1885">
        <v>4441</v>
      </c>
    </row>
    <row r="1886" spans="1:14" x14ac:dyDescent="0.3">
      <c r="A1886" t="s">
        <v>25</v>
      </c>
      <c r="B1886" t="s">
        <v>272</v>
      </c>
      <c r="C1886" t="s">
        <v>284</v>
      </c>
      <c r="D1886" t="s">
        <v>47</v>
      </c>
      <c r="E1886" t="s">
        <v>48</v>
      </c>
      <c r="F1886" s="3">
        <v>45995</v>
      </c>
      <c r="G1886" s="3">
        <v>46005</v>
      </c>
      <c r="H1886" t="s">
        <v>49</v>
      </c>
      <c r="J1886" t="s">
        <v>32</v>
      </c>
      <c r="K1886">
        <v>2701</v>
      </c>
      <c r="L1886">
        <v>3121</v>
      </c>
      <c r="M1886">
        <v>3121</v>
      </c>
      <c r="N1886">
        <v>3936</v>
      </c>
    </row>
    <row r="1887" spans="1:14" x14ac:dyDescent="0.3">
      <c r="A1887" t="s">
        <v>25</v>
      </c>
      <c r="B1887" t="s">
        <v>272</v>
      </c>
      <c r="C1887" t="s">
        <v>284</v>
      </c>
      <c r="D1887" t="s">
        <v>47</v>
      </c>
      <c r="E1887" t="s">
        <v>48</v>
      </c>
      <c r="F1887" s="3">
        <v>46006</v>
      </c>
      <c r="G1887" s="3">
        <v>46022</v>
      </c>
      <c r="H1887" t="s">
        <v>49</v>
      </c>
      <c r="J1887" t="s">
        <v>32</v>
      </c>
      <c r="K1887">
        <v>3336</v>
      </c>
      <c r="L1887">
        <v>3871</v>
      </c>
      <c r="M1887">
        <v>3871</v>
      </c>
      <c r="N1887">
        <v>4886</v>
      </c>
    </row>
    <row r="1888" spans="1:14" x14ac:dyDescent="0.3">
      <c r="A1888" t="s">
        <v>25</v>
      </c>
      <c r="B1888" t="s">
        <v>272</v>
      </c>
      <c r="C1888" t="s">
        <v>284</v>
      </c>
      <c r="D1888" t="s">
        <v>107</v>
      </c>
      <c r="E1888" t="s">
        <v>48</v>
      </c>
      <c r="F1888" s="3">
        <v>45992</v>
      </c>
      <c r="G1888" s="3">
        <v>45994</v>
      </c>
      <c r="H1888" t="s">
        <v>223</v>
      </c>
      <c r="J1888" t="s">
        <v>32</v>
      </c>
      <c r="K1888">
        <v>3437</v>
      </c>
      <c r="L1888">
        <v>4507</v>
      </c>
      <c r="M1888">
        <v>4507</v>
      </c>
      <c r="N1888">
        <v>4577</v>
      </c>
    </row>
    <row r="1889" spans="1:14" x14ac:dyDescent="0.3">
      <c r="A1889" t="s">
        <v>25</v>
      </c>
      <c r="B1889" t="s">
        <v>272</v>
      </c>
      <c r="C1889" t="s">
        <v>284</v>
      </c>
      <c r="D1889" t="s">
        <v>107</v>
      </c>
      <c r="E1889" t="s">
        <v>48</v>
      </c>
      <c r="F1889" s="3">
        <v>45995</v>
      </c>
      <c r="G1889" s="3">
        <v>46005</v>
      </c>
      <c r="H1889" t="s">
        <v>223</v>
      </c>
      <c r="J1889" t="s">
        <v>32</v>
      </c>
      <c r="K1889">
        <v>3397</v>
      </c>
      <c r="L1889">
        <v>4457</v>
      </c>
      <c r="M1889">
        <v>4457</v>
      </c>
      <c r="N1889">
        <v>4517</v>
      </c>
    </row>
    <row r="1890" spans="1:14" x14ac:dyDescent="0.3">
      <c r="A1890" t="s">
        <v>25</v>
      </c>
      <c r="B1890" t="s">
        <v>272</v>
      </c>
      <c r="C1890" t="s">
        <v>284</v>
      </c>
      <c r="D1890" t="s">
        <v>107</v>
      </c>
      <c r="E1890" t="s">
        <v>48</v>
      </c>
      <c r="F1890" s="3">
        <v>46006</v>
      </c>
      <c r="G1890" s="3">
        <v>46022</v>
      </c>
      <c r="H1890" t="s">
        <v>223</v>
      </c>
      <c r="J1890" t="s">
        <v>32</v>
      </c>
      <c r="K1890">
        <v>3597</v>
      </c>
      <c r="L1890">
        <v>4707</v>
      </c>
      <c r="M1890">
        <v>4707</v>
      </c>
      <c r="N1890">
        <v>4832</v>
      </c>
    </row>
    <row r="1891" spans="1:14" x14ac:dyDescent="0.3">
      <c r="A1891" t="s">
        <v>25</v>
      </c>
      <c r="B1891" t="s">
        <v>272</v>
      </c>
      <c r="C1891" t="s">
        <v>128</v>
      </c>
      <c r="D1891" t="s">
        <v>47</v>
      </c>
      <c r="E1891" t="s">
        <v>48</v>
      </c>
      <c r="F1891" s="3">
        <v>45992</v>
      </c>
      <c r="G1891" s="3">
        <v>45994</v>
      </c>
      <c r="H1891" t="s">
        <v>49</v>
      </c>
      <c r="J1891" t="s">
        <v>32</v>
      </c>
      <c r="K1891">
        <v>4401</v>
      </c>
      <c r="L1891">
        <v>5121</v>
      </c>
      <c r="M1891">
        <v>5121</v>
      </c>
      <c r="N1891">
        <v>6466</v>
      </c>
    </row>
    <row r="1892" spans="1:14" x14ac:dyDescent="0.3">
      <c r="A1892" t="s">
        <v>25</v>
      </c>
      <c r="B1892" t="s">
        <v>272</v>
      </c>
      <c r="C1892" t="s">
        <v>128</v>
      </c>
      <c r="D1892" t="s">
        <v>47</v>
      </c>
      <c r="E1892" t="s">
        <v>48</v>
      </c>
      <c r="F1892" s="3">
        <v>45995</v>
      </c>
      <c r="G1892" s="3">
        <v>46005</v>
      </c>
      <c r="H1892" t="s">
        <v>49</v>
      </c>
      <c r="J1892" t="s">
        <v>32</v>
      </c>
      <c r="K1892">
        <v>4231</v>
      </c>
      <c r="L1892">
        <v>4921</v>
      </c>
      <c r="M1892">
        <v>4921</v>
      </c>
      <c r="N1892">
        <v>6216</v>
      </c>
    </row>
    <row r="1893" spans="1:14" x14ac:dyDescent="0.3">
      <c r="A1893" t="s">
        <v>25</v>
      </c>
      <c r="B1893" t="s">
        <v>272</v>
      </c>
      <c r="C1893" t="s">
        <v>128</v>
      </c>
      <c r="D1893" t="s">
        <v>47</v>
      </c>
      <c r="E1893" t="s">
        <v>48</v>
      </c>
      <c r="F1893" s="3">
        <v>46006</v>
      </c>
      <c r="G1893" s="3">
        <v>46022</v>
      </c>
      <c r="H1893" t="s">
        <v>49</v>
      </c>
      <c r="J1893" t="s">
        <v>32</v>
      </c>
      <c r="K1893">
        <v>4656</v>
      </c>
      <c r="L1893">
        <v>5421</v>
      </c>
      <c r="M1893">
        <v>5421</v>
      </c>
      <c r="N1893">
        <v>6846</v>
      </c>
    </row>
    <row r="1894" spans="1:14" x14ac:dyDescent="0.3">
      <c r="A1894" t="s">
        <v>25</v>
      </c>
      <c r="B1894" t="s">
        <v>272</v>
      </c>
      <c r="C1894" t="s">
        <v>128</v>
      </c>
      <c r="D1894" t="s">
        <v>274</v>
      </c>
      <c r="E1894" t="s">
        <v>56</v>
      </c>
      <c r="F1894" s="3">
        <v>45992</v>
      </c>
      <c r="G1894" s="3">
        <v>45996</v>
      </c>
      <c r="H1894" t="s">
        <v>94</v>
      </c>
      <c r="I1894" t="s">
        <v>58</v>
      </c>
      <c r="J1894" t="s">
        <v>32</v>
      </c>
      <c r="K1894">
        <v>3745</v>
      </c>
      <c r="L1894">
        <v>4787</v>
      </c>
      <c r="M1894">
        <v>4787</v>
      </c>
      <c r="N1894">
        <v>6024</v>
      </c>
    </row>
    <row r="1895" spans="1:14" x14ac:dyDescent="0.3">
      <c r="A1895" t="s">
        <v>25</v>
      </c>
      <c r="B1895" t="s">
        <v>272</v>
      </c>
      <c r="C1895" t="s">
        <v>128</v>
      </c>
      <c r="D1895" t="s">
        <v>274</v>
      </c>
      <c r="E1895" t="s">
        <v>56</v>
      </c>
      <c r="F1895" s="3">
        <v>45997</v>
      </c>
      <c r="G1895" s="3">
        <v>45999</v>
      </c>
      <c r="H1895" t="s">
        <v>94</v>
      </c>
      <c r="I1895" t="s">
        <v>58</v>
      </c>
      <c r="J1895" t="s">
        <v>32</v>
      </c>
      <c r="K1895">
        <v>3585</v>
      </c>
      <c r="L1895">
        <v>4587</v>
      </c>
      <c r="M1895">
        <v>4587</v>
      </c>
      <c r="N1895">
        <v>5771</v>
      </c>
    </row>
    <row r="1896" spans="1:14" x14ac:dyDescent="0.3">
      <c r="A1896" t="s">
        <v>25</v>
      </c>
      <c r="B1896" t="s">
        <v>272</v>
      </c>
      <c r="C1896" t="s">
        <v>128</v>
      </c>
      <c r="D1896" t="s">
        <v>274</v>
      </c>
      <c r="E1896" t="s">
        <v>56</v>
      </c>
      <c r="F1896" s="3">
        <v>46000</v>
      </c>
      <c r="G1896" s="3">
        <v>46005</v>
      </c>
      <c r="H1896" t="s">
        <v>94</v>
      </c>
      <c r="I1896" t="s">
        <v>58</v>
      </c>
      <c r="J1896" t="s">
        <v>32</v>
      </c>
      <c r="K1896">
        <v>3505</v>
      </c>
      <c r="L1896">
        <v>4487</v>
      </c>
      <c r="M1896">
        <v>4487</v>
      </c>
      <c r="N1896">
        <v>5644</v>
      </c>
    </row>
    <row r="1897" spans="1:14" x14ac:dyDescent="0.3">
      <c r="A1897" t="s">
        <v>25</v>
      </c>
      <c r="B1897" t="s">
        <v>272</v>
      </c>
      <c r="C1897" t="s">
        <v>128</v>
      </c>
      <c r="D1897" t="s">
        <v>274</v>
      </c>
      <c r="E1897" t="s">
        <v>56</v>
      </c>
      <c r="F1897" s="3">
        <v>46006</v>
      </c>
      <c r="G1897" s="3">
        <v>46022</v>
      </c>
      <c r="H1897" t="s">
        <v>94</v>
      </c>
      <c r="I1897" t="s">
        <v>58</v>
      </c>
      <c r="J1897" t="s">
        <v>32</v>
      </c>
      <c r="K1897">
        <v>3945</v>
      </c>
      <c r="L1897">
        <v>5037</v>
      </c>
      <c r="M1897">
        <v>5037</v>
      </c>
      <c r="N1897">
        <v>6341</v>
      </c>
    </row>
    <row r="1898" spans="1:14" x14ac:dyDescent="0.3">
      <c r="A1898" t="s">
        <v>25</v>
      </c>
      <c r="B1898" t="s">
        <v>272</v>
      </c>
      <c r="C1898" t="s">
        <v>285</v>
      </c>
      <c r="E1898" t="s">
        <v>28</v>
      </c>
      <c r="F1898" s="3">
        <v>45992</v>
      </c>
      <c r="G1898" s="3">
        <v>45994</v>
      </c>
      <c r="H1898" t="s">
        <v>31</v>
      </c>
      <c r="I1898" t="s">
        <v>32</v>
      </c>
      <c r="J1898" t="s">
        <v>32</v>
      </c>
      <c r="K1898">
        <v>1783</v>
      </c>
      <c r="L1898">
        <v>2368</v>
      </c>
      <c r="M1898">
        <v>2368</v>
      </c>
    </row>
    <row r="1899" spans="1:14" x14ac:dyDescent="0.3">
      <c r="A1899" t="s">
        <v>25</v>
      </c>
      <c r="B1899" t="s">
        <v>272</v>
      </c>
      <c r="C1899" t="s">
        <v>285</v>
      </c>
      <c r="E1899" t="s">
        <v>28</v>
      </c>
      <c r="F1899" s="3">
        <v>45995</v>
      </c>
      <c r="G1899" s="3">
        <v>46005</v>
      </c>
      <c r="H1899" t="s">
        <v>31</v>
      </c>
      <c r="I1899" t="s">
        <v>32</v>
      </c>
      <c r="J1899" t="s">
        <v>32</v>
      </c>
      <c r="K1899">
        <v>1423</v>
      </c>
      <c r="L1899">
        <v>1918</v>
      </c>
      <c r="M1899">
        <v>1918</v>
      </c>
    </row>
    <row r="1900" spans="1:14" x14ac:dyDescent="0.3">
      <c r="A1900" t="s">
        <v>25</v>
      </c>
      <c r="B1900" t="s">
        <v>272</v>
      </c>
      <c r="C1900" t="s">
        <v>285</v>
      </c>
      <c r="E1900" t="s">
        <v>28</v>
      </c>
      <c r="F1900" s="3">
        <v>46006</v>
      </c>
      <c r="G1900" s="3">
        <v>46022</v>
      </c>
      <c r="H1900" t="s">
        <v>31</v>
      </c>
      <c r="I1900" t="s">
        <v>32</v>
      </c>
      <c r="J1900" t="s">
        <v>32</v>
      </c>
      <c r="K1900">
        <v>1963</v>
      </c>
      <c r="L1900">
        <v>2593</v>
      </c>
      <c r="M1900">
        <v>2593</v>
      </c>
    </row>
    <row r="1901" spans="1:14" x14ac:dyDescent="0.3">
      <c r="A1901" t="s">
        <v>25</v>
      </c>
      <c r="B1901" t="s">
        <v>272</v>
      </c>
      <c r="C1901" t="s">
        <v>285</v>
      </c>
      <c r="E1901" t="s">
        <v>75</v>
      </c>
      <c r="F1901" s="3">
        <v>45995</v>
      </c>
      <c r="G1901" s="3">
        <v>46005</v>
      </c>
      <c r="H1901" t="s">
        <v>76</v>
      </c>
      <c r="I1901" t="s">
        <v>77</v>
      </c>
      <c r="J1901" t="s">
        <v>32</v>
      </c>
      <c r="K1901">
        <v>1560</v>
      </c>
      <c r="L1901">
        <v>1900</v>
      </c>
      <c r="M1901">
        <v>1900</v>
      </c>
    </row>
    <row r="1902" spans="1:14" x14ac:dyDescent="0.3">
      <c r="A1902" t="s">
        <v>25</v>
      </c>
      <c r="B1902" t="s">
        <v>272</v>
      </c>
      <c r="C1902" t="s">
        <v>285</v>
      </c>
      <c r="E1902" t="s">
        <v>75</v>
      </c>
      <c r="F1902" s="3">
        <v>46006</v>
      </c>
      <c r="G1902" s="3">
        <v>46022</v>
      </c>
      <c r="H1902" t="s">
        <v>76</v>
      </c>
      <c r="I1902" t="s">
        <v>77</v>
      </c>
      <c r="J1902" t="s">
        <v>32</v>
      </c>
      <c r="K1902">
        <v>2120</v>
      </c>
      <c r="L1902">
        <v>2600</v>
      </c>
      <c r="M1902">
        <v>2600</v>
      </c>
    </row>
    <row r="1903" spans="1:14" x14ac:dyDescent="0.3">
      <c r="A1903" t="s">
        <v>25</v>
      </c>
      <c r="B1903" t="s">
        <v>272</v>
      </c>
      <c r="C1903" t="s">
        <v>285</v>
      </c>
      <c r="D1903" t="s">
        <v>286</v>
      </c>
      <c r="E1903" t="s">
        <v>56</v>
      </c>
      <c r="F1903" s="3">
        <v>45992</v>
      </c>
      <c r="G1903" s="3">
        <v>45996</v>
      </c>
      <c r="H1903" t="s">
        <v>94</v>
      </c>
      <c r="I1903" t="s">
        <v>58</v>
      </c>
      <c r="J1903" t="s">
        <v>32</v>
      </c>
      <c r="K1903">
        <v>1785</v>
      </c>
      <c r="L1903">
        <v>2337</v>
      </c>
      <c r="M1903">
        <v>2337</v>
      </c>
      <c r="N1903">
        <v>2922</v>
      </c>
    </row>
    <row r="1904" spans="1:14" x14ac:dyDescent="0.3">
      <c r="A1904" t="s">
        <v>25</v>
      </c>
      <c r="B1904" t="s">
        <v>272</v>
      </c>
      <c r="C1904" t="s">
        <v>285</v>
      </c>
      <c r="D1904" t="s">
        <v>286</v>
      </c>
      <c r="E1904" t="s">
        <v>56</v>
      </c>
      <c r="F1904" s="3">
        <v>45997</v>
      </c>
      <c r="G1904" s="3">
        <v>45999</v>
      </c>
      <c r="H1904" t="s">
        <v>94</v>
      </c>
      <c r="I1904" t="s">
        <v>58</v>
      </c>
      <c r="J1904" t="s">
        <v>32</v>
      </c>
      <c r="K1904">
        <v>1505</v>
      </c>
      <c r="L1904">
        <v>1987</v>
      </c>
      <c r="M1904">
        <v>1987</v>
      </c>
      <c r="N1904">
        <v>2479</v>
      </c>
    </row>
    <row r="1905" spans="1:14" x14ac:dyDescent="0.3">
      <c r="A1905" t="s">
        <v>25</v>
      </c>
      <c r="B1905" t="s">
        <v>272</v>
      </c>
      <c r="C1905" t="s">
        <v>285</v>
      </c>
      <c r="D1905" t="s">
        <v>286</v>
      </c>
      <c r="E1905" t="s">
        <v>56</v>
      </c>
      <c r="F1905" s="3">
        <v>46000</v>
      </c>
      <c r="G1905" s="3">
        <v>46005</v>
      </c>
      <c r="H1905" t="s">
        <v>94</v>
      </c>
      <c r="I1905" t="s">
        <v>58</v>
      </c>
      <c r="J1905" t="s">
        <v>32</v>
      </c>
      <c r="K1905">
        <v>1425</v>
      </c>
      <c r="L1905">
        <v>1887</v>
      </c>
      <c r="M1905">
        <v>1887</v>
      </c>
      <c r="N1905">
        <v>2353</v>
      </c>
    </row>
    <row r="1906" spans="1:14" x14ac:dyDescent="0.3">
      <c r="A1906" t="s">
        <v>25</v>
      </c>
      <c r="B1906" t="s">
        <v>272</v>
      </c>
      <c r="C1906" t="s">
        <v>285</v>
      </c>
      <c r="D1906" t="s">
        <v>286</v>
      </c>
      <c r="E1906" t="s">
        <v>56</v>
      </c>
      <c r="F1906" s="3">
        <v>46006</v>
      </c>
      <c r="G1906" s="3">
        <v>46022</v>
      </c>
      <c r="H1906" t="s">
        <v>94</v>
      </c>
      <c r="I1906" t="s">
        <v>58</v>
      </c>
      <c r="J1906" t="s">
        <v>32</v>
      </c>
      <c r="K1906">
        <v>2025</v>
      </c>
      <c r="L1906">
        <v>2637</v>
      </c>
      <c r="M1906">
        <v>2637</v>
      </c>
      <c r="N1906">
        <v>3302</v>
      </c>
    </row>
    <row r="1907" spans="1:14" x14ac:dyDescent="0.3">
      <c r="A1907" t="s">
        <v>25</v>
      </c>
      <c r="B1907" t="s">
        <v>272</v>
      </c>
      <c r="C1907" t="s">
        <v>285</v>
      </c>
      <c r="D1907" t="s">
        <v>287</v>
      </c>
      <c r="E1907" t="s">
        <v>28</v>
      </c>
      <c r="F1907" s="3">
        <v>45992</v>
      </c>
      <c r="G1907" s="3">
        <v>45998</v>
      </c>
      <c r="H1907" t="s">
        <v>31</v>
      </c>
      <c r="I1907" t="s">
        <v>81</v>
      </c>
      <c r="J1907" t="s">
        <v>32</v>
      </c>
      <c r="K1907">
        <v>4126</v>
      </c>
      <c r="M1907">
        <v>3726</v>
      </c>
    </row>
    <row r="1908" spans="1:14" x14ac:dyDescent="0.3">
      <c r="A1908" t="s">
        <v>25</v>
      </c>
      <c r="B1908" t="s">
        <v>272</v>
      </c>
      <c r="C1908" t="s">
        <v>285</v>
      </c>
      <c r="D1908" t="s">
        <v>287</v>
      </c>
      <c r="E1908" t="s">
        <v>28</v>
      </c>
      <c r="F1908" s="3">
        <v>45999</v>
      </c>
      <c r="G1908" s="3">
        <v>46005</v>
      </c>
      <c r="H1908" t="s">
        <v>31</v>
      </c>
      <c r="I1908" t="s">
        <v>81</v>
      </c>
      <c r="J1908" t="s">
        <v>32</v>
      </c>
      <c r="K1908">
        <v>3826</v>
      </c>
      <c r="M1908">
        <v>3426</v>
      </c>
    </row>
    <row r="1909" spans="1:14" x14ac:dyDescent="0.3">
      <c r="A1909" t="s">
        <v>25</v>
      </c>
      <c r="B1909" t="s">
        <v>272</v>
      </c>
      <c r="C1909" t="s">
        <v>285</v>
      </c>
      <c r="D1909" t="s">
        <v>287</v>
      </c>
      <c r="E1909" t="s">
        <v>28</v>
      </c>
      <c r="F1909" s="3">
        <v>46006</v>
      </c>
      <c r="G1909" s="3">
        <v>46022</v>
      </c>
      <c r="H1909" t="s">
        <v>31</v>
      </c>
      <c r="I1909" t="s">
        <v>81</v>
      </c>
      <c r="J1909" t="s">
        <v>32</v>
      </c>
      <c r="M1909">
        <v>4076</v>
      </c>
    </row>
    <row r="1910" spans="1:14" x14ac:dyDescent="0.3">
      <c r="A1910" t="s">
        <v>25</v>
      </c>
      <c r="B1910" t="s">
        <v>272</v>
      </c>
      <c r="C1910" t="s">
        <v>219</v>
      </c>
      <c r="D1910" t="s">
        <v>107</v>
      </c>
      <c r="E1910" t="s">
        <v>48</v>
      </c>
      <c r="F1910" s="3">
        <v>45992</v>
      </c>
      <c r="G1910" s="3">
        <v>45994</v>
      </c>
      <c r="H1910" t="s">
        <v>223</v>
      </c>
      <c r="J1910" t="s">
        <v>32</v>
      </c>
      <c r="K1910">
        <v>3557</v>
      </c>
      <c r="L1910">
        <v>4307</v>
      </c>
      <c r="M1910">
        <v>4307</v>
      </c>
      <c r="N1910">
        <v>5802</v>
      </c>
    </row>
    <row r="1911" spans="1:14" x14ac:dyDescent="0.3">
      <c r="A1911" t="s">
        <v>25</v>
      </c>
      <c r="B1911" t="s">
        <v>272</v>
      </c>
      <c r="C1911" t="s">
        <v>219</v>
      </c>
      <c r="D1911" t="s">
        <v>107</v>
      </c>
      <c r="E1911" t="s">
        <v>48</v>
      </c>
      <c r="F1911" s="3">
        <v>45995</v>
      </c>
      <c r="G1911" s="3">
        <v>46005</v>
      </c>
      <c r="H1911" t="s">
        <v>223</v>
      </c>
      <c r="J1911" t="s">
        <v>32</v>
      </c>
      <c r="K1911">
        <v>3557</v>
      </c>
      <c r="L1911">
        <v>4307</v>
      </c>
      <c r="M1911">
        <v>4307</v>
      </c>
      <c r="N1911">
        <v>5802</v>
      </c>
    </row>
    <row r="1912" spans="1:14" x14ac:dyDescent="0.3">
      <c r="A1912" t="s">
        <v>25</v>
      </c>
      <c r="B1912" t="s">
        <v>272</v>
      </c>
      <c r="C1912" t="s">
        <v>219</v>
      </c>
      <c r="D1912" t="s">
        <v>107</v>
      </c>
      <c r="E1912" t="s">
        <v>48</v>
      </c>
      <c r="F1912" s="3">
        <v>46006</v>
      </c>
      <c r="G1912" s="3">
        <v>46022</v>
      </c>
      <c r="H1912" t="s">
        <v>223</v>
      </c>
      <c r="J1912" t="s">
        <v>32</v>
      </c>
      <c r="K1912">
        <v>3717</v>
      </c>
      <c r="L1912">
        <v>4507</v>
      </c>
      <c r="M1912">
        <v>4507</v>
      </c>
      <c r="N1912">
        <v>6057</v>
      </c>
    </row>
    <row r="1913" spans="1:14" x14ac:dyDescent="0.3">
      <c r="A1913" t="s">
        <v>25</v>
      </c>
      <c r="B1913" t="s">
        <v>288</v>
      </c>
      <c r="C1913" t="s">
        <v>46</v>
      </c>
      <c r="E1913" t="s">
        <v>71</v>
      </c>
      <c r="F1913" s="3">
        <v>45992</v>
      </c>
      <c r="G1913" s="3">
        <v>46005</v>
      </c>
      <c r="H1913">
        <v>664925</v>
      </c>
      <c r="I1913" t="s">
        <v>32</v>
      </c>
      <c r="J1913" t="s">
        <v>32</v>
      </c>
      <c r="K1913">
        <v>3589</v>
      </c>
      <c r="L1913">
        <v>4462</v>
      </c>
      <c r="M1913">
        <v>4462</v>
      </c>
      <c r="N1913">
        <v>4768</v>
      </c>
    </row>
    <row r="1914" spans="1:14" x14ac:dyDescent="0.3">
      <c r="A1914" t="s">
        <v>25</v>
      </c>
      <c r="B1914" t="s">
        <v>288</v>
      </c>
      <c r="C1914" t="s">
        <v>46</v>
      </c>
      <c r="E1914" t="s">
        <v>71</v>
      </c>
      <c r="F1914" s="3">
        <v>46006</v>
      </c>
      <c r="G1914" s="3">
        <v>46022</v>
      </c>
      <c r="H1914">
        <v>664925</v>
      </c>
      <c r="I1914" t="s">
        <v>32</v>
      </c>
      <c r="J1914" t="s">
        <v>32</v>
      </c>
      <c r="K1914">
        <v>3709</v>
      </c>
      <c r="L1914">
        <v>4612</v>
      </c>
      <c r="M1914">
        <v>4612</v>
      </c>
      <c r="N1914">
        <v>4918</v>
      </c>
    </row>
    <row r="1915" spans="1:14" x14ac:dyDescent="0.3">
      <c r="A1915" t="s">
        <v>25</v>
      </c>
      <c r="B1915" t="s">
        <v>288</v>
      </c>
      <c r="C1915" t="s">
        <v>38</v>
      </c>
      <c r="E1915" t="s">
        <v>71</v>
      </c>
      <c r="F1915" s="3">
        <v>45992</v>
      </c>
      <c r="G1915" s="3">
        <v>46005</v>
      </c>
      <c r="H1915">
        <v>664925</v>
      </c>
      <c r="I1915" t="s">
        <v>32</v>
      </c>
      <c r="J1915" t="s">
        <v>32</v>
      </c>
      <c r="K1915">
        <v>3989</v>
      </c>
      <c r="L1915">
        <v>4962</v>
      </c>
      <c r="M1915">
        <v>4962</v>
      </c>
    </row>
    <row r="1916" spans="1:14" x14ac:dyDescent="0.3">
      <c r="A1916" t="s">
        <v>25</v>
      </c>
      <c r="B1916" t="s">
        <v>288</v>
      </c>
      <c r="C1916" t="s">
        <v>38</v>
      </c>
      <c r="E1916" t="s">
        <v>71</v>
      </c>
      <c r="F1916" s="3">
        <v>46006</v>
      </c>
      <c r="G1916" s="3">
        <v>46022</v>
      </c>
      <c r="H1916">
        <v>664925</v>
      </c>
      <c r="I1916" t="s">
        <v>32</v>
      </c>
      <c r="J1916" t="s">
        <v>32</v>
      </c>
      <c r="K1916">
        <v>4109</v>
      </c>
      <c r="L1916">
        <v>5112</v>
      </c>
      <c r="M1916">
        <v>5112</v>
      </c>
    </row>
    <row r="1917" spans="1:14" x14ac:dyDescent="0.3">
      <c r="A1917" t="s">
        <v>25</v>
      </c>
      <c r="B1917" t="s">
        <v>288</v>
      </c>
      <c r="C1917" t="s">
        <v>39</v>
      </c>
      <c r="E1917" t="s">
        <v>71</v>
      </c>
      <c r="F1917" s="3">
        <v>45992</v>
      </c>
      <c r="G1917" s="3">
        <v>46005</v>
      </c>
      <c r="H1917">
        <v>664925</v>
      </c>
      <c r="I1917" t="s">
        <v>32</v>
      </c>
      <c r="J1917" t="s">
        <v>32</v>
      </c>
      <c r="K1917">
        <v>3989</v>
      </c>
      <c r="L1917">
        <v>4962</v>
      </c>
      <c r="M1917">
        <v>4962</v>
      </c>
    </row>
    <row r="1918" spans="1:14" x14ac:dyDescent="0.3">
      <c r="A1918" t="s">
        <v>25</v>
      </c>
      <c r="B1918" t="s">
        <v>288</v>
      </c>
      <c r="C1918" t="s">
        <v>39</v>
      </c>
      <c r="E1918" t="s">
        <v>71</v>
      </c>
      <c r="F1918" s="3">
        <v>46006</v>
      </c>
      <c r="G1918" s="3">
        <v>46022</v>
      </c>
      <c r="H1918">
        <v>664925</v>
      </c>
      <c r="I1918" t="s">
        <v>32</v>
      </c>
      <c r="J1918" t="s">
        <v>32</v>
      </c>
      <c r="K1918">
        <v>4109</v>
      </c>
      <c r="L1918">
        <v>5112</v>
      </c>
      <c r="M1918">
        <v>5112</v>
      </c>
    </row>
    <row r="1919" spans="1:14" x14ac:dyDescent="0.3">
      <c r="A1919" t="s">
        <v>25</v>
      </c>
      <c r="B1919" t="s">
        <v>288</v>
      </c>
      <c r="C1919" t="s">
        <v>40</v>
      </c>
      <c r="E1919" t="s">
        <v>71</v>
      </c>
      <c r="F1919" s="3">
        <v>45992</v>
      </c>
      <c r="G1919" s="3">
        <v>46005</v>
      </c>
      <c r="H1919">
        <v>664925</v>
      </c>
      <c r="I1919" t="s">
        <v>32</v>
      </c>
      <c r="J1919" t="s">
        <v>32</v>
      </c>
      <c r="K1919">
        <v>3989</v>
      </c>
      <c r="L1919">
        <v>4962</v>
      </c>
      <c r="M1919">
        <v>4962</v>
      </c>
    </row>
    <row r="1920" spans="1:14" x14ac:dyDescent="0.3">
      <c r="A1920" t="s">
        <v>25</v>
      </c>
      <c r="B1920" t="s">
        <v>288</v>
      </c>
      <c r="C1920" t="s">
        <v>40</v>
      </c>
      <c r="E1920" t="s">
        <v>71</v>
      </c>
      <c r="F1920" s="3">
        <v>46006</v>
      </c>
      <c r="G1920" s="3">
        <v>46022</v>
      </c>
      <c r="H1920">
        <v>664925</v>
      </c>
      <c r="I1920" t="s">
        <v>32</v>
      </c>
      <c r="J1920" t="s">
        <v>32</v>
      </c>
      <c r="K1920">
        <v>4109</v>
      </c>
      <c r="L1920">
        <v>5112</v>
      </c>
      <c r="M1920">
        <v>5112</v>
      </c>
    </row>
    <row r="1921" spans="1:15" x14ac:dyDescent="0.3">
      <c r="A1921" t="s">
        <v>25</v>
      </c>
      <c r="B1921" t="s">
        <v>288</v>
      </c>
      <c r="C1921" t="s">
        <v>214</v>
      </c>
      <c r="E1921" t="s">
        <v>71</v>
      </c>
      <c r="F1921" s="3">
        <v>45992</v>
      </c>
      <c r="G1921" s="3">
        <v>46005</v>
      </c>
      <c r="H1921">
        <v>664925</v>
      </c>
      <c r="I1921" t="s">
        <v>32</v>
      </c>
      <c r="J1921" t="s">
        <v>32</v>
      </c>
      <c r="K1921">
        <v>4109</v>
      </c>
      <c r="L1921">
        <v>5112</v>
      </c>
      <c r="M1921">
        <v>5112</v>
      </c>
      <c r="N1921">
        <v>5418</v>
      </c>
    </row>
    <row r="1922" spans="1:15" x14ac:dyDescent="0.3">
      <c r="A1922" t="s">
        <v>25</v>
      </c>
      <c r="B1922" t="s">
        <v>288</v>
      </c>
      <c r="C1922" t="s">
        <v>214</v>
      </c>
      <c r="E1922" t="s">
        <v>71</v>
      </c>
      <c r="F1922" s="3">
        <v>46006</v>
      </c>
      <c r="G1922" s="3">
        <v>46022</v>
      </c>
      <c r="H1922">
        <v>664925</v>
      </c>
      <c r="I1922" t="s">
        <v>32</v>
      </c>
      <c r="J1922" t="s">
        <v>32</v>
      </c>
      <c r="K1922">
        <v>4229</v>
      </c>
      <c r="L1922">
        <v>5262</v>
      </c>
      <c r="M1922">
        <v>5262</v>
      </c>
      <c r="N1922">
        <v>5568</v>
      </c>
    </row>
    <row r="1923" spans="1:15" x14ac:dyDescent="0.3">
      <c r="A1923" t="s">
        <v>25</v>
      </c>
      <c r="B1923" t="s">
        <v>288</v>
      </c>
      <c r="C1923" t="s">
        <v>41</v>
      </c>
      <c r="E1923" t="s">
        <v>71</v>
      </c>
      <c r="F1923" s="3">
        <v>45992</v>
      </c>
      <c r="G1923" s="3">
        <v>46005</v>
      </c>
      <c r="H1923">
        <v>664925</v>
      </c>
      <c r="I1923" t="s">
        <v>32</v>
      </c>
      <c r="J1923" t="s">
        <v>32</v>
      </c>
      <c r="K1923">
        <v>3989</v>
      </c>
      <c r="L1923">
        <v>4962</v>
      </c>
      <c r="M1923">
        <v>4962</v>
      </c>
      <c r="N1923">
        <v>5268</v>
      </c>
    </row>
    <row r="1924" spans="1:15" x14ac:dyDescent="0.3">
      <c r="A1924" t="s">
        <v>25</v>
      </c>
      <c r="B1924" t="s">
        <v>288</v>
      </c>
      <c r="C1924" t="s">
        <v>41</v>
      </c>
      <c r="E1924" t="s">
        <v>71</v>
      </c>
      <c r="F1924" s="3">
        <v>46006</v>
      </c>
      <c r="G1924" s="3">
        <v>46022</v>
      </c>
      <c r="H1924">
        <v>664925</v>
      </c>
      <c r="I1924" t="s">
        <v>32</v>
      </c>
      <c r="J1924" t="s">
        <v>32</v>
      </c>
      <c r="K1924">
        <v>4109</v>
      </c>
      <c r="L1924">
        <v>5112</v>
      </c>
      <c r="M1924">
        <v>5112</v>
      </c>
      <c r="N1924">
        <v>5418</v>
      </c>
    </row>
    <row r="1925" spans="1:15" x14ac:dyDescent="0.3">
      <c r="A1925" t="s">
        <v>25</v>
      </c>
      <c r="B1925" t="s">
        <v>288</v>
      </c>
      <c r="C1925" t="s">
        <v>43</v>
      </c>
      <c r="E1925" t="s">
        <v>71</v>
      </c>
      <c r="F1925" s="3">
        <v>45992</v>
      </c>
      <c r="G1925" s="3">
        <v>46005</v>
      </c>
      <c r="H1925">
        <v>664925</v>
      </c>
      <c r="I1925" t="s">
        <v>32</v>
      </c>
      <c r="J1925" t="s">
        <v>32</v>
      </c>
      <c r="K1925">
        <v>4149</v>
      </c>
      <c r="L1925">
        <v>5162</v>
      </c>
      <c r="M1925">
        <v>5162</v>
      </c>
      <c r="N1925">
        <v>5468</v>
      </c>
    </row>
    <row r="1926" spans="1:15" x14ac:dyDescent="0.3">
      <c r="A1926" t="s">
        <v>25</v>
      </c>
      <c r="B1926" t="s">
        <v>288</v>
      </c>
      <c r="C1926" t="s">
        <v>43</v>
      </c>
      <c r="E1926" t="s">
        <v>71</v>
      </c>
      <c r="F1926" s="3">
        <v>46006</v>
      </c>
      <c r="G1926" s="3">
        <v>46022</v>
      </c>
      <c r="H1926">
        <v>664925</v>
      </c>
      <c r="I1926" t="s">
        <v>32</v>
      </c>
      <c r="J1926" t="s">
        <v>32</v>
      </c>
      <c r="K1926">
        <v>4269</v>
      </c>
      <c r="L1926">
        <v>5312</v>
      </c>
      <c r="M1926">
        <v>5312</v>
      </c>
      <c r="N1926">
        <v>5618</v>
      </c>
    </row>
    <row r="1927" spans="1:15" x14ac:dyDescent="0.3">
      <c r="A1927" t="s">
        <v>25</v>
      </c>
      <c r="B1927" t="s">
        <v>288</v>
      </c>
      <c r="C1927" t="s">
        <v>284</v>
      </c>
      <c r="E1927" t="s">
        <v>71</v>
      </c>
      <c r="F1927" s="3">
        <v>45992</v>
      </c>
      <c r="G1927" s="3">
        <v>46005</v>
      </c>
      <c r="H1927">
        <v>664925</v>
      </c>
      <c r="I1927" t="s">
        <v>32</v>
      </c>
      <c r="J1927" t="s">
        <v>32</v>
      </c>
      <c r="M1927">
        <v>2962</v>
      </c>
    </row>
    <row r="1928" spans="1:15" x14ac:dyDescent="0.3">
      <c r="A1928" t="s">
        <v>25</v>
      </c>
      <c r="B1928" t="s">
        <v>288</v>
      </c>
      <c r="C1928" t="s">
        <v>284</v>
      </c>
      <c r="E1928" t="s">
        <v>71</v>
      </c>
      <c r="F1928" s="3">
        <v>46006</v>
      </c>
      <c r="G1928" s="3">
        <v>46022</v>
      </c>
      <c r="H1928">
        <v>664925</v>
      </c>
      <c r="I1928" t="s">
        <v>32</v>
      </c>
      <c r="J1928" t="s">
        <v>32</v>
      </c>
      <c r="M1928">
        <v>3212</v>
      </c>
    </row>
    <row r="1929" spans="1:15" x14ac:dyDescent="0.3">
      <c r="A1929" t="s">
        <v>25</v>
      </c>
      <c r="B1929" t="s">
        <v>288</v>
      </c>
      <c r="C1929" t="s">
        <v>128</v>
      </c>
      <c r="E1929" t="s">
        <v>71</v>
      </c>
      <c r="F1929" s="3">
        <v>45992</v>
      </c>
      <c r="G1929" s="3">
        <v>46005</v>
      </c>
      <c r="H1929">
        <v>664925</v>
      </c>
      <c r="I1929" t="s">
        <v>32</v>
      </c>
      <c r="J1929" t="s">
        <v>32</v>
      </c>
      <c r="K1929">
        <v>3669</v>
      </c>
      <c r="L1929">
        <v>4562</v>
      </c>
      <c r="M1929">
        <v>4562</v>
      </c>
      <c r="N1929">
        <v>4868</v>
      </c>
    </row>
    <row r="1930" spans="1:15" x14ac:dyDescent="0.3">
      <c r="A1930" t="s">
        <v>25</v>
      </c>
      <c r="B1930" t="s">
        <v>288</v>
      </c>
      <c r="C1930" t="s">
        <v>128</v>
      </c>
      <c r="E1930" t="s">
        <v>71</v>
      </c>
      <c r="F1930" s="3">
        <v>46006</v>
      </c>
      <c r="G1930" s="3">
        <v>46022</v>
      </c>
      <c r="H1930">
        <v>664925</v>
      </c>
      <c r="I1930" t="s">
        <v>32</v>
      </c>
      <c r="J1930" t="s">
        <v>32</v>
      </c>
      <c r="K1930">
        <v>3789</v>
      </c>
      <c r="L1930">
        <v>4712</v>
      </c>
      <c r="M1930">
        <v>4712</v>
      </c>
      <c r="N1930">
        <v>5018</v>
      </c>
    </row>
    <row r="1931" spans="1:15" x14ac:dyDescent="0.3">
      <c r="A1931" t="s">
        <v>25</v>
      </c>
      <c r="B1931" t="s">
        <v>289</v>
      </c>
      <c r="C1931" t="s">
        <v>46</v>
      </c>
      <c r="E1931" t="s">
        <v>61</v>
      </c>
      <c r="F1931" s="3">
        <v>45992</v>
      </c>
      <c r="G1931" s="3">
        <v>46000</v>
      </c>
      <c r="H1931" t="s">
        <v>67</v>
      </c>
      <c r="I1931" t="s">
        <v>68</v>
      </c>
      <c r="J1931" t="s">
        <v>32</v>
      </c>
      <c r="K1931">
        <v>3748</v>
      </c>
      <c r="L1931">
        <v>4408</v>
      </c>
      <c r="M1931">
        <v>4408</v>
      </c>
      <c r="N1931">
        <v>5563</v>
      </c>
      <c r="O1931">
        <v>3324</v>
      </c>
    </row>
    <row r="1932" spans="1:15" x14ac:dyDescent="0.3">
      <c r="A1932" t="s">
        <v>25</v>
      </c>
      <c r="B1932" t="s">
        <v>289</v>
      </c>
      <c r="C1932" t="s">
        <v>46</v>
      </c>
      <c r="E1932" t="s">
        <v>61</v>
      </c>
      <c r="F1932" s="3">
        <v>46001</v>
      </c>
      <c r="G1932" s="3">
        <v>46005</v>
      </c>
      <c r="H1932" t="s">
        <v>67</v>
      </c>
      <c r="I1932" t="s">
        <v>68</v>
      </c>
      <c r="J1932" t="s">
        <v>32</v>
      </c>
      <c r="K1932">
        <v>3748</v>
      </c>
      <c r="L1932">
        <v>4408</v>
      </c>
      <c r="M1932">
        <v>4408</v>
      </c>
      <c r="N1932">
        <v>5563</v>
      </c>
      <c r="O1932">
        <v>3324</v>
      </c>
    </row>
    <row r="1933" spans="1:15" x14ac:dyDescent="0.3">
      <c r="A1933" t="s">
        <v>25</v>
      </c>
      <c r="B1933" t="s">
        <v>289</v>
      </c>
      <c r="C1933" t="s">
        <v>46</v>
      </c>
      <c r="E1933" t="s">
        <v>61</v>
      </c>
      <c r="F1933" s="3">
        <v>46006</v>
      </c>
      <c r="G1933" s="3">
        <v>46022</v>
      </c>
      <c r="H1933" t="s">
        <v>67</v>
      </c>
      <c r="I1933" t="s">
        <v>68</v>
      </c>
      <c r="J1933" t="s">
        <v>32</v>
      </c>
      <c r="K1933">
        <v>4003</v>
      </c>
      <c r="L1933">
        <v>4708</v>
      </c>
      <c r="M1933">
        <v>4708</v>
      </c>
      <c r="N1933">
        <v>5943</v>
      </c>
      <c r="O1933">
        <v>3429</v>
      </c>
    </row>
    <row r="1934" spans="1:15" x14ac:dyDescent="0.3">
      <c r="A1934" t="s">
        <v>25</v>
      </c>
      <c r="B1934" t="s">
        <v>289</v>
      </c>
      <c r="C1934" t="s">
        <v>137</v>
      </c>
      <c r="E1934" t="s">
        <v>99</v>
      </c>
      <c r="F1934" s="3">
        <v>45992</v>
      </c>
      <c r="G1934" s="3">
        <v>45995</v>
      </c>
      <c r="H1934" t="s">
        <v>100</v>
      </c>
      <c r="I1934" t="s">
        <v>32</v>
      </c>
      <c r="J1934" t="s">
        <v>32</v>
      </c>
      <c r="K1934">
        <v>3501</v>
      </c>
      <c r="L1934">
        <v>4419</v>
      </c>
      <c r="M1934">
        <v>4419</v>
      </c>
    </row>
    <row r="1935" spans="1:15" x14ac:dyDescent="0.3">
      <c r="A1935" t="s">
        <v>25</v>
      </c>
      <c r="B1935" t="s">
        <v>289</v>
      </c>
      <c r="C1935" t="s">
        <v>137</v>
      </c>
      <c r="E1935" t="s">
        <v>99</v>
      </c>
      <c r="F1935" s="3">
        <v>45996</v>
      </c>
      <c r="G1935" s="3">
        <v>46005</v>
      </c>
      <c r="H1935" t="s">
        <v>100</v>
      </c>
      <c r="I1935" t="s">
        <v>32</v>
      </c>
      <c r="J1935" t="s">
        <v>32</v>
      </c>
      <c r="K1935">
        <v>3141</v>
      </c>
      <c r="L1935">
        <v>3969</v>
      </c>
      <c r="M1935">
        <v>3969</v>
      </c>
    </row>
    <row r="1936" spans="1:15" x14ac:dyDescent="0.3">
      <c r="A1936" t="s">
        <v>25</v>
      </c>
      <c r="B1936" t="s">
        <v>289</v>
      </c>
      <c r="C1936" t="s">
        <v>137</v>
      </c>
      <c r="E1936" t="s">
        <v>99</v>
      </c>
      <c r="F1936" s="3">
        <v>46006</v>
      </c>
      <c r="G1936" s="3">
        <v>46022</v>
      </c>
      <c r="H1936" t="s">
        <v>100</v>
      </c>
      <c r="I1936" t="s">
        <v>32</v>
      </c>
      <c r="J1936" t="s">
        <v>32</v>
      </c>
      <c r="K1936">
        <v>3701</v>
      </c>
      <c r="L1936">
        <v>4669</v>
      </c>
      <c r="M1936">
        <v>4669</v>
      </c>
    </row>
    <row r="1937" spans="1:14" x14ac:dyDescent="0.3">
      <c r="A1937" t="s">
        <v>25</v>
      </c>
      <c r="B1937" t="s">
        <v>289</v>
      </c>
      <c r="C1937" t="s">
        <v>38</v>
      </c>
      <c r="E1937" t="s">
        <v>75</v>
      </c>
      <c r="F1937" s="3">
        <v>45992</v>
      </c>
      <c r="G1937" s="3">
        <v>46005</v>
      </c>
      <c r="H1937" t="s">
        <v>76</v>
      </c>
      <c r="I1937" t="s">
        <v>77</v>
      </c>
      <c r="J1937" t="s">
        <v>32</v>
      </c>
      <c r="K1937">
        <v>4715</v>
      </c>
      <c r="L1937">
        <v>5260</v>
      </c>
      <c r="M1937">
        <v>5268</v>
      </c>
    </row>
    <row r="1938" spans="1:14" x14ac:dyDescent="0.3">
      <c r="A1938" t="s">
        <v>25</v>
      </c>
      <c r="B1938" t="s">
        <v>289</v>
      </c>
      <c r="C1938" t="s">
        <v>38</v>
      </c>
      <c r="E1938" t="s">
        <v>75</v>
      </c>
      <c r="F1938" s="3">
        <v>45995</v>
      </c>
      <c r="G1938" s="3">
        <v>46005</v>
      </c>
      <c r="H1938" t="s">
        <v>76</v>
      </c>
      <c r="I1938" t="s">
        <v>77</v>
      </c>
      <c r="J1938" t="s">
        <v>32</v>
      </c>
      <c r="K1938">
        <v>4625</v>
      </c>
      <c r="L1938">
        <v>5160</v>
      </c>
      <c r="M1938">
        <v>5168</v>
      </c>
    </row>
    <row r="1939" spans="1:14" x14ac:dyDescent="0.3">
      <c r="A1939" t="s">
        <v>25</v>
      </c>
      <c r="B1939" t="s">
        <v>289</v>
      </c>
      <c r="C1939" t="s">
        <v>38</v>
      </c>
      <c r="E1939" t="s">
        <v>75</v>
      </c>
      <c r="F1939" s="3">
        <v>46006</v>
      </c>
      <c r="G1939" s="3">
        <v>46022</v>
      </c>
      <c r="H1939" t="s">
        <v>76</v>
      </c>
      <c r="I1939" t="s">
        <v>77</v>
      </c>
      <c r="J1939" t="s">
        <v>32</v>
      </c>
      <c r="K1939">
        <v>5165</v>
      </c>
      <c r="L1939">
        <v>5760</v>
      </c>
      <c r="M1939">
        <v>5768</v>
      </c>
    </row>
    <row r="1940" spans="1:14" x14ac:dyDescent="0.3">
      <c r="A1940" t="s">
        <v>25</v>
      </c>
      <c r="B1940" t="s">
        <v>289</v>
      </c>
      <c r="C1940" t="s">
        <v>38</v>
      </c>
      <c r="E1940" t="s">
        <v>99</v>
      </c>
      <c r="F1940" s="3">
        <v>45992</v>
      </c>
      <c r="G1940" s="3">
        <v>45995</v>
      </c>
      <c r="H1940" t="s">
        <v>100</v>
      </c>
      <c r="I1940" t="s">
        <v>32</v>
      </c>
      <c r="J1940" t="s">
        <v>32</v>
      </c>
      <c r="K1940">
        <v>3901</v>
      </c>
      <c r="L1940">
        <v>4919</v>
      </c>
      <c r="M1940">
        <v>4919</v>
      </c>
    </row>
    <row r="1941" spans="1:14" x14ac:dyDescent="0.3">
      <c r="A1941" t="s">
        <v>25</v>
      </c>
      <c r="B1941" t="s">
        <v>289</v>
      </c>
      <c r="C1941" t="s">
        <v>38</v>
      </c>
      <c r="E1941" t="s">
        <v>99</v>
      </c>
      <c r="F1941" s="3">
        <v>45996</v>
      </c>
      <c r="G1941" s="3">
        <v>46005</v>
      </c>
      <c r="H1941" t="s">
        <v>100</v>
      </c>
      <c r="I1941" t="s">
        <v>32</v>
      </c>
      <c r="J1941" t="s">
        <v>32</v>
      </c>
      <c r="K1941">
        <v>3541</v>
      </c>
      <c r="L1941">
        <v>4469</v>
      </c>
      <c r="M1941">
        <v>4469</v>
      </c>
    </row>
    <row r="1942" spans="1:14" x14ac:dyDescent="0.3">
      <c r="A1942" t="s">
        <v>25</v>
      </c>
      <c r="B1942" t="s">
        <v>289</v>
      </c>
      <c r="C1942" t="s">
        <v>38</v>
      </c>
      <c r="E1942" t="s">
        <v>99</v>
      </c>
      <c r="F1942" s="3">
        <v>46006</v>
      </c>
      <c r="G1942" s="3">
        <v>46022</v>
      </c>
      <c r="H1942" t="s">
        <v>100</v>
      </c>
      <c r="I1942" t="s">
        <v>32</v>
      </c>
      <c r="J1942" t="s">
        <v>32</v>
      </c>
      <c r="K1942">
        <v>4101</v>
      </c>
      <c r="L1942">
        <v>5169</v>
      </c>
      <c r="M1942">
        <v>5169</v>
      </c>
    </row>
    <row r="1943" spans="1:14" x14ac:dyDescent="0.3">
      <c r="A1943" t="s">
        <v>25</v>
      </c>
      <c r="B1943" t="s">
        <v>289</v>
      </c>
      <c r="C1943" t="s">
        <v>38</v>
      </c>
      <c r="E1943" t="s">
        <v>61</v>
      </c>
      <c r="F1943" s="3">
        <v>45992</v>
      </c>
      <c r="G1943" s="3">
        <v>46000</v>
      </c>
      <c r="H1943" t="s">
        <v>67</v>
      </c>
      <c r="I1943" t="s">
        <v>68</v>
      </c>
      <c r="J1943" t="s">
        <v>32</v>
      </c>
      <c r="K1943">
        <v>4343</v>
      </c>
      <c r="L1943">
        <v>5108</v>
      </c>
      <c r="M1943">
        <v>5108</v>
      </c>
      <c r="N1943">
        <v>6448</v>
      </c>
    </row>
    <row r="1944" spans="1:14" x14ac:dyDescent="0.3">
      <c r="A1944" t="s">
        <v>25</v>
      </c>
      <c r="B1944" t="s">
        <v>289</v>
      </c>
      <c r="C1944" t="s">
        <v>38</v>
      </c>
      <c r="E1944" t="s">
        <v>61</v>
      </c>
      <c r="F1944" s="3">
        <v>46001</v>
      </c>
      <c r="G1944" s="3">
        <v>46005</v>
      </c>
      <c r="H1944" t="s">
        <v>67</v>
      </c>
      <c r="I1944" t="s">
        <v>68</v>
      </c>
      <c r="J1944" t="s">
        <v>32</v>
      </c>
      <c r="K1944">
        <v>4343</v>
      </c>
      <c r="L1944">
        <v>5108</v>
      </c>
      <c r="M1944">
        <v>5108</v>
      </c>
      <c r="N1944">
        <v>6448</v>
      </c>
    </row>
    <row r="1945" spans="1:14" x14ac:dyDescent="0.3">
      <c r="A1945" t="s">
        <v>25</v>
      </c>
      <c r="B1945" t="s">
        <v>289</v>
      </c>
      <c r="C1945" t="s">
        <v>38</v>
      </c>
      <c r="E1945" t="s">
        <v>61</v>
      </c>
      <c r="F1945" s="3">
        <v>46006</v>
      </c>
      <c r="G1945" s="3">
        <v>46022</v>
      </c>
      <c r="H1945" t="s">
        <v>67</v>
      </c>
      <c r="I1945" t="s">
        <v>68</v>
      </c>
      <c r="J1945" t="s">
        <v>32</v>
      </c>
      <c r="K1945">
        <v>4598</v>
      </c>
      <c r="L1945">
        <v>5408</v>
      </c>
      <c r="M1945">
        <v>5408</v>
      </c>
      <c r="N1945">
        <v>6828</v>
      </c>
    </row>
    <row r="1946" spans="1:14" x14ac:dyDescent="0.3">
      <c r="A1946" t="s">
        <v>25</v>
      </c>
      <c r="B1946" t="s">
        <v>289</v>
      </c>
      <c r="C1946" t="s">
        <v>39</v>
      </c>
      <c r="E1946" t="s">
        <v>75</v>
      </c>
      <c r="F1946" s="3">
        <v>45992</v>
      </c>
      <c r="G1946" s="3">
        <v>46005</v>
      </c>
      <c r="H1946" t="s">
        <v>76</v>
      </c>
      <c r="I1946" t="s">
        <v>77</v>
      </c>
      <c r="J1946" t="s">
        <v>32</v>
      </c>
      <c r="K1946">
        <v>4715</v>
      </c>
      <c r="L1946">
        <v>5260</v>
      </c>
      <c r="M1946">
        <v>5268</v>
      </c>
    </row>
    <row r="1947" spans="1:14" x14ac:dyDescent="0.3">
      <c r="A1947" t="s">
        <v>25</v>
      </c>
      <c r="B1947" t="s">
        <v>289</v>
      </c>
      <c r="C1947" t="s">
        <v>39</v>
      </c>
      <c r="E1947" t="s">
        <v>75</v>
      </c>
      <c r="F1947" s="3">
        <v>45995</v>
      </c>
      <c r="G1947" s="3">
        <v>46005</v>
      </c>
      <c r="H1947" t="s">
        <v>76</v>
      </c>
      <c r="I1947" t="s">
        <v>77</v>
      </c>
      <c r="J1947" t="s">
        <v>32</v>
      </c>
      <c r="K1947">
        <v>4625</v>
      </c>
      <c r="L1947">
        <v>5160</v>
      </c>
      <c r="M1947">
        <v>5168</v>
      </c>
    </row>
    <row r="1948" spans="1:14" x14ac:dyDescent="0.3">
      <c r="A1948" t="s">
        <v>25</v>
      </c>
      <c r="B1948" t="s">
        <v>289</v>
      </c>
      <c r="C1948" t="s">
        <v>39</v>
      </c>
      <c r="E1948" t="s">
        <v>75</v>
      </c>
      <c r="F1948" s="3">
        <v>46006</v>
      </c>
      <c r="G1948" s="3">
        <v>46022</v>
      </c>
      <c r="H1948" t="s">
        <v>76</v>
      </c>
      <c r="I1948" t="s">
        <v>77</v>
      </c>
      <c r="J1948" t="s">
        <v>32</v>
      </c>
      <c r="K1948">
        <v>5165</v>
      </c>
      <c r="L1948">
        <v>5760</v>
      </c>
      <c r="M1948">
        <v>5768</v>
      </c>
    </row>
    <row r="1949" spans="1:14" x14ac:dyDescent="0.3">
      <c r="A1949" t="s">
        <v>25</v>
      </c>
      <c r="B1949" t="s">
        <v>289</v>
      </c>
      <c r="C1949" t="s">
        <v>39</v>
      </c>
      <c r="E1949" t="s">
        <v>99</v>
      </c>
      <c r="F1949" s="3">
        <v>45992</v>
      </c>
      <c r="G1949" s="3">
        <v>45995</v>
      </c>
      <c r="H1949" t="s">
        <v>100</v>
      </c>
      <c r="I1949" t="s">
        <v>32</v>
      </c>
      <c r="J1949" t="s">
        <v>32</v>
      </c>
      <c r="K1949">
        <v>3901</v>
      </c>
      <c r="L1949">
        <v>4919</v>
      </c>
      <c r="M1949">
        <v>4919</v>
      </c>
    </row>
    <row r="1950" spans="1:14" x14ac:dyDescent="0.3">
      <c r="A1950" t="s">
        <v>25</v>
      </c>
      <c r="B1950" t="s">
        <v>289</v>
      </c>
      <c r="C1950" t="s">
        <v>39</v>
      </c>
      <c r="E1950" t="s">
        <v>99</v>
      </c>
      <c r="F1950" s="3">
        <v>45996</v>
      </c>
      <c r="G1950" s="3">
        <v>46005</v>
      </c>
      <c r="H1950" t="s">
        <v>100</v>
      </c>
      <c r="I1950" t="s">
        <v>32</v>
      </c>
      <c r="J1950" t="s">
        <v>32</v>
      </c>
      <c r="K1950">
        <v>3541</v>
      </c>
      <c r="L1950">
        <v>4469</v>
      </c>
      <c r="M1950">
        <v>4469</v>
      </c>
    </row>
    <row r="1951" spans="1:14" x14ac:dyDescent="0.3">
      <c r="A1951" t="s">
        <v>25</v>
      </c>
      <c r="B1951" t="s">
        <v>289</v>
      </c>
      <c r="C1951" t="s">
        <v>39</v>
      </c>
      <c r="E1951" t="s">
        <v>99</v>
      </c>
      <c r="F1951" s="3">
        <v>46006</v>
      </c>
      <c r="G1951" s="3">
        <v>46022</v>
      </c>
      <c r="H1951" t="s">
        <v>100</v>
      </c>
      <c r="I1951" t="s">
        <v>32</v>
      </c>
      <c r="J1951" t="s">
        <v>32</v>
      </c>
      <c r="K1951">
        <v>4101</v>
      </c>
      <c r="L1951">
        <v>5169</v>
      </c>
      <c r="M1951">
        <v>5169</v>
      </c>
    </row>
    <row r="1952" spans="1:14" x14ac:dyDescent="0.3">
      <c r="A1952" t="s">
        <v>25</v>
      </c>
      <c r="B1952" t="s">
        <v>289</v>
      </c>
      <c r="C1952" t="s">
        <v>39</v>
      </c>
      <c r="E1952" t="s">
        <v>61</v>
      </c>
      <c r="F1952" s="3">
        <v>45992</v>
      </c>
      <c r="G1952" s="3">
        <v>46000</v>
      </c>
      <c r="H1952" t="s">
        <v>67</v>
      </c>
      <c r="I1952" t="s">
        <v>68</v>
      </c>
      <c r="J1952" t="s">
        <v>32</v>
      </c>
      <c r="K1952">
        <v>4088</v>
      </c>
      <c r="L1952">
        <v>4808</v>
      </c>
      <c r="M1952">
        <v>4808</v>
      </c>
      <c r="N1952">
        <v>6068</v>
      </c>
    </row>
    <row r="1953" spans="1:14" x14ac:dyDescent="0.3">
      <c r="A1953" t="s">
        <v>25</v>
      </c>
      <c r="B1953" t="s">
        <v>289</v>
      </c>
      <c r="C1953" t="s">
        <v>39</v>
      </c>
      <c r="E1953" t="s">
        <v>61</v>
      </c>
      <c r="F1953" s="3">
        <v>46001</v>
      </c>
      <c r="G1953" s="3">
        <v>46005</v>
      </c>
      <c r="H1953" t="s">
        <v>67</v>
      </c>
      <c r="I1953" t="s">
        <v>68</v>
      </c>
      <c r="J1953" t="s">
        <v>32</v>
      </c>
      <c r="K1953">
        <v>4088</v>
      </c>
      <c r="L1953">
        <v>4808</v>
      </c>
      <c r="M1953">
        <v>4808</v>
      </c>
      <c r="N1953">
        <v>6068</v>
      </c>
    </row>
    <row r="1954" spans="1:14" x14ac:dyDescent="0.3">
      <c r="A1954" t="s">
        <v>25</v>
      </c>
      <c r="B1954" t="s">
        <v>289</v>
      </c>
      <c r="C1954" t="s">
        <v>39</v>
      </c>
      <c r="E1954" t="s">
        <v>61</v>
      </c>
      <c r="F1954" s="3">
        <v>46006</v>
      </c>
      <c r="G1954" s="3">
        <v>46022</v>
      </c>
      <c r="H1954" t="s">
        <v>67</v>
      </c>
      <c r="I1954" t="s">
        <v>68</v>
      </c>
      <c r="J1954" t="s">
        <v>32</v>
      </c>
      <c r="K1954">
        <v>4428</v>
      </c>
      <c r="L1954">
        <v>5208</v>
      </c>
      <c r="M1954">
        <v>5208</v>
      </c>
      <c r="N1954">
        <v>6573</v>
      </c>
    </row>
    <row r="1955" spans="1:14" x14ac:dyDescent="0.3">
      <c r="A1955" t="s">
        <v>25</v>
      </c>
      <c r="B1955" t="s">
        <v>289</v>
      </c>
      <c r="C1955" t="s">
        <v>40</v>
      </c>
      <c r="E1955" t="s">
        <v>75</v>
      </c>
      <c r="F1955" s="3">
        <v>45992</v>
      </c>
      <c r="G1955" s="3">
        <v>46005</v>
      </c>
      <c r="H1955" t="s">
        <v>76</v>
      </c>
      <c r="I1955" t="s">
        <v>77</v>
      </c>
      <c r="J1955" t="s">
        <v>32</v>
      </c>
      <c r="K1955">
        <v>4715</v>
      </c>
      <c r="L1955">
        <v>5260</v>
      </c>
      <c r="M1955">
        <v>5268</v>
      </c>
    </row>
    <row r="1956" spans="1:14" x14ac:dyDescent="0.3">
      <c r="A1956" t="s">
        <v>25</v>
      </c>
      <c r="B1956" t="s">
        <v>289</v>
      </c>
      <c r="C1956" t="s">
        <v>40</v>
      </c>
      <c r="E1956" t="s">
        <v>75</v>
      </c>
      <c r="F1956" s="3">
        <v>45995</v>
      </c>
      <c r="G1956" s="3">
        <v>46005</v>
      </c>
      <c r="H1956" t="s">
        <v>76</v>
      </c>
      <c r="I1956" t="s">
        <v>77</v>
      </c>
      <c r="J1956" t="s">
        <v>32</v>
      </c>
      <c r="K1956">
        <v>4625</v>
      </c>
      <c r="L1956">
        <v>5160</v>
      </c>
      <c r="M1956">
        <v>5168</v>
      </c>
    </row>
    <row r="1957" spans="1:14" x14ac:dyDescent="0.3">
      <c r="A1957" t="s">
        <v>25</v>
      </c>
      <c r="B1957" t="s">
        <v>289</v>
      </c>
      <c r="C1957" t="s">
        <v>40</v>
      </c>
      <c r="E1957" t="s">
        <v>75</v>
      </c>
      <c r="F1957" s="3">
        <v>46006</v>
      </c>
      <c r="G1957" s="3">
        <v>46022</v>
      </c>
      <c r="H1957" t="s">
        <v>76</v>
      </c>
      <c r="I1957" t="s">
        <v>77</v>
      </c>
      <c r="J1957" t="s">
        <v>32</v>
      </c>
      <c r="K1957">
        <v>5165</v>
      </c>
      <c r="L1957">
        <v>5760</v>
      </c>
      <c r="M1957">
        <v>5768</v>
      </c>
    </row>
    <row r="1958" spans="1:14" x14ac:dyDescent="0.3">
      <c r="A1958" t="s">
        <v>25</v>
      </c>
      <c r="B1958" t="s">
        <v>289</v>
      </c>
      <c r="C1958" t="s">
        <v>40</v>
      </c>
      <c r="E1958" t="s">
        <v>99</v>
      </c>
      <c r="F1958" s="3">
        <v>45992</v>
      </c>
      <c r="G1958" s="3">
        <v>45995</v>
      </c>
      <c r="H1958" t="s">
        <v>100</v>
      </c>
      <c r="I1958" t="s">
        <v>32</v>
      </c>
      <c r="J1958" t="s">
        <v>32</v>
      </c>
      <c r="K1958">
        <v>3901</v>
      </c>
      <c r="L1958">
        <v>4919</v>
      </c>
      <c r="M1958">
        <v>4919</v>
      </c>
    </row>
    <row r="1959" spans="1:14" x14ac:dyDescent="0.3">
      <c r="A1959" t="s">
        <v>25</v>
      </c>
      <c r="B1959" t="s">
        <v>289</v>
      </c>
      <c r="C1959" t="s">
        <v>40</v>
      </c>
      <c r="E1959" t="s">
        <v>99</v>
      </c>
      <c r="F1959" s="3">
        <v>45996</v>
      </c>
      <c r="G1959" s="3">
        <v>46005</v>
      </c>
      <c r="H1959" t="s">
        <v>100</v>
      </c>
      <c r="I1959" t="s">
        <v>32</v>
      </c>
      <c r="J1959" t="s">
        <v>32</v>
      </c>
      <c r="K1959">
        <v>3541</v>
      </c>
      <c r="L1959">
        <v>4469</v>
      </c>
      <c r="M1959">
        <v>4469</v>
      </c>
    </row>
    <row r="1960" spans="1:14" x14ac:dyDescent="0.3">
      <c r="A1960" t="s">
        <v>25</v>
      </c>
      <c r="B1960" t="s">
        <v>289</v>
      </c>
      <c r="C1960" t="s">
        <v>40</v>
      </c>
      <c r="E1960" t="s">
        <v>99</v>
      </c>
      <c r="F1960" s="3">
        <v>46006</v>
      </c>
      <c r="G1960" s="3">
        <v>46022</v>
      </c>
      <c r="H1960" t="s">
        <v>100</v>
      </c>
      <c r="I1960" t="s">
        <v>32</v>
      </c>
      <c r="J1960" t="s">
        <v>32</v>
      </c>
      <c r="K1960">
        <v>4101</v>
      </c>
      <c r="L1960">
        <v>5169</v>
      </c>
      <c r="M1960">
        <v>5169</v>
      </c>
    </row>
    <row r="1961" spans="1:14" x14ac:dyDescent="0.3">
      <c r="A1961" t="s">
        <v>25</v>
      </c>
      <c r="B1961" t="s">
        <v>289</v>
      </c>
      <c r="C1961" t="s">
        <v>40</v>
      </c>
      <c r="E1961" t="s">
        <v>61</v>
      </c>
      <c r="F1961" s="3">
        <v>45992</v>
      </c>
      <c r="G1961" s="3">
        <v>46000</v>
      </c>
      <c r="H1961" t="s">
        <v>67</v>
      </c>
      <c r="I1961" t="s">
        <v>68</v>
      </c>
      <c r="J1961" t="s">
        <v>32</v>
      </c>
      <c r="K1961">
        <v>4088</v>
      </c>
      <c r="L1961">
        <v>4808</v>
      </c>
      <c r="M1961">
        <v>4808</v>
      </c>
      <c r="N1961">
        <v>6068</v>
      </c>
    </row>
    <row r="1962" spans="1:14" x14ac:dyDescent="0.3">
      <c r="A1962" t="s">
        <v>25</v>
      </c>
      <c r="B1962" t="s">
        <v>289</v>
      </c>
      <c r="C1962" t="s">
        <v>40</v>
      </c>
      <c r="E1962" t="s">
        <v>61</v>
      </c>
      <c r="F1962" s="3">
        <v>46001</v>
      </c>
      <c r="G1962" s="3">
        <v>46005</v>
      </c>
      <c r="H1962" t="s">
        <v>67</v>
      </c>
      <c r="I1962" t="s">
        <v>68</v>
      </c>
      <c r="J1962" t="s">
        <v>32</v>
      </c>
      <c r="K1962">
        <v>4088</v>
      </c>
      <c r="L1962">
        <v>4808</v>
      </c>
      <c r="M1962">
        <v>4808</v>
      </c>
      <c r="N1962">
        <v>6068</v>
      </c>
    </row>
    <row r="1963" spans="1:14" x14ac:dyDescent="0.3">
      <c r="A1963" t="s">
        <v>25</v>
      </c>
      <c r="B1963" t="s">
        <v>289</v>
      </c>
      <c r="C1963" t="s">
        <v>40</v>
      </c>
      <c r="E1963" t="s">
        <v>61</v>
      </c>
      <c r="F1963" s="3">
        <v>46006</v>
      </c>
      <c r="G1963" s="3">
        <v>46022</v>
      </c>
      <c r="H1963" t="s">
        <v>67</v>
      </c>
      <c r="I1963" t="s">
        <v>68</v>
      </c>
      <c r="J1963" t="s">
        <v>32</v>
      </c>
      <c r="K1963">
        <v>4343</v>
      </c>
      <c r="L1963">
        <v>5108</v>
      </c>
      <c r="M1963">
        <v>5108</v>
      </c>
      <c r="N1963">
        <v>6448</v>
      </c>
    </row>
    <row r="1964" spans="1:14" x14ac:dyDescent="0.3">
      <c r="A1964" t="s">
        <v>25</v>
      </c>
      <c r="B1964" t="s">
        <v>289</v>
      </c>
      <c r="C1964" t="s">
        <v>279</v>
      </c>
      <c r="E1964" t="s">
        <v>99</v>
      </c>
      <c r="F1964" s="3">
        <v>45992</v>
      </c>
      <c r="G1964" s="3">
        <v>45995</v>
      </c>
      <c r="H1964" t="s">
        <v>100</v>
      </c>
      <c r="I1964" t="s">
        <v>32</v>
      </c>
      <c r="J1964" t="s">
        <v>32</v>
      </c>
      <c r="K1964">
        <v>3901</v>
      </c>
      <c r="L1964">
        <v>4919</v>
      </c>
      <c r="M1964">
        <v>4919</v>
      </c>
    </row>
    <row r="1965" spans="1:14" x14ac:dyDescent="0.3">
      <c r="A1965" t="s">
        <v>25</v>
      </c>
      <c r="B1965" t="s">
        <v>289</v>
      </c>
      <c r="C1965" t="s">
        <v>279</v>
      </c>
      <c r="E1965" t="s">
        <v>99</v>
      </c>
      <c r="F1965" s="3">
        <v>45996</v>
      </c>
      <c r="G1965" s="3">
        <v>46005</v>
      </c>
      <c r="H1965" t="s">
        <v>100</v>
      </c>
      <c r="I1965" t="s">
        <v>32</v>
      </c>
      <c r="J1965" t="s">
        <v>32</v>
      </c>
      <c r="K1965">
        <v>3541</v>
      </c>
      <c r="L1965">
        <v>4469</v>
      </c>
      <c r="M1965">
        <v>4469</v>
      </c>
    </row>
    <row r="1966" spans="1:14" x14ac:dyDescent="0.3">
      <c r="A1966" t="s">
        <v>25</v>
      </c>
      <c r="B1966" t="s">
        <v>289</v>
      </c>
      <c r="C1966" t="s">
        <v>279</v>
      </c>
      <c r="E1966" t="s">
        <v>99</v>
      </c>
      <c r="F1966" s="3">
        <v>46006</v>
      </c>
      <c r="G1966" s="3">
        <v>46022</v>
      </c>
      <c r="H1966" t="s">
        <v>100</v>
      </c>
      <c r="I1966" t="s">
        <v>32</v>
      </c>
      <c r="J1966" t="s">
        <v>32</v>
      </c>
      <c r="K1966">
        <v>4101</v>
      </c>
      <c r="L1966">
        <v>5169</v>
      </c>
      <c r="M1966">
        <v>5169</v>
      </c>
    </row>
    <row r="1967" spans="1:14" x14ac:dyDescent="0.3">
      <c r="A1967" t="s">
        <v>25</v>
      </c>
      <c r="B1967" t="s">
        <v>289</v>
      </c>
      <c r="C1967" t="s">
        <v>214</v>
      </c>
      <c r="E1967" t="s">
        <v>75</v>
      </c>
      <c r="F1967" s="3">
        <v>45992</v>
      </c>
      <c r="G1967" s="3">
        <v>46005</v>
      </c>
      <c r="H1967" t="s">
        <v>76</v>
      </c>
      <c r="I1967" t="s">
        <v>77</v>
      </c>
      <c r="J1967" t="s">
        <v>32</v>
      </c>
      <c r="K1967">
        <v>4805</v>
      </c>
      <c r="L1967">
        <v>5360</v>
      </c>
      <c r="M1967">
        <v>5368</v>
      </c>
    </row>
    <row r="1968" spans="1:14" x14ac:dyDescent="0.3">
      <c r="A1968" t="s">
        <v>25</v>
      </c>
      <c r="B1968" t="s">
        <v>289</v>
      </c>
      <c r="C1968" t="s">
        <v>214</v>
      </c>
      <c r="E1968" t="s">
        <v>75</v>
      </c>
      <c r="F1968" s="3">
        <v>45995</v>
      </c>
      <c r="G1968" s="3">
        <v>46005</v>
      </c>
      <c r="H1968" t="s">
        <v>76</v>
      </c>
      <c r="I1968" t="s">
        <v>77</v>
      </c>
      <c r="J1968" t="s">
        <v>32</v>
      </c>
      <c r="K1968">
        <v>4715</v>
      </c>
      <c r="L1968">
        <v>5260</v>
      </c>
      <c r="M1968">
        <v>5268</v>
      </c>
    </row>
    <row r="1969" spans="1:14" x14ac:dyDescent="0.3">
      <c r="A1969" t="s">
        <v>25</v>
      </c>
      <c r="B1969" t="s">
        <v>289</v>
      </c>
      <c r="C1969" t="s">
        <v>214</v>
      </c>
      <c r="E1969" t="s">
        <v>75</v>
      </c>
      <c r="F1969" s="3">
        <v>46006</v>
      </c>
      <c r="G1969" s="3">
        <v>46022</v>
      </c>
      <c r="H1969" t="s">
        <v>76</v>
      </c>
      <c r="I1969" t="s">
        <v>77</v>
      </c>
      <c r="J1969" t="s">
        <v>32</v>
      </c>
      <c r="K1969">
        <v>5255</v>
      </c>
      <c r="L1969">
        <v>5860</v>
      </c>
      <c r="M1969">
        <v>5868</v>
      </c>
    </row>
    <row r="1970" spans="1:14" x14ac:dyDescent="0.3">
      <c r="A1970" t="s">
        <v>25</v>
      </c>
      <c r="B1970" t="s">
        <v>289</v>
      </c>
      <c r="C1970" t="s">
        <v>41</v>
      </c>
      <c r="E1970" t="s">
        <v>75</v>
      </c>
      <c r="F1970" s="3">
        <v>45992</v>
      </c>
      <c r="G1970" s="3">
        <v>46005</v>
      </c>
      <c r="H1970" t="s">
        <v>76</v>
      </c>
      <c r="I1970" t="s">
        <v>77</v>
      </c>
      <c r="J1970" t="s">
        <v>32</v>
      </c>
      <c r="K1970">
        <v>4715</v>
      </c>
      <c r="L1970">
        <v>5260</v>
      </c>
      <c r="M1970">
        <v>5268</v>
      </c>
    </row>
    <row r="1971" spans="1:14" x14ac:dyDescent="0.3">
      <c r="A1971" t="s">
        <v>25</v>
      </c>
      <c r="B1971" t="s">
        <v>289</v>
      </c>
      <c r="C1971" t="s">
        <v>41</v>
      </c>
      <c r="E1971" t="s">
        <v>75</v>
      </c>
      <c r="F1971" s="3">
        <v>45995</v>
      </c>
      <c r="G1971" s="3">
        <v>46005</v>
      </c>
      <c r="H1971" t="s">
        <v>76</v>
      </c>
      <c r="I1971" t="s">
        <v>77</v>
      </c>
      <c r="J1971" t="s">
        <v>32</v>
      </c>
      <c r="K1971">
        <v>4625</v>
      </c>
      <c r="L1971">
        <v>5160</v>
      </c>
      <c r="M1971">
        <v>5168</v>
      </c>
    </row>
    <row r="1972" spans="1:14" x14ac:dyDescent="0.3">
      <c r="A1972" t="s">
        <v>25</v>
      </c>
      <c r="B1972" t="s">
        <v>289</v>
      </c>
      <c r="C1972" t="s">
        <v>41</v>
      </c>
      <c r="E1972" t="s">
        <v>75</v>
      </c>
      <c r="F1972" s="3">
        <v>46006</v>
      </c>
      <c r="G1972" s="3">
        <v>46022</v>
      </c>
      <c r="H1972" t="s">
        <v>76</v>
      </c>
      <c r="I1972" t="s">
        <v>77</v>
      </c>
      <c r="J1972" t="s">
        <v>32</v>
      </c>
      <c r="K1972">
        <v>5165</v>
      </c>
      <c r="L1972">
        <v>5760</v>
      </c>
      <c r="M1972">
        <v>5768</v>
      </c>
    </row>
    <row r="1973" spans="1:14" x14ac:dyDescent="0.3">
      <c r="A1973" t="s">
        <v>25</v>
      </c>
      <c r="B1973" t="s">
        <v>289</v>
      </c>
      <c r="C1973" t="s">
        <v>41</v>
      </c>
      <c r="E1973" t="s">
        <v>99</v>
      </c>
      <c r="F1973" s="3">
        <v>45992</v>
      </c>
      <c r="G1973" s="3">
        <v>45995</v>
      </c>
      <c r="H1973" t="s">
        <v>100</v>
      </c>
      <c r="I1973" t="s">
        <v>32</v>
      </c>
      <c r="J1973" t="s">
        <v>32</v>
      </c>
      <c r="K1973">
        <v>3981</v>
      </c>
      <c r="L1973">
        <v>5019</v>
      </c>
      <c r="M1973">
        <v>5019</v>
      </c>
    </row>
    <row r="1974" spans="1:14" x14ac:dyDescent="0.3">
      <c r="A1974" t="s">
        <v>25</v>
      </c>
      <c r="B1974" t="s">
        <v>289</v>
      </c>
      <c r="C1974" t="s">
        <v>41</v>
      </c>
      <c r="E1974" t="s">
        <v>99</v>
      </c>
      <c r="F1974" s="3">
        <v>45996</v>
      </c>
      <c r="G1974" s="3">
        <v>46005</v>
      </c>
      <c r="H1974" t="s">
        <v>100</v>
      </c>
      <c r="I1974" t="s">
        <v>32</v>
      </c>
      <c r="J1974" t="s">
        <v>32</v>
      </c>
      <c r="K1974">
        <v>3621</v>
      </c>
      <c r="L1974">
        <v>4569</v>
      </c>
      <c r="M1974">
        <v>4569</v>
      </c>
    </row>
    <row r="1975" spans="1:14" x14ac:dyDescent="0.3">
      <c r="A1975" t="s">
        <v>25</v>
      </c>
      <c r="B1975" t="s">
        <v>289</v>
      </c>
      <c r="C1975" t="s">
        <v>41</v>
      </c>
      <c r="E1975" t="s">
        <v>99</v>
      </c>
      <c r="F1975" s="3">
        <v>46006</v>
      </c>
      <c r="G1975" s="3">
        <v>46022</v>
      </c>
      <c r="H1975" t="s">
        <v>100</v>
      </c>
      <c r="I1975" t="s">
        <v>32</v>
      </c>
      <c r="J1975" t="s">
        <v>32</v>
      </c>
      <c r="K1975">
        <v>4181</v>
      </c>
      <c r="L1975">
        <v>5269</v>
      </c>
      <c r="M1975">
        <v>5269</v>
      </c>
    </row>
    <row r="1976" spans="1:14" x14ac:dyDescent="0.3">
      <c r="A1976" t="s">
        <v>25</v>
      </c>
      <c r="B1976" t="s">
        <v>289</v>
      </c>
      <c r="C1976" t="s">
        <v>41</v>
      </c>
      <c r="E1976" t="s">
        <v>61</v>
      </c>
      <c r="F1976" s="3">
        <v>45992</v>
      </c>
      <c r="G1976" s="3">
        <v>46000</v>
      </c>
      <c r="H1976" t="s">
        <v>67</v>
      </c>
      <c r="I1976" t="s">
        <v>68</v>
      </c>
      <c r="J1976" t="s">
        <v>32</v>
      </c>
      <c r="K1976">
        <v>4173</v>
      </c>
      <c r="L1976">
        <v>4908</v>
      </c>
      <c r="M1976">
        <v>4908</v>
      </c>
      <c r="N1976">
        <v>6193</v>
      </c>
    </row>
    <row r="1977" spans="1:14" x14ac:dyDescent="0.3">
      <c r="A1977" t="s">
        <v>25</v>
      </c>
      <c r="B1977" t="s">
        <v>289</v>
      </c>
      <c r="C1977" t="s">
        <v>41</v>
      </c>
      <c r="E1977" t="s">
        <v>61</v>
      </c>
      <c r="F1977" s="3">
        <v>46001</v>
      </c>
      <c r="G1977" s="3">
        <v>46005</v>
      </c>
      <c r="H1977" t="s">
        <v>67</v>
      </c>
      <c r="I1977" t="s">
        <v>68</v>
      </c>
      <c r="J1977" t="s">
        <v>32</v>
      </c>
      <c r="K1977">
        <v>4173</v>
      </c>
      <c r="L1977">
        <v>4908</v>
      </c>
      <c r="M1977">
        <v>4908</v>
      </c>
      <c r="N1977">
        <v>6193</v>
      </c>
    </row>
    <row r="1978" spans="1:14" x14ac:dyDescent="0.3">
      <c r="A1978" t="s">
        <v>25</v>
      </c>
      <c r="B1978" t="s">
        <v>289</v>
      </c>
      <c r="C1978" t="s">
        <v>41</v>
      </c>
      <c r="E1978" t="s">
        <v>61</v>
      </c>
      <c r="F1978" s="3">
        <v>46006</v>
      </c>
      <c r="G1978" s="3">
        <v>46022</v>
      </c>
      <c r="H1978" t="s">
        <v>67</v>
      </c>
      <c r="I1978" t="s">
        <v>68</v>
      </c>
      <c r="J1978" t="s">
        <v>32</v>
      </c>
      <c r="K1978">
        <v>4428</v>
      </c>
      <c r="L1978">
        <v>5208</v>
      </c>
      <c r="M1978">
        <v>5208</v>
      </c>
      <c r="N1978">
        <v>6573</v>
      </c>
    </row>
    <row r="1979" spans="1:14" x14ac:dyDescent="0.3">
      <c r="A1979" t="s">
        <v>25</v>
      </c>
      <c r="B1979" t="s">
        <v>289</v>
      </c>
      <c r="C1979" t="s">
        <v>253</v>
      </c>
      <c r="E1979" t="s">
        <v>99</v>
      </c>
      <c r="F1979" s="3">
        <v>45992</v>
      </c>
      <c r="G1979" s="3">
        <v>45995</v>
      </c>
      <c r="H1979" t="s">
        <v>100</v>
      </c>
      <c r="I1979" t="s">
        <v>32</v>
      </c>
      <c r="J1979" t="s">
        <v>32</v>
      </c>
      <c r="K1979">
        <v>3741</v>
      </c>
      <c r="L1979">
        <v>4719</v>
      </c>
      <c r="M1979">
        <v>4719</v>
      </c>
    </row>
    <row r="1980" spans="1:14" x14ac:dyDescent="0.3">
      <c r="A1980" t="s">
        <v>25</v>
      </c>
      <c r="B1980" t="s">
        <v>289</v>
      </c>
      <c r="C1980" t="s">
        <v>253</v>
      </c>
      <c r="E1980" t="s">
        <v>99</v>
      </c>
      <c r="F1980" s="3">
        <v>45996</v>
      </c>
      <c r="G1980" s="3">
        <v>46005</v>
      </c>
      <c r="H1980" t="s">
        <v>100</v>
      </c>
      <c r="I1980" t="s">
        <v>32</v>
      </c>
      <c r="J1980" t="s">
        <v>32</v>
      </c>
      <c r="K1980">
        <v>3381</v>
      </c>
      <c r="L1980">
        <v>4269</v>
      </c>
      <c r="M1980">
        <v>4269</v>
      </c>
    </row>
    <row r="1981" spans="1:14" x14ac:dyDescent="0.3">
      <c r="A1981" t="s">
        <v>25</v>
      </c>
      <c r="B1981" t="s">
        <v>289</v>
      </c>
      <c r="C1981" t="s">
        <v>253</v>
      </c>
      <c r="E1981" t="s">
        <v>99</v>
      </c>
      <c r="F1981" s="3">
        <v>46006</v>
      </c>
      <c r="G1981" s="3">
        <v>46022</v>
      </c>
      <c r="H1981" t="s">
        <v>100</v>
      </c>
      <c r="I1981" t="s">
        <v>32</v>
      </c>
      <c r="J1981" t="s">
        <v>32</v>
      </c>
      <c r="K1981">
        <v>3941</v>
      </c>
      <c r="L1981">
        <v>4969</v>
      </c>
      <c r="M1981">
        <v>4969</v>
      </c>
    </row>
    <row r="1982" spans="1:14" x14ac:dyDescent="0.3">
      <c r="A1982" t="s">
        <v>25</v>
      </c>
      <c r="B1982" t="s">
        <v>289</v>
      </c>
      <c r="C1982" t="s">
        <v>176</v>
      </c>
      <c r="E1982" t="s">
        <v>61</v>
      </c>
      <c r="F1982" s="3">
        <v>45992</v>
      </c>
      <c r="G1982" s="3">
        <v>46000</v>
      </c>
      <c r="H1982" t="s">
        <v>67</v>
      </c>
      <c r="I1982" t="s">
        <v>68</v>
      </c>
      <c r="J1982" t="s">
        <v>32</v>
      </c>
      <c r="K1982">
        <v>6083</v>
      </c>
      <c r="L1982">
        <v>7158</v>
      </c>
      <c r="M1982">
        <v>7158</v>
      </c>
      <c r="N1982">
        <v>9043</v>
      </c>
    </row>
    <row r="1983" spans="1:14" x14ac:dyDescent="0.3">
      <c r="A1983" t="s">
        <v>25</v>
      </c>
      <c r="B1983" t="s">
        <v>289</v>
      </c>
      <c r="C1983" t="s">
        <v>176</v>
      </c>
      <c r="E1983" t="s">
        <v>61</v>
      </c>
      <c r="F1983" s="3">
        <v>46001</v>
      </c>
      <c r="G1983" s="3">
        <v>46005</v>
      </c>
      <c r="H1983" t="s">
        <v>67</v>
      </c>
      <c r="I1983" t="s">
        <v>68</v>
      </c>
      <c r="J1983" t="s">
        <v>32</v>
      </c>
      <c r="K1983">
        <v>6083</v>
      </c>
      <c r="L1983">
        <v>7158</v>
      </c>
      <c r="M1983">
        <v>7158</v>
      </c>
      <c r="N1983">
        <v>9043</v>
      </c>
    </row>
    <row r="1984" spans="1:14" x14ac:dyDescent="0.3">
      <c r="A1984" t="s">
        <v>25</v>
      </c>
      <c r="B1984" t="s">
        <v>289</v>
      </c>
      <c r="C1984" t="s">
        <v>176</v>
      </c>
      <c r="E1984" t="s">
        <v>61</v>
      </c>
      <c r="F1984" s="3">
        <v>46006</v>
      </c>
      <c r="G1984" s="3">
        <v>46022</v>
      </c>
      <c r="H1984" t="s">
        <v>67</v>
      </c>
      <c r="I1984" t="s">
        <v>68</v>
      </c>
      <c r="J1984" t="s">
        <v>32</v>
      </c>
      <c r="K1984">
        <v>6083</v>
      </c>
      <c r="L1984">
        <v>7158</v>
      </c>
      <c r="M1984">
        <v>7158</v>
      </c>
      <c r="N1984">
        <v>9043</v>
      </c>
    </row>
    <row r="1985" spans="1:15" x14ac:dyDescent="0.3">
      <c r="A1985" t="s">
        <v>25</v>
      </c>
      <c r="B1985" t="s">
        <v>289</v>
      </c>
      <c r="C1985" t="s">
        <v>216</v>
      </c>
      <c r="E1985" t="s">
        <v>61</v>
      </c>
      <c r="F1985" s="3">
        <v>45992</v>
      </c>
      <c r="G1985" s="3">
        <v>46000</v>
      </c>
      <c r="H1985" t="s">
        <v>67</v>
      </c>
      <c r="I1985" t="s">
        <v>68</v>
      </c>
      <c r="J1985" t="s">
        <v>32</v>
      </c>
      <c r="K1985">
        <v>3833</v>
      </c>
      <c r="L1985">
        <v>4508</v>
      </c>
      <c r="M1985">
        <v>4508</v>
      </c>
      <c r="N1985">
        <v>5688</v>
      </c>
      <c r="O1985">
        <v>3489</v>
      </c>
    </row>
    <row r="1986" spans="1:15" x14ac:dyDescent="0.3">
      <c r="A1986" t="s">
        <v>25</v>
      </c>
      <c r="B1986" t="s">
        <v>289</v>
      </c>
      <c r="C1986" t="s">
        <v>216</v>
      </c>
      <c r="E1986" t="s">
        <v>61</v>
      </c>
      <c r="F1986" s="3">
        <v>46001</v>
      </c>
      <c r="G1986" s="3">
        <v>46005</v>
      </c>
      <c r="H1986" t="s">
        <v>67</v>
      </c>
      <c r="I1986" t="s">
        <v>68</v>
      </c>
      <c r="J1986" t="s">
        <v>32</v>
      </c>
      <c r="K1986">
        <v>3833</v>
      </c>
      <c r="L1986">
        <v>4508</v>
      </c>
      <c r="M1986">
        <v>4508</v>
      </c>
      <c r="N1986">
        <v>5688</v>
      </c>
      <c r="O1986">
        <v>3489</v>
      </c>
    </row>
    <row r="1987" spans="1:15" x14ac:dyDescent="0.3">
      <c r="A1987" t="s">
        <v>25</v>
      </c>
      <c r="B1987" t="s">
        <v>289</v>
      </c>
      <c r="C1987" t="s">
        <v>216</v>
      </c>
      <c r="E1987" t="s">
        <v>61</v>
      </c>
      <c r="F1987" s="3">
        <v>46006</v>
      </c>
      <c r="G1987" s="3">
        <v>46022</v>
      </c>
      <c r="H1987" t="s">
        <v>67</v>
      </c>
      <c r="I1987" t="s">
        <v>68</v>
      </c>
      <c r="J1987" t="s">
        <v>32</v>
      </c>
      <c r="K1987">
        <v>4003</v>
      </c>
      <c r="L1987">
        <v>4708</v>
      </c>
      <c r="M1987">
        <v>4708</v>
      </c>
      <c r="N1987">
        <v>5943</v>
      </c>
      <c r="O1987">
        <v>3649</v>
      </c>
    </row>
    <row r="1988" spans="1:15" x14ac:dyDescent="0.3">
      <c r="A1988" t="s">
        <v>25</v>
      </c>
      <c r="B1988" t="s">
        <v>289</v>
      </c>
      <c r="C1988" t="s">
        <v>234</v>
      </c>
      <c r="E1988" t="s">
        <v>99</v>
      </c>
      <c r="F1988" s="3">
        <v>45992</v>
      </c>
      <c r="G1988" s="3">
        <v>45995</v>
      </c>
      <c r="H1988" t="s">
        <v>100</v>
      </c>
      <c r="I1988" t="s">
        <v>32</v>
      </c>
      <c r="J1988" t="s">
        <v>32</v>
      </c>
      <c r="K1988">
        <v>3661</v>
      </c>
      <c r="L1988">
        <v>4619</v>
      </c>
      <c r="M1988">
        <v>4619</v>
      </c>
    </row>
    <row r="1989" spans="1:15" x14ac:dyDescent="0.3">
      <c r="A1989" t="s">
        <v>25</v>
      </c>
      <c r="B1989" t="s">
        <v>289</v>
      </c>
      <c r="C1989" t="s">
        <v>234</v>
      </c>
      <c r="E1989" t="s">
        <v>99</v>
      </c>
      <c r="F1989" s="3">
        <v>45996</v>
      </c>
      <c r="G1989" s="3">
        <v>46005</v>
      </c>
      <c r="H1989" t="s">
        <v>100</v>
      </c>
      <c r="I1989" t="s">
        <v>32</v>
      </c>
      <c r="J1989" t="s">
        <v>32</v>
      </c>
      <c r="K1989">
        <v>3301</v>
      </c>
      <c r="L1989">
        <v>4169</v>
      </c>
      <c r="M1989">
        <v>4169</v>
      </c>
    </row>
    <row r="1990" spans="1:15" x14ac:dyDescent="0.3">
      <c r="A1990" t="s">
        <v>25</v>
      </c>
      <c r="B1990" t="s">
        <v>289</v>
      </c>
      <c r="C1990" t="s">
        <v>234</v>
      </c>
      <c r="E1990" t="s">
        <v>99</v>
      </c>
      <c r="F1990" s="3">
        <v>46006</v>
      </c>
      <c r="G1990" s="3">
        <v>46022</v>
      </c>
      <c r="H1990" t="s">
        <v>100</v>
      </c>
      <c r="I1990" t="s">
        <v>32</v>
      </c>
      <c r="J1990" t="s">
        <v>32</v>
      </c>
      <c r="K1990">
        <v>3861</v>
      </c>
      <c r="L1990">
        <v>4869</v>
      </c>
      <c r="M1990">
        <v>4869</v>
      </c>
    </row>
    <row r="1991" spans="1:15" x14ac:dyDescent="0.3">
      <c r="A1991" t="s">
        <v>25</v>
      </c>
      <c r="B1991" t="s">
        <v>289</v>
      </c>
      <c r="C1991" t="s">
        <v>43</v>
      </c>
      <c r="E1991" t="s">
        <v>75</v>
      </c>
      <c r="F1991" s="3">
        <v>45992</v>
      </c>
      <c r="G1991" s="3">
        <v>46005</v>
      </c>
      <c r="H1991" t="s">
        <v>76</v>
      </c>
      <c r="I1991" t="s">
        <v>77</v>
      </c>
      <c r="J1991" t="s">
        <v>32</v>
      </c>
      <c r="K1991">
        <v>4895</v>
      </c>
      <c r="L1991">
        <v>5460</v>
      </c>
      <c r="M1991">
        <v>5468</v>
      </c>
    </row>
    <row r="1992" spans="1:15" x14ac:dyDescent="0.3">
      <c r="A1992" t="s">
        <v>25</v>
      </c>
      <c r="B1992" t="s">
        <v>289</v>
      </c>
      <c r="C1992" t="s">
        <v>43</v>
      </c>
      <c r="E1992" t="s">
        <v>75</v>
      </c>
      <c r="F1992" s="3">
        <v>45995</v>
      </c>
      <c r="G1992" s="3">
        <v>46005</v>
      </c>
      <c r="H1992" t="s">
        <v>76</v>
      </c>
      <c r="I1992" t="s">
        <v>77</v>
      </c>
      <c r="J1992" t="s">
        <v>32</v>
      </c>
      <c r="K1992">
        <v>4805</v>
      </c>
      <c r="L1992">
        <v>5360</v>
      </c>
      <c r="M1992">
        <v>5368</v>
      </c>
    </row>
    <row r="1993" spans="1:15" x14ac:dyDescent="0.3">
      <c r="A1993" t="s">
        <v>25</v>
      </c>
      <c r="B1993" t="s">
        <v>289</v>
      </c>
      <c r="C1993" t="s">
        <v>43</v>
      </c>
      <c r="E1993" t="s">
        <v>75</v>
      </c>
      <c r="F1993" s="3">
        <v>46006</v>
      </c>
      <c r="G1993" s="3">
        <v>46022</v>
      </c>
      <c r="H1993" t="s">
        <v>76</v>
      </c>
      <c r="I1993" t="s">
        <v>77</v>
      </c>
      <c r="J1993" t="s">
        <v>32</v>
      </c>
      <c r="K1993">
        <v>5345</v>
      </c>
      <c r="L1993">
        <v>5960</v>
      </c>
      <c r="M1993">
        <v>5968</v>
      </c>
    </row>
    <row r="1994" spans="1:15" x14ac:dyDescent="0.3">
      <c r="A1994" t="s">
        <v>25</v>
      </c>
      <c r="B1994" t="s">
        <v>289</v>
      </c>
      <c r="C1994" t="s">
        <v>43</v>
      </c>
      <c r="E1994" t="s">
        <v>61</v>
      </c>
      <c r="F1994" s="3">
        <v>45992</v>
      </c>
      <c r="G1994" s="3">
        <v>46000</v>
      </c>
      <c r="H1994" t="s">
        <v>67</v>
      </c>
      <c r="I1994" t="s">
        <v>68</v>
      </c>
      <c r="J1994" t="s">
        <v>32</v>
      </c>
      <c r="K1994">
        <v>4428</v>
      </c>
      <c r="L1994">
        <v>5208</v>
      </c>
      <c r="M1994">
        <v>5208</v>
      </c>
      <c r="N1994">
        <v>6573</v>
      </c>
    </row>
    <row r="1995" spans="1:15" x14ac:dyDescent="0.3">
      <c r="A1995" t="s">
        <v>25</v>
      </c>
      <c r="B1995" t="s">
        <v>289</v>
      </c>
      <c r="C1995" t="s">
        <v>43</v>
      </c>
      <c r="E1995" t="s">
        <v>61</v>
      </c>
      <c r="F1995" s="3">
        <v>46001</v>
      </c>
      <c r="G1995" s="3">
        <v>46005</v>
      </c>
      <c r="H1995" t="s">
        <v>67</v>
      </c>
      <c r="I1995" t="s">
        <v>68</v>
      </c>
      <c r="J1995" t="s">
        <v>32</v>
      </c>
      <c r="K1995">
        <v>4428</v>
      </c>
      <c r="L1995">
        <v>5208</v>
      </c>
      <c r="M1995">
        <v>5208</v>
      </c>
      <c r="N1995">
        <v>6573</v>
      </c>
    </row>
    <row r="1996" spans="1:15" x14ac:dyDescent="0.3">
      <c r="A1996" t="s">
        <v>25</v>
      </c>
      <c r="B1996" t="s">
        <v>289</v>
      </c>
      <c r="C1996" t="s">
        <v>43</v>
      </c>
      <c r="E1996" t="s">
        <v>61</v>
      </c>
      <c r="F1996" s="3">
        <v>46006</v>
      </c>
      <c r="G1996" s="3">
        <v>46022</v>
      </c>
      <c r="H1996" t="s">
        <v>67</v>
      </c>
      <c r="I1996" t="s">
        <v>68</v>
      </c>
      <c r="J1996" t="s">
        <v>32</v>
      </c>
      <c r="K1996">
        <v>4768</v>
      </c>
      <c r="L1996">
        <v>5608</v>
      </c>
      <c r="M1996">
        <v>5608</v>
      </c>
      <c r="N1996">
        <v>7083</v>
      </c>
    </row>
    <row r="1997" spans="1:15" x14ac:dyDescent="0.3">
      <c r="A1997" t="s">
        <v>25</v>
      </c>
      <c r="B1997" t="s">
        <v>289</v>
      </c>
      <c r="C1997" t="s">
        <v>44</v>
      </c>
      <c r="E1997" t="s">
        <v>99</v>
      </c>
      <c r="F1997" s="3">
        <v>45992</v>
      </c>
      <c r="G1997" s="3">
        <v>45995</v>
      </c>
      <c r="H1997" t="s">
        <v>100</v>
      </c>
      <c r="I1997" t="s">
        <v>32</v>
      </c>
      <c r="J1997" t="s">
        <v>32</v>
      </c>
      <c r="K1997">
        <v>3928</v>
      </c>
      <c r="L1997">
        <v>4972</v>
      </c>
      <c r="M1997">
        <v>4972</v>
      </c>
    </row>
    <row r="1998" spans="1:15" x14ac:dyDescent="0.3">
      <c r="A1998" t="s">
        <v>25</v>
      </c>
      <c r="B1998" t="s">
        <v>289</v>
      </c>
      <c r="C1998" t="s">
        <v>44</v>
      </c>
      <c r="E1998" t="s">
        <v>99</v>
      </c>
      <c r="F1998" s="3">
        <v>45996</v>
      </c>
      <c r="G1998" s="3">
        <v>46005</v>
      </c>
      <c r="H1998" t="s">
        <v>100</v>
      </c>
      <c r="I1998" t="s">
        <v>32</v>
      </c>
      <c r="J1998" t="s">
        <v>32</v>
      </c>
      <c r="K1998">
        <v>3568</v>
      </c>
      <c r="L1998">
        <v>4522</v>
      </c>
      <c r="M1998">
        <v>4522</v>
      </c>
    </row>
    <row r="1999" spans="1:15" x14ac:dyDescent="0.3">
      <c r="A1999" t="s">
        <v>25</v>
      </c>
      <c r="B1999" t="s">
        <v>289</v>
      </c>
      <c r="C1999" t="s">
        <v>44</v>
      </c>
      <c r="E1999" t="s">
        <v>99</v>
      </c>
      <c r="F1999" s="3">
        <v>46006</v>
      </c>
      <c r="G1999" s="3">
        <v>46022</v>
      </c>
      <c r="H1999" t="s">
        <v>100</v>
      </c>
      <c r="I1999" t="s">
        <v>32</v>
      </c>
      <c r="J1999" t="s">
        <v>32</v>
      </c>
      <c r="K1999">
        <v>4128</v>
      </c>
      <c r="L1999">
        <v>5222</v>
      </c>
      <c r="M1999">
        <v>5222</v>
      </c>
    </row>
    <row r="2000" spans="1:15" x14ac:dyDescent="0.3">
      <c r="A2000" t="s">
        <v>25</v>
      </c>
      <c r="B2000" t="s">
        <v>289</v>
      </c>
      <c r="C2000" t="s">
        <v>44</v>
      </c>
      <c r="E2000" t="s">
        <v>61</v>
      </c>
      <c r="F2000" s="3">
        <v>45992</v>
      </c>
      <c r="G2000" s="3">
        <v>46000</v>
      </c>
      <c r="H2000" t="s">
        <v>67</v>
      </c>
      <c r="I2000" t="s">
        <v>68</v>
      </c>
      <c r="J2000" t="s">
        <v>32</v>
      </c>
      <c r="K2000">
        <v>4553</v>
      </c>
      <c r="L2000">
        <v>5358</v>
      </c>
      <c r="M2000">
        <v>5358</v>
      </c>
      <c r="N2000">
        <v>6763</v>
      </c>
    </row>
    <row r="2001" spans="1:14" x14ac:dyDescent="0.3">
      <c r="A2001" t="s">
        <v>25</v>
      </c>
      <c r="B2001" t="s">
        <v>289</v>
      </c>
      <c r="C2001" t="s">
        <v>44</v>
      </c>
      <c r="E2001" t="s">
        <v>61</v>
      </c>
      <c r="F2001" s="3">
        <v>46001</v>
      </c>
      <c r="G2001" s="3">
        <v>46005</v>
      </c>
      <c r="H2001" t="s">
        <v>67</v>
      </c>
      <c r="I2001" t="s">
        <v>68</v>
      </c>
      <c r="J2001" t="s">
        <v>32</v>
      </c>
      <c r="K2001">
        <v>4553</v>
      </c>
      <c r="L2001">
        <v>5358</v>
      </c>
      <c r="M2001">
        <v>5358</v>
      </c>
      <c r="N2001">
        <v>6763</v>
      </c>
    </row>
    <row r="2002" spans="1:14" x14ac:dyDescent="0.3">
      <c r="A2002" t="s">
        <v>25</v>
      </c>
      <c r="B2002" t="s">
        <v>289</v>
      </c>
      <c r="C2002" t="s">
        <v>44</v>
      </c>
      <c r="E2002" t="s">
        <v>61</v>
      </c>
      <c r="F2002" s="3">
        <v>46006</v>
      </c>
      <c r="G2002" s="3">
        <v>46022</v>
      </c>
      <c r="H2002" t="s">
        <v>67</v>
      </c>
      <c r="I2002" t="s">
        <v>68</v>
      </c>
      <c r="J2002" t="s">
        <v>32</v>
      </c>
      <c r="K2002">
        <v>4723</v>
      </c>
      <c r="L2002">
        <v>5558</v>
      </c>
      <c r="M2002">
        <v>5558</v>
      </c>
      <c r="N2002">
        <v>7018</v>
      </c>
    </row>
    <row r="2003" spans="1:14" x14ac:dyDescent="0.3">
      <c r="A2003" t="s">
        <v>25</v>
      </c>
      <c r="B2003" t="s">
        <v>289</v>
      </c>
      <c r="C2003" t="s">
        <v>44</v>
      </c>
      <c r="E2003" t="s">
        <v>71</v>
      </c>
      <c r="F2003" s="3">
        <v>45992</v>
      </c>
      <c r="G2003" s="3">
        <v>46005</v>
      </c>
      <c r="H2003">
        <v>664925</v>
      </c>
      <c r="I2003" t="s">
        <v>32</v>
      </c>
      <c r="J2003" t="s">
        <v>32</v>
      </c>
      <c r="K2003">
        <v>3589</v>
      </c>
      <c r="L2003">
        <v>4462</v>
      </c>
      <c r="M2003">
        <v>4462</v>
      </c>
      <c r="N2003">
        <v>4768</v>
      </c>
    </row>
    <row r="2004" spans="1:14" x14ac:dyDescent="0.3">
      <c r="A2004" t="s">
        <v>25</v>
      </c>
      <c r="B2004" t="s">
        <v>289</v>
      </c>
      <c r="C2004" t="s">
        <v>44</v>
      </c>
      <c r="E2004" t="s">
        <v>71</v>
      </c>
      <c r="F2004" s="3">
        <v>46006</v>
      </c>
      <c r="G2004" s="3">
        <v>46022</v>
      </c>
      <c r="H2004">
        <v>664925</v>
      </c>
      <c r="I2004" t="s">
        <v>32</v>
      </c>
      <c r="J2004" t="s">
        <v>32</v>
      </c>
      <c r="K2004">
        <v>3709</v>
      </c>
      <c r="L2004">
        <v>4612</v>
      </c>
      <c r="M2004">
        <v>4612</v>
      </c>
      <c r="N2004">
        <v>4918</v>
      </c>
    </row>
    <row r="2005" spans="1:14" x14ac:dyDescent="0.3">
      <c r="A2005" t="s">
        <v>25</v>
      </c>
      <c r="B2005" t="s">
        <v>289</v>
      </c>
      <c r="C2005" t="s">
        <v>121</v>
      </c>
      <c r="E2005" t="s">
        <v>75</v>
      </c>
      <c r="F2005" s="3">
        <v>45992</v>
      </c>
      <c r="G2005" s="3">
        <v>46005</v>
      </c>
      <c r="H2005" t="s">
        <v>76</v>
      </c>
      <c r="I2005" t="s">
        <v>77</v>
      </c>
      <c r="J2005" t="s">
        <v>32</v>
      </c>
      <c r="K2005">
        <v>4085</v>
      </c>
      <c r="L2005">
        <v>4560</v>
      </c>
      <c r="M2005">
        <v>4568</v>
      </c>
    </row>
    <row r="2006" spans="1:14" x14ac:dyDescent="0.3">
      <c r="A2006" t="s">
        <v>25</v>
      </c>
      <c r="B2006" t="s">
        <v>289</v>
      </c>
      <c r="C2006" t="s">
        <v>121</v>
      </c>
      <c r="E2006" t="s">
        <v>75</v>
      </c>
      <c r="F2006" s="3">
        <v>45995</v>
      </c>
      <c r="G2006" s="3">
        <v>46005</v>
      </c>
      <c r="H2006" t="s">
        <v>76</v>
      </c>
      <c r="I2006" t="s">
        <v>77</v>
      </c>
      <c r="J2006" t="s">
        <v>32</v>
      </c>
      <c r="K2006">
        <v>3995</v>
      </c>
      <c r="L2006">
        <v>4460</v>
      </c>
      <c r="M2006">
        <v>4468</v>
      </c>
    </row>
    <row r="2007" spans="1:14" x14ac:dyDescent="0.3">
      <c r="A2007" t="s">
        <v>25</v>
      </c>
      <c r="B2007" t="s">
        <v>289</v>
      </c>
      <c r="C2007" t="s">
        <v>121</v>
      </c>
      <c r="E2007" t="s">
        <v>75</v>
      </c>
      <c r="F2007" s="3">
        <v>46006</v>
      </c>
      <c r="G2007" s="3">
        <v>46022</v>
      </c>
      <c r="H2007" t="s">
        <v>76</v>
      </c>
      <c r="I2007" t="s">
        <v>77</v>
      </c>
      <c r="J2007" t="s">
        <v>32</v>
      </c>
      <c r="K2007">
        <v>4535</v>
      </c>
      <c r="L2007">
        <v>5060</v>
      </c>
      <c r="M2007">
        <v>5068</v>
      </c>
    </row>
    <row r="2008" spans="1:14" x14ac:dyDescent="0.3">
      <c r="A2008" t="s">
        <v>25</v>
      </c>
      <c r="B2008" t="s">
        <v>289</v>
      </c>
      <c r="C2008" t="s">
        <v>121</v>
      </c>
      <c r="E2008" t="s">
        <v>61</v>
      </c>
      <c r="F2008" s="3">
        <v>45992</v>
      </c>
      <c r="G2008" s="3">
        <v>46000</v>
      </c>
      <c r="H2008" t="s">
        <v>67</v>
      </c>
      <c r="I2008" t="s">
        <v>68</v>
      </c>
      <c r="J2008" t="s">
        <v>32</v>
      </c>
      <c r="K2008">
        <v>4128</v>
      </c>
      <c r="L2008">
        <v>4858</v>
      </c>
      <c r="M2008">
        <v>4858</v>
      </c>
      <c r="N2008">
        <v>6133</v>
      </c>
    </row>
    <row r="2009" spans="1:14" x14ac:dyDescent="0.3">
      <c r="A2009" t="s">
        <v>25</v>
      </c>
      <c r="B2009" t="s">
        <v>289</v>
      </c>
      <c r="C2009" t="s">
        <v>121</v>
      </c>
      <c r="E2009" t="s">
        <v>61</v>
      </c>
      <c r="F2009" s="3">
        <v>46001</v>
      </c>
      <c r="G2009" s="3">
        <v>46005</v>
      </c>
      <c r="H2009" t="s">
        <v>67</v>
      </c>
      <c r="I2009" t="s">
        <v>68</v>
      </c>
      <c r="J2009" t="s">
        <v>32</v>
      </c>
      <c r="K2009">
        <v>4128</v>
      </c>
      <c r="L2009">
        <v>4858</v>
      </c>
      <c r="M2009">
        <v>4858</v>
      </c>
      <c r="N2009">
        <v>6133</v>
      </c>
    </row>
    <row r="2010" spans="1:14" x14ac:dyDescent="0.3">
      <c r="A2010" t="s">
        <v>25</v>
      </c>
      <c r="B2010" t="s">
        <v>289</v>
      </c>
      <c r="C2010" t="s">
        <v>121</v>
      </c>
      <c r="E2010" t="s">
        <v>61</v>
      </c>
      <c r="F2010" s="3">
        <v>46006</v>
      </c>
      <c r="G2010" s="3">
        <v>46022</v>
      </c>
      <c r="H2010" t="s">
        <v>67</v>
      </c>
      <c r="I2010" t="s">
        <v>68</v>
      </c>
      <c r="J2010" t="s">
        <v>32</v>
      </c>
      <c r="K2010">
        <v>4173</v>
      </c>
      <c r="L2010">
        <v>4908</v>
      </c>
      <c r="M2010">
        <v>4908</v>
      </c>
      <c r="N2010">
        <v>6193</v>
      </c>
    </row>
    <row r="2011" spans="1:14" x14ac:dyDescent="0.3">
      <c r="A2011" t="s">
        <v>25</v>
      </c>
      <c r="B2011" t="s">
        <v>289</v>
      </c>
      <c r="C2011" t="s">
        <v>125</v>
      </c>
      <c r="E2011" t="s">
        <v>61</v>
      </c>
      <c r="F2011" s="3">
        <v>45992</v>
      </c>
      <c r="G2011" s="3">
        <v>46000</v>
      </c>
      <c r="H2011" t="s">
        <v>67</v>
      </c>
      <c r="I2011" t="s">
        <v>68</v>
      </c>
      <c r="J2011" t="s">
        <v>32</v>
      </c>
      <c r="K2011">
        <v>5753</v>
      </c>
      <c r="L2011">
        <v>6408</v>
      </c>
      <c r="M2011">
        <v>6408</v>
      </c>
      <c r="N2011">
        <v>8093</v>
      </c>
    </row>
    <row r="2012" spans="1:14" x14ac:dyDescent="0.3">
      <c r="A2012" t="s">
        <v>25</v>
      </c>
      <c r="B2012" t="s">
        <v>289</v>
      </c>
      <c r="C2012" t="s">
        <v>125</v>
      </c>
      <c r="E2012" t="s">
        <v>61</v>
      </c>
      <c r="F2012" s="3">
        <v>46001</v>
      </c>
      <c r="G2012" s="3">
        <v>46005</v>
      </c>
      <c r="H2012" t="s">
        <v>67</v>
      </c>
      <c r="I2012" t="s">
        <v>68</v>
      </c>
      <c r="J2012" t="s">
        <v>32</v>
      </c>
      <c r="K2012">
        <v>5753</v>
      </c>
      <c r="L2012">
        <v>6408</v>
      </c>
      <c r="M2012">
        <v>6408</v>
      </c>
      <c r="N2012">
        <v>8093</v>
      </c>
    </row>
    <row r="2013" spans="1:14" x14ac:dyDescent="0.3">
      <c r="A2013" t="s">
        <v>25</v>
      </c>
      <c r="B2013" t="s">
        <v>289</v>
      </c>
      <c r="C2013" t="s">
        <v>125</v>
      </c>
      <c r="E2013" t="s">
        <v>61</v>
      </c>
      <c r="F2013" s="3">
        <v>46006</v>
      </c>
      <c r="G2013" s="3">
        <v>46022</v>
      </c>
      <c r="H2013" t="s">
        <v>67</v>
      </c>
      <c r="I2013" t="s">
        <v>68</v>
      </c>
      <c r="J2013" t="s">
        <v>32</v>
      </c>
      <c r="K2013">
        <v>6068</v>
      </c>
      <c r="L2013">
        <v>6758</v>
      </c>
      <c r="M2013">
        <v>6758</v>
      </c>
      <c r="N2013">
        <v>8538</v>
      </c>
    </row>
    <row r="2014" spans="1:14" x14ac:dyDescent="0.3">
      <c r="A2014" t="s">
        <v>25</v>
      </c>
      <c r="B2014" t="s">
        <v>289</v>
      </c>
      <c r="C2014" t="s">
        <v>237</v>
      </c>
      <c r="E2014" t="s">
        <v>71</v>
      </c>
      <c r="F2014" s="3">
        <v>45992</v>
      </c>
      <c r="G2014" s="3">
        <v>46005</v>
      </c>
      <c r="H2014">
        <v>664925</v>
      </c>
      <c r="I2014" t="s">
        <v>32</v>
      </c>
      <c r="J2014" t="s">
        <v>32</v>
      </c>
      <c r="K2014">
        <v>10249</v>
      </c>
      <c r="L2014">
        <v>11412</v>
      </c>
      <c r="M2014">
        <v>11412</v>
      </c>
      <c r="N2014">
        <v>11718</v>
      </c>
    </row>
    <row r="2015" spans="1:14" x14ac:dyDescent="0.3">
      <c r="A2015" t="s">
        <v>25</v>
      </c>
      <c r="B2015" t="s">
        <v>289</v>
      </c>
      <c r="C2015" t="s">
        <v>237</v>
      </c>
      <c r="E2015" t="s">
        <v>71</v>
      </c>
      <c r="F2015" s="3">
        <v>46006</v>
      </c>
      <c r="G2015" s="3">
        <v>46022</v>
      </c>
      <c r="H2015">
        <v>664925</v>
      </c>
      <c r="I2015" t="s">
        <v>32</v>
      </c>
      <c r="J2015" t="s">
        <v>32</v>
      </c>
      <c r="K2015">
        <v>10249</v>
      </c>
      <c r="L2015">
        <v>11412</v>
      </c>
      <c r="M2015">
        <v>11412</v>
      </c>
      <c r="N2015">
        <v>11718</v>
      </c>
    </row>
    <row r="2016" spans="1:14" x14ac:dyDescent="0.3">
      <c r="A2016" t="s">
        <v>25</v>
      </c>
      <c r="B2016" t="s">
        <v>289</v>
      </c>
      <c r="C2016" t="s">
        <v>238</v>
      </c>
      <c r="E2016" t="s">
        <v>71</v>
      </c>
      <c r="F2016" s="3">
        <v>45992</v>
      </c>
      <c r="G2016" s="3">
        <v>46005</v>
      </c>
      <c r="H2016">
        <v>664925</v>
      </c>
      <c r="I2016" t="s">
        <v>32</v>
      </c>
      <c r="J2016" t="s">
        <v>32</v>
      </c>
      <c r="K2016">
        <v>10249</v>
      </c>
      <c r="L2016">
        <v>11412</v>
      </c>
      <c r="M2016">
        <v>11412</v>
      </c>
      <c r="N2016">
        <v>11718</v>
      </c>
    </row>
    <row r="2017" spans="1:15" x14ac:dyDescent="0.3">
      <c r="A2017" t="s">
        <v>25</v>
      </c>
      <c r="B2017" t="s">
        <v>289</v>
      </c>
      <c r="C2017" t="s">
        <v>238</v>
      </c>
      <c r="E2017" t="s">
        <v>71</v>
      </c>
      <c r="F2017" s="3">
        <v>46006</v>
      </c>
      <c r="G2017" s="3">
        <v>46022</v>
      </c>
      <c r="H2017">
        <v>664925</v>
      </c>
      <c r="I2017" t="s">
        <v>32</v>
      </c>
      <c r="J2017" t="s">
        <v>32</v>
      </c>
      <c r="K2017">
        <v>10249</v>
      </c>
      <c r="L2017">
        <v>11412</v>
      </c>
      <c r="M2017">
        <v>11412</v>
      </c>
      <c r="N2017">
        <v>11718</v>
      </c>
    </row>
    <row r="2018" spans="1:15" x14ac:dyDescent="0.3">
      <c r="A2018" t="s">
        <v>25</v>
      </c>
      <c r="B2018" t="s">
        <v>289</v>
      </c>
      <c r="C2018" t="s">
        <v>239</v>
      </c>
      <c r="E2018" t="s">
        <v>75</v>
      </c>
      <c r="F2018" s="3">
        <v>45992</v>
      </c>
      <c r="G2018" s="3">
        <v>46005</v>
      </c>
      <c r="H2018" t="s">
        <v>76</v>
      </c>
      <c r="I2018" t="s">
        <v>77</v>
      </c>
      <c r="J2018" t="s">
        <v>32</v>
      </c>
      <c r="K2018">
        <v>4895</v>
      </c>
      <c r="L2018">
        <v>5460</v>
      </c>
      <c r="M2018">
        <v>5468</v>
      </c>
    </row>
    <row r="2019" spans="1:15" x14ac:dyDescent="0.3">
      <c r="A2019" t="s">
        <v>25</v>
      </c>
      <c r="B2019" t="s">
        <v>289</v>
      </c>
      <c r="C2019" t="s">
        <v>239</v>
      </c>
      <c r="E2019" t="s">
        <v>75</v>
      </c>
      <c r="F2019" s="3">
        <v>45995</v>
      </c>
      <c r="G2019" s="3">
        <v>46005</v>
      </c>
      <c r="H2019" t="s">
        <v>76</v>
      </c>
      <c r="I2019" t="s">
        <v>77</v>
      </c>
      <c r="J2019" t="s">
        <v>32</v>
      </c>
      <c r="K2019">
        <v>4805</v>
      </c>
      <c r="L2019">
        <v>5360</v>
      </c>
      <c r="M2019">
        <v>5368</v>
      </c>
    </row>
    <row r="2020" spans="1:15" x14ac:dyDescent="0.3">
      <c r="A2020" t="s">
        <v>25</v>
      </c>
      <c r="B2020" t="s">
        <v>289</v>
      </c>
      <c r="C2020" t="s">
        <v>239</v>
      </c>
      <c r="E2020" t="s">
        <v>75</v>
      </c>
      <c r="F2020" s="3">
        <v>46006</v>
      </c>
      <c r="G2020" s="3">
        <v>46022</v>
      </c>
      <c r="H2020" t="s">
        <v>76</v>
      </c>
      <c r="I2020" t="s">
        <v>77</v>
      </c>
      <c r="J2020" t="s">
        <v>32</v>
      </c>
      <c r="K2020">
        <v>5345</v>
      </c>
      <c r="L2020">
        <v>5960</v>
      </c>
      <c r="M2020">
        <v>5968</v>
      </c>
    </row>
    <row r="2021" spans="1:15" x14ac:dyDescent="0.3">
      <c r="A2021" t="s">
        <v>25</v>
      </c>
      <c r="B2021" t="s">
        <v>289</v>
      </c>
      <c r="C2021" t="s">
        <v>239</v>
      </c>
      <c r="E2021" t="s">
        <v>61</v>
      </c>
      <c r="F2021" s="3">
        <v>45992</v>
      </c>
      <c r="G2021" s="3">
        <v>46000</v>
      </c>
      <c r="H2021" t="s">
        <v>67</v>
      </c>
      <c r="I2021" t="s">
        <v>68</v>
      </c>
      <c r="J2021" t="s">
        <v>32</v>
      </c>
      <c r="K2021">
        <v>4723</v>
      </c>
      <c r="L2021">
        <v>5558</v>
      </c>
      <c r="M2021">
        <v>5558</v>
      </c>
      <c r="N2021">
        <v>7018</v>
      </c>
      <c r="O2021">
        <v>3854</v>
      </c>
    </row>
    <row r="2022" spans="1:15" x14ac:dyDescent="0.3">
      <c r="A2022" t="s">
        <v>25</v>
      </c>
      <c r="B2022" t="s">
        <v>289</v>
      </c>
      <c r="C2022" t="s">
        <v>239</v>
      </c>
      <c r="E2022" t="s">
        <v>61</v>
      </c>
      <c r="F2022" s="3">
        <v>46001</v>
      </c>
      <c r="G2022" s="3">
        <v>46005</v>
      </c>
      <c r="H2022" t="s">
        <v>67</v>
      </c>
      <c r="I2022" t="s">
        <v>68</v>
      </c>
      <c r="J2022" t="s">
        <v>32</v>
      </c>
      <c r="K2022">
        <v>4723</v>
      </c>
      <c r="L2022">
        <v>5558</v>
      </c>
      <c r="M2022">
        <v>5558</v>
      </c>
      <c r="N2022">
        <v>7018</v>
      </c>
      <c r="O2022">
        <v>3854</v>
      </c>
    </row>
    <row r="2023" spans="1:15" x14ac:dyDescent="0.3">
      <c r="A2023" t="s">
        <v>25</v>
      </c>
      <c r="B2023" t="s">
        <v>289</v>
      </c>
      <c r="C2023" t="s">
        <v>239</v>
      </c>
      <c r="E2023" t="s">
        <v>61</v>
      </c>
      <c r="F2023" s="3">
        <v>46006</v>
      </c>
      <c r="G2023" s="3">
        <v>46022</v>
      </c>
      <c r="H2023" t="s">
        <v>67</v>
      </c>
      <c r="I2023" t="s">
        <v>68</v>
      </c>
      <c r="J2023" t="s">
        <v>32</v>
      </c>
      <c r="K2023">
        <v>5023</v>
      </c>
      <c r="L2023">
        <v>5908</v>
      </c>
      <c r="M2023">
        <v>5908</v>
      </c>
      <c r="N2023">
        <v>7463</v>
      </c>
      <c r="O2023">
        <v>4044</v>
      </c>
    </row>
    <row r="2024" spans="1:15" x14ac:dyDescent="0.3">
      <c r="A2024" t="s">
        <v>25</v>
      </c>
      <c r="B2024" t="s">
        <v>289</v>
      </c>
      <c r="C2024" t="s">
        <v>284</v>
      </c>
      <c r="E2024" t="s">
        <v>61</v>
      </c>
      <c r="F2024" s="3">
        <v>45992</v>
      </c>
      <c r="G2024" s="3">
        <v>46000</v>
      </c>
      <c r="H2024" t="s">
        <v>67</v>
      </c>
      <c r="I2024" t="s">
        <v>68</v>
      </c>
      <c r="J2024" t="s">
        <v>32</v>
      </c>
      <c r="K2024">
        <v>3533</v>
      </c>
      <c r="L2024">
        <v>4158</v>
      </c>
      <c r="M2024">
        <v>4158</v>
      </c>
      <c r="N2024">
        <v>5243</v>
      </c>
      <c r="O2024">
        <v>2819</v>
      </c>
    </row>
    <row r="2025" spans="1:15" x14ac:dyDescent="0.3">
      <c r="A2025" t="s">
        <v>25</v>
      </c>
      <c r="B2025" t="s">
        <v>289</v>
      </c>
      <c r="C2025" t="s">
        <v>284</v>
      </c>
      <c r="E2025" t="s">
        <v>61</v>
      </c>
      <c r="F2025" s="3">
        <v>46001</v>
      </c>
      <c r="G2025" s="3">
        <v>46005</v>
      </c>
      <c r="H2025" t="s">
        <v>67</v>
      </c>
      <c r="I2025" t="s">
        <v>68</v>
      </c>
      <c r="J2025" t="s">
        <v>32</v>
      </c>
      <c r="K2025">
        <v>3533</v>
      </c>
      <c r="L2025">
        <v>4158</v>
      </c>
      <c r="M2025">
        <v>4158</v>
      </c>
      <c r="N2025">
        <v>5243</v>
      </c>
      <c r="O2025">
        <v>2819</v>
      </c>
    </row>
    <row r="2026" spans="1:15" x14ac:dyDescent="0.3">
      <c r="A2026" t="s">
        <v>25</v>
      </c>
      <c r="B2026" t="s">
        <v>289</v>
      </c>
      <c r="C2026" t="s">
        <v>284</v>
      </c>
      <c r="E2026" t="s">
        <v>61</v>
      </c>
      <c r="F2026" s="3">
        <v>46006</v>
      </c>
      <c r="G2026" s="3">
        <v>46022</v>
      </c>
      <c r="H2026" t="s">
        <v>67</v>
      </c>
      <c r="I2026" t="s">
        <v>68</v>
      </c>
      <c r="J2026" t="s">
        <v>32</v>
      </c>
      <c r="K2026">
        <v>3833</v>
      </c>
      <c r="L2026">
        <v>4508</v>
      </c>
      <c r="M2026">
        <v>4508</v>
      </c>
      <c r="N2026">
        <v>5688</v>
      </c>
      <c r="O2026">
        <v>3064</v>
      </c>
    </row>
    <row r="2027" spans="1:15" x14ac:dyDescent="0.3">
      <c r="A2027" t="s">
        <v>25</v>
      </c>
      <c r="B2027" t="s">
        <v>289</v>
      </c>
      <c r="C2027" t="s">
        <v>241</v>
      </c>
      <c r="E2027" t="s">
        <v>61</v>
      </c>
      <c r="F2027" s="3">
        <v>45992</v>
      </c>
      <c r="G2027" s="3">
        <v>46000</v>
      </c>
      <c r="H2027" t="s">
        <v>67</v>
      </c>
      <c r="I2027" t="s">
        <v>68</v>
      </c>
      <c r="J2027" t="s">
        <v>32</v>
      </c>
      <c r="K2027">
        <v>4128</v>
      </c>
      <c r="L2027">
        <v>4858</v>
      </c>
      <c r="M2027">
        <v>4858</v>
      </c>
      <c r="N2027">
        <v>6133</v>
      </c>
    </row>
    <row r="2028" spans="1:15" x14ac:dyDescent="0.3">
      <c r="A2028" t="s">
        <v>25</v>
      </c>
      <c r="B2028" t="s">
        <v>289</v>
      </c>
      <c r="C2028" t="s">
        <v>241</v>
      </c>
      <c r="E2028" t="s">
        <v>61</v>
      </c>
      <c r="F2028" s="3">
        <v>46001</v>
      </c>
      <c r="G2028" s="3">
        <v>46005</v>
      </c>
      <c r="H2028" t="s">
        <v>67</v>
      </c>
      <c r="I2028" t="s">
        <v>68</v>
      </c>
      <c r="J2028" t="s">
        <v>32</v>
      </c>
      <c r="K2028">
        <v>4128</v>
      </c>
      <c r="L2028">
        <v>4858</v>
      </c>
      <c r="M2028">
        <v>4858</v>
      </c>
      <c r="N2028">
        <v>6133</v>
      </c>
    </row>
    <row r="2029" spans="1:15" x14ac:dyDescent="0.3">
      <c r="A2029" t="s">
        <v>25</v>
      </c>
      <c r="B2029" t="s">
        <v>289</v>
      </c>
      <c r="C2029" t="s">
        <v>241</v>
      </c>
      <c r="E2029" t="s">
        <v>61</v>
      </c>
      <c r="F2029" s="3">
        <v>46006</v>
      </c>
      <c r="G2029" s="3">
        <v>46022</v>
      </c>
      <c r="H2029" t="s">
        <v>67</v>
      </c>
      <c r="I2029" t="s">
        <v>68</v>
      </c>
      <c r="J2029" t="s">
        <v>32</v>
      </c>
      <c r="K2029">
        <v>4383</v>
      </c>
      <c r="L2029">
        <v>5158</v>
      </c>
      <c r="M2029">
        <v>5158</v>
      </c>
      <c r="N2029">
        <v>6513</v>
      </c>
    </row>
    <row r="2030" spans="1:15" x14ac:dyDescent="0.3">
      <c r="A2030" t="s">
        <v>25</v>
      </c>
      <c r="B2030" t="s">
        <v>289</v>
      </c>
      <c r="C2030" t="s">
        <v>241</v>
      </c>
      <c r="E2030" t="s">
        <v>71</v>
      </c>
      <c r="F2030" s="3">
        <v>45992</v>
      </c>
      <c r="G2030" s="3">
        <v>46005</v>
      </c>
      <c r="H2030">
        <v>664925</v>
      </c>
      <c r="I2030" t="s">
        <v>32</v>
      </c>
      <c r="J2030" t="s">
        <v>32</v>
      </c>
      <c r="K2030">
        <v>3749</v>
      </c>
      <c r="L2030">
        <v>4662</v>
      </c>
      <c r="M2030">
        <v>4662</v>
      </c>
      <c r="N2030">
        <v>4968</v>
      </c>
    </row>
    <row r="2031" spans="1:15" x14ac:dyDescent="0.3">
      <c r="A2031" t="s">
        <v>25</v>
      </c>
      <c r="B2031" t="s">
        <v>289</v>
      </c>
      <c r="C2031" t="s">
        <v>241</v>
      </c>
      <c r="E2031" t="s">
        <v>71</v>
      </c>
      <c r="F2031" s="3">
        <v>46006</v>
      </c>
      <c r="G2031" s="3">
        <v>46022</v>
      </c>
      <c r="H2031">
        <v>664925</v>
      </c>
      <c r="I2031" t="s">
        <v>32</v>
      </c>
      <c r="J2031" t="s">
        <v>32</v>
      </c>
      <c r="K2031">
        <v>3869</v>
      </c>
      <c r="L2031">
        <v>4812</v>
      </c>
      <c r="M2031">
        <v>4812</v>
      </c>
      <c r="N2031">
        <v>5118</v>
      </c>
    </row>
    <row r="2032" spans="1:15" x14ac:dyDescent="0.3">
      <c r="A2032" t="s">
        <v>25</v>
      </c>
      <c r="B2032" t="s">
        <v>289</v>
      </c>
      <c r="C2032" t="s">
        <v>219</v>
      </c>
      <c r="E2032" t="s">
        <v>99</v>
      </c>
      <c r="F2032" s="3">
        <v>45992</v>
      </c>
      <c r="G2032" s="3">
        <v>45995</v>
      </c>
      <c r="H2032" t="s">
        <v>100</v>
      </c>
      <c r="I2032" t="s">
        <v>32</v>
      </c>
      <c r="J2032" t="s">
        <v>32</v>
      </c>
      <c r="K2032">
        <v>3288</v>
      </c>
      <c r="L2032">
        <v>4172</v>
      </c>
      <c r="M2032">
        <v>4172</v>
      </c>
    </row>
    <row r="2033" spans="1:15" x14ac:dyDescent="0.3">
      <c r="A2033" t="s">
        <v>25</v>
      </c>
      <c r="B2033" t="s">
        <v>289</v>
      </c>
      <c r="C2033" t="s">
        <v>219</v>
      </c>
      <c r="E2033" t="s">
        <v>99</v>
      </c>
      <c r="F2033" s="3">
        <v>45996</v>
      </c>
      <c r="G2033" s="3">
        <v>46005</v>
      </c>
      <c r="H2033" t="s">
        <v>100</v>
      </c>
      <c r="I2033" t="s">
        <v>32</v>
      </c>
      <c r="J2033" t="s">
        <v>32</v>
      </c>
      <c r="K2033">
        <v>2928</v>
      </c>
      <c r="L2033">
        <v>3722</v>
      </c>
      <c r="M2033">
        <v>3722</v>
      </c>
    </row>
    <row r="2034" spans="1:15" x14ac:dyDescent="0.3">
      <c r="A2034" t="s">
        <v>25</v>
      </c>
      <c r="B2034" t="s">
        <v>289</v>
      </c>
      <c r="C2034" t="s">
        <v>219</v>
      </c>
      <c r="E2034" t="s">
        <v>99</v>
      </c>
      <c r="F2034" s="3">
        <v>46006</v>
      </c>
      <c r="G2034" s="3">
        <v>46022</v>
      </c>
      <c r="H2034" t="s">
        <v>100</v>
      </c>
      <c r="I2034" t="s">
        <v>32</v>
      </c>
      <c r="J2034" t="s">
        <v>32</v>
      </c>
      <c r="K2034">
        <v>3488</v>
      </c>
      <c r="L2034">
        <v>4422</v>
      </c>
      <c r="M2034">
        <v>4422</v>
      </c>
    </row>
    <row r="2035" spans="1:15" x14ac:dyDescent="0.3">
      <c r="A2035" t="s">
        <v>25</v>
      </c>
      <c r="B2035" t="s">
        <v>289</v>
      </c>
      <c r="C2035" t="s">
        <v>290</v>
      </c>
      <c r="E2035" t="s">
        <v>28</v>
      </c>
      <c r="F2035" s="3">
        <v>45992</v>
      </c>
      <c r="G2035" s="3">
        <v>45994</v>
      </c>
      <c r="H2035" t="s">
        <v>31</v>
      </c>
      <c r="I2035" t="s">
        <v>32</v>
      </c>
      <c r="J2035" t="s">
        <v>32</v>
      </c>
      <c r="K2035">
        <v>1783</v>
      </c>
      <c r="L2035">
        <v>2368</v>
      </c>
      <c r="M2035">
        <v>2368</v>
      </c>
    </row>
    <row r="2036" spans="1:15" x14ac:dyDescent="0.3">
      <c r="A2036" t="s">
        <v>25</v>
      </c>
      <c r="B2036" t="s">
        <v>289</v>
      </c>
      <c r="C2036" t="s">
        <v>290</v>
      </c>
      <c r="E2036" t="s">
        <v>28</v>
      </c>
      <c r="F2036" s="3">
        <v>45995</v>
      </c>
      <c r="G2036" s="3">
        <v>46005</v>
      </c>
      <c r="H2036" t="s">
        <v>31</v>
      </c>
      <c r="I2036" t="s">
        <v>32</v>
      </c>
      <c r="J2036" t="s">
        <v>32</v>
      </c>
      <c r="K2036">
        <v>1423</v>
      </c>
      <c r="L2036">
        <v>1918</v>
      </c>
      <c r="M2036">
        <v>1918</v>
      </c>
    </row>
    <row r="2037" spans="1:15" x14ac:dyDescent="0.3">
      <c r="A2037" t="s">
        <v>25</v>
      </c>
      <c r="B2037" t="s">
        <v>289</v>
      </c>
      <c r="C2037" t="s">
        <v>290</v>
      </c>
      <c r="E2037" t="s">
        <v>28</v>
      </c>
      <c r="F2037" s="3">
        <v>46006</v>
      </c>
      <c r="G2037" s="3">
        <v>46022</v>
      </c>
      <c r="H2037" t="s">
        <v>31</v>
      </c>
      <c r="I2037" t="s">
        <v>32</v>
      </c>
      <c r="J2037" t="s">
        <v>32</v>
      </c>
      <c r="K2037">
        <v>1963</v>
      </c>
      <c r="L2037">
        <v>2593</v>
      </c>
      <c r="M2037">
        <v>2593</v>
      </c>
    </row>
    <row r="2038" spans="1:15" x14ac:dyDescent="0.3">
      <c r="A2038" t="s">
        <v>25</v>
      </c>
      <c r="B2038" t="s">
        <v>289</v>
      </c>
      <c r="C2038" t="s">
        <v>290</v>
      </c>
      <c r="E2038" t="s">
        <v>75</v>
      </c>
      <c r="F2038" s="3">
        <v>45995</v>
      </c>
      <c r="G2038" s="3">
        <v>46005</v>
      </c>
      <c r="H2038" t="s">
        <v>76</v>
      </c>
      <c r="I2038" t="s">
        <v>77</v>
      </c>
      <c r="J2038" t="s">
        <v>32</v>
      </c>
      <c r="K2038">
        <v>1560</v>
      </c>
      <c r="L2038">
        <v>1900</v>
      </c>
      <c r="M2038">
        <v>1900</v>
      </c>
    </row>
    <row r="2039" spans="1:15" x14ac:dyDescent="0.3">
      <c r="A2039" t="s">
        <v>25</v>
      </c>
      <c r="B2039" t="s">
        <v>289</v>
      </c>
      <c r="C2039" t="s">
        <v>290</v>
      </c>
      <c r="E2039" t="s">
        <v>75</v>
      </c>
      <c r="F2039" s="3">
        <v>46006</v>
      </c>
      <c r="G2039" s="3">
        <v>46022</v>
      </c>
      <c r="H2039" t="s">
        <v>76</v>
      </c>
      <c r="I2039" t="s">
        <v>77</v>
      </c>
      <c r="J2039" t="s">
        <v>32</v>
      </c>
      <c r="K2039">
        <v>2120</v>
      </c>
      <c r="L2039">
        <v>2600</v>
      </c>
      <c r="M2039">
        <v>2600</v>
      </c>
    </row>
    <row r="2040" spans="1:15" x14ac:dyDescent="0.3">
      <c r="A2040" t="s">
        <v>25</v>
      </c>
      <c r="B2040" t="s">
        <v>289</v>
      </c>
      <c r="C2040" t="s">
        <v>290</v>
      </c>
      <c r="E2040" t="s">
        <v>61</v>
      </c>
      <c r="F2040" s="3">
        <v>45992</v>
      </c>
      <c r="G2040" s="3">
        <v>45993</v>
      </c>
      <c r="H2040" t="s">
        <v>67</v>
      </c>
      <c r="I2040" t="s">
        <v>103</v>
      </c>
      <c r="J2040" t="s">
        <v>32</v>
      </c>
      <c r="K2040">
        <v>1748</v>
      </c>
      <c r="L2040">
        <v>2058</v>
      </c>
      <c r="M2040">
        <v>2058</v>
      </c>
      <c r="N2040">
        <v>2458</v>
      </c>
    </row>
    <row r="2041" spans="1:15" x14ac:dyDescent="0.3">
      <c r="A2041" t="s">
        <v>25</v>
      </c>
      <c r="B2041" t="s">
        <v>289</v>
      </c>
      <c r="C2041" t="s">
        <v>290</v>
      </c>
      <c r="E2041" t="s">
        <v>61</v>
      </c>
      <c r="F2041" s="3">
        <v>45992</v>
      </c>
      <c r="G2041" s="3">
        <v>45995</v>
      </c>
      <c r="H2041" t="s">
        <v>67</v>
      </c>
      <c r="I2041" t="s">
        <v>68</v>
      </c>
      <c r="J2041" t="s">
        <v>32</v>
      </c>
      <c r="K2041">
        <v>1838</v>
      </c>
      <c r="L2041">
        <v>2158</v>
      </c>
      <c r="M2041">
        <v>2158</v>
      </c>
      <c r="N2041">
        <v>2458</v>
      </c>
      <c r="O2041">
        <v>1428</v>
      </c>
    </row>
    <row r="2042" spans="1:15" x14ac:dyDescent="0.3">
      <c r="A2042" t="s">
        <v>25</v>
      </c>
      <c r="B2042" t="s">
        <v>289</v>
      </c>
      <c r="C2042" t="s">
        <v>290</v>
      </c>
      <c r="E2042" t="s">
        <v>61</v>
      </c>
      <c r="F2042" s="3">
        <v>45992</v>
      </c>
      <c r="G2042" s="3">
        <v>46022</v>
      </c>
      <c r="H2042" t="s">
        <v>63</v>
      </c>
      <c r="I2042" t="s">
        <v>64</v>
      </c>
      <c r="J2042" t="s">
        <v>65</v>
      </c>
      <c r="K2042">
        <v>1827</v>
      </c>
      <c r="L2042">
        <v>2244</v>
      </c>
      <c r="M2042">
        <v>2244</v>
      </c>
      <c r="N2042">
        <v>2574</v>
      </c>
      <c r="O2042">
        <v>1769</v>
      </c>
    </row>
    <row r="2043" spans="1:15" x14ac:dyDescent="0.3">
      <c r="A2043" t="s">
        <v>25</v>
      </c>
      <c r="B2043" t="s">
        <v>289</v>
      </c>
      <c r="C2043" t="s">
        <v>290</v>
      </c>
      <c r="E2043" t="s">
        <v>61</v>
      </c>
      <c r="F2043" s="3">
        <v>45994</v>
      </c>
      <c r="G2043" s="3">
        <v>46005</v>
      </c>
      <c r="H2043" t="s">
        <v>67</v>
      </c>
      <c r="I2043" t="s">
        <v>103</v>
      </c>
      <c r="J2043" t="s">
        <v>32</v>
      </c>
      <c r="K2043">
        <v>1453</v>
      </c>
      <c r="L2043">
        <v>1708</v>
      </c>
      <c r="M2043">
        <v>1708</v>
      </c>
      <c r="N2043">
        <v>2008</v>
      </c>
    </row>
    <row r="2044" spans="1:15" x14ac:dyDescent="0.3">
      <c r="A2044" t="s">
        <v>25</v>
      </c>
      <c r="B2044" t="s">
        <v>289</v>
      </c>
      <c r="C2044" t="s">
        <v>290</v>
      </c>
      <c r="E2044" t="s">
        <v>61</v>
      </c>
      <c r="F2044" s="3">
        <v>45996</v>
      </c>
      <c r="G2044" s="3">
        <v>46001</v>
      </c>
      <c r="H2044" t="s">
        <v>67</v>
      </c>
      <c r="I2044" t="s">
        <v>68</v>
      </c>
      <c r="J2044" t="s">
        <v>32</v>
      </c>
      <c r="K2044">
        <v>1498</v>
      </c>
      <c r="L2044">
        <v>1758</v>
      </c>
      <c r="M2044">
        <v>1758</v>
      </c>
      <c r="N2044">
        <v>2058</v>
      </c>
      <c r="O2044">
        <v>1188</v>
      </c>
    </row>
    <row r="2045" spans="1:15" x14ac:dyDescent="0.3">
      <c r="A2045" t="s">
        <v>25</v>
      </c>
      <c r="B2045" t="s">
        <v>289</v>
      </c>
      <c r="C2045" t="s">
        <v>290</v>
      </c>
      <c r="E2045" t="s">
        <v>61</v>
      </c>
      <c r="F2045" s="3">
        <v>46002</v>
      </c>
      <c r="G2045" s="3">
        <v>46005</v>
      </c>
      <c r="H2045" t="s">
        <v>67</v>
      </c>
      <c r="I2045" t="s">
        <v>68</v>
      </c>
      <c r="J2045" t="s">
        <v>32</v>
      </c>
      <c r="K2045">
        <v>1453</v>
      </c>
      <c r="L2045">
        <v>1708</v>
      </c>
      <c r="M2045">
        <v>1708</v>
      </c>
      <c r="N2045">
        <v>2008</v>
      </c>
      <c r="O2045">
        <v>1158</v>
      </c>
    </row>
    <row r="2046" spans="1:15" x14ac:dyDescent="0.3">
      <c r="A2046" t="s">
        <v>25</v>
      </c>
      <c r="B2046" t="s">
        <v>289</v>
      </c>
      <c r="C2046" t="s">
        <v>290</v>
      </c>
      <c r="E2046" t="s">
        <v>61</v>
      </c>
      <c r="F2046" s="3">
        <v>46006</v>
      </c>
      <c r="G2046" s="3">
        <v>46010</v>
      </c>
      <c r="H2046" t="s">
        <v>67</v>
      </c>
      <c r="I2046" t="s">
        <v>103</v>
      </c>
      <c r="J2046" t="s">
        <v>32</v>
      </c>
      <c r="K2046">
        <v>1963</v>
      </c>
      <c r="L2046">
        <v>2308</v>
      </c>
      <c r="M2046">
        <v>2308</v>
      </c>
      <c r="N2046">
        <v>2608</v>
      </c>
    </row>
    <row r="2047" spans="1:15" x14ac:dyDescent="0.3">
      <c r="A2047" t="s">
        <v>25</v>
      </c>
      <c r="B2047" t="s">
        <v>289</v>
      </c>
      <c r="C2047" t="s">
        <v>290</v>
      </c>
      <c r="E2047" t="s">
        <v>61</v>
      </c>
      <c r="F2047" s="3">
        <v>46006</v>
      </c>
      <c r="G2047" s="3">
        <v>46022</v>
      </c>
      <c r="H2047" t="s">
        <v>67</v>
      </c>
      <c r="I2047" t="s">
        <v>68</v>
      </c>
      <c r="J2047" t="s">
        <v>32</v>
      </c>
      <c r="K2047">
        <v>2048</v>
      </c>
      <c r="L2047">
        <v>2408</v>
      </c>
      <c r="M2047">
        <v>2408</v>
      </c>
      <c r="N2047">
        <v>2708</v>
      </c>
      <c r="O2047">
        <v>1578</v>
      </c>
    </row>
    <row r="2048" spans="1:15" x14ac:dyDescent="0.3">
      <c r="A2048" t="s">
        <v>25</v>
      </c>
      <c r="B2048" t="s">
        <v>289</v>
      </c>
      <c r="C2048" t="s">
        <v>290</v>
      </c>
      <c r="E2048" t="s">
        <v>71</v>
      </c>
      <c r="F2048" s="3">
        <v>45992</v>
      </c>
      <c r="G2048" s="3">
        <v>46005</v>
      </c>
      <c r="H2048">
        <v>664925</v>
      </c>
      <c r="I2048" t="s">
        <v>32</v>
      </c>
      <c r="J2048" t="s">
        <v>32</v>
      </c>
      <c r="K2048">
        <v>1796</v>
      </c>
      <c r="L2048">
        <v>2196</v>
      </c>
      <c r="M2048">
        <v>2196</v>
      </c>
      <c r="N2048">
        <v>2125.8000000000002</v>
      </c>
    </row>
    <row r="2049" spans="1:14" x14ac:dyDescent="0.3">
      <c r="A2049" t="s">
        <v>25</v>
      </c>
      <c r="B2049" t="s">
        <v>289</v>
      </c>
      <c r="C2049" t="s">
        <v>290</v>
      </c>
      <c r="E2049" t="s">
        <v>71</v>
      </c>
      <c r="F2049" s="3">
        <v>45992</v>
      </c>
      <c r="G2049" s="3">
        <v>46005</v>
      </c>
      <c r="H2049">
        <v>664925</v>
      </c>
      <c r="I2049" t="s">
        <v>166</v>
      </c>
      <c r="J2049" t="s">
        <v>32</v>
      </c>
      <c r="K2049">
        <v>1836</v>
      </c>
      <c r="L2049">
        <v>2246</v>
      </c>
      <c r="M2049">
        <v>2246</v>
      </c>
      <c r="N2049">
        <v>2575.8000000000002</v>
      </c>
    </row>
    <row r="2050" spans="1:14" x14ac:dyDescent="0.3">
      <c r="A2050" t="s">
        <v>25</v>
      </c>
      <c r="B2050" t="s">
        <v>289</v>
      </c>
      <c r="C2050" t="s">
        <v>290</v>
      </c>
      <c r="E2050" t="s">
        <v>71</v>
      </c>
      <c r="F2050" s="3">
        <v>46006</v>
      </c>
      <c r="G2050" s="3">
        <v>46022</v>
      </c>
      <c r="H2050">
        <v>664925</v>
      </c>
      <c r="I2050" t="s">
        <v>32</v>
      </c>
      <c r="J2050" t="s">
        <v>32</v>
      </c>
      <c r="K2050">
        <v>1996</v>
      </c>
      <c r="L2050">
        <v>2446</v>
      </c>
      <c r="M2050">
        <v>2446</v>
      </c>
      <c r="N2050">
        <v>2775.8</v>
      </c>
    </row>
    <row r="2051" spans="1:14" x14ac:dyDescent="0.3">
      <c r="A2051" t="s">
        <v>25</v>
      </c>
      <c r="B2051" t="s">
        <v>289</v>
      </c>
      <c r="C2051" t="s">
        <v>290</v>
      </c>
      <c r="E2051" t="s">
        <v>71</v>
      </c>
      <c r="F2051" s="3">
        <v>46006</v>
      </c>
      <c r="G2051" s="3">
        <v>46022</v>
      </c>
      <c r="H2051">
        <v>664925</v>
      </c>
      <c r="I2051" t="s">
        <v>166</v>
      </c>
      <c r="J2051" t="s">
        <v>32</v>
      </c>
      <c r="K2051">
        <v>2036</v>
      </c>
      <c r="L2051">
        <v>2496</v>
      </c>
      <c r="M2051">
        <v>2496</v>
      </c>
      <c r="N2051">
        <v>2825.8</v>
      </c>
    </row>
    <row r="2052" spans="1:14" x14ac:dyDescent="0.3">
      <c r="A2052" t="s">
        <v>25</v>
      </c>
      <c r="B2052" t="s">
        <v>289</v>
      </c>
      <c r="C2052" t="s">
        <v>290</v>
      </c>
      <c r="D2052" t="s">
        <v>291</v>
      </c>
      <c r="E2052" t="s">
        <v>99</v>
      </c>
      <c r="F2052" s="3">
        <v>45992</v>
      </c>
      <c r="G2052" s="3">
        <v>45995</v>
      </c>
      <c r="H2052" t="s">
        <v>100</v>
      </c>
      <c r="I2052" t="s">
        <v>32</v>
      </c>
      <c r="J2052" t="s">
        <v>32</v>
      </c>
      <c r="K2052">
        <v>1794</v>
      </c>
      <c r="L2052">
        <v>2284</v>
      </c>
      <c r="M2052">
        <v>2284</v>
      </c>
    </row>
    <row r="2053" spans="1:14" x14ac:dyDescent="0.3">
      <c r="A2053" t="s">
        <v>25</v>
      </c>
      <c r="B2053" t="s">
        <v>289</v>
      </c>
      <c r="C2053" t="s">
        <v>290</v>
      </c>
      <c r="D2053" t="s">
        <v>291</v>
      </c>
      <c r="E2053" t="s">
        <v>99</v>
      </c>
      <c r="F2053" s="3">
        <v>45996</v>
      </c>
      <c r="G2053" s="3">
        <v>46005</v>
      </c>
      <c r="H2053" t="s">
        <v>100</v>
      </c>
      <c r="I2053" t="s">
        <v>32</v>
      </c>
      <c r="J2053" t="s">
        <v>32</v>
      </c>
      <c r="K2053">
        <v>1434</v>
      </c>
      <c r="L2053">
        <v>1834</v>
      </c>
      <c r="M2053">
        <v>1834</v>
      </c>
    </row>
    <row r="2054" spans="1:14" x14ac:dyDescent="0.3">
      <c r="A2054" t="s">
        <v>25</v>
      </c>
      <c r="B2054" t="s">
        <v>289</v>
      </c>
      <c r="C2054" t="s">
        <v>290</v>
      </c>
      <c r="D2054" t="s">
        <v>291</v>
      </c>
      <c r="E2054" t="s">
        <v>99</v>
      </c>
      <c r="F2054" s="3">
        <v>46006</v>
      </c>
      <c r="G2054" s="3">
        <v>46022</v>
      </c>
      <c r="H2054" t="s">
        <v>100</v>
      </c>
      <c r="I2054" t="s">
        <v>32</v>
      </c>
      <c r="J2054" t="s">
        <v>32</v>
      </c>
      <c r="K2054">
        <v>1994</v>
      </c>
      <c r="L2054">
        <v>2534</v>
      </c>
      <c r="M2054">
        <v>2534</v>
      </c>
    </row>
    <row r="2055" spans="1:14" x14ac:dyDescent="0.3">
      <c r="A2055" t="s">
        <v>25</v>
      </c>
      <c r="B2055" t="s">
        <v>289</v>
      </c>
      <c r="C2055" t="s">
        <v>290</v>
      </c>
      <c r="D2055" t="s">
        <v>206</v>
      </c>
      <c r="E2055" t="s">
        <v>28</v>
      </c>
      <c r="F2055" s="3">
        <v>45992</v>
      </c>
      <c r="G2055" s="3">
        <v>45998</v>
      </c>
      <c r="H2055" t="s">
        <v>31</v>
      </c>
      <c r="I2055" t="s">
        <v>81</v>
      </c>
      <c r="J2055" t="s">
        <v>32</v>
      </c>
      <c r="K2055">
        <v>4126</v>
      </c>
      <c r="M2055">
        <v>3726</v>
      </c>
    </row>
    <row r="2056" spans="1:14" x14ac:dyDescent="0.3">
      <c r="A2056" t="s">
        <v>25</v>
      </c>
      <c r="B2056" t="s">
        <v>289</v>
      </c>
      <c r="C2056" t="s">
        <v>290</v>
      </c>
      <c r="D2056" t="s">
        <v>206</v>
      </c>
      <c r="E2056" t="s">
        <v>28</v>
      </c>
      <c r="F2056" s="3">
        <v>45999</v>
      </c>
      <c r="G2056" s="3">
        <v>46005</v>
      </c>
      <c r="H2056" t="s">
        <v>31</v>
      </c>
      <c r="I2056" t="s">
        <v>81</v>
      </c>
      <c r="J2056" t="s">
        <v>32</v>
      </c>
      <c r="K2056">
        <v>3826</v>
      </c>
      <c r="M2056">
        <v>3426</v>
      </c>
    </row>
    <row r="2057" spans="1:14" x14ac:dyDescent="0.3">
      <c r="A2057" t="s">
        <v>25</v>
      </c>
      <c r="B2057" t="s">
        <v>289</v>
      </c>
      <c r="C2057" t="s">
        <v>290</v>
      </c>
      <c r="D2057" t="s">
        <v>206</v>
      </c>
      <c r="E2057" t="s">
        <v>28</v>
      </c>
      <c r="F2057" s="3">
        <v>46006</v>
      </c>
      <c r="G2057" s="3">
        <v>46022</v>
      </c>
      <c r="H2057" t="s">
        <v>31</v>
      </c>
      <c r="I2057" t="s">
        <v>81</v>
      </c>
      <c r="J2057" t="s">
        <v>32</v>
      </c>
      <c r="M2057">
        <v>4076</v>
      </c>
    </row>
    <row r="2058" spans="1:14" x14ac:dyDescent="0.3">
      <c r="A2058" t="s">
        <v>25</v>
      </c>
      <c r="B2058" t="s">
        <v>292</v>
      </c>
      <c r="C2058" t="s">
        <v>293</v>
      </c>
      <c r="E2058" t="s">
        <v>48</v>
      </c>
      <c r="F2058" s="3">
        <v>45992</v>
      </c>
      <c r="G2058" s="3">
        <v>45998</v>
      </c>
      <c r="H2058" t="s">
        <v>49</v>
      </c>
      <c r="J2058" t="s">
        <v>32</v>
      </c>
      <c r="K2058">
        <v>2891</v>
      </c>
      <c r="L2058">
        <v>3521</v>
      </c>
      <c r="M2058">
        <v>3521</v>
      </c>
      <c r="N2058">
        <v>4441</v>
      </c>
    </row>
    <row r="2059" spans="1:14" x14ac:dyDescent="0.3">
      <c r="A2059" t="s">
        <v>25</v>
      </c>
      <c r="B2059" t="s">
        <v>292</v>
      </c>
      <c r="C2059" t="s">
        <v>293</v>
      </c>
      <c r="E2059" t="s">
        <v>48</v>
      </c>
      <c r="F2059" s="3">
        <v>45995</v>
      </c>
      <c r="G2059" s="3">
        <v>45998</v>
      </c>
      <c r="H2059" t="s">
        <v>49</v>
      </c>
      <c r="J2059" t="s">
        <v>32</v>
      </c>
      <c r="K2059">
        <v>2371</v>
      </c>
      <c r="L2059">
        <v>2871</v>
      </c>
      <c r="M2059">
        <v>2871</v>
      </c>
      <c r="N2059">
        <v>3616</v>
      </c>
    </row>
    <row r="2060" spans="1:14" x14ac:dyDescent="0.3">
      <c r="A2060" t="s">
        <v>25</v>
      </c>
      <c r="B2060" t="s">
        <v>292</v>
      </c>
      <c r="C2060" t="s">
        <v>293</v>
      </c>
      <c r="E2060" t="s">
        <v>48</v>
      </c>
      <c r="F2060" s="3">
        <v>45999</v>
      </c>
      <c r="G2060" s="3">
        <v>46005</v>
      </c>
      <c r="H2060" t="s">
        <v>49</v>
      </c>
      <c r="J2060" t="s">
        <v>32</v>
      </c>
      <c r="K2060">
        <v>2291</v>
      </c>
      <c r="L2060">
        <v>2771</v>
      </c>
      <c r="M2060">
        <v>2771</v>
      </c>
      <c r="N2060">
        <v>3491</v>
      </c>
    </row>
    <row r="2061" spans="1:14" x14ac:dyDescent="0.3">
      <c r="A2061" t="s">
        <v>25</v>
      </c>
      <c r="B2061" t="s">
        <v>292</v>
      </c>
      <c r="C2061" t="s">
        <v>293</v>
      </c>
      <c r="E2061" t="s">
        <v>48</v>
      </c>
      <c r="F2061" s="3">
        <v>46006</v>
      </c>
      <c r="G2061" s="3">
        <v>46022</v>
      </c>
      <c r="H2061" t="s">
        <v>49</v>
      </c>
      <c r="J2061" t="s">
        <v>32</v>
      </c>
      <c r="K2061">
        <v>3131</v>
      </c>
      <c r="L2061">
        <v>3821</v>
      </c>
      <c r="M2061">
        <v>3821</v>
      </c>
      <c r="N2061">
        <v>4821</v>
      </c>
    </row>
    <row r="2062" spans="1:14" x14ac:dyDescent="0.3">
      <c r="A2062" t="s">
        <v>25</v>
      </c>
      <c r="B2062" t="s">
        <v>292</v>
      </c>
      <c r="C2062" t="s">
        <v>293</v>
      </c>
      <c r="E2062" t="s">
        <v>28</v>
      </c>
      <c r="F2062" s="3">
        <v>45992</v>
      </c>
      <c r="G2062" s="3">
        <v>45994</v>
      </c>
      <c r="H2062" t="s">
        <v>31</v>
      </c>
      <c r="I2062" t="s">
        <v>32</v>
      </c>
      <c r="J2062" t="s">
        <v>32</v>
      </c>
      <c r="K2062">
        <v>2736</v>
      </c>
      <c r="L2062">
        <v>3433</v>
      </c>
      <c r="M2062">
        <v>3433</v>
      </c>
    </row>
    <row r="2063" spans="1:14" x14ac:dyDescent="0.3">
      <c r="A2063" t="s">
        <v>25</v>
      </c>
      <c r="B2063" t="s">
        <v>292</v>
      </c>
      <c r="C2063" t="s">
        <v>293</v>
      </c>
      <c r="E2063" t="s">
        <v>28</v>
      </c>
      <c r="F2063" s="3">
        <v>45992</v>
      </c>
      <c r="G2063" s="3">
        <v>45994</v>
      </c>
      <c r="H2063" t="s">
        <v>31</v>
      </c>
      <c r="I2063" t="s">
        <v>35</v>
      </c>
      <c r="J2063" t="s">
        <v>32</v>
      </c>
      <c r="K2063">
        <v>2816</v>
      </c>
      <c r="L2063">
        <v>3533</v>
      </c>
      <c r="M2063">
        <v>3533</v>
      </c>
    </row>
    <row r="2064" spans="1:14" x14ac:dyDescent="0.3">
      <c r="A2064" t="s">
        <v>25</v>
      </c>
      <c r="B2064" t="s">
        <v>292</v>
      </c>
      <c r="C2064" t="s">
        <v>293</v>
      </c>
      <c r="E2064" t="s">
        <v>28</v>
      </c>
      <c r="F2064" s="3">
        <v>45995</v>
      </c>
      <c r="G2064" s="3">
        <v>45998</v>
      </c>
      <c r="H2064" t="s">
        <v>31</v>
      </c>
      <c r="I2064" t="s">
        <v>32</v>
      </c>
      <c r="J2064" t="s">
        <v>32</v>
      </c>
      <c r="K2064">
        <v>2204</v>
      </c>
      <c r="L2064">
        <v>2808</v>
      </c>
      <c r="M2064">
        <v>2808</v>
      </c>
    </row>
    <row r="2065" spans="1:14" x14ac:dyDescent="0.3">
      <c r="A2065" t="s">
        <v>25</v>
      </c>
      <c r="B2065" t="s">
        <v>292</v>
      </c>
      <c r="C2065" t="s">
        <v>293</v>
      </c>
      <c r="E2065" t="s">
        <v>28</v>
      </c>
      <c r="F2065" s="3">
        <v>45995</v>
      </c>
      <c r="G2065" s="3">
        <v>45998</v>
      </c>
      <c r="H2065" t="s">
        <v>31</v>
      </c>
      <c r="I2065" t="s">
        <v>35</v>
      </c>
      <c r="J2065" t="s">
        <v>32</v>
      </c>
      <c r="K2065">
        <v>2284</v>
      </c>
      <c r="L2065">
        <v>2908</v>
      </c>
      <c r="M2065">
        <v>2908</v>
      </c>
    </row>
    <row r="2066" spans="1:14" x14ac:dyDescent="0.3">
      <c r="A2066" t="s">
        <v>25</v>
      </c>
      <c r="B2066" t="s">
        <v>292</v>
      </c>
      <c r="C2066" t="s">
        <v>293</v>
      </c>
      <c r="E2066" t="s">
        <v>28</v>
      </c>
      <c r="F2066" s="3">
        <v>45999</v>
      </c>
      <c r="G2066" s="3">
        <v>46005</v>
      </c>
      <c r="H2066" t="s">
        <v>31</v>
      </c>
      <c r="I2066" t="s">
        <v>32</v>
      </c>
      <c r="J2066" t="s">
        <v>32</v>
      </c>
      <c r="K2066">
        <v>2141</v>
      </c>
      <c r="L2066">
        <v>2733</v>
      </c>
      <c r="M2066">
        <v>2733</v>
      </c>
    </row>
    <row r="2067" spans="1:14" x14ac:dyDescent="0.3">
      <c r="A2067" t="s">
        <v>25</v>
      </c>
      <c r="B2067" t="s">
        <v>292</v>
      </c>
      <c r="C2067" t="s">
        <v>293</v>
      </c>
      <c r="E2067" t="s">
        <v>28</v>
      </c>
      <c r="F2067" s="3">
        <v>45999</v>
      </c>
      <c r="G2067" s="3">
        <v>46005</v>
      </c>
      <c r="H2067" t="s">
        <v>31</v>
      </c>
      <c r="I2067" t="s">
        <v>35</v>
      </c>
      <c r="J2067" t="s">
        <v>32</v>
      </c>
      <c r="K2067">
        <v>2221</v>
      </c>
      <c r="L2067">
        <v>2833</v>
      </c>
      <c r="M2067">
        <v>2833</v>
      </c>
    </row>
    <row r="2068" spans="1:14" x14ac:dyDescent="0.3">
      <c r="A2068" t="s">
        <v>25</v>
      </c>
      <c r="B2068" t="s">
        <v>292</v>
      </c>
      <c r="C2068" t="s">
        <v>293</v>
      </c>
      <c r="E2068" t="s">
        <v>28</v>
      </c>
      <c r="F2068" s="3">
        <v>46006</v>
      </c>
      <c r="G2068" s="3">
        <v>46022</v>
      </c>
      <c r="H2068" t="s">
        <v>31</v>
      </c>
      <c r="I2068" t="s">
        <v>32</v>
      </c>
      <c r="J2068" t="s">
        <v>32</v>
      </c>
      <c r="K2068">
        <v>2906</v>
      </c>
      <c r="L2068">
        <v>3633</v>
      </c>
      <c r="M2068">
        <v>3633</v>
      </c>
    </row>
    <row r="2069" spans="1:14" x14ac:dyDescent="0.3">
      <c r="A2069" t="s">
        <v>25</v>
      </c>
      <c r="B2069" t="s">
        <v>292</v>
      </c>
      <c r="C2069" t="s">
        <v>293</v>
      </c>
      <c r="E2069" t="s">
        <v>28</v>
      </c>
      <c r="F2069" s="3">
        <v>46006</v>
      </c>
      <c r="G2069" s="3">
        <v>46022</v>
      </c>
      <c r="H2069" t="s">
        <v>31</v>
      </c>
      <c r="I2069" t="s">
        <v>35</v>
      </c>
      <c r="J2069" t="s">
        <v>32</v>
      </c>
      <c r="K2069">
        <v>2986</v>
      </c>
      <c r="L2069">
        <v>3733</v>
      </c>
      <c r="M2069">
        <v>3733</v>
      </c>
    </row>
    <row r="2070" spans="1:14" x14ac:dyDescent="0.3">
      <c r="A2070" t="s">
        <v>25</v>
      </c>
      <c r="B2070" t="s">
        <v>292</v>
      </c>
      <c r="C2070" t="s">
        <v>293</v>
      </c>
      <c r="E2070" t="s">
        <v>99</v>
      </c>
      <c r="F2070" s="3">
        <v>45992</v>
      </c>
      <c r="G2070" s="3">
        <v>45995</v>
      </c>
      <c r="H2070" t="s">
        <v>100</v>
      </c>
      <c r="I2070" t="s">
        <v>32</v>
      </c>
      <c r="J2070" t="s">
        <v>32</v>
      </c>
      <c r="K2070">
        <v>2637</v>
      </c>
      <c r="L2070">
        <v>3337</v>
      </c>
      <c r="M2070">
        <v>3337</v>
      </c>
    </row>
    <row r="2071" spans="1:14" x14ac:dyDescent="0.3">
      <c r="A2071" t="s">
        <v>25</v>
      </c>
      <c r="B2071" t="s">
        <v>292</v>
      </c>
      <c r="C2071" t="s">
        <v>293</v>
      </c>
      <c r="E2071" t="s">
        <v>99</v>
      </c>
      <c r="F2071" s="3">
        <v>45996</v>
      </c>
      <c r="G2071" s="3">
        <v>46005</v>
      </c>
      <c r="H2071" t="s">
        <v>100</v>
      </c>
      <c r="I2071" t="s">
        <v>32</v>
      </c>
      <c r="J2071" t="s">
        <v>32</v>
      </c>
      <c r="K2071">
        <v>2117</v>
      </c>
      <c r="L2071">
        <v>2687</v>
      </c>
      <c r="M2071">
        <v>2687</v>
      </c>
    </row>
    <row r="2072" spans="1:14" x14ac:dyDescent="0.3">
      <c r="A2072" t="s">
        <v>25</v>
      </c>
      <c r="B2072" t="s">
        <v>292</v>
      </c>
      <c r="C2072" t="s">
        <v>293</v>
      </c>
      <c r="E2072" t="s">
        <v>99</v>
      </c>
      <c r="F2072" s="3">
        <v>46006</v>
      </c>
      <c r="G2072" s="3">
        <v>46022</v>
      </c>
      <c r="H2072" t="s">
        <v>100</v>
      </c>
      <c r="I2072" t="s">
        <v>32</v>
      </c>
      <c r="J2072" t="s">
        <v>32</v>
      </c>
      <c r="K2072">
        <v>2797</v>
      </c>
      <c r="L2072">
        <v>3537</v>
      </c>
      <c r="M2072">
        <v>3537</v>
      </c>
    </row>
    <row r="2073" spans="1:14" x14ac:dyDescent="0.3">
      <c r="A2073" t="s">
        <v>25</v>
      </c>
      <c r="B2073" t="s">
        <v>292</v>
      </c>
      <c r="C2073" t="s">
        <v>293</v>
      </c>
      <c r="D2073" t="s">
        <v>184</v>
      </c>
      <c r="E2073" t="s">
        <v>56</v>
      </c>
      <c r="F2073" s="3">
        <v>45992</v>
      </c>
      <c r="G2073" s="3">
        <v>45996</v>
      </c>
      <c r="H2073" t="s">
        <v>94</v>
      </c>
      <c r="I2073" t="s">
        <v>58</v>
      </c>
      <c r="J2073" t="s">
        <v>32</v>
      </c>
      <c r="K2073">
        <v>2550</v>
      </c>
      <c r="L2073">
        <v>3302</v>
      </c>
      <c r="M2073">
        <v>3302</v>
      </c>
      <c r="N2073">
        <v>4153</v>
      </c>
    </row>
    <row r="2074" spans="1:14" x14ac:dyDescent="0.3">
      <c r="A2074" t="s">
        <v>25</v>
      </c>
      <c r="B2074" t="s">
        <v>292</v>
      </c>
      <c r="C2074" t="s">
        <v>293</v>
      </c>
      <c r="D2074" t="s">
        <v>184</v>
      </c>
      <c r="E2074" t="s">
        <v>56</v>
      </c>
      <c r="F2074" s="3">
        <v>45997</v>
      </c>
      <c r="G2074" s="3">
        <v>45999</v>
      </c>
      <c r="H2074" t="s">
        <v>94</v>
      </c>
      <c r="I2074" t="s">
        <v>58</v>
      </c>
      <c r="J2074" t="s">
        <v>32</v>
      </c>
      <c r="K2074">
        <v>2110</v>
      </c>
      <c r="L2074">
        <v>2752</v>
      </c>
      <c r="M2074">
        <v>2752</v>
      </c>
      <c r="N2074">
        <v>3457</v>
      </c>
    </row>
    <row r="2075" spans="1:14" x14ac:dyDescent="0.3">
      <c r="A2075" t="s">
        <v>25</v>
      </c>
      <c r="B2075" t="s">
        <v>292</v>
      </c>
      <c r="C2075" t="s">
        <v>293</v>
      </c>
      <c r="D2075" t="s">
        <v>184</v>
      </c>
      <c r="E2075" t="s">
        <v>56</v>
      </c>
      <c r="F2075" s="3">
        <v>46000</v>
      </c>
      <c r="G2075" s="3">
        <v>46005</v>
      </c>
      <c r="H2075" t="s">
        <v>94</v>
      </c>
      <c r="I2075" t="s">
        <v>58</v>
      </c>
      <c r="J2075" t="s">
        <v>32</v>
      </c>
      <c r="K2075">
        <v>2030</v>
      </c>
      <c r="L2075">
        <v>2652</v>
      </c>
      <c r="M2075">
        <v>2652</v>
      </c>
      <c r="N2075">
        <v>3331</v>
      </c>
    </row>
    <row r="2076" spans="1:14" x14ac:dyDescent="0.3">
      <c r="A2076" t="s">
        <v>25</v>
      </c>
      <c r="B2076" t="s">
        <v>292</v>
      </c>
      <c r="C2076" t="s">
        <v>293</v>
      </c>
      <c r="D2076" t="s">
        <v>184</v>
      </c>
      <c r="E2076" t="s">
        <v>56</v>
      </c>
      <c r="F2076" s="3">
        <v>46006</v>
      </c>
      <c r="G2076" s="3">
        <v>46022</v>
      </c>
      <c r="H2076" t="s">
        <v>94</v>
      </c>
      <c r="I2076" t="s">
        <v>58</v>
      </c>
      <c r="J2076" t="s">
        <v>32</v>
      </c>
      <c r="K2076">
        <v>2750</v>
      </c>
      <c r="L2076">
        <v>3552</v>
      </c>
      <c r="M2076">
        <v>3552</v>
      </c>
      <c r="N2076">
        <v>4470</v>
      </c>
    </row>
    <row r="2077" spans="1:14" x14ac:dyDescent="0.3">
      <c r="A2077" t="s">
        <v>25</v>
      </c>
      <c r="B2077" t="s">
        <v>292</v>
      </c>
      <c r="C2077" t="s">
        <v>293</v>
      </c>
      <c r="D2077" t="s">
        <v>151</v>
      </c>
      <c r="E2077" t="s">
        <v>75</v>
      </c>
      <c r="F2077" s="3">
        <v>45992</v>
      </c>
      <c r="G2077" s="3">
        <v>45998</v>
      </c>
      <c r="H2077" t="s">
        <v>76</v>
      </c>
      <c r="I2077" t="s">
        <v>77</v>
      </c>
      <c r="J2077" t="s">
        <v>32</v>
      </c>
      <c r="K2077">
        <v>3110</v>
      </c>
      <c r="L2077">
        <v>3495</v>
      </c>
      <c r="M2077">
        <v>3495</v>
      </c>
    </row>
    <row r="2078" spans="1:14" x14ac:dyDescent="0.3">
      <c r="A2078" t="s">
        <v>25</v>
      </c>
      <c r="B2078" t="s">
        <v>292</v>
      </c>
      <c r="C2078" t="s">
        <v>293</v>
      </c>
      <c r="D2078" t="s">
        <v>151</v>
      </c>
      <c r="E2078" t="s">
        <v>75</v>
      </c>
      <c r="F2078" s="3">
        <v>45995</v>
      </c>
      <c r="G2078" s="3">
        <v>45998</v>
      </c>
      <c r="H2078" t="s">
        <v>76</v>
      </c>
      <c r="I2078" t="s">
        <v>77</v>
      </c>
      <c r="J2078" t="s">
        <v>32</v>
      </c>
      <c r="K2078">
        <v>2525</v>
      </c>
      <c r="L2078">
        <v>2845</v>
      </c>
      <c r="M2078">
        <v>2845</v>
      </c>
    </row>
    <row r="2079" spans="1:14" x14ac:dyDescent="0.3">
      <c r="A2079" t="s">
        <v>25</v>
      </c>
      <c r="B2079" t="s">
        <v>292</v>
      </c>
      <c r="C2079" t="s">
        <v>293</v>
      </c>
      <c r="D2079" t="s">
        <v>151</v>
      </c>
      <c r="E2079" t="s">
        <v>75</v>
      </c>
      <c r="F2079" s="3">
        <v>45999</v>
      </c>
      <c r="G2079" s="3">
        <v>46005</v>
      </c>
      <c r="H2079" t="s">
        <v>76</v>
      </c>
      <c r="I2079" t="s">
        <v>77</v>
      </c>
      <c r="J2079" t="s">
        <v>32</v>
      </c>
      <c r="K2079">
        <v>2525</v>
      </c>
      <c r="L2079">
        <v>2845</v>
      </c>
      <c r="M2079">
        <v>2845</v>
      </c>
    </row>
    <row r="2080" spans="1:14" x14ac:dyDescent="0.3">
      <c r="A2080" t="s">
        <v>25</v>
      </c>
      <c r="B2080" t="s">
        <v>292</v>
      </c>
      <c r="C2080" t="s">
        <v>293</v>
      </c>
      <c r="D2080" t="s">
        <v>151</v>
      </c>
      <c r="E2080" t="s">
        <v>75</v>
      </c>
      <c r="F2080" s="3">
        <v>46006</v>
      </c>
      <c r="G2080" s="3">
        <v>46022</v>
      </c>
      <c r="H2080" t="s">
        <v>76</v>
      </c>
      <c r="I2080" t="s">
        <v>77</v>
      </c>
      <c r="J2080" t="s">
        <v>32</v>
      </c>
      <c r="K2080">
        <v>3380</v>
      </c>
      <c r="L2080">
        <v>3795</v>
      </c>
      <c r="M2080">
        <v>3795</v>
      </c>
    </row>
    <row r="2081" spans="1:13" x14ac:dyDescent="0.3">
      <c r="A2081" t="s">
        <v>25</v>
      </c>
      <c r="B2081" t="s">
        <v>294</v>
      </c>
      <c r="C2081" t="s">
        <v>175</v>
      </c>
      <c r="E2081" t="s">
        <v>28</v>
      </c>
      <c r="F2081" s="3">
        <v>45992</v>
      </c>
      <c r="G2081" s="3">
        <v>45994</v>
      </c>
      <c r="H2081" t="s">
        <v>31</v>
      </c>
      <c r="I2081" t="s">
        <v>32</v>
      </c>
      <c r="J2081" t="s">
        <v>32</v>
      </c>
      <c r="K2081">
        <v>7318</v>
      </c>
      <c r="L2081">
        <v>7518</v>
      </c>
      <c r="M2081">
        <v>7518</v>
      </c>
    </row>
    <row r="2082" spans="1:13" x14ac:dyDescent="0.3">
      <c r="A2082" t="s">
        <v>25</v>
      </c>
      <c r="B2082" t="s">
        <v>294</v>
      </c>
      <c r="C2082" t="s">
        <v>175</v>
      </c>
      <c r="E2082" t="s">
        <v>28</v>
      </c>
      <c r="F2082" s="3">
        <v>45992</v>
      </c>
      <c r="G2082" s="3">
        <v>45994</v>
      </c>
      <c r="H2082" t="s">
        <v>31</v>
      </c>
      <c r="I2082" t="s">
        <v>35</v>
      </c>
      <c r="J2082" t="s">
        <v>32</v>
      </c>
      <c r="K2082">
        <v>7398</v>
      </c>
      <c r="L2082">
        <v>7618</v>
      </c>
      <c r="M2082">
        <v>7618</v>
      </c>
    </row>
    <row r="2083" spans="1:13" x14ac:dyDescent="0.3">
      <c r="A2083" t="s">
        <v>25</v>
      </c>
      <c r="B2083" t="s">
        <v>294</v>
      </c>
      <c r="C2083" t="s">
        <v>175</v>
      </c>
      <c r="E2083" t="s">
        <v>28</v>
      </c>
      <c r="F2083" s="3">
        <v>45995</v>
      </c>
      <c r="G2083" s="3">
        <v>45998</v>
      </c>
      <c r="H2083" t="s">
        <v>31</v>
      </c>
      <c r="I2083" t="s">
        <v>32</v>
      </c>
      <c r="J2083" t="s">
        <v>32</v>
      </c>
      <c r="K2083">
        <v>7193</v>
      </c>
      <c r="L2083">
        <v>7393</v>
      </c>
      <c r="M2083">
        <v>7393</v>
      </c>
    </row>
    <row r="2084" spans="1:13" x14ac:dyDescent="0.3">
      <c r="A2084" t="s">
        <v>25</v>
      </c>
      <c r="B2084" t="s">
        <v>294</v>
      </c>
      <c r="C2084" t="s">
        <v>175</v>
      </c>
      <c r="E2084" t="s">
        <v>28</v>
      </c>
      <c r="F2084" s="3">
        <v>45995</v>
      </c>
      <c r="G2084" s="3">
        <v>45998</v>
      </c>
      <c r="H2084" t="s">
        <v>31</v>
      </c>
      <c r="I2084" t="s">
        <v>35</v>
      </c>
      <c r="J2084" t="s">
        <v>32</v>
      </c>
      <c r="K2084">
        <v>7273</v>
      </c>
      <c r="L2084">
        <v>7493</v>
      </c>
      <c r="M2084">
        <v>7493</v>
      </c>
    </row>
    <row r="2085" spans="1:13" x14ac:dyDescent="0.3">
      <c r="A2085" t="s">
        <v>25</v>
      </c>
      <c r="B2085" t="s">
        <v>294</v>
      </c>
      <c r="C2085" t="s">
        <v>175</v>
      </c>
      <c r="E2085" t="s">
        <v>28</v>
      </c>
      <c r="F2085" s="3">
        <v>45999</v>
      </c>
      <c r="G2085" s="3">
        <v>46005</v>
      </c>
      <c r="H2085" t="s">
        <v>31</v>
      </c>
      <c r="I2085" t="s">
        <v>32</v>
      </c>
      <c r="J2085" t="s">
        <v>32</v>
      </c>
      <c r="K2085">
        <v>7093</v>
      </c>
      <c r="L2085">
        <v>7293</v>
      </c>
      <c r="M2085">
        <v>7293</v>
      </c>
    </row>
    <row r="2086" spans="1:13" x14ac:dyDescent="0.3">
      <c r="A2086" t="s">
        <v>25</v>
      </c>
      <c r="B2086" t="s">
        <v>294</v>
      </c>
      <c r="C2086" t="s">
        <v>175</v>
      </c>
      <c r="E2086" t="s">
        <v>28</v>
      </c>
      <c r="F2086" s="3">
        <v>45999</v>
      </c>
      <c r="G2086" s="3">
        <v>46005</v>
      </c>
      <c r="H2086" t="s">
        <v>31</v>
      </c>
      <c r="I2086" t="s">
        <v>35</v>
      </c>
      <c r="J2086" t="s">
        <v>32</v>
      </c>
      <c r="K2086">
        <v>7173</v>
      </c>
      <c r="L2086">
        <v>7393</v>
      </c>
      <c r="M2086">
        <v>7393</v>
      </c>
    </row>
    <row r="2087" spans="1:13" x14ac:dyDescent="0.3">
      <c r="A2087" t="s">
        <v>25</v>
      </c>
      <c r="B2087" t="s">
        <v>294</v>
      </c>
      <c r="C2087" t="s">
        <v>175</v>
      </c>
      <c r="E2087" t="s">
        <v>28</v>
      </c>
      <c r="F2087" s="3">
        <v>46006</v>
      </c>
      <c r="G2087" s="3">
        <v>46022</v>
      </c>
      <c r="H2087" t="s">
        <v>31</v>
      </c>
      <c r="I2087" t="s">
        <v>32</v>
      </c>
      <c r="J2087" t="s">
        <v>32</v>
      </c>
      <c r="K2087">
        <v>7543</v>
      </c>
      <c r="L2087">
        <v>7743</v>
      </c>
      <c r="M2087">
        <v>7743</v>
      </c>
    </row>
    <row r="2088" spans="1:13" x14ac:dyDescent="0.3">
      <c r="A2088" t="s">
        <v>25</v>
      </c>
      <c r="B2088" t="s">
        <v>294</v>
      </c>
      <c r="C2088" t="s">
        <v>175</v>
      </c>
      <c r="E2088" t="s">
        <v>28</v>
      </c>
      <c r="F2088" s="3">
        <v>46006</v>
      </c>
      <c r="G2088" s="3">
        <v>46022</v>
      </c>
      <c r="H2088" t="s">
        <v>31</v>
      </c>
      <c r="I2088" t="s">
        <v>35</v>
      </c>
      <c r="J2088" t="s">
        <v>32</v>
      </c>
      <c r="K2088">
        <v>7623</v>
      </c>
      <c r="L2088">
        <v>7843</v>
      </c>
      <c r="M2088">
        <v>7843</v>
      </c>
    </row>
    <row r="2089" spans="1:13" x14ac:dyDescent="0.3">
      <c r="A2089" t="s">
        <v>25</v>
      </c>
      <c r="B2089" t="s">
        <v>294</v>
      </c>
      <c r="C2089" t="s">
        <v>149</v>
      </c>
      <c r="E2089" t="s">
        <v>28</v>
      </c>
      <c r="F2089" s="3">
        <v>45992</v>
      </c>
      <c r="G2089" s="3">
        <v>45994</v>
      </c>
      <c r="H2089" t="s">
        <v>31</v>
      </c>
      <c r="I2089" t="s">
        <v>32</v>
      </c>
      <c r="J2089" t="s">
        <v>32</v>
      </c>
      <c r="K2089">
        <v>7818</v>
      </c>
      <c r="L2089">
        <v>8018</v>
      </c>
      <c r="M2089">
        <v>8018</v>
      </c>
    </row>
    <row r="2090" spans="1:13" x14ac:dyDescent="0.3">
      <c r="A2090" t="s">
        <v>25</v>
      </c>
      <c r="B2090" t="s">
        <v>294</v>
      </c>
      <c r="C2090" t="s">
        <v>149</v>
      </c>
      <c r="E2090" t="s">
        <v>28</v>
      </c>
      <c r="F2090" s="3">
        <v>45992</v>
      </c>
      <c r="G2090" s="3">
        <v>45994</v>
      </c>
      <c r="H2090" t="s">
        <v>31</v>
      </c>
      <c r="I2090" t="s">
        <v>35</v>
      </c>
      <c r="J2090" t="s">
        <v>32</v>
      </c>
      <c r="K2090">
        <v>7898</v>
      </c>
      <c r="L2090">
        <v>8118</v>
      </c>
      <c r="M2090">
        <v>8118</v>
      </c>
    </row>
    <row r="2091" spans="1:13" x14ac:dyDescent="0.3">
      <c r="A2091" t="s">
        <v>25</v>
      </c>
      <c r="B2091" t="s">
        <v>294</v>
      </c>
      <c r="C2091" t="s">
        <v>149</v>
      </c>
      <c r="E2091" t="s">
        <v>28</v>
      </c>
      <c r="F2091" s="3">
        <v>45995</v>
      </c>
      <c r="G2091" s="3">
        <v>45998</v>
      </c>
      <c r="H2091" t="s">
        <v>31</v>
      </c>
      <c r="I2091" t="s">
        <v>32</v>
      </c>
      <c r="J2091" t="s">
        <v>32</v>
      </c>
      <c r="K2091">
        <v>7693</v>
      </c>
      <c r="L2091">
        <v>7893</v>
      </c>
      <c r="M2091">
        <v>7893</v>
      </c>
    </row>
    <row r="2092" spans="1:13" x14ac:dyDescent="0.3">
      <c r="A2092" t="s">
        <v>25</v>
      </c>
      <c r="B2092" t="s">
        <v>294</v>
      </c>
      <c r="C2092" t="s">
        <v>149</v>
      </c>
      <c r="E2092" t="s">
        <v>28</v>
      </c>
      <c r="F2092" s="3">
        <v>45995</v>
      </c>
      <c r="G2092" s="3">
        <v>45998</v>
      </c>
      <c r="H2092" t="s">
        <v>31</v>
      </c>
      <c r="I2092" t="s">
        <v>35</v>
      </c>
      <c r="J2092" t="s">
        <v>32</v>
      </c>
      <c r="K2092">
        <v>7773</v>
      </c>
      <c r="L2092">
        <v>7993</v>
      </c>
      <c r="M2092">
        <v>7993</v>
      </c>
    </row>
    <row r="2093" spans="1:13" x14ac:dyDescent="0.3">
      <c r="A2093" t="s">
        <v>25</v>
      </c>
      <c r="B2093" t="s">
        <v>294</v>
      </c>
      <c r="C2093" t="s">
        <v>149</v>
      </c>
      <c r="E2093" t="s">
        <v>28</v>
      </c>
      <c r="F2093" s="3">
        <v>45999</v>
      </c>
      <c r="G2093" s="3">
        <v>46005</v>
      </c>
      <c r="H2093" t="s">
        <v>31</v>
      </c>
      <c r="I2093" t="s">
        <v>32</v>
      </c>
      <c r="J2093" t="s">
        <v>32</v>
      </c>
      <c r="K2093">
        <v>7593</v>
      </c>
      <c r="L2093">
        <v>7793</v>
      </c>
      <c r="M2093">
        <v>7793</v>
      </c>
    </row>
    <row r="2094" spans="1:13" x14ac:dyDescent="0.3">
      <c r="A2094" t="s">
        <v>25</v>
      </c>
      <c r="B2094" t="s">
        <v>294</v>
      </c>
      <c r="C2094" t="s">
        <v>149</v>
      </c>
      <c r="E2094" t="s">
        <v>28</v>
      </c>
      <c r="F2094" s="3">
        <v>45999</v>
      </c>
      <c r="G2094" s="3">
        <v>46005</v>
      </c>
      <c r="H2094" t="s">
        <v>31</v>
      </c>
      <c r="I2094" t="s">
        <v>35</v>
      </c>
      <c r="J2094" t="s">
        <v>32</v>
      </c>
      <c r="K2094">
        <v>7673</v>
      </c>
      <c r="L2094">
        <v>7893</v>
      </c>
      <c r="M2094">
        <v>7893</v>
      </c>
    </row>
    <row r="2095" spans="1:13" x14ac:dyDescent="0.3">
      <c r="A2095" t="s">
        <v>25</v>
      </c>
      <c r="B2095" t="s">
        <v>294</v>
      </c>
      <c r="C2095" t="s">
        <v>149</v>
      </c>
      <c r="E2095" t="s">
        <v>28</v>
      </c>
      <c r="F2095" s="3">
        <v>46006</v>
      </c>
      <c r="G2095" s="3">
        <v>46022</v>
      </c>
      <c r="H2095" t="s">
        <v>31</v>
      </c>
      <c r="I2095" t="s">
        <v>32</v>
      </c>
      <c r="J2095" t="s">
        <v>32</v>
      </c>
      <c r="K2095">
        <v>8043</v>
      </c>
      <c r="L2095">
        <v>8243</v>
      </c>
      <c r="M2095">
        <v>8243</v>
      </c>
    </row>
    <row r="2096" spans="1:13" x14ac:dyDescent="0.3">
      <c r="A2096" t="s">
        <v>25</v>
      </c>
      <c r="B2096" t="s">
        <v>294</v>
      </c>
      <c r="C2096" t="s">
        <v>149</v>
      </c>
      <c r="E2096" t="s">
        <v>28</v>
      </c>
      <c r="F2096" s="3">
        <v>46006</v>
      </c>
      <c r="G2096" s="3">
        <v>46022</v>
      </c>
      <c r="H2096" t="s">
        <v>31</v>
      </c>
      <c r="I2096" t="s">
        <v>35</v>
      </c>
      <c r="J2096" t="s">
        <v>32</v>
      </c>
      <c r="K2096">
        <v>8123</v>
      </c>
      <c r="L2096">
        <v>8343</v>
      </c>
      <c r="M2096">
        <v>8343</v>
      </c>
    </row>
    <row r="2097" spans="1:13" x14ac:dyDescent="0.3">
      <c r="A2097" t="s">
        <v>25</v>
      </c>
      <c r="B2097" t="s">
        <v>294</v>
      </c>
      <c r="C2097" t="s">
        <v>149</v>
      </c>
      <c r="E2097" t="s">
        <v>75</v>
      </c>
      <c r="F2097" s="3">
        <v>45992</v>
      </c>
      <c r="G2097" s="3">
        <v>46005</v>
      </c>
      <c r="H2097" t="s">
        <v>76</v>
      </c>
      <c r="I2097" t="s">
        <v>77</v>
      </c>
      <c r="J2097" t="s">
        <v>32</v>
      </c>
      <c r="K2097">
        <v>6020</v>
      </c>
      <c r="L2097">
        <v>6710</v>
      </c>
      <c r="M2097">
        <v>6718</v>
      </c>
    </row>
    <row r="2098" spans="1:13" x14ac:dyDescent="0.3">
      <c r="A2098" t="s">
        <v>25</v>
      </c>
      <c r="B2098" t="s">
        <v>294</v>
      </c>
      <c r="C2098" t="s">
        <v>149</v>
      </c>
      <c r="E2098" t="s">
        <v>75</v>
      </c>
      <c r="F2098" s="3">
        <v>45995</v>
      </c>
      <c r="G2098" s="3">
        <v>46005</v>
      </c>
      <c r="H2098" t="s">
        <v>76</v>
      </c>
      <c r="I2098" t="s">
        <v>77</v>
      </c>
      <c r="J2098" t="s">
        <v>32</v>
      </c>
      <c r="K2098">
        <v>5930</v>
      </c>
      <c r="L2098">
        <v>6610</v>
      </c>
      <c r="M2098">
        <v>6618</v>
      </c>
    </row>
    <row r="2099" spans="1:13" x14ac:dyDescent="0.3">
      <c r="A2099" t="s">
        <v>25</v>
      </c>
      <c r="B2099" t="s">
        <v>294</v>
      </c>
      <c r="C2099" t="s">
        <v>149</v>
      </c>
      <c r="E2099" t="s">
        <v>75</v>
      </c>
      <c r="F2099" s="3">
        <v>46006</v>
      </c>
      <c r="G2099" s="3">
        <v>46022</v>
      </c>
      <c r="H2099" t="s">
        <v>76</v>
      </c>
      <c r="I2099" t="s">
        <v>77</v>
      </c>
      <c r="J2099" t="s">
        <v>32</v>
      </c>
      <c r="K2099">
        <v>6470</v>
      </c>
      <c r="L2099">
        <v>7210</v>
      </c>
      <c r="M2099">
        <v>7218</v>
      </c>
    </row>
    <row r="2100" spans="1:13" x14ac:dyDescent="0.3">
      <c r="A2100" t="s">
        <v>25</v>
      </c>
      <c r="B2100" t="s">
        <v>294</v>
      </c>
      <c r="C2100" t="s">
        <v>156</v>
      </c>
      <c r="E2100" t="s">
        <v>75</v>
      </c>
      <c r="F2100" s="3">
        <v>45992</v>
      </c>
      <c r="G2100" s="3">
        <v>46005</v>
      </c>
      <c r="H2100" t="s">
        <v>76</v>
      </c>
      <c r="I2100" t="s">
        <v>77</v>
      </c>
      <c r="J2100" t="s">
        <v>32</v>
      </c>
      <c r="K2100">
        <v>6020</v>
      </c>
      <c r="L2100">
        <v>6710</v>
      </c>
      <c r="M2100">
        <v>6718</v>
      </c>
    </row>
    <row r="2101" spans="1:13" x14ac:dyDescent="0.3">
      <c r="A2101" t="s">
        <v>25</v>
      </c>
      <c r="B2101" t="s">
        <v>294</v>
      </c>
      <c r="C2101" t="s">
        <v>156</v>
      </c>
      <c r="E2101" t="s">
        <v>75</v>
      </c>
      <c r="F2101" s="3">
        <v>45995</v>
      </c>
      <c r="G2101" s="3">
        <v>46005</v>
      </c>
      <c r="H2101" t="s">
        <v>76</v>
      </c>
      <c r="I2101" t="s">
        <v>77</v>
      </c>
      <c r="J2101" t="s">
        <v>32</v>
      </c>
      <c r="K2101">
        <v>5930</v>
      </c>
      <c r="L2101">
        <v>6610</v>
      </c>
      <c r="M2101">
        <v>6618</v>
      </c>
    </row>
    <row r="2102" spans="1:13" x14ac:dyDescent="0.3">
      <c r="A2102" t="s">
        <v>25</v>
      </c>
      <c r="B2102" t="s">
        <v>294</v>
      </c>
      <c r="C2102" t="s">
        <v>156</v>
      </c>
      <c r="E2102" t="s">
        <v>75</v>
      </c>
      <c r="F2102" s="3">
        <v>46006</v>
      </c>
      <c r="G2102" s="3">
        <v>46022</v>
      </c>
      <c r="H2102" t="s">
        <v>76</v>
      </c>
      <c r="I2102" t="s">
        <v>77</v>
      </c>
      <c r="J2102" t="s">
        <v>32</v>
      </c>
      <c r="K2102">
        <v>6470</v>
      </c>
      <c r="L2102">
        <v>7210</v>
      </c>
      <c r="M2102">
        <v>7218</v>
      </c>
    </row>
    <row r="2103" spans="1:13" x14ac:dyDescent="0.3">
      <c r="A2103" t="s">
        <v>25</v>
      </c>
      <c r="B2103" t="s">
        <v>294</v>
      </c>
      <c r="C2103" t="s">
        <v>169</v>
      </c>
      <c r="E2103" t="s">
        <v>28</v>
      </c>
      <c r="F2103" s="3">
        <v>45992</v>
      </c>
      <c r="G2103" s="3">
        <v>45994</v>
      </c>
      <c r="H2103" t="s">
        <v>31</v>
      </c>
      <c r="I2103" t="s">
        <v>32</v>
      </c>
      <c r="J2103" t="s">
        <v>32</v>
      </c>
      <c r="K2103">
        <v>7718</v>
      </c>
      <c r="L2103">
        <v>7918</v>
      </c>
      <c r="M2103">
        <v>7918</v>
      </c>
    </row>
    <row r="2104" spans="1:13" x14ac:dyDescent="0.3">
      <c r="A2104" t="s">
        <v>25</v>
      </c>
      <c r="B2104" t="s">
        <v>294</v>
      </c>
      <c r="C2104" t="s">
        <v>169</v>
      </c>
      <c r="E2104" t="s">
        <v>28</v>
      </c>
      <c r="F2104" s="3">
        <v>45992</v>
      </c>
      <c r="G2104" s="3">
        <v>45994</v>
      </c>
      <c r="H2104" t="s">
        <v>31</v>
      </c>
      <c r="I2104" t="s">
        <v>35</v>
      </c>
      <c r="J2104" t="s">
        <v>32</v>
      </c>
      <c r="K2104">
        <v>7798</v>
      </c>
      <c r="L2104">
        <v>8018</v>
      </c>
      <c r="M2104">
        <v>8018</v>
      </c>
    </row>
    <row r="2105" spans="1:13" x14ac:dyDescent="0.3">
      <c r="A2105" t="s">
        <v>25</v>
      </c>
      <c r="B2105" t="s">
        <v>294</v>
      </c>
      <c r="C2105" t="s">
        <v>169</v>
      </c>
      <c r="E2105" t="s">
        <v>28</v>
      </c>
      <c r="F2105" s="3">
        <v>45995</v>
      </c>
      <c r="G2105" s="3">
        <v>45998</v>
      </c>
      <c r="H2105" t="s">
        <v>31</v>
      </c>
      <c r="I2105" t="s">
        <v>32</v>
      </c>
      <c r="J2105" t="s">
        <v>32</v>
      </c>
      <c r="K2105">
        <v>7593</v>
      </c>
      <c r="L2105">
        <v>7793</v>
      </c>
      <c r="M2105">
        <v>7793</v>
      </c>
    </row>
    <row r="2106" spans="1:13" x14ac:dyDescent="0.3">
      <c r="A2106" t="s">
        <v>25</v>
      </c>
      <c r="B2106" t="s">
        <v>294</v>
      </c>
      <c r="C2106" t="s">
        <v>169</v>
      </c>
      <c r="E2106" t="s">
        <v>28</v>
      </c>
      <c r="F2106" s="3">
        <v>45995</v>
      </c>
      <c r="G2106" s="3">
        <v>45998</v>
      </c>
      <c r="H2106" t="s">
        <v>31</v>
      </c>
      <c r="I2106" t="s">
        <v>35</v>
      </c>
      <c r="J2106" t="s">
        <v>32</v>
      </c>
      <c r="K2106">
        <v>7673</v>
      </c>
      <c r="L2106">
        <v>7893</v>
      </c>
      <c r="M2106">
        <v>7893</v>
      </c>
    </row>
    <row r="2107" spans="1:13" x14ac:dyDescent="0.3">
      <c r="A2107" t="s">
        <v>25</v>
      </c>
      <c r="B2107" t="s">
        <v>294</v>
      </c>
      <c r="C2107" t="s">
        <v>169</v>
      </c>
      <c r="E2107" t="s">
        <v>28</v>
      </c>
      <c r="F2107" s="3">
        <v>45999</v>
      </c>
      <c r="G2107" s="3">
        <v>46005</v>
      </c>
      <c r="H2107" t="s">
        <v>31</v>
      </c>
      <c r="I2107" t="s">
        <v>32</v>
      </c>
      <c r="J2107" t="s">
        <v>32</v>
      </c>
      <c r="K2107">
        <v>7493</v>
      </c>
      <c r="L2107">
        <v>7693</v>
      </c>
      <c r="M2107">
        <v>7693</v>
      </c>
    </row>
    <row r="2108" spans="1:13" x14ac:dyDescent="0.3">
      <c r="A2108" t="s">
        <v>25</v>
      </c>
      <c r="B2108" t="s">
        <v>294</v>
      </c>
      <c r="C2108" t="s">
        <v>169</v>
      </c>
      <c r="E2108" t="s">
        <v>28</v>
      </c>
      <c r="F2108" s="3">
        <v>45999</v>
      </c>
      <c r="G2108" s="3">
        <v>46005</v>
      </c>
      <c r="H2108" t="s">
        <v>31</v>
      </c>
      <c r="I2108" t="s">
        <v>35</v>
      </c>
      <c r="J2108" t="s">
        <v>32</v>
      </c>
      <c r="K2108">
        <v>7573</v>
      </c>
      <c r="L2108">
        <v>7793</v>
      </c>
      <c r="M2108">
        <v>7793</v>
      </c>
    </row>
    <row r="2109" spans="1:13" x14ac:dyDescent="0.3">
      <c r="A2109" t="s">
        <v>25</v>
      </c>
      <c r="B2109" t="s">
        <v>294</v>
      </c>
      <c r="C2109" t="s">
        <v>169</v>
      </c>
      <c r="E2109" t="s">
        <v>28</v>
      </c>
      <c r="F2109" s="3">
        <v>46006</v>
      </c>
      <c r="G2109" s="3">
        <v>46022</v>
      </c>
      <c r="H2109" t="s">
        <v>31</v>
      </c>
      <c r="I2109" t="s">
        <v>32</v>
      </c>
      <c r="J2109" t="s">
        <v>32</v>
      </c>
      <c r="K2109">
        <v>7943</v>
      </c>
      <c r="L2109">
        <v>8143</v>
      </c>
      <c r="M2109">
        <v>8143</v>
      </c>
    </row>
    <row r="2110" spans="1:13" x14ac:dyDescent="0.3">
      <c r="A2110" t="s">
        <v>25</v>
      </c>
      <c r="B2110" t="s">
        <v>294</v>
      </c>
      <c r="C2110" t="s">
        <v>169</v>
      </c>
      <c r="E2110" t="s">
        <v>28</v>
      </c>
      <c r="F2110" s="3">
        <v>46006</v>
      </c>
      <c r="G2110" s="3">
        <v>46022</v>
      </c>
      <c r="H2110" t="s">
        <v>31</v>
      </c>
      <c r="I2110" t="s">
        <v>35</v>
      </c>
      <c r="J2110" t="s">
        <v>32</v>
      </c>
      <c r="K2110">
        <v>8023</v>
      </c>
      <c r="L2110">
        <v>8243</v>
      </c>
      <c r="M2110">
        <v>8243</v>
      </c>
    </row>
    <row r="2111" spans="1:13" x14ac:dyDescent="0.3">
      <c r="A2111" t="s">
        <v>25</v>
      </c>
      <c r="B2111" t="s">
        <v>294</v>
      </c>
      <c r="C2111" t="s">
        <v>46</v>
      </c>
      <c r="E2111" t="s">
        <v>75</v>
      </c>
      <c r="F2111" s="3">
        <v>45992</v>
      </c>
      <c r="G2111" s="3">
        <v>46005</v>
      </c>
      <c r="H2111" t="s">
        <v>76</v>
      </c>
      <c r="I2111" t="s">
        <v>77</v>
      </c>
      <c r="J2111" t="s">
        <v>32</v>
      </c>
      <c r="K2111">
        <v>4175</v>
      </c>
      <c r="L2111">
        <v>4660</v>
      </c>
      <c r="M2111">
        <v>4668</v>
      </c>
    </row>
    <row r="2112" spans="1:13" x14ac:dyDescent="0.3">
      <c r="A2112" t="s">
        <v>25</v>
      </c>
      <c r="B2112" t="s">
        <v>294</v>
      </c>
      <c r="C2112" t="s">
        <v>46</v>
      </c>
      <c r="E2112" t="s">
        <v>75</v>
      </c>
      <c r="F2112" s="3">
        <v>45995</v>
      </c>
      <c r="G2112" s="3">
        <v>46005</v>
      </c>
      <c r="H2112" t="s">
        <v>76</v>
      </c>
      <c r="I2112" t="s">
        <v>77</v>
      </c>
      <c r="J2112" t="s">
        <v>32</v>
      </c>
      <c r="K2112">
        <v>4085</v>
      </c>
      <c r="L2112">
        <v>4560</v>
      </c>
      <c r="M2112">
        <v>4568</v>
      </c>
    </row>
    <row r="2113" spans="1:13" x14ac:dyDescent="0.3">
      <c r="A2113" t="s">
        <v>25</v>
      </c>
      <c r="B2113" t="s">
        <v>294</v>
      </c>
      <c r="C2113" t="s">
        <v>46</v>
      </c>
      <c r="E2113" t="s">
        <v>75</v>
      </c>
      <c r="F2113" s="3">
        <v>46006</v>
      </c>
      <c r="G2113" s="3">
        <v>46022</v>
      </c>
      <c r="H2113" t="s">
        <v>76</v>
      </c>
      <c r="I2113" t="s">
        <v>77</v>
      </c>
      <c r="J2113" t="s">
        <v>32</v>
      </c>
      <c r="K2113">
        <v>4625</v>
      </c>
      <c r="L2113">
        <v>5160</v>
      </c>
      <c r="M2113">
        <v>5168</v>
      </c>
    </row>
    <row r="2114" spans="1:13" x14ac:dyDescent="0.3">
      <c r="A2114" t="s">
        <v>25</v>
      </c>
      <c r="B2114" t="s">
        <v>294</v>
      </c>
      <c r="C2114" t="s">
        <v>36</v>
      </c>
      <c r="E2114" t="s">
        <v>28</v>
      </c>
      <c r="F2114" s="3">
        <v>45992</v>
      </c>
      <c r="G2114" s="3">
        <v>45994</v>
      </c>
      <c r="H2114" t="s">
        <v>31</v>
      </c>
      <c r="I2114" t="s">
        <v>32</v>
      </c>
      <c r="J2114" t="s">
        <v>32</v>
      </c>
      <c r="K2114">
        <v>4096</v>
      </c>
      <c r="L2114">
        <v>4718</v>
      </c>
      <c r="M2114">
        <v>4718</v>
      </c>
    </row>
    <row r="2115" spans="1:13" x14ac:dyDescent="0.3">
      <c r="A2115" t="s">
        <v>25</v>
      </c>
      <c r="B2115" t="s">
        <v>294</v>
      </c>
      <c r="C2115" t="s">
        <v>36</v>
      </c>
      <c r="E2115" t="s">
        <v>28</v>
      </c>
      <c r="F2115" s="3">
        <v>45992</v>
      </c>
      <c r="G2115" s="3">
        <v>45994</v>
      </c>
      <c r="H2115" t="s">
        <v>31</v>
      </c>
      <c r="I2115" t="s">
        <v>35</v>
      </c>
      <c r="J2115" t="s">
        <v>32</v>
      </c>
      <c r="K2115">
        <v>4176</v>
      </c>
      <c r="L2115">
        <v>4818</v>
      </c>
      <c r="M2115">
        <v>4818</v>
      </c>
    </row>
    <row r="2116" spans="1:13" x14ac:dyDescent="0.3">
      <c r="A2116" t="s">
        <v>25</v>
      </c>
      <c r="B2116" t="s">
        <v>294</v>
      </c>
      <c r="C2116" t="s">
        <v>36</v>
      </c>
      <c r="E2116" t="s">
        <v>28</v>
      </c>
      <c r="F2116" s="3">
        <v>45995</v>
      </c>
      <c r="G2116" s="3">
        <v>45998</v>
      </c>
      <c r="H2116" t="s">
        <v>31</v>
      </c>
      <c r="I2116" t="s">
        <v>32</v>
      </c>
      <c r="J2116" t="s">
        <v>32</v>
      </c>
      <c r="K2116">
        <v>3983</v>
      </c>
      <c r="L2116">
        <v>4593</v>
      </c>
      <c r="M2116">
        <v>4593</v>
      </c>
    </row>
    <row r="2117" spans="1:13" x14ac:dyDescent="0.3">
      <c r="A2117" t="s">
        <v>25</v>
      </c>
      <c r="B2117" t="s">
        <v>294</v>
      </c>
      <c r="C2117" t="s">
        <v>36</v>
      </c>
      <c r="E2117" t="s">
        <v>28</v>
      </c>
      <c r="F2117" s="3">
        <v>45995</v>
      </c>
      <c r="G2117" s="3">
        <v>45998</v>
      </c>
      <c r="H2117" t="s">
        <v>31</v>
      </c>
      <c r="I2117" t="s">
        <v>35</v>
      </c>
      <c r="J2117" t="s">
        <v>32</v>
      </c>
      <c r="K2117">
        <v>4063</v>
      </c>
      <c r="L2117">
        <v>4693</v>
      </c>
      <c r="M2117">
        <v>4693</v>
      </c>
    </row>
    <row r="2118" spans="1:13" x14ac:dyDescent="0.3">
      <c r="A2118" t="s">
        <v>25</v>
      </c>
      <c r="B2118" t="s">
        <v>294</v>
      </c>
      <c r="C2118" t="s">
        <v>36</v>
      </c>
      <c r="E2118" t="s">
        <v>28</v>
      </c>
      <c r="F2118" s="3">
        <v>45999</v>
      </c>
      <c r="G2118" s="3">
        <v>46005</v>
      </c>
      <c r="H2118" t="s">
        <v>31</v>
      </c>
      <c r="I2118" t="s">
        <v>32</v>
      </c>
      <c r="J2118" t="s">
        <v>32</v>
      </c>
      <c r="K2118">
        <v>3893</v>
      </c>
      <c r="L2118">
        <v>4493</v>
      </c>
      <c r="M2118">
        <v>4493</v>
      </c>
    </row>
    <row r="2119" spans="1:13" x14ac:dyDescent="0.3">
      <c r="A2119" t="s">
        <v>25</v>
      </c>
      <c r="B2119" t="s">
        <v>294</v>
      </c>
      <c r="C2119" t="s">
        <v>36</v>
      </c>
      <c r="E2119" t="s">
        <v>28</v>
      </c>
      <c r="F2119" s="3">
        <v>45999</v>
      </c>
      <c r="G2119" s="3">
        <v>46005</v>
      </c>
      <c r="H2119" t="s">
        <v>31</v>
      </c>
      <c r="I2119" t="s">
        <v>35</v>
      </c>
      <c r="J2119" t="s">
        <v>32</v>
      </c>
      <c r="K2119">
        <v>3973</v>
      </c>
      <c r="L2119">
        <v>4593</v>
      </c>
      <c r="M2119">
        <v>4593</v>
      </c>
    </row>
    <row r="2120" spans="1:13" x14ac:dyDescent="0.3">
      <c r="A2120" t="s">
        <v>25</v>
      </c>
      <c r="B2120" t="s">
        <v>294</v>
      </c>
      <c r="C2120" t="s">
        <v>36</v>
      </c>
      <c r="E2120" t="s">
        <v>28</v>
      </c>
      <c r="F2120" s="3">
        <v>46006</v>
      </c>
      <c r="G2120" s="3">
        <v>46022</v>
      </c>
      <c r="H2120" t="s">
        <v>31</v>
      </c>
      <c r="I2120" t="s">
        <v>32</v>
      </c>
      <c r="J2120" t="s">
        <v>32</v>
      </c>
      <c r="K2120">
        <v>4298</v>
      </c>
      <c r="L2120">
        <v>4943</v>
      </c>
      <c r="M2120">
        <v>4943</v>
      </c>
    </row>
    <row r="2121" spans="1:13" x14ac:dyDescent="0.3">
      <c r="A2121" t="s">
        <v>25</v>
      </c>
      <c r="B2121" t="s">
        <v>294</v>
      </c>
      <c r="C2121" t="s">
        <v>36</v>
      </c>
      <c r="E2121" t="s">
        <v>28</v>
      </c>
      <c r="F2121" s="3">
        <v>46006</v>
      </c>
      <c r="G2121" s="3">
        <v>46022</v>
      </c>
      <c r="H2121" t="s">
        <v>31</v>
      </c>
      <c r="I2121" t="s">
        <v>35</v>
      </c>
      <c r="J2121" t="s">
        <v>32</v>
      </c>
      <c r="K2121">
        <v>4378</v>
      </c>
      <c r="L2121">
        <v>5043</v>
      </c>
      <c r="M2121">
        <v>5043</v>
      </c>
    </row>
    <row r="2122" spans="1:13" x14ac:dyDescent="0.3">
      <c r="A2122" t="s">
        <v>25</v>
      </c>
      <c r="B2122" t="s">
        <v>294</v>
      </c>
      <c r="C2122" t="s">
        <v>38</v>
      </c>
      <c r="E2122" t="s">
        <v>28</v>
      </c>
      <c r="F2122" s="3">
        <v>45992</v>
      </c>
      <c r="G2122" s="3">
        <v>45994</v>
      </c>
      <c r="H2122" t="s">
        <v>31</v>
      </c>
      <c r="I2122" t="s">
        <v>32</v>
      </c>
      <c r="J2122" t="s">
        <v>32</v>
      </c>
      <c r="K2122">
        <v>4636</v>
      </c>
      <c r="L2122">
        <v>5318</v>
      </c>
      <c r="M2122">
        <v>5318</v>
      </c>
    </row>
    <row r="2123" spans="1:13" x14ac:dyDescent="0.3">
      <c r="A2123" t="s">
        <v>25</v>
      </c>
      <c r="B2123" t="s">
        <v>294</v>
      </c>
      <c r="C2123" t="s">
        <v>38</v>
      </c>
      <c r="E2123" t="s">
        <v>28</v>
      </c>
      <c r="F2123" s="3">
        <v>45992</v>
      </c>
      <c r="G2123" s="3">
        <v>45994</v>
      </c>
      <c r="H2123" t="s">
        <v>31</v>
      </c>
      <c r="I2123" t="s">
        <v>35</v>
      </c>
      <c r="J2123" t="s">
        <v>32</v>
      </c>
      <c r="K2123">
        <v>4716</v>
      </c>
      <c r="L2123">
        <v>5418</v>
      </c>
      <c r="M2123">
        <v>5418</v>
      </c>
    </row>
    <row r="2124" spans="1:13" x14ac:dyDescent="0.3">
      <c r="A2124" t="s">
        <v>25</v>
      </c>
      <c r="B2124" t="s">
        <v>294</v>
      </c>
      <c r="C2124" t="s">
        <v>38</v>
      </c>
      <c r="E2124" t="s">
        <v>28</v>
      </c>
      <c r="F2124" s="3">
        <v>45995</v>
      </c>
      <c r="G2124" s="3">
        <v>45998</v>
      </c>
      <c r="H2124" t="s">
        <v>31</v>
      </c>
      <c r="I2124" t="s">
        <v>32</v>
      </c>
      <c r="J2124" t="s">
        <v>32</v>
      </c>
      <c r="K2124">
        <v>4523</v>
      </c>
      <c r="L2124">
        <v>5193</v>
      </c>
      <c r="M2124">
        <v>5193</v>
      </c>
    </row>
    <row r="2125" spans="1:13" x14ac:dyDescent="0.3">
      <c r="A2125" t="s">
        <v>25</v>
      </c>
      <c r="B2125" t="s">
        <v>294</v>
      </c>
      <c r="C2125" t="s">
        <v>38</v>
      </c>
      <c r="E2125" t="s">
        <v>28</v>
      </c>
      <c r="F2125" s="3">
        <v>45995</v>
      </c>
      <c r="G2125" s="3">
        <v>45998</v>
      </c>
      <c r="H2125" t="s">
        <v>31</v>
      </c>
      <c r="I2125" t="s">
        <v>35</v>
      </c>
      <c r="J2125" t="s">
        <v>32</v>
      </c>
      <c r="K2125">
        <v>4603</v>
      </c>
      <c r="L2125">
        <v>5293</v>
      </c>
      <c r="M2125">
        <v>5293</v>
      </c>
    </row>
    <row r="2126" spans="1:13" x14ac:dyDescent="0.3">
      <c r="A2126" t="s">
        <v>25</v>
      </c>
      <c r="B2126" t="s">
        <v>294</v>
      </c>
      <c r="C2126" t="s">
        <v>38</v>
      </c>
      <c r="E2126" t="s">
        <v>28</v>
      </c>
      <c r="F2126" s="3">
        <v>45999</v>
      </c>
      <c r="G2126" s="3">
        <v>46005</v>
      </c>
      <c r="H2126" t="s">
        <v>31</v>
      </c>
      <c r="I2126" t="s">
        <v>32</v>
      </c>
      <c r="J2126" t="s">
        <v>32</v>
      </c>
      <c r="K2126">
        <v>4433</v>
      </c>
      <c r="L2126">
        <v>5093</v>
      </c>
      <c r="M2126">
        <v>5093</v>
      </c>
    </row>
    <row r="2127" spans="1:13" x14ac:dyDescent="0.3">
      <c r="A2127" t="s">
        <v>25</v>
      </c>
      <c r="B2127" t="s">
        <v>294</v>
      </c>
      <c r="C2127" t="s">
        <v>38</v>
      </c>
      <c r="E2127" t="s">
        <v>28</v>
      </c>
      <c r="F2127" s="3">
        <v>45999</v>
      </c>
      <c r="G2127" s="3">
        <v>46005</v>
      </c>
      <c r="H2127" t="s">
        <v>31</v>
      </c>
      <c r="I2127" t="s">
        <v>35</v>
      </c>
      <c r="J2127" t="s">
        <v>32</v>
      </c>
      <c r="K2127">
        <v>4513</v>
      </c>
      <c r="L2127">
        <v>5193</v>
      </c>
      <c r="M2127">
        <v>5193</v>
      </c>
    </row>
    <row r="2128" spans="1:13" x14ac:dyDescent="0.3">
      <c r="A2128" t="s">
        <v>25</v>
      </c>
      <c r="B2128" t="s">
        <v>294</v>
      </c>
      <c r="C2128" t="s">
        <v>38</v>
      </c>
      <c r="E2128" t="s">
        <v>28</v>
      </c>
      <c r="F2128" s="3">
        <v>46006</v>
      </c>
      <c r="G2128" s="3">
        <v>46022</v>
      </c>
      <c r="H2128" t="s">
        <v>31</v>
      </c>
      <c r="I2128" t="s">
        <v>32</v>
      </c>
      <c r="J2128" t="s">
        <v>32</v>
      </c>
      <c r="K2128">
        <v>4838</v>
      </c>
      <c r="L2128">
        <v>5543</v>
      </c>
      <c r="M2128">
        <v>5543</v>
      </c>
    </row>
    <row r="2129" spans="1:13" x14ac:dyDescent="0.3">
      <c r="A2129" t="s">
        <v>25</v>
      </c>
      <c r="B2129" t="s">
        <v>294</v>
      </c>
      <c r="C2129" t="s">
        <v>38</v>
      </c>
      <c r="E2129" t="s">
        <v>28</v>
      </c>
      <c r="F2129" s="3">
        <v>46006</v>
      </c>
      <c r="G2129" s="3">
        <v>46022</v>
      </c>
      <c r="H2129" t="s">
        <v>31</v>
      </c>
      <c r="I2129" t="s">
        <v>35</v>
      </c>
      <c r="J2129" t="s">
        <v>32</v>
      </c>
      <c r="K2129">
        <v>4918</v>
      </c>
      <c r="L2129">
        <v>5643</v>
      </c>
      <c r="M2129">
        <v>5643</v>
      </c>
    </row>
    <row r="2130" spans="1:13" x14ac:dyDescent="0.3">
      <c r="A2130" t="s">
        <v>25</v>
      </c>
      <c r="B2130" t="s">
        <v>294</v>
      </c>
      <c r="C2130" t="s">
        <v>39</v>
      </c>
      <c r="E2130" t="s">
        <v>28</v>
      </c>
      <c r="F2130" s="3">
        <v>45992</v>
      </c>
      <c r="G2130" s="3">
        <v>45994</v>
      </c>
      <c r="H2130" t="s">
        <v>31</v>
      </c>
      <c r="I2130" t="s">
        <v>32</v>
      </c>
      <c r="J2130" t="s">
        <v>32</v>
      </c>
      <c r="K2130">
        <v>4636</v>
      </c>
      <c r="L2130">
        <v>5318</v>
      </c>
      <c r="M2130">
        <v>5318</v>
      </c>
    </row>
    <row r="2131" spans="1:13" x14ac:dyDescent="0.3">
      <c r="A2131" t="s">
        <v>25</v>
      </c>
      <c r="B2131" t="s">
        <v>294</v>
      </c>
      <c r="C2131" t="s">
        <v>39</v>
      </c>
      <c r="E2131" t="s">
        <v>28</v>
      </c>
      <c r="F2131" s="3">
        <v>45992</v>
      </c>
      <c r="G2131" s="3">
        <v>45994</v>
      </c>
      <c r="H2131" t="s">
        <v>31</v>
      </c>
      <c r="I2131" t="s">
        <v>35</v>
      </c>
      <c r="J2131" t="s">
        <v>32</v>
      </c>
      <c r="K2131">
        <v>4716</v>
      </c>
      <c r="L2131">
        <v>5418</v>
      </c>
      <c r="M2131">
        <v>5418</v>
      </c>
    </row>
    <row r="2132" spans="1:13" x14ac:dyDescent="0.3">
      <c r="A2132" t="s">
        <v>25</v>
      </c>
      <c r="B2132" t="s">
        <v>294</v>
      </c>
      <c r="C2132" t="s">
        <v>39</v>
      </c>
      <c r="E2132" t="s">
        <v>28</v>
      </c>
      <c r="F2132" s="3">
        <v>45995</v>
      </c>
      <c r="G2132" s="3">
        <v>45998</v>
      </c>
      <c r="H2132" t="s">
        <v>31</v>
      </c>
      <c r="I2132" t="s">
        <v>32</v>
      </c>
      <c r="J2132" t="s">
        <v>32</v>
      </c>
      <c r="K2132">
        <v>4523</v>
      </c>
      <c r="L2132">
        <v>5193</v>
      </c>
      <c r="M2132">
        <v>5193</v>
      </c>
    </row>
    <row r="2133" spans="1:13" x14ac:dyDescent="0.3">
      <c r="A2133" t="s">
        <v>25</v>
      </c>
      <c r="B2133" t="s">
        <v>294</v>
      </c>
      <c r="C2133" t="s">
        <v>39</v>
      </c>
      <c r="E2133" t="s">
        <v>28</v>
      </c>
      <c r="F2133" s="3">
        <v>45995</v>
      </c>
      <c r="G2133" s="3">
        <v>45998</v>
      </c>
      <c r="H2133" t="s">
        <v>31</v>
      </c>
      <c r="I2133" t="s">
        <v>35</v>
      </c>
      <c r="J2133" t="s">
        <v>32</v>
      </c>
      <c r="K2133">
        <v>4603</v>
      </c>
      <c r="L2133">
        <v>5293</v>
      </c>
      <c r="M2133">
        <v>5293</v>
      </c>
    </row>
    <row r="2134" spans="1:13" x14ac:dyDescent="0.3">
      <c r="A2134" t="s">
        <v>25</v>
      </c>
      <c r="B2134" t="s">
        <v>294</v>
      </c>
      <c r="C2134" t="s">
        <v>39</v>
      </c>
      <c r="E2134" t="s">
        <v>28</v>
      </c>
      <c r="F2134" s="3">
        <v>45999</v>
      </c>
      <c r="G2134" s="3">
        <v>46005</v>
      </c>
      <c r="H2134" t="s">
        <v>31</v>
      </c>
      <c r="I2134" t="s">
        <v>32</v>
      </c>
      <c r="J2134" t="s">
        <v>32</v>
      </c>
      <c r="K2134">
        <v>4433</v>
      </c>
      <c r="L2134">
        <v>5093</v>
      </c>
      <c r="M2134">
        <v>5093</v>
      </c>
    </row>
    <row r="2135" spans="1:13" x14ac:dyDescent="0.3">
      <c r="A2135" t="s">
        <v>25</v>
      </c>
      <c r="B2135" t="s">
        <v>294</v>
      </c>
      <c r="C2135" t="s">
        <v>39</v>
      </c>
      <c r="E2135" t="s">
        <v>28</v>
      </c>
      <c r="F2135" s="3">
        <v>45999</v>
      </c>
      <c r="G2135" s="3">
        <v>46005</v>
      </c>
      <c r="H2135" t="s">
        <v>31</v>
      </c>
      <c r="I2135" t="s">
        <v>35</v>
      </c>
      <c r="J2135" t="s">
        <v>32</v>
      </c>
      <c r="K2135">
        <v>4513</v>
      </c>
      <c r="L2135">
        <v>5193</v>
      </c>
      <c r="M2135">
        <v>5193</v>
      </c>
    </row>
    <row r="2136" spans="1:13" x14ac:dyDescent="0.3">
      <c r="A2136" t="s">
        <v>25</v>
      </c>
      <c r="B2136" t="s">
        <v>294</v>
      </c>
      <c r="C2136" t="s">
        <v>39</v>
      </c>
      <c r="E2136" t="s">
        <v>28</v>
      </c>
      <c r="F2136" s="3">
        <v>46006</v>
      </c>
      <c r="G2136" s="3">
        <v>46022</v>
      </c>
      <c r="H2136" t="s">
        <v>31</v>
      </c>
      <c r="I2136" t="s">
        <v>32</v>
      </c>
      <c r="J2136" t="s">
        <v>32</v>
      </c>
      <c r="K2136">
        <v>4838</v>
      </c>
      <c r="L2136">
        <v>5543</v>
      </c>
      <c r="M2136">
        <v>5543</v>
      </c>
    </row>
    <row r="2137" spans="1:13" x14ac:dyDescent="0.3">
      <c r="A2137" t="s">
        <v>25</v>
      </c>
      <c r="B2137" t="s">
        <v>294</v>
      </c>
      <c r="C2137" t="s">
        <v>39</v>
      </c>
      <c r="E2137" t="s">
        <v>28</v>
      </c>
      <c r="F2137" s="3">
        <v>46006</v>
      </c>
      <c r="G2137" s="3">
        <v>46022</v>
      </c>
      <c r="H2137" t="s">
        <v>31</v>
      </c>
      <c r="I2137" t="s">
        <v>35</v>
      </c>
      <c r="J2137" t="s">
        <v>32</v>
      </c>
      <c r="K2137">
        <v>4918</v>
      </c>
      <c r="L2137">
        <v>5643</v>
      </c>
      <c r="M2137">
        <v>5643</v>
      </c>
    </row>
    <row r="2138" spans="1:13" x14ac:dyDescent="0.3">
      <c r="A2138" t="s">
        <v>25</v>
      </c>
      <c r="B2138" t="s">
        <v>294</v>
      </c>
      <c r="C2138" t="s">
        <v>40</v>
      </c>
      <c r="E2138" t="s">
        <v>28</v>
      </c>
      <c r="F2138" s="3">
        <v>45992</v>
      </c>
      <c r="G2138" s="3">
        <v>45994</v>
      </c>
      <c r="H2138" t="s">
        <v>31</v>
      </c>
      <c r="I2138" t="s">
        <v>32</v>
      </c>
      <c r="J2138" t="s">
        <v>32</v>
      </c>
      <c r="K2138">
        <v>4636</v>
      </c>
      <c r="L2138">
        <v>5318</v>
      </c>
      <c r="M2138">
        <v>5318</v>
      </c>
    </row>
    <row r="2139" spans="1:13" x14ac:dyDescent="0.3">
      <c r="A2139" t="s">
        <v>25</v>
      </c>
      <c r="B2139" t="s">
        <v>294</v>
      </c>
      <c r="C2139" t="s">
        <v>40</v>
      </c>
      <c r="E2139" t="s">
        <v>28</v>
      </c>
      <c r="F2139" s="3">
        <v>45992</v>
      </c>
      <c r="G2139" s="3">
        <v>45994</v>
      </c>
      <c r="H2139" t="s">
        <v>31</v>
      </c>
      <c r="I2139" t="s">
        <v>35</v>
      </c>
      <c r="J2139" t="s">
        <v>32</v>
      </c>
      <c r="K2139">
        <v>4716</v>
      </c>
      <c r="L2139">
        <v>5418</v>
      </c>
      <c r="M2139">
        <v>5418</v>
      </c>
    </row>
    <row r="2140" spans="1:13" x14ac:dyDescent="0.3">
      <c r="A2140" t="s">
        <v>25</v>
      </c>
      <c r="B2140" t="s">
        <v>294</v>
      </c>
      <c r="C2140" t="s">
        <v>40</v>
      </c>
      <c r="E2140" t="s">
        <v>28</v>
      </c>
      <c r="F2140" s="3">
        <v>45995</v>
      </c>
      <c r="G2140" s="3">
        <v>45998</v>
      </c>
      <c r="H2140" t="s">
        <v>31</v>
      </c>
      <c r="I2140" t="s">
        <v>32</v>
      </c>
      <c r="J2140" t="s">
        <v>32</v>
      </c>
      <c r="K2140">
        <v>4523</v>
      </c>
      <c r="L2140">
        <v>5193</v>
      </c>
      <c r="M2140">
        <v>5193</v>
      </c>
    </row>
    <row r="2141" spans="1:13" x14ac:dyDescent="0.3">
      <c r="A2141" t="s">
        <v>25</v>
      </c>
      <c r="B2141" t="s">
        <v>294</v>
      </c>
      <c r="C2141" t="s">
        <v>40</v>
      </c>
      <c r="E2141" t="s">
        <v>28</v>
      </c>
      <c r="F2141" s="3">
        <v>45995</v>
      </c>
      <c r="G2141" s="3">
        <v>45998</v>
      </c>
      <c r="H2141" t="s">
        <v>31</v>
      </c>
      <c r="I2141" t="s">
        <v>35</v>
      </c>
      <c r="J2141" t="s">
        <v>32</v>
      </c>
      <c r="K2141">
        <v>4603</v>
      </c>
      <c r="L2141">
        <v>5293</v>
      </c>
      <c r="M2141">
        <v>5293</v>
      </c>
    </row>
    <row r="2142" spans="1:13" x14ac:dyDescent="0.3">
      <c r="A2142" t="s">
        <v>25</v>
      </c>
      <c r="B2142" t="s">
        <v>294</v>
      </c>
      <c r="C2142" t="s">
        <v>40</v>
      </c>
      <c r="E2142" t="s">
        <v>28</v>
      </c>
      <c r="F2142" s="3">
        <v>45999</v>
      </c>
      <c r="G2142" s="3">
        <v>46005</v>
      </c>
      <c r="H2142" t="s">
        <v>31</v>
      </c>
      <c r="I2142" t="s">
        <v>32</v>
      </c>
      <c r="J2142" t="s">
        <v>32</v>
      </c>
      <c r="K2142">
        <v>4433</v>
      </c>
      <c r="L2142">
        <v>5093</v>
      </c>
      <c r="M2142">
        <v>5093</v>
      </c>
    </row>
    <row r="2143" spans="1:13" x14ac:dyDescent="0.3">
      <c r="A2143" t="s">
        <v>25</v>
      </c>
      <c r="B2143" t="s">
        <v>294</v>
      </c>
      <c r="C2143" t="s">
        <v>40</v>
      </c>
      <c r="E2143" t="s">
        <v>28</v>
      </c>
      <c r="F2143" s="3">
        <v>45999</v>
      </c>
      <c r="G2143" s="3">
        <v>46005</v>
      </c>
      <c r="H2143" t="s">
        <v>31</v>
      </c>
      <c r="I2143" t="s">
        <v>35</v>
      </c>
      <c r="J2143" t="s">
        <v>32</v>
      </c>
      <c r="K2143">
        <v>4513</v>
      </c>
      <c r="L2143">
        <v>5193</v>
      </c>
      <c r="M2143">
        <v>5193</v>
      </c>
    </row>
    <row r="2144" spans="1:13" x14ac:dyDescent="0.3">
      <c r="A2144" t="s">
        <v>25</v>
      </c>
      <c r="B2144" t="s">
        <v>294</v>
      </c>
      <c r="C2144" t="s">
        <v>40</v>
      </c>
      <c r="E2144" t="s">
        <v>28</v>
      </c>
      <c r="F2144" s="3">
        <v>46006</v>
      </c>
      <c r="G2144" s="3">
        <v>46022</v>
      </c>
      <c r="H2144" t="s">
        <v>31</v>
      </c>
      <c r="I2144" t="s">
        <v>32</v>
      </c>
      <c r="J2144" t="s">
        <v>32</v>
      </c>
      <c r="K2144">
        <v>4838</v>
      </c>
      <c r="L2144">
        <v>5543</v>
      </c>
      <c r="M2144">
        <v>5543</v>
      </c>
    </row>
    <row r="2145" spans="1:13" x14ac:dyDescent="0.3">
      <c r="A2145" t="s">
        <v>25</v>
      </c>
      <c r="B2145" t="s">
        <v>294</v>
      </c>
      <c r="C2145" t="s">
        <v>40</v>
      </c>
      <c r="E2145" t="s">
        <v>28</v>
      </c>
      <c r="F2145" s="3">
        <v>46006</v>
      </c>
      <c r="G2145" s="3">
        <v>46022</v>
      </c>
      <c r="H2145" t="s">
        <v>31</v>
      </c>
      <c r="I2145" t="s">
        <v>35</v>
      </c>
      <c r="J2145" t="s">
        <v>32</v>
      </c>
      <c r="K2145">
        <v>4918</v>
      </c>
      <c r="L2145">
        <v>5643</v>
      </c>
      <c r="M2145">
        <v>5643</v>
      </c>
    </row>
    <row r="2146" spans="1:13" x14ac:dyDescent="0.3">
      <c r="A2146" t="s">
        <v>25</v>
      </c>
      <c r="B2146" t="s">
        <v>294</v>
      </c>
      <c r="C2146" t="s">
        <v>179</v>
      </c>
      <c r="E2146" t="s">
        <v>75</v>
      </c>
      <c r="F2146" s="3">
        <v>45992</v>
      </c>
      <c r="G2146" s="3">
        <v>46005</v>
      </c>
      <c r="H2146" t="s">
        <v>76</v>
      </c>
      <c r="I2146" t="s">
        <v>77</v>
      </c>
      <c r="J2146" t="s">
        <v>32</v>
      </c>
      <c r="K2146">
        <v>4175</v>
      </c>
      <c r="L2146">
        <v>4660</v>
      </c>
      <c r="M2146">
        <v>4668</v>
      </c>
    </row>
    <row r="2147" spans="1:13" x14ac:dyDescent="0.3">
      <c r="A2147" t="s">
        <v>25</v>
      </c>
      <c r="B2147" t="s">
        <v>294</v>
      </c>
      <c r="C2147" t="s">
        <v>179</v>
      </c>
      <c r="E2147" t="s">
        <v>75</v>
      </c>
      <c r="F2147" s="3">
        <v>45995</v>
      </c>
      <c r="G2147" s="3">
        <v>46005</v>
      </c>
      <c r="H2147" t="s">
        <v>76</v>
      </c>
      <c r="I2147" t="s">
        <v>77</v>
      </c>
      <c r="J2147" t="s">
        <v>32</v>
      </c>
      <c r="K2147">
        <v>4085</v>
      </c>
      <c r="L2147">
        <v>4560</v>
      </c>
      <c r="M2147">
        <v>4568</v>
      </c>
    </row>
    <row r="2148" spans="1:13" x14ac:dyDescent="0.3">
      <c r="A2148" t="s">
        <v>25</v>
      </c>
      <c r="B2148" t="s">
        <v>294</v>
      </c>
      <c r="C2148" t="s">
        <v>179</v>
      </c>
      <c r="E2148" t="s">
        <v>75</v>
      </c>
      <c r="F2148" s="3">
        <v>46006</v>
      </c>
      <c r="G2148" s="3">
        <v>46022</v>
      </c>
      <c r="H2148" t="s">
        <v>76</v>
      </c>
      <c r="I2148" t="s">
        <v>77</v>
      </c>
      <c r="J2148" t="s">
        <v>32</v>
      </c>
      <c r="K2148">
        <v>4625</v>
      </c>
      <c r="L2148">
        <v>5160</v>
      </c>
      <c r="M2148">
        <v>5168</v>
      </c>
    </row>
    <row r="2149" spans="1:13" x14ac:dyDescent="0.3">
      <c r="A2149" t="s">
        <v>25</v>
      </c>
      <c r="B2149" t="s">
        <v>294</v>
      </c>
      <c r="C2149" t="s">
        <v>41</v>
      </c>
      <c r="E2149" t="s">
        <v>28</v>
      </c>
      <c r="F2149" s="3">
        <v>45992</v>
      </c>
      <c r="G2149" s="3">
        <v>45994</v>
      </c>
      <c r="H2149" t="s">
        <v>31</v>
      </c>
      <c r="I2149" t="s">
        <v>32</v>
      </c>
      <c r="J2149" t="s">
        <v>32</v>
      </c>
      <c r="K2149">
        <v>4816</v>
      </c>
      <c r="L2149">
        <v>5518</v>
      </c>
      <c r="M2149">
        <v>5518</v>
      </c>
    </row>
    <row r="2150" spans="1:13" x14ac:dyDescent="0.3">
      <c r="A2150" t="s">
        <v>25</v>
      </c>
      <c r="B2150" t="s">
        <v>294</v>
      </c>
      <c r="C2150" t="s">
        <v>41</v>
      </c>
      <c r="E2150" t="s">
        <v>28</v>
      </c>
      <c r="F2150" s="3">
        <v>45992</v>
      </c>
      <c r="G2150" s="3">
        <v>45994</v>
      </c>
      <c r="H2150" t="s">
        <v>31</v>
      </c>
      <c r="I2150" t="s">
        <v>35</v>
      </c>
      <c r="J2150" t="s">
        <v>32</v>
      </c>
      <c r="K2150">
        <v>4896</v>
      </c>
      <c r="L2150">
        <v>5618</v>
      </c>
      <c r="M2150">
        <v>5618</v>
      </c>
    </row>
    <row r="2151" spans="1:13" x14ac:dyDescent="0.3">
      <c r="A2151" t="s">
        <v>25</v>
      </c>
      <c r="B2151" t="s">
        <v>294</v>
      </c>
      <c r="C2151" t="s">
        <v>41</v>
      </c>
      <c r="E2151" t="s">
        <v>28</v>
      </c>
      <c r="F2151" s="3">
        <v>45995</v>
      </c>
      <c r="G2151" s="3">
        <v>45998</v>
      </c>
      <c r="H2151" t="s">
        <v>31</v>
      </c>
      <c r="I2151" t="s">
        <v>32</v>
      </c>
      <c r="J2151" t="s">
        <v>32</v>
      </c>
      <c r="K2151">
        <v>4703</v>
      </c>
      <c r="L2151">
        <v>5393</v>
      </c>
      <c r="M2151">
        <v>5393</v>
      </c>
    </row>
    <row r="2152" spans="1:13" x14ac:dyDescent="0.3">
      <c r="A2152" t="s">
        <v>25</v>
      </c>
      <c r="B2152" t="s">
        <v>294</v>
      </c>
      <c r="C2152" t="s">
        <v>41</v>
      </c>
      <c r="E2152" t="s">
        <v>28</v>
      </c>
      <c r="F2152" s="3">
        <v>45995</v>
      </c>
      <c r="G2152" s="3">
        <v>45998</v>
      </c>
      <c r="H2152" t="s">
        <v>31</v>
      </c>
      <c r="I2152" t="s">
        <v>35</v>
      </c>
      <c r="J2152" t="s">
        <v>32</v>
      </c>
      <c r="K2152">
        <v>4783</v>
      </c>
      <c r="L2152">
        <v>5493</v>
      </c>
      <c r="M2152">
        <v>5493</v>
      </c>
    </row>
    <row r="2153" spans="1:13" x14ac:dyDescent="0.3">
      <c r="A2153" t="s">
        <v>25</v>
      </c>
      <c r="B2153" t="s">
        <v>294</v>
      </c>
      <c r="C2153" t="s">
        <v>41</v>
      </c>
      <c r="E2153" t="s">
        <v>28</v>
      </c>
      <c r="F2153" s="3">
        <v>45999</v>
      </c>
      <c r="G2153" s="3">
        <v>46005</v>
      </c>
      <c r="H2153" t="s">
        <v>31</v>
      </c>
      <c r="I2153" t="s">
        <v>32</v>
      </c>
      <c r="J2153" t="s">
        <v>32</v>
      </c>
      <c r="K2153">
        <v>4613</v>
      </c>
      <c r="L2153">
        <v>5293</v>
      </c>
      <c r="M2153">
        <v>5293</v>
      </c>
    </row>
    <row r="2154" spans="1:13" x14ac:dyDescent="0.3">
      <c r="A2154" t="s">
        <v>25</v>
      </c>
      <c r="B2154" t="s">
        <v>294</v>
      </c>
      <c r="C2154" t="s">
        <v>41</v>
      </c>
      <c r="E2154" t="s">
        <v>28</v>
      </c>
      <c r="F2154" s="3">
        <v>45999</v>
      </c>
      <c r="G2154" s="3">
        <v>46005</v>
      </c>
      <c r="H2154" t="s">
        <v>31</v>
      </c>
      <c r="I2154" t="s">
        <v>35</v>
      </c>
      <c r="J2154" t="s">
        <v>32</v>
      </c>
      <c r="K2154">
        <v>4693</v>
      </c>
      <c r="L2154">
        <v>5393</v>
      </c>
      <c r="M2154">
        <v>5393</v>
      </c>
    </row>
    <row r="2155" spans="1:13" x14ac:dyDescent="0.3">
      <c r="A2155" t="s">
        <v>25</v>
      </c>
      <c r="B2155" t="s">
        <v>294</v>
      </c>
      <c r="C2155" t="s">
        <v>41</v>
      </c>
      <c r="E2155" t="s">
        <v>28</v>
      </c>
      <c r="F2155" s="3">
        <v>46006</v>
      </c>
      <c r="G2155" s="3">
        <v>46022</v>
      </c>
      <c r="H2155" t="s">
        <v>31</v>
      </c>
      <c r="I2155" t="s">
        <v>32</v>
      </c>
      <c r="J2155" t="s">
        <v>32</v>
      </c>
      <c r="K2155">
        <v>5018</v>
      </c>
      <c r="L2155">
        <v>5743</v>
      </c>
      <c r="M2155">
        <v>5743</v>
      </c>
    </row>
    <row r="2156" spans="1:13" x14ac:dyDescent="0.3">
      <c r="A2156" t="s">
        <v>25</v>
      </c>
      <c r="B2156" t="s">
        <v>294</v>
      </c>
      <c r="C2156" t="s">
        <v>41</v>
      </c>
      <c r="E2156" t="s">
        <v>28</v>
      </c>
      <c r="F2156" s="3">
        <v>46006</v>
      </c>
      <c r="G2156" s="3">
        <v>46022</v>
      </c>
      <c r="H2156" t="s">
        <v>31</v>
      </c>
      <c r="I2156" t="s">
        <v>35</v>
      </c>
      <c r="J2156" t="s">
        <v>32</v>
      </c>
      <c r="K2156">
        <v>5098</v>
      </c>
      <c r="L2156">
        <v>5843</v>
      </c>
      <c r="M2156">
        <v>5843</v>
      </c>
    </row>
    <row r="2157" spans="1:13" x14ac:dyDescent="0.3">
      <c r="A2157" t="s">
        <v>25</v>
      </c>
      <c r="B2157" t="s">
        <v>294</v>
      </c>
      <c r="C2157" t="s">
        <v>295</v>
      </c>
      <c r="E2157" t="s">
        <v>28</v>
      </c>
      <c r="F2157" s="3">
        <v>45992</v>
      </c>
      <c r="G2157" s="3">
        <v>45994</v>
      </c>
      <c r="H2157" t="s">
        <v>31</v>
      </c>
      <c r="I2157" t="s">
        <v>32</v>
      </c>
      <c r="J2157" t="s">
        <v>32</v>
      </c>
      <c r="K2157">
        <v>4006</v>
      </c>
      <c r="L2157">
        <v>4618</v>
      </c>
      <c r="M2157">
        <v>4618</v>
      </c>
    </row>
    <row r="2158" spans="1:13" x14ac:dyDescent="0.3">
      <c r="A2158" t="s">
        <v>25</v>
      </c>
      <c r="B2158" t="s">
        <v>294</v>
      </c>
      <c r="C2158" t="s">
        <v>295</v>
      </c>
      <c r="E2158" t="s">
        <v>28</v>
      </c>
      <c r="F2158" s="3">
        <v>45992</v>
      </c>
      <c r="G2158" s="3">
        <v>45994</v>
      </c>
      <c r="H2158" t="s">
        <v>31</v>
      </c>
      <c r="I2158" t="s">
        <v>35</v>
      </c>
      <c r="J2158" t="s">
        <v>32</v>
      </c>
      <c r="K2158">
        <v>4086</v>
      </c>
      <c r="L2158">
        <v>4718</v>
      </c>
      <c r="M2158">
        <v>4718</v>
      </c>
    </row>
    <row r="2159" spans="1:13" x14ac:dyDescent="0.3">
      <c r="A2159" t="s">
        <v>25</v>
      </c>
      <c r="B2159" t="s">
        <v>294</v>
      </c>
      <c r="C2159" t="s">
        <v>295</v>
      </c>
      <c r="E2159" t="s">
        <v>28</v>
      </c>
      <c r="F2159" s="3">
        <v>45995</v>
      </c>
      <c r="G2159" s="3">
        <v>45998</v>
      </c>
      <c r="H2159" t="s">
        <v>31</v>
      </c>
      <c r="I2159" t="s">
        <v>32</v>
      </c>
      <c r="J2159" t="s">
        <v>32</v>
      </c>
      <c r="K2159">
        <v>3893</v>
      </c>
      <c r="L2159">
        <v>4493</v>
      </c>
      <c r="M2159">
        <v>4493</v>
      </c>
    </row>
    <row r="2160" spans="1:13" x14ac:dyDescent="0.3">
      <c r="A2160" t="s">
        <v>25</v>
      </c>
      <c r="B2160" t="s">
        <v>294</v>
      </c>
      <c r="C2160" t="s">
        <v>295</v>
      </c>
      <c r="E2160" t="s">
        <v>28</v>
      </c>
      <c r="F2160" s="3">
        <v>45995</v>
      </c>
      <c r="G2160" s="3">
        <v>45998</v>
      </c>
      <c r="H2160" t="s">
        <v>31</v>
      </c>
      <c r="I2160" t="s">
        <v>35</v>
      </c>
      <c r="J2160" t="s">
        <v>32</v>
      </c>
      <c r="K2160">
        <v>3973</v>
      </c>
      <c r="L2160">
        <v>4593</v>
      </c>
      <c r="M2160">
        <v>4593</v>
      </c>
    </row>
    <row r="2161" spans="1:13" x14ac:dyDescent="0.3">
      <c r="A2161" t="s">
        <v>25</v>
      </c>
      <c r="B2161" t="s">
        <v>294</v>
      </c>
      <c r="C2161" t="s">
        <v>295</v>
      </c>
      <c r="E2161" t="s">
        <v>28</v>
      </c>
      <c r="F2161" s="3">
        <v>45999</v>
      </c>
      <c r="G2161" s="3">
        <v>46005</v>
      </c>
      <c r="H2161" t="s">
        <v>31</v>
      </c>
      <c r="I2161" t="s">
        <v>32</v>
      </c>
      <c r="J2161" t="s">
        <v>32</v>
      </c>
      <c r="K2161">
        <v>3803</v>
      </c>
      <c r="L2161">
        <v>4393</v>
      </c>
      <c r="M2161">
        <v>4393</v>
      </c>
    </row>
    <row r="2162" spans="1:13" x14ac:dyDescent="0.3">
      <c r="A2162" t="s">
        <v>25</v>
      </c>
      <c r="B2162" t="s">
        <v>294</v>
      </c>
      <c r="C2162" t="s">
        <v>295</v>
      </c>
      <c r="E2162" t="s">
        <v>28</v>
      </c>
      <c r="F2162" s="3">
        <v>45999</v>
      </c>
      <c r="G2162" s="3">
        <v>46005</v>
      </c>
      <c r="H2162" t="s">
        <v>31</v>
      </c>
      <c r="I2162" t="s">
        <v>35</v>
      </c>
      <c r="J2162" t="s">
        <v>32</v>
      </c>
      <c r="K2162">
        <v>3883</v>
      </c>
      <c r="L2162">
        <v>4493</v>
      </c>
      <c r="M2162">
        <v>4493</v>
      </c>
    </row>
    <row r="2163" spans="1:13" x14ac:dyDescent="0.3">
      <c r="A2163" t="s">
        <v>25</v>
      </c>
      <c r="B2163" t="s">
        <v>294</v>
      </c>
      <c r="C2163" t="s">
        <v>295</v>
      </c>
      <c r="E2163" t="s">
        <v>28</v>
      </c>
      <c r="F2163" s="3">
        <v>46006</v>
      </c>
      <c r="G2163" s="3">
        <v>46022</v>
      </c>
      <c r="H2163" t="s">
        <v>31</v>
      </c>
      <c r="I2163" t="s">
        <v>32</v>
      </c>
      <c r="J2163" t="s">
        <v>32</v>
      </c>
      <c r="K2163">
        <v>4208</v>
      </c>
      <c r="L2163">
        <v>4843</v>
      </c>
      <c r="M2163">
        <v>4843</v>
      </c>
    </row>
    <row r="2164" spans="1:13" x14ac:dyDescent="0.3">
      <c r="A2164" t="s">
        <v>25</v>
      </c>
      <c r="B2164" t="s">
        <v>294</v>
      </c>
      <c r="C2164" t="s">
        <v>295</v>
      </c>
      <c r="E2164" t="s">
        <v>28</v>
      </c>
      <c r="F2164" s="3">
        <v>46006</v>
      </c>
      <c r="G2164" s="3">
        <v>46022</v>
      </c>
      <c r="H2164" t="s">
        <v>31</v>
      </c>
      <c r="I2164" t="s">
        <v>35</v>
      </c>
      <c r="J2164" t="s">
        <v>32</v>
      </c>
      <c r="K2164">
        <v>4288</v>
      </c>
      <c r="L2164">
        <v>4943</v>
      </c>
      <c r="M2164">
        <v>4943</v>
      </c>
    </row>
    <row r="2165" spans="1:13" x14ac:dyDescent="0.3">
      <c r="A2165" t="s">
        <v>25</v>
      </c>
      <c r="B2165" t="s">
        <v>294</v>
      </c>
      <c r="C2165" t="s">
        <v>180</v>
      </c>
      <c r="E2165" t="s">
        <v>28</v>
      </c>
      <c r="F2165" s="3">
        <v>45992</v>
      </c>
      <c r="G2165" s="3">
        <v>45994</v>
      </c>
      <c r="H2165" t="s">
        <v>31</v>
      </c>
      <c r="I2165" t="s">
        <v>32</v>
      </c>
      <c r="J2165" t="s">
        <v>32</v>
      </c>
      <c r="K2165">
        <v>6418</v>
      </c>
      <c r="L2165">
        <v>6618</v>
      </c>
      <c r="M2165">
        <v>6618</v>
      </c>
    </row>
    <row r="2166" spans="1:13" x14ac:dyDescent="0.3">
      <c r="A2166" t="s">
        <v>25</v>
      </c>
      <c r="B2166" t="s">
        <v>294</v>
      </c>
      <c r="C2166" t="s">
        <v>180</v>
      </c>
      <c r="E2166" t="s">
        <v>28</v>
      </c>
      <c r="F2166" s="3">
        <v>45992</v>
      </c>
      <c r="G2166" s="3">
        <v>45994</v>
      </c>
      <c r="H2166" t="s">
        <v>31</v>
      </c>
      <c r="I2166" t="s">
        <v>35</v>
      </c>
      <c r="J2166" t="s">
        <v>32</v>
      </c>
      <c r="K2166">
        <v>6498</v>
      </c>
      <c r="L2166">
        <v>6718</v>
      </c>
      <c r="M2166">
        <v>6718</v>
      </c>
    </row>
    <row r="2167" spans="1:13" x14ac:dyDescent="0.3">
      <c r="A2167" t="s">
        <v>25</v>
      </c>
      <c r="B2167" t="s">
        <v>294</v>
      </c>
      <c r="C2167" t="s">
        <v>180</v>
      </c>
      <c r="E2167" t="s">
        <v>28</v>
      </c>
      <c r="F2167" s="3">
        <v>45995</v>
      </c>
      <c r="G2167" s="3">
        <v>45998</v>
      </c>
      <c r="H2167" t="s">
        <v>31</v>
      </c>
      <c r="I2167" t="s">
        <v>32</v>
      </c>
      <c r="J2167" t="s">
        <v>32</v>
      </c>
      <c r="K2167">
        <v>6293</v>
      </c>
      <c r="L2167">
        <v>6493</v>
      </c>
      <c r="M2167">
        <v>6493</v>
      </c>
    </row>
    <row r="2168" spans="1:13" x14ac:dyDescent="0.3">
      <c r="A2168" t="s">
        <v>25</v>
      </c>
      <c r="B2168" t="s">
        <v>294</v>
      </c>
      <c r="C2168" t="s">
        <v>180</v>
      </c>
      <c r="E2168" t="s">
        <v>28</v>
      </c>
      <c r="F2168" s="3">
        <v>45995</v>
      </c>
      <c r="G2168" s="3">
        <v>45998</v>
      </c>
      <c r="H2168" t="s">
        <v>31</v>
      </c>
      <c r="I2168" t="s">
        <v>35</v>
      </c>
      <c r="J2168" t="s">
        <v>32</v>
      </c>
      <c r="K2168">
        <v>6373</v>
      </c>
      <c r="L2168">
        <v>6593</v>
      </c>
      <c r="M2168">
        <v>6593</v>
      </c>
    </row>
    <row r="2169" spans="1:13" x14ac:dyDescent="0.3">
      <c r="A2169" t="s">
        <v>25</v>
      </c>
      <c r="B2169" t="s">
        <v>294</v>
      </c>
      <c r="C2169" t="s">
        <v>180</v>
      </c>
      <c r="E2169" t="s">
        <v>28</v>
      </c>
      <c r="F2169" s="3">
        <v>45999</v>
      </c>
      <c r="G2169" s="3">
        <v>46005</v>
      </c>
      <c r="H2169" t="s">
        <v>31</v>
      </c>
      <c r="I2169" t="s">
        <v>32</v>
      </c>
      <c r="J2169" t="s">
        <v>32</v>
      </c>
      <c r="K2169">
        <v>6193</v>
      </c>
      <c r="L2169">
        <v>6393</v>
      </c>
      <c r="M2169">
        <v>6393</v>
      </c>
    </row>
    <row r="2170" spans="1:13" x14ac:dyDescent="0.3">
      <c r="A2170" t="s">
        <v>25</v>
      </c>
      <c r="B2170" t="s">
        <v>294</v>
      </c>
      <c r="C2170" t="s">
        <v>180</v>
      </c>
      <c r="E2170" t="s">
        <v>28</v>
      </c>
      <c r="F2170" s="3">
        <v>45999</v>
      </c>
      <c r="G2170" s="3">
        <v>46005</v>
      </c>
      <c r="H2170" t="s">
        <v>31</v>
      </c>
      <c r="I2170" t="s">
        <v>35</v>
      </c>
      <c r="J2170" t="s">
        <v>32</v>
      </c>
      <c r="K2170">
        <v>6273</v>
      </c>
      <c r="L2170">
        <v>6493</v>
      </c>
      <c r="M2170">
        <v>6493</v>
      </c>
    </row>
    <row r="2171" spans="1:13" x14ac:dyDescent="0.3">
      <c r="A2171" t="s">
        <v>25</v>
      </c>
      <c r="B2171" t="s">
        <v>294</v>
      </c>
      <c r="C2171" t="s">
        <v>180</v>
      </c>
      <c r="E2171" t="s">
        <v>28</v>
      </c>
      <c r="F2171" s="3">
        <v>46006</v>
      </c>
      <c r="G2171" s="3">
        <v>46022</v>
      </c>
      <c r="H2171" t="s">
        <v>31</v>
      </c>
      <c r="I2171" t="s">
        <v>32</v>
      </c>
      <c r="J2171" t="s">
        <v>32</v>
      </c>
      <c r="K2171">
        <v>6643</v>
      </c>
      <c r="L2171">
        <v>6843</v>
      </c>
      <c r="M2171">
        <v>6843</v>
      </c>
    </row>
    <row r="2172" spans="1:13" x14ac:dyDescent="0.3">
      <c r="A2172" t="s">
        <v>25</v>
      </c>
      <c r="B2172" t="s">
        <v>294</v>
      </c>
      <c r="C2172" t="s">
        <v>180</v>
      </c>
      <c r="E2172" t="s">
        <v>28</v>
      </c>
      <c r="F2172" s="3">
        <v>46006</v>
      </c>
      <c r="G2172" s="3">
        <v>46022</v>
      </c>
      <c r="H2172" t="s">
        <v>31</v>
      </c>
      <c r="I2172" t="s">
        <v>35</v>
      </c>
      <c r="J2172" t="s">
        <v>32</v>
      </c>
      <c r="K2172">
        <v>6723</v>
      </c>
      <c r="L2172">
        <v>6943</v>
      </c>
      <c r="M2172">
        <v>6943</v>
      </c>
    </row>
    <row r="2173" spans="1:13" x14ac:dyDescent="0.3">
      <c r="A2173" t="s">
        <v>25</v>
      </c>
      <c r="B2173" t="s">
        <v>294</v>
      </c>
      <c r="C2173" t="s">
        <v>216</v>
      </c>
      <c r="E2173" t="s">
        <v>28</v>
      </c>
      <c r="F2173" s="3">
        <v>45992</v>
      </c>
      <c r="G2173" s="3">
        <v>45994</v>
      </c>
      <c r="H2173" t="s">
        <v>31</v>
      </c>
      <c r="I2173" t="s">
        <v>32</v>
      </c>
      <c r="J2173" t="s">
        <v>32</v>
      </c>
      <c r="K2173">
        <v>4006</v>
      </c>
      <c r="L2173">
        <v>4618</v>
      </c>
      <c r="M2173">
        <v>4618</v>
      </c>
    </row>
    <row r="2174" spans="1:13" x14ac:dyDescent="0.3">
      <c r="A2174" t="s">
        <v>25</v>
      </c>
      <c r="B2174" t="s">
        <v>294</v>
      </c>
      <c r="C2174" t="s">
        <v>216</v>
      </c>
      <c r="E2174" t="s">
        <v>28</v>
      </c>
      <c r="F2174" s="3">
        <v>45992</v>
      </c>
      <c r="G2174" s="3">
        <v>45994</v>
      </c>
      <c r="H2174" t="s">
        <v>31</v>
      </c>
      <c r="I2174" t="s">
        <v>35</v>
      </c>
      <c r="J2174" t="s">
        <v>32</v>
      </c>
      <c r="K2174">
        <v>4086</v>
      </c>
      <c r="L2174">
        <v>4718</v>
      </c>
      <c r="M2174">
        <v>4718</v>
      </c>
    </row>
    <row r="2175" spans="1:13" x14ac:dyDescent="0.3">
      <c r="A2175" t="s">
        <v>25</v>
      </c>
      <c r="B2175" t="s">
        <v>294</v>
      </c>
      <c r="C2175" t="s">
        <v>216</v>
      </c>
      <c r="E2175" t="s">
        <v>28</v>
      </c>
      <c r="F2175" s="3">
        <v>45995</v>
      </c>
      <c r="G2175" s="3">
        <v>45998</v>
      </c>
      <c r="H2175" t="s">
        <v>31</v>
      </c>
      <c r="I2175" t="s">
        <v>32</v>
      </c>
      <c r="J2175" t="s">
        <v>32</v>
      </c>
      <c r="K2175">
        <v>3893</v>
      </c>
      <c r="L2175">
        <v>4493</v>
      </c>
      <c r="M2175">
        <v>4493</v>
      </c>
    </row>
    <row r="2176" spans="1:13" x14ac:dyDescent="0.3">
      <c r="A2176" t="s">
        <v>25</v>
      </c>
      <c r="B2176" t="s">
        <v>294</v>
      </c>
      <c r="C2176" t="s">
        <v>216</v>
      </c>
      <c r="E2176" t="s">
        <v>28</v>
      </c>
      <c r="F2176" s="3">
        <v>45995</v>
      </c>
      <c r="G2176" s="3">
        <v>45998</v>
      </c>
      <c r="H2176" t="s">
        <v>31</v>
      </c>
      <c r="I2176" t="s">
        <v>35</v>
      </c>
      <c r="J2176" t="s">
        <v>32</v>
      </c>
      <c r="K2176">
        <v>3973</v>
      </c>
      <c r="L2176">
        <v>4593</v>
      </c>
      <c r="M2176">
        <v>4593</v>
      </c>
    </row>
    <row r="2177" spans="1:13" x14ac:dyDescent="0.3">
      <c r="A2177" t="s">
        <v>25</v>
      </c>
      <c r="B2177" t="s">
        <v>294</v>
      </c>
      <c r="C2177" t="s">
        <v>216</v>
      </c>
      <c r="E2177" t="s">
        <v>28</v>
      </c>
      <c r="F2177" s="3">
        <v>45999</v>
      </c>
      <c r="G2177" s="3">
        <v>46005</v>
      </c>
      <c r="H2177" t="s">
        <v>31</v>
      </c>
      <c r="I2177" t="s">
        <v>32</v>
      </c>
      <c r="J2177" t="s">
        <v>32</v>
      </c>
      <c r="K2177">
        <v>3803</v>
      </c>
      <c r="L2177">
        <v>4393</v>
      </c>
      <c r="M2177">
        <v>4393</v>
      </c>
    </row>
    <row r="2178" spans="1:13" x14ac:dyDescent="0.3">
      <c r="A2178" t="s">
        <v>25</v>
      </c>
      <c r="B2178" t="s">
        <v>294</v>
      </c>
      <c r="C2178" t="s">
        <v>216</v>
      </c>
      <c r="E2178" t="s">
        <v>28</v>
      </c>
      <c r="F2178" s="3">
        <v>45999</v>
      </c>
      <c r="G2178" s="3">
        <v>46005</v>
      </c>
      <c r="H2178" t="s">
        <v>31</v>
      </c>
      <c r="I2178" t="s">
        <v>35</v>
      </c>
      <c r="J2178" t="s">
        <v>32</v>
      </c>
      <c r="K2178">
        <v>3883</v>
      </c>
      <c r="L2178">
        <v>4493</v>
      </c>
      <c r="M2178">
        <v>4493</v>
      </c>
    </row>
    <row r="2179" spans="1:13" x14ac:dyDescent="0.3">
      <c r="A2179" t="s">
        <v>25</v>
      </c>
      <c r="B2179" t="s">
        <v>294</v>
      </c>
      <c r="C2179" t="s">
        <v>216</v>
      </c>
      <c r="E2179" t="s">
        <v>28</v>
      </c>
      <c r="F2179" s="3">
        <v>46006</v>
      </c>
      <c r="G2179" s="3">
        <v>46022</v>
      </c>
      <c r="H2179" t="s">
        <v>31</v>
      </c>
      <c r="I2179" t="s">
        <v>32</v>
      </c>
      <c r="J2179" t="s">
        <v>32</v>
      </c>
      <c r="K2179">
        <v>4208</v>
      </c>
      <c r="L2179">
        <v>4843</v>
      </c>
      <c r="M2179">
        <v>4843</v>
      </c>
    </row>
    <row r="2180" spans="1:13" x14ac:dyDescent="0.3">
      <c r="A2180" t="s">
        <v>25</v>
      </c>
      <c r="B2180" t="s">
        <v>294</v>
      </c>
      <c r="C2180" t="s">
        <v>216</v>
      </c>
      <c r="E2180" t="s">
        <v>28</v>
      </c>
      <c r="F2180" s="3">
        <v>46006</v>
      </c>
      <c r="G2180" s="3">
        <v>46022</v>
      </c>
      <c r="H2180" t="s">
        <v>31</v>
      </c>
      <c r="I2180" t="s">
        <v>35</v>
      </c>
      <c r="J2180" t="s">
        <v>32</v>
      </c>
      <c r="K2180">
        <v>4288</v>
      </c>
      <c r="L2180">
        <v>4943</v>
      </c>
      <c r="M2180">
        <v>4943</v>
      </c>
    </row>
    <row r="2181" spans="1:13" x14ac:dyDescent="0.3">
      <c r="A2181" t="s">
        <v>25</v>
      </c>
      <c r="B2181" t="s">
        <v>294</v>
      </c>
      <c r="C2181" t="s">
        <v>216</v>
      </c>
      <c r="E2181" t="s">
        <v>75</v>
      </c>
      <c r="F2181" s="3">
        <v>45992</v>
      </c>
      <c r="G2181" s="3">
        <v>46005</v>
      </c>
      <c r="H2181" t="s">
        <v>76</v>
      </c>
      <c r="I2181" t="s">
        <v>77</v>
      </c>
      <c r="J2181" t="s">
        <v>32</v>
      </c>
      <c r="K2181">
        <v>4445</v>
      </c>
      <c r="L2181">
        <v>4960</v>
      </c>
      <c r="M2181">
        <v>4968</v>
      </c>
    </row>
    <row r="2182" spans="1:13" x14ac:dyDescent="0.3">
      <c r="A2182" t="s">
        <v>25</v>
      </c>
      <c r="B2182" t="s">
        <v>294</v>
      </c>
      <c r="C2182" t="s">
        <v>216</v>
      </c>
      <c r="E2182" t="s">
        <v>75</v>
      </c>
      <c r="F2182" s="3">
        <v>45995</v>
      </c>
      <c r="G2182" s="3">
        <v>46005</v>
      </c>
      <c r="H2182" t="s">
        <v>76</v>
      </c>
      <c r="I2182" t="s">
        <v>77</v>
      </c>
      <c r="J2182" t="s">
        <v>32</v>
      </c>
      <c r="K2182">
        <v>4355</v>
      </c>
      <c r="L2182">
        <v>4860</v>
      </c>
      <c r="M2182">
        <v>4868</v>
      </c>
    </row>
    <row r="2183" spans="1:13" x14ac:dyDescent="0.3">
      <c r="A2183" t="s">
        <v>25</v>
      </c>
      <c r="B2183" t="s">
        <v>294</v>
      </c>
      <c r="C2183" t="s">
        <v>216</v>
      </c>
      <c r="E2183" t="s">
        <v>75</v>
      </c>
      <c r="F2183" s="3">
        <v>46006</v>
      </c>
      <c r="G2183" s="3">
        <v>46022</v>
      </c>
      <c r="H2183" t="s">
        <v>76</v>
      </c>
      <c r="I2183" t="s">
        <v>77</v>
      </c>
      <c r="J2183" t="s">
        <v>32</v>
      </c>
      <c r="K2183">
        <v>4895</v>
      </c>
      <c r="L2183">
        <v>5460</v>
      </c>
      <c r="M2183">
        <v>5468</v>
      </c>
    </row>
    <row r="2184" spans="1:13" x14ac:dyDescent="0.3">
      <c r="A2184" t="s">
        <v>25</v>
      </c>
      <c r="B2184" t="s">
        <v>294</v>
      </c>
      <c r="C2184" t="s">
        <v>43</v>
      </c>
      <c r="E2184" t="s">
        <v>28</v>
      </c>
      <c r="F2184" s="3">
        <v>45992</v>
      </c>
      <c r="G2184" s="3">
        <v>45994</v>
      </c>
      <c r="H2184" t="s">
        <v>31</v>
      </c>
      <c r="I2184" t="s">
        <v>32</v>
      </c>
      <c r="J2184" t="s">
        <v>32</v>
      </c>
      <c r="K2184">
        <v>5626</v>
      </c>
      <c r="L2184">
        <v>6418</v>
      </c>
      <c r="M2184">
        <v>6418</v>
      </c>
    </row>
    <row r="2185" spans="1:13" x14ac:dyDescent="0.3">
      <c r="A2185" t="s">
        <v>25</v>
      </c>
      <c r="B2185" t="s">
        <v>294</v>
      </c>
      <c r="C2185" t="s">
        <v>43</v>
      </c>
      <c r="E2185" t="s">
        <v>28</v>
      </c>
      <c r="F2185" s="3">
        <v>45992</v>
      </c>
      <c r="G2185" s="3">
        <v>45994</v>
      </c>
      <c r="H2185" t="s">
        <v>31</v>
      </c>
      <c r="I2185" t="s">
        <v>35</v>
      </c>
      <c r="J2185" t="s">
        <v>32</v>
      </c>
      <c r="K2185">
        <v>5706</v>
      </c>
      <c r="L2185">
        <v>6518</v>
      </c>
      <c r="M2185">
        <v>6518</v>
      </c>
    </row>
    <row r="2186" spans="1:13" x14ac:dyDescent="0.3">
      <c r="A2186" t="s">
        <v>25</v>
      </c>
      <c r="B2186" t="s">
        <v>294</v>
      </c>
      <c r="C2186" t="s">
        <v>43</v>
      </c>
      <c r="E2186" t="s">
        <v>28</v>
      </c>
      <c r="F2186" s="3">
        <v>45995</v>
      </c>
      <c r="G2186" s="3">
        <v>45998</v>
      </c>
      <c r="H2186" t="s">
        <v>31</v>
      </c>
      <c r="I2186" t="s">
        <v>32</v>
      </c>
      <c r="J2186" t="s">
        <v>32</v>
      </c>
      <c r="K2186">
        <v>5513</v>
      </c>
      <c r="L2186">
        <v>6293</v>
      </c>
      <c r="M2186">
        <v>6293</v>
      </c>
    </row>
    <row r="2187" spans="1:13" x14ac:dyDescent="0.3">
      <c r="A2187" t="s">
        <v>25</v>
      </c>
      <c r="B2187" t="s">
        <v>294</v>
      </c>
      <c r="C2187" t="s">
        <v>43</v>
      </c>
      <c r="E2187" t="s">
        <v>28</v>
      </c>
      <c r="F2187" s="3">
        <v>45995</v>
      </c>
      <c r="G2187" s="3">
        <v>45998</v>
      </c>
      <c r="H2187" t="s">
        <v>31</v>
      </c>
      <c r="I2187" t="s">
        <v>35</v>
      </c>
      <c r="J2187" t="s">
        <v>32</v>
      </c>
      <c r="K2187">
        <v>5593</v>
      </c>
      <c r="L2187">
        <v>6393</v>
      </c>
      <c r="M2187">
        <v>6393</v>
      </c>
    </row>
    <row r="2188" spans="1:13" x14ac:dyDescent="0.3">
      <c r="A2188" t="s">
        <v>25</v>
      </c>
      <c r="B2188" t="s">
        <v>294</v>
      </c>
      <c r="C2188" t="s">
        <v>43</v>
      </c>
      <c r="E2188" t="s">
        <v>28</v>
      </c>
      <c r="F2188" s="3">
        <v>45999</v>
      </c>
      <c r="G2188" s="3">
        <v>46005</v>
      </c>
      <c r="H2188" t="s">
        <v>31</v>
      </c>
      <c r="I2188" t="s">
        <v>32</v>
      </c>
      <c r="J2188" t="s">
        <v>32</v>
      </c>
      <c r="K2188">
        <v>5423</v>
      </c>
      <c r="L2188">
        <v>6193</v>
      </c>
      <c r="M2188">
        <v>6193</v>
      </c>
    </row>
    <row r="2189" spans="1:13" x14ac:dyDescent="0.3">
      <c r="A2189" t="s">
        <v>25</v>
      </c>
      <c r="B2189" t="s">
        <v>294</v>
      </c>
      <c r="C2189" t="s">
        <v>43</v>
      </c>
      <c r="E2189" t="s">
        <v>28</v>
      </c>
      <c r="F2189" s="3">
        <v>45999</v>
      </c>
      <c r="G2189" s="3">
        <v>46005</v>
      </c>
      <c r="H2189" t="s">
        <v>31</v>
      </c>
      <c r="I2189" t="s">
        <v>35</v>
      </c>
      <c r="J2189" t="s">
        <v>32</v>
      </c>
      <c r="K2189">
        <v>5503</v>
      </c>
      <c r="L2189">
        <v>6293</v>
      </c>
      <c r="M2189">
        <v>6293</v>
      </c>
    </row>
    <row r="2190" spans="1:13" x14ac:dyDescent="0.3">
      <c r="A2190" t="s">
        <v>25</v>
      </c>
      <c r="B2190" t="s">
        <v>294</v>
      </c>
      <c r="C2190" t="s">
        <v>43</v>
      </c>
      <c r="E2190" t="s">
        <v>28</v>
      </c>
      <c r="F2190" s="3">
        <v>46006</v>
      </c>
      <c r="G2190" s="3">
        <v>46022</v>
      </c>
      <c r="H2190" t="s">
        <v>31</v>
      </c>
      <c r="I2190" t="s">
        <v>32</v>
      </c>
      <c r="J2190" t="s">
        <v>32</v>
      </c>
      <c r="K2190">
        <v>5828</v>
      </c>
      <c r="L2190">
        <v>6643</v>
      </c>
      <c r="M2190">
        <v>6643</v>
      </c>
    </row>
    <row r="2191" spans="1:13" x14ac:dyDescent="0.3">
      <c r="A2191" t="s">
        <v>25</v>
      </c>
      <c r="B2191" t="s">
        <v>294</v>
      </c>
      <c r="C2191" t="s">
        <v>43</v>
      </c>
      <c r="E2191" t="s">
        <v>28</v>
      </c>
      <c r="F2191" s="3">
        <v>46006</v>
      </c>
      <c r="G2191" s="3">
        <v>46022</v>
      </c>
      <c r="H2191" t="s">
        <v>31</v>
      </c>
      <c r="I2191" t="s">
        <v>35</v>
      </c>
      <c r="J2191" t="s">
        <v>32</v>
      </c>
      <c r="K2191">
        <v>5908</v>
      </c>
      <c r="L2191">
        <v>6743</v>
      </c>
      <c r="M2191">
        <v>6743</v>
      </c>
    </row>
    <row r="2192" spans="1:13" x14ac:dyDescent="0.3">
      <c r="A2192" t="s">
        <v>25</v>
      </c>
      <c r="B2192" t="s">
        <v>294</v>
      </c>
      <c r="C2192" t="s">
        <v>44</v>
      </c>
      <c r="E2192" t="s">
        <v>28</v>
      </c>
      <c r="F2192" s="3">
        <v>45992</v>
      </c>
      <c r="G2192" s="3">
        <v>45994</v>
      </c>
      <c r="H2192" t="s">
        <v>31</v>
      </c>
      <c r="I2192" t="s">
        <v>32</v>
      </c>
      <c r="J2192" t="s">
        <v>32</v>
      </c>
      <c r="K2192">
        <v>4096</v>
      </c>
      <c r="L2192">
        <v>4718</v>
      </c>
      <c r="M2192">
        <v>4718</v>
      </c>
    </row>
    <row r="2193" spans="1:13" x14ac:dyDescent="0.3">
      <c r="A2193" t="s">
        <v>25</v>
      </c>
      <c r="B2193" t="s">
        <v>294</v>
      </c>
      <c r="C2193" t="s">
        <v>44</v>
      </c>
      <c r="E2193" t="s">
        <v>28</v>
      </c>
      <c r="F2193" s="3">
        <v>45992</v>
      </c>
      <c r="G2193" s="3">
        <v>45994</v>
      </c>
      <c r="H2193" t="s">
        <v>31</v>
      </c>
      <c r="I2193" t="s">
        <v>35</v>
      </c>
      <c r="J2193" t="s">
        <v>32</v>
      </c>
      <c r="K2193">
        <v>4176</v>
      </c>
      <c r="L2193">
        <v>4818</v>
      </c>
      <c r="M2193">
        <v>4818</v>
      </c>
    </row>
    <row r="2194" spans="1:13" x14ac:dyDescent="0.3">
      <c r="A2194" t="s">
        <v>25</v>
      </c>
      <c r="B2194" t="s">
        <v>294</v>
      </c>
      <c r="C2194" t="s">
        <v>44</v>
      </c>
      <c r="E2194" t="s">
        <v>28</v>
      </c>
      <c r="F2194" s="3">
        <v>45995</v>
      </c>
      <c r="G2194" s="3">
        <v>45998</v>
      </c>
      <c r="H2194" t="s">
        <v>31</v>
      </c>
      <c r="I2194" t="s">
        <v>32</v>
      </c>
      <c r="J2194" t="s">
        <v>32</v>
      </c>
      <c r="K2194">
        <v>3983</v>
      </c>
      <c r="L2194">
        <v>4593</v>
      </c>
      <c r="M2194">
        <v>4593</v>
      </c>
    </row>
    <row r="2195" spans="1:13" x14ac:dyDescent="0.3">
      <c r="A2195" t="s">
        <v>25</v>
      </c>
      <c r="B2195" t="s">
        <v>294</v>
      </c>
      <c r="C2195" t="s">
        <v>44</v>
      </c>
      <c r="E2195" t="s">
        <v>28</v>
      </c>
      <c r="F2195" s="3">
        <v>45995</v>
      </c>
      <c r="G2195" s="3">
        <v>45998</v>
      </c>
      <c r="H2195" t="s">
        <v>31</v>
      </c>
      <c r="I2195" t="s">
        <v>35</v>
      </c>
      <c r="J2195" t="s">
        <v>32</v>
      </c>
      <c r="K2195">
        <v>4063</v>
      </c>
      <c r="L2195">
        <v>4693</v>
      </c>
      <c r="M2195">
        <v>4693</v>
      </c>
    </row>
    <row r="2196" spans="1:13" x14ac:dyDescent="0.3">
      <c r="A2196" t="s">
        <v>25</v>
      </c>
      <c r="B2196" t="s">
        <v>294</v>
      </c>
      <c r="C2196" t="s">
        <v>44</v>
      </c>
      <c r="E2196" t="s">
        <v>28</v>
      </c>
      <c r="F2196" s="3">
        <v>45999</v>
      </c>
      <c r="G2196" s="3">
        <v>46005</v>
      </c>
      <c r="H2196" t="s">
        <v>31</v>
      </c>
      <c r="I2196" t="s">
        <v>32</v>
      </c>
      <c r="J2196" t="s">
        <v>32</v>
      </c>
      <c r="K2196">
        <v>3893</v>
      </c>
      <c r="L2196">
        <v>4493</v>
      </c>
      <c r="M2196">
        <v>4493</v>
      </c>
    </row>
    <row r="2197" spans="1:13" x14ac:dyDescent="0.3">
      <c r="A2197" t="s">
        <v>25</v>
      </c>
      <c r="B2197" t="s">
        <v>294</v>
      </c>
      <c r="C2197" t="s">
        <v>44</v>
      </c>
      <c r="E2197" t="s">
        <v>28</v>
      </c>
      <c r="F2197" s="3">
        <v>45999</v>
      </c>
      <c r="G2197" s="3">
        <v>46005</v>
      </c>
      <c r="H2197" t="s">
        <v>31</v>
      </c>
      <c r="I2197" t="s">
        <v>35</v>
      </c>
      <c r="J2197" t="s">
        <v>32</v>
      </c>
      <c r="K2197">
        <v>3973</v>
      </c>
      <c r="L2197">
        <v>4593</v>
      </c>
      <c r="M2197">
        <v>4593</v>
      </c>
    </row>
    <row r="2198" spans="1:13" x14ac:dyDescent="0.3">
      <c r="A2198" t="s">
        <v>25</v>
      </c>
      <c r="B2198" t="s">
        <v>294</v>
      </c>
      <c r="C2198" t="s">
        <v>44</v>
      </c>
      <c r="E2198" t="s">
        <v>28</v>
      </c>
      <c r="F2198" s="3">
        <v>46006</v>
      </c>
      <c r="G2198" s="3">
        <v>46022</v>
      </c>
      <c r="H2198" t="s">
        <v>31</v>
      </c>
      <c r="I2198" t="s">
        <v>32</v>
      </c>
      <c r="J2198" t="s">
        <v>32</v>
      </c>
      <c r="K2198">
        <v>4298</v>
      </c>
      <c r="L2198">
        <v>4943</v>
      </c>
      <c r="M2198">
        <v>4943</v>
      </c>
    </row>
    <row r="2199" spans="1:13" x14ac:dyDescent="0.3">
      <c r="A2199" t="s">
        <v>25</v>
      </c>
      <c r="B2199" t="s">
        <v>294</v>
      </c>
      <c r="C2199" t="s">
        <v>44</v>
      </c>
      <c r="E2199" t="s">
        <v>28</v>
      </c>
      <c r="F2199" s="3">
        <v>46006</v>
      </c>
      <c r="G2199" s="3">
        <v>46022</v>
      </c>
      <c r="H2199" t="s">
        <v>31</v>
      </c>
      <c r="I2199" t="s">
        <v>35</v>
      </c>
      <c r="J2199" t="s">
        <v>32</v>
      </c>
      <c r="K2199">
        <v>4378</v>
      </c>
      <c r="L2199">
        <v>5043</v>
      </c>
      <c r="M2199">
        <v>5043</v>
      </c>
    </row>
    <row r="2200" spans="1:13" x14ac:dyDescent="0.3">
      <c r="A2200" t="s">
        <v>25</v>
      </c>
      <c r="B2200" t="s">
        <v>294</v>
      </c>
      <c r="C2200" t="s">
        <v>44</v>
      </c>
      <c r="E2200" t="s">
        <v>75</v>
      </c>
      <c r="F2200" s="3">
        <v>45992</v>
      </c>
      <c r="G2200" s="3">
        <v>46005</v>
      </c>
      <c r="H2200" t="s">
        <v>76</v>
      </c>
      <c r="I2200" t="s">
        <v>77</v>
      </c>
      <c r="J2200" t="s">
        <v>32</v>
      </c>
      <c r="K2200">
        <v>4175</v>
      </c>
      <c r="L2200">
        <v>4660</v>
      </c>
      <c r="M2200">
        <v>4668</v>
      </c>
    </row>
    <row r="2201" spans="1:13" x14ac:dyDescent="0.3">
      <c r="A2201" t="s">
        <v>25</v>
      </c>
      <c r="B2201" t="s">
        <v>294</v>
      </c>
      <c r="C2201" t="s">
        <v>44</v>
      </c>
      <c r="E2201" t="s">
        <v>75</v>
      </c>
      <c r="F2201" s="3">
        <v>45995</v>
      </c>
      <c r="G2201" s="3">
        <v>46005</v>
      </c>
      <c r="H2201" t="s">
        <v>76</v>
      </c>
      <c r="I2201" t="s">
        <v>77</v>
      </c>
      <c r="J2201" t="s">
        <v>32</v>
      </c>
      <c r="K2201">
        <v>4085</v>
      </c>
      <c r="L2201">
        <v>4560</v>
      </c>
      <c r="M2201">
        <v>4568</v>
      </c>
    </row>
    <row r="2202" spans="1:13" x14ac:dyDescent="0.3">
      <c r="A2202" t="s">
        <v>25</v>
      </c>
      <c r="B2202" t="s">
        <v>294</v>
      </c>
      <c r="C2202" t="s">
        <v>44</v>
      </c>
      <c r="E2202" t="s">
        <v>75</v>
      </c>
      <c r="F2202" s="3">
        <v>46006</v>
      </c>
      <c r="G2202" s="3">
        <v>46022</v>
      </c>
      <c r="H2202" t="s">
        <v>76</v>
      </c>
      <c r="I2202" t="s">
        <v>77</v>
      </c>
      <c r="J2202" t="s">
        <v>32</v>
      </c>
      <c r="K2202">
        <v>4625</v>
      </c>
      <c r="L2202">
        <v>5160</v>
      </c>
      <c r="M2202">
        <v>5168</v>
      </c>
    </row>
    <row r="2203" spans="1:13" x14ac:dyDescent="0.3">
      <c r="A2203" t="s">
        <v>25</v>
      </c>
      <c r="B2203" t="s">
        <v>294</v>
      </c>
      <c r="C2203" t="s">
        <v>125</v>
      </c>
      <c r="E2203" t="s">
        <v>28</v>
      </c>
      <c r="F2203" s="3">
        <v>45992</v>
      </c>
      <c r="G2203" s="3">
        <v>45994</v>
      </c>
      <c r="H2203" t="s">
        <v>31</v>
      </c>
      <c r="I2203" t="s">
        <v>32</v>
      </c>
      <c r="J2203" t="s">
        <v>32</v>
      </c>
      <c r="K2203">
        <v>7018</v>
      </c>
      <c r="L2203">
        <v>7218</v>
      </c>
      <c r="M2203">
        <v>7218</v>
      </c>
    </row>
    <row r="2204" spans="1:13" x14ac:dyDescent="0.3">
      <c r="A2204" t="s">
        <v>25</v>
      </c>
      <c r="B2204" t="s">
        <v>294</v>
      </c>
      <c r="C2204" t="s">
        <v>125</v>
      </c>
      <c r="E2204" t="s">
        <v>28</v>
      </c>
      <c r="F2204" s="3">
        <v>45992</v>
      </c>
      <c r="G2204" s="3">
        <v>45994</v>
      </c>
      <c r="H2204" t="s">
        <v>31</v>
      </c>
      <c r="I2204" t="s">
        <v>35</v>
      </c>
      <c r="J2204" t="s">
        <v>32</v>
      </c>
      <c r="K2204">
        <v>7098</v>
      </c>
      <c r="L2204">
        <v>7318</v>
      </c>
      <c r="M2204">
        <v>7318</v>
      </c>
    </row>
    <row r="2205" spans="1:13" x14ac:dyDescent="0.3">
      <c r="A2205" t="s">
        <v>25</v>
      </c>
      <c r="B2205" t="s">
        <v>294</v>
      </c>
      <c r="C2205" t="s">
        <v>125</v>
      </c>
      <c r="E2205" t="s">
        <v>28</v>
      </c>
      <c r="F2205" s="3">
        <v>45995</v>
      </c>
      <c r="G2205" s="3">
        <v>45998</v>
      </c>
      <c r="H2205" t="s">
        <v>31</v>
      </c>
      <c r="I2205" t="s">
        <v>32</v>
      </c>
      <c r="J2205" t="s">
        <v>32</v>
      </c>
      <c r="K2205">
        <v>6893</v>
      </c>
      <c r="L2205">
        <v>7093</v>
      </c>
      <c r="M2205">
        <v>7093</v>
      </c>
    </row>
    <row r="2206" spans="1:13" x14ac:dyDescent="0.3">
      <c r="A2206" t="s">
        <v>25</v>
      </c>
      <c r="B2206" t="s">
        <v>294</v>
      </c>
      <c r="C2206" t="s">
        <v>125</v>
      </c>
      <c r="E2206" t="s">
        <v>28</v>
      </c>
      <c r="F2206" s="3">
        <v>45995</v>
      </c>
      <c r="G2206" s="3">
        <v>45998</v>
      </c>
      <c r="H2206" t="s">
        <v>31</v>
      </c>
      <c r="I2206" t="s">
        <v>35</v>
      </c>
      <c r="J2206" t="s">
        <v>32</v>
      </c>
      <c r="K2206">
        <v>6973</v>
      </c>
      <c r="L2206">
        <v>7193</v>
      </c>
      <c r="M2206">
        <v>7193</v>
      </c>
    </row>
    <row r="2207" spans="1:13" x14ac:dyDescent="0.3">
      <c r="A2207" t="s">
        <v>25</v>
      </c>
      <c r="B2207" t="s">
        <v>294</v>
      </c>
      <c r="C2207" t="s">
        <v>125</v>
      </c>
      <c r="E2207" t="s">
        <v>28</v>
      </c>
      <c r="F2207" s="3">
        <v>45999</v>
      </c>
      <c r="G2207" s="3">
        <v>46005</v>
      </c>
      <c r="H2207" t="s">
        <v>31</v>
      </c>
      <c r="I2207" t="s">
        <v>32</v>
      </c>
      <c r="J2207" t="s">
        <v>32</v>
      </c>
      <c r="K2207">
        <v>6793</v>
      </c>
      <c r="L2207">
        <v>6993</v>
      </c>
      <c r="M2207">
        <v>6993</v>
      </c>
    </row>
    <row r="2208" spans="1:13" x14ac:dyDescent="0.3">
      <c r="A2208" t="s">
        <v>25</v>
      </c>
      <c r="B2208" t="s">
        <v>294</v>
      </c>
      <c r="C2208" t="s">
        <v>125</v>
      </c>
      <c r="E2208" t="s">
        <v>28</v>
      </c>
      <c r="F2208" s="3">
        <v>45999</v>
      </c>
      <c r="G2208" s="3">
        <v>46005</v>
      </c>
      <c r="H2208" t="s">
        <v>31</v>
      </c>
      <c r="I2208" t="s">
        <v>35</v>
      </c>
      <c r="J2208" t="s">
        <v>32</v>
      </c>
      <c r="K2208">
        <v>6873</v>
      </c>
      <c r="L2208">
        <v>7093</v>
      </c>
      <c r="M2208">
        <v>7093</v>
      </c>
    </row>
    <row r="2209" spans="1:13" x14ac:dyDescent="0.3">
      <c r="A2209" t="s">
        <v>25</v>
      </c>
      <c r="B2209" t="s">
        <v>294</v>
      </c>
      <c r="C2209" t="s">
        <v>125</v>
      </c>
      <c r="E2209" t="s">
        <v>28</v>
      </c>
      <c r="F2209" s="3">
        <v>46006</v>
      </c>
      <c r="G2209" s="3">
        <v>46022</v>
      </c>
      <c r="H2209" t="s">
        <v>31</v>
      </c>
      <c r="I2209" t="s">
        <v>32</v>
      </c>
      <c r="J2209" t="s">
        <v>32</v>
      </c>
      <c r="K2209">
        <v>7243</v>
      </c>
      <c r="L2209">
        <v>7443</v>
      </c>
      <c r="M2209">
        <v>7443</v>
      </c>
    </row>
    <row r="2210" spans="1:13" x14ac:dyDescent="0.3">
      <c r="A2210" t="s">
        <v>25</v>
      </c>
      <c r="B2210" t="s">
        <v>294</v>
      </c>
      <c r="C2210" t="s">
        <v>125</v>
      </c>
      <c r="E2210" t="s">
        <v>28</v>
      </c>
      <c r="F2210" s="3">
        <v>46006</v>
      </c>
      <c r="G2210" s="3">
        <v>46022</v>
      </c>
      <c r="H2210" t="s">
        <v>31</v>
      </c>
      <c r="I2210" t="s">
        <v>35</v>
      </c>
      <c r="J2210" t="s">
        <v>32</v>
      </c>
      <c r="K2210">
        <v>7323</v>
      </c>
      <c r="L2210">
        <v>7543</v>
      </c>
      <c r="M2210">
        <v>7543</v>
      </c>
    </row>
    <row r="2211" spans="1:13" x14ac:dyDescent="0.3">
      <c r="A2211" t="s">
        <v>25</v>
      </c>
      <c r="B2211" t="s">
        <v>294</v>
      </c>
      <c r="C2211" t="s">
        <v>217</v>
      </c>
      <c r="E2211" t="s">
        <v>28</v>
      </c>
      <c r="F2211" s="3">
        <v>45992</v>
      </c>
      <c r="G2211" s="3">
        <v>45994</v>
      </c>
      <c r="H2211" t="s">
        <v>31</v>
      </c>
      <c r="I2211" t="s">
        <v>32</v>
      </c>
      <c r="J2211" t="s">
        <v>32</v>
      </c>
      <c r="K2211">
        <v>6918</v>
      </c>
      <c r="L2211">
        <v>7118</v>
      </c>
      <c r="M2211">
        <v>7118</v>
      </c>
    </row>
    <row r="2212" spans="1:13" x14ac:dyDescent="0.3">
      <c r="A2212" t="s">
        <v>25</v>
      </c>
      <c r="B2212" t="s">
        <v>294</v>
      </c>
      <c r="C2212" t="s">
        <v>217</v>
      </c>
      <c r="E2212" t="s">
        <v>28</v>
      </c>
      <c r="F2212" s="3">
        <v>45992</v>
      </c>
      <c r="G2212" s="3">
        <v>45994</v>
      </c>
      <c r="H2212" t="s">
        <v>31</v>
      </c>
      <c r="I2212" t="s">
        <v>35</v>
      </c>
      <c r="J2212" t="s">
        <v>32</v>
      </c>
      <c r="K2212">
        <v>6998</v>
      </c>
      <c r="L2212">
        <v>7218</v>
      </c>
      <c r="M2212">
        <v>7218</v>
      </c>
    </row>
    <row r="2213" spans="1:13" x14ac:dyDescent="0.3">
      <c r="A2213" t="s">
        <v>25</v>
      </c>
      <c r="B2213" t="s">
        <v>294</v>
      </c>
      <c r="C2213" t="s">
        <v>217</v>
      </c>
      <c r="E2213" t="s">
        <v>28</v>
      </c>
      <c r="F2213" s="3">
        <v>45995</v>
      </c>
      <c r="G2213" s="3">
        <v>45998</v>
      </c>
      <c r="H2213" t="s">
        <v>31</v>
      </c>
      <c r="I2213" t="s">
        <v>32</v>
      </c>
      <c r="J2213" t="s">
        <v>32</v>
      </c>
      <c r="K2213">
        <v>6793</v>
      </c>
      <c r="L2213">
        <v>6993</v>
      </c>
      <c r="M2213">
        <v>6993</v>
      </c>
    </row>
    <row r="2214" spans="1:13" x14ac:dyDescent="0.3">
      <c r="A2214" t="s">
        <v>25</v>
      </c>
      <c r="B2214" t="s">
        <v>294</v>
      </c>
      <c r="C2214" t="s">
        <v>217</v>
      </c>
      <c r="E2214" t="s">
        <v>28</v>
      </c>
      <c r="F2214" s="3">
        <v>45995</v>
      </c>
      <c r="G2214" s="3">
        <v>45998</v>
      </c>
      <c r="H2214" t="s">
        <v>31</v>
      </c>
      <c r="I2214" t="s">
        <v>35</v>
      </c>
      <c r="J2214" t="s">
        <v>32</v>
      </c>
      <c r="K2214">
        <v>6873</v>
      </c>
      <c r="L2214">
        <v>7093</v>
      </c>
      <c r="M2214">
        <v>7093</v>
      </c>
    </row>
    <row r="2215" spans="1:13" x14ac:dyDescent="0.3">
      <c r="A2215" t="s">
        <v>25</v>
      </c>
      <c r="B2215" t="s">
        <v>294</v>
      </c>
      <c r="C2215" t="s">
        <v>217</v>
      </c>
      <c r="E2215" t="s">
        <v>28</v>
      </c>
      <c r="F2215" s="3">
        <v>45999</v>
      </c>
      <c r="G2215" s="3">
        <v>46005</v>
      </c>
      <c r="H2215" t="s">
        <v>31</v>
      </c>
      <c r="I2215" t="s">
        <v>32</v>
      </c>
      <c r="J2215" t="s">
        <v>32</v>
      </c>
      <c r="K2215">
        <v>6693</v>
      </c>
      <c r="L2215">
        <v>6893</v>
      </c>
      <c r="M2215">
        <v>6893</v>
      </c>
    </row>
    <row r="2216" spans="1:13" x14ac:dyDescent="0.3">
      <c r="A2216" t="s">
        <v>25</v>
      </c>
      <c r="B2216" t="s">
        <v>294</v>
      </c>
      <c r="C2216" t="s">
        <v>217</v>
      </c>
      <c r="E2216" t="s">
        <v>28</v>
      </c>
      <c r="F2216" s="3">
        <v>45999</v>
      </c>
      <c r="G2216" s="3">
        <v>46005</v>
      </c>
      <c r="H2216" t="s">
        <v>31</v>
      </c>
      <c r="I2216" t="s">
        <v>35</v>
      </c>
      <c r="J2216" t="s">
        <v>32</v>
      </c>
      <c r="K2216">
        <v>6773</v>
      </c>
      <c r="L2216">
        <v>6993</v>
      </c>
      <c r="M2216">
        <v>6993</v>
      </c>
    </row>
    <row r="2217" spans="1:13" x14ac:dyDescent="0.3">
      <c r="A2217" t="s">
        <v>25</v>
      </c>
      <c r="B2217" t="s">
        <v>294</v>
      </c>
      <c r="C2217" t="s">
        <v>217</v>
      </c>
      <c r="E2217" t="s">
        <v>28</v>
      </c>
      <c r="F2217" s="3">
        <v>46006</v>
      </c>
      <c r="G2217" s="3">
        <v>46022</v>
      </c>
      <c r="H2217" t="s">
        <v>31</v>
      </c>
      <c r="I2217" t="s">
        <v>32</v>
      </c>
      <c r="J2217" t="s">
        <v>32</v>
      </c>
      <c r="K2217">
        <v>7143</v>
      </c>
      <c r="L2217">
        <v>7343</v>
      </c>
      <c r="M2217">
        <v>7343</v>
      </c>
    </row>
    <row r="2218" spans="1:13" x14ac:dyDescent="0.3">
      <c r="A2218" t="s">
        <v>25</v>
      </c>
      <c r="B2218" t="s">
        <v>294</v>
      </c>
      <c r="C2218" t="s">
        <v>217</v>
      </c>
      <c r="E2218" t="s">
        <v>28</v>
      </c>
      <c r="F2218" s="3">
        <v>46006</v>
      </c>
      <c r="G2218" s="3">
        <v>46022</v>
      </c>
      <c r="H2218" t="s">
        <v>31</v>
      </c>
      <c r="I2218" t="s">
        <v>35</v>
      </c>
      <c r="J2218" t="s">
        <v>32</v>
      </c>
      <c r="K2218">
        <v>7223</v>
      </c>
      <c r="L2218">
        <v>7443</v>
      </c>
      <c r="M2218">
        <v>7443</v>
      </c>
    </row>
    <row r="2219" spans="1:13" x14ac:dyDescent="0.3">
      <c r="A2219" t="s">
        <v>25</v>
      </c>
      <c r="B2219" t="s">
        <v>294</v>
      </c>
      <c r="C2219" t="s">
        <v>237</v>
      </c>
      <c r="E2219" t="s">
        <v>28</v>
      </c>
      <c r="F2219" s="3">
        <v>45992</v>
      </c>
      <c r="G2219" s="3">
        <v>45994</v>
      </c>
      <c r="H2219" t="s">
        <v>31</v>
      </c>
      <c r="I2219" t="s">
        <v>32</v>
      </c>
      <c r="J2219" t="s">
        <v>32</v>
      </c>
      <c r="K2219">
        <v>6518</v>
      </c>
      <c r="L2219">
        <v>6718</v>
      </c>
      <c r="M2219">
        <v>6718</v>
      </c>
    </row>
    <row r="2220" spans="1:13" x14ac:dyDescent="0.3">
      <c r="A2220" t="s">
        <v>25</v>
      </c>
      <c r="B2220" t="s">
        <v>294</v>
      </c>
      <c r="C2220" t="s">
        <v>237</v>
      </c>
      <c r="E2220" t="s">
        <v>28</v>
      </c>
      <c r="F2220" s="3">
        <v>45992</v>
      </c>
      <c r="G2220" s="3">
        <v>45994</v>
      </c>
      <c r="H2220" t="s">
        <v>31</v>
      </c>
      <c r="I2220" t="s">
        <v>35</v>
      </c>
      <c r="J2220" t="s">
        <v>32</v>
      </c>
      <c r="K2220">
        <v>6598</v>
      </c>
      <c r="L2220">
        <v>6818</v>
      </c>
      <c r="M2220">
        <v>6818</v>
      </c>
    </row>
    <row r="2221" spans="1:13" x14ac:dyDescent="0.3">
      <c r="A2221" t="s">
        <v>25</v>
      </c>
      <c r="B2221" t="s">
        <v>294</v>
      </c>
      <c r="C2221" t="s">
        <v>237</v>
      </c>
      <c r="E2221" t="s">
        <v>28</v>
      </c>
      <c r="F2221" s="3">
        <v>45995</v>
      </c>
      <c r="G2221" s="3">
        <v>45998</v>
      </c>
      <c r="H2221" t="s">
        <v>31</v>
      </c>
      <c r="I2221" t="s">
        <v>32</v>
      </c>
      <c r="J2221" t="s">
        <v>32</v>
      </c>
      <c r="K2221">
        <v>6393</v>
      </c>
      <c r="L2221">
        <v>6593</v>
      </c>
      <c r="M2221">
        <v>6593</v>
      </c>
    </row>
    <row r="2222" spans="1:13" x14ac:dyDescent="0.3">
      <c r="A2222" t="s">
        <v>25</v>
      </c>
      <c r="B2222" t="s">
        <v>294</v>
      </c>
      <c r="C2222" t="s">
        <v>237</v>
      </c>
      <c r="E2222" t="s">
        <v>28</v>
      </c>
      <c r="F2222" s="3">
        <v>45995</v>
      </c>
      <c r="G2222" s="3">
        <v>45998</v>
      </c>
      <c r="H2222" t="s">
        <v>31</v>
      </c>
      <c r="I2222" t="s">
        <v>35</v>
      </c>
      <c r="J2222" t="s">
        <v>32</v>
      </c>
      <c r="K2222">
        <v>6473</v>
      </c>
      <c r="L2222">
        <v>6693</v>
      </c>
      <c r="M2222">
        <v>6693</v>
      </c>
    </row>
    <row r="2223" spans="1:13" x14ac:dyDescent="0.3">
      <c r="A2223" t="s">
        <v>25</v>
      </c>
      <c r="B2223" t="s">
        <v>294</v>
      </c>
      <c r="C2223" t="s">
        <v>237</v>
      </c>
      <c r="E2223" t="s">
        <v>28</v>
      </c>
      <c r="F2223" s="3">
        <v>45999</v>
      </c>
      <c r="G2223" s="3">
        <v>46005</v>
      </c>
      <c r="H2223" t="s">
        <v>31</v>
      </c>
      <c r="I2223" t="s">
        <v>32</v>
      </c>
      <c r="J2223" t="s">
        <v>32</v>
      </c>
      <c r="K2223">
        <v>6293</v>
      </c>
      <c r="L2223">
        <v>6493</v>
      </c>
      <c r="M2223">
        <v>6493</v>
      </c>
    </row>
    <row r="2224" spans="1:13" x14ac:dyDescent="0.3">
      <c r="A2224" t="s">
        <v>25</v>
      </c>
      <c r="B2224" t="s">
        <v>294</v>
      </c>
      <c r="C2224" t="s">
        <v>237</v>
      </c>
      <c r="E2224" t="s">
        <v>28</v>
      </c>
      <c r="F2224" s="3">
        <v>45999</v>
      </c>
      <c r="G2224" s="3">
        <v>46005</v>
      </c>
      <c r="H2224" t="s">
        <v>31</v>
      </c>
      <c r="I2224" t="s">
        <v>35</v>
      </c>
      <c r="J2224" t="s">
        <v>32</v>
      </c>
      <c r="K2224">
        <v>6373</v>
      </c>
      <c r="L2224">
        <v>6593</v>
      </c>
      <c r="M2224">
        <v>6593</v>
      </c>
    </row>
    <row r="2225" spans="1:13" x14ac:dyDescent="0.3">
      <c r="A2225" t="s">
        <v>25</v>
      </c>
      <c r="B2225" t="s">
        <v>294</v>
      </c>
      <c r="C2225" t="s">
        <v>237</v>
      </c>
      <c r="E2225" t="s">
        <v>28</v>
      </c>
      <c r="F2225" s="3">
        <v>46006</v>
      </c>
      <c r="G2225" s="3">
        <v>46022</v>
      </c>
      <c r="H2225" t="s">
        <v>31</v>
      </c>
      <c r="I2225" t="s">
        <v>32</v>
      </c>
      <c r="J2225" t="s">
        <v>32</v>
      </c>
      <c r="K2225">
        <v>6743</v>
      </c>
      <c r="L2225">
        <v>6943</v>
      </c>
      <c r="M2225">
        <v>6943</v>
      </c>
    </row>
    <row r="2226" spans="1:13" x14ac:dyDescent="0.3">
      <c r="A2226" t="s">
        <v>25</v>
      </c>
      <c r="B2226" t="s">
        <v>294</v>
      </c>
      <c r="C2226" t="s">
        <v>237</v>
      </c>
      <c r="E2226" t="s">
        <v>28</v>
      </c>
      <c r="F2226" s="3">
        <v>46006</v>
      </c>
      <c r="G2226" s="3">
        <v>46022</v>
      </c>
      <c r="H2226" t="s">
        <v>31</v>
      </c>
      <c r="I2226" t="s">
        <v>35</v>
      </c>
      <c r="J2226" t="s">
        <v>32</v>
      </c>
      <c r="K2226">
        <v>6823</v>
      </c>
      <c r="L2226">
        <v>7043</v>
      </c>
      <c r="M2226">
        <v>7043</v>
      </c>
    </row>
    <row r="2227" spans="1:13" x14ac:dyDescent="0.3">
      <c r="A2227" t="s">
        <v>25</v>
      </c>
      <c r="B2227" t="s">
        <v>294</v>
      </c>
      <c r="C2227" t="s">
        <v>239</v>
      </c>
      <c r="E2227" t="s">
        <v>28</v>
      </c>
      <c r="F2227" s="3">
        <v>45992</v>
      </c>
      <c r="G2227" s="3">
        <v>45994</v>
      </c>
      <c r="H2227" t="s">
        <v>31</v>
      </c>
      <c r="I2227" t="s">
        <v>32</v>
      </c>
      <c r="J2227" t="s">
        <v>32</v>
      </c>
      <c r="K2227">
        <v>4546</v>
      </c>
      <c r="L2227">
        <v>5218</v>
      </c>
      <c r="M2227">
        <v>5218</v>
      </c>
    </row>
    <row r="2228" spans="1:13" x14ac:dyDescent="0.3">
      <c r="A2228" t="s">
        <v>25</v>
      </c>
      <c r="B2228" t="s">
        <v>294</v>
      </c>
      <c r="C2228" t="s">
        <v>239</v>
      </c>
      <c r="E2228" t="s">
        <v>28</v>
      </c>
      <c r="F2228" s="3">
        <v>45992</v>
      </c>
      <c r="G2228" s="3">
        <v>45994</v>
      </c>
      <c r="H2228" t="s">
        <v>31</v>
      </c>
      <c r="I2228" t="s">
        <v>35</v>
      </c>
      <c r="J2228" t="s">
        <v>32</v>
      </c>
      <c r="K2228">
        <v>4626</v>
      </c>
      <c r="L2228">
        <v>5318</v>
      </c>
      <c r="M2228">
        <v>5318</v>
      </c>
    </row>
    <row r="2229" spans="1:13" x14ac:dyDescent="0.3">
      <c r="A2229" t="s">
        <v>25</v>
      </c>
      <c r="B2229" t="s">
        <v>294</v>
      </c>
      <c r="C2229" t="s">
        <v>239</v>
      </c>
      <c r="E2229" t="s">
        <v>28</v>
      </c>
      <c r="F2229" s="3">
        <v>45995</v>
      </c>
      <c r="G2229" s="3">
        <v>45998</v>
      </c>
      <c r="H2229" t="s">
        <v>31</v>
      </c>
      <c r="I2229" t="s">
        <v>32</v>
      </c>
      <c r="J2229" t="s">
        <v>32</v>
      </c>
      <c r="K2229">
        <v>4433</v>
      </c>
      <c r="L2229">
        <v>5093</v>
      </c>
      <c r="M2229">
        <v>5093</v>
      </c>
    </row>
    <row r="2230" spans="1:13" x14ac:dyDescent="0.3">
      <c r="A2230" t="s">
        <v>25</v>
      </c>
      <c r="B2230" t="s">
        <v>294</v>
      </c>
      <c r="C2230" t="s">
        <v>239</v>
      </c>
      <c r="E2230" t="s">
        <v>28</v>
      </c>
      <c r="F2230" s="3">
        <v>45995</v>
      </c>
      <c r="G2230" s="3">
        <v>45998</v>
      </c>
      <c r="H2230" t="s">
        <v>31</v>
      </c>
      <c r="I2230" t="s">
        <v>35</v>
      </c>
      <c r="J2230" t="s">
        <v>32</v>
      </c>
      <c r="K2230">
        <v>4513</v>
      </c>
      <c r="L2230">
        <v>5193</v>
      </c>
      <c r="M2230">
        <v>5193</v>
      </c>
    </row>
    <row r="2231" spans="1:13" x14ac:dyDescent="0.3">
      <c r="A2231" t="s">
        <v>25</v>
      </c>
      <c r="B2231" t="s">
        <v>294</v>
      </c>
      <c r="C2231" t="s">
        <v>239</v>
      </c>
      <c r="E2231" t="s">
        <v>28</v>
      </c>
      <c r="F2231" s="3">
        <v>45999</v>
      </c>
      <c r="G2231" s="3">
        <v>46005</v>
      </c>
      <c r="H2231" t="s">
        <v>31</v>
      </c>
      <c r="I2231" t="s">
        <v>32</v>
      </c>
      <c r="J2231" t="s">
        <v>32</v>
      </c>
      <c r="K2231">
        <v>4343</v>
      </c>
      <c r="L2231">
        <v>4993</v>
      </c>
      <c r="M2231">
        <v>4993</v>
      </c>
    </row>
    <row r="2232" spans="1:13" x14ac:dyDescent="0.3">
      <c r="A2232" t="s">
        <v>25</v>
      </c>
      <c r="B2232" t="s">
        <v>294</v>
      </c>
      <c r="C2232" t="s">
        <v>239</v>
      </c>
      <c r="E2232" t="s">
        <v>28</v>
      </c>
      <c r="F2232" s="3">
        <v>45999</v>
      </c>
      <c r="G2232" s="3">
        <v>46005</v>
      </c>
      <c r="H2232" t="s">
        <v>31</v>
      </c>
      <c r="I2232" t="s">
        <v>35</v>
      </c>
      <c r="J2232" t="s">
        <v>32</v>
      </c>
      <c r="K2232">
        <v>4423</v>
      </c>
      <c r="L2232">
        <v>5093</v>
      </c>
      <c r="M2232">
        <v>5093</v>
      </c>
    </row>
    <row r="2233" spans="1:13" x14ac:dyDescent="0.3">
      <c r="A2233" t="s">
        <v>25</v>
      </c>
      <c r="B2233" t="s">
        <v>294</v>
      </c>
      <c r="C2233" t="s">
        <v>239</v>
      </c>
      <c r="E2233" t="s">
        <v>28</v>
      </c>
      <c r="F2233" s="3">
        <v>46006</v>
      </c>
      <c r="G2233" s="3">
        <v>46022</v>
      </c>
      <c r="H2233" t="s">
        <v>31</v>
      </c>
      <c r="I2233" t="s">
        <v>32</v>
      </c>
      <c r="J2233" t="s">
        <v>32</v>
      </c>
      <c r="K2233">
        <v>4748</v>
      </c>
      <c r="L2233">
        <v>5443</v>
      </c>
      <c r="M2233">
        <v>5443</v>
      </c>
    </row>
    <row r="2234" spans="1:13" x14ac:dyDescent="0.3">
      <c r="A2234" t="s">
        <v>25</v>
      </c>
      <c r="B2234" t="s">
        <v>294</v>
      </c>
      <c r="C2234" t="s">
        <v>239</v>
      </c>
      <c r="E2234" t="s">
        <v>28</v>
      </c>
      <c r="F2234" s="3">
        <v>46006</v>
      </c>
      <c r="G2234" s="3">
        <v>46022</v>
      </c>
      <c r="H2234" t="s">
        <v>31</v>
      </c>
      <c r="I2234" t="s">
        <v>35</v>
      </c>
      <c r="J2234" t="s">
        <v>32</v>
      </c>
      <c r="K2234">
        <v>4828</v>
      </c>
      <c r="L2234">
        <v>5543</v>
      </c>
      <c r="M2234">
        <v>5543</v>
      </c>
    </row>
    <row r="2235" spans="1:13" x14ac:dyDescent="0.3">
      <c r="A2235" t="s">
        <v>25</v>
      </c>
      <c r="B2235" t="s">
        <v>294</v>
      </c>
      <c r="C2235" t="s">
        <v>177</v>
      </c>
      <c r="E2235" t="s">
        <v>28</v>
      </c>
      <c r="F2235" s="3">
        <v>45992</v>
      </c>
      <c r="G2235" s="3">
        <v>45994</v>
      </c>
      <c r="H2235" t="s">
        <v>31</v>
      </c>
      <c r="I2235" t="s">
        <v>32</v>
      </c>
      <c r="J2235" t="s">
        <v>32</v>
      </c>
      <c r="K2235">
        <v>7868</v>
      </c>
      <c r="L2235">
        <v>8068</v>
      </c>
      <c r="M2235">
        <v>8068</v>
      </c>
    </row>
    <row r="2236" spans="1:13" x14ac:dyDescent="0.3">
      <c r="A2236" t="s">
        <v>25</v>
      </c>
      <c r="B2236" t="s">
        <v>294</v>
      </c>
      <c r="C2236" t="s">
        <v>177</v>
      </c>
      <c r="E2236" t="s">
        <v>28</v>
      </c>
      <c r="F2236" s="3">
        <v>45992</v>
      </c>
      <c r="G2236" s="3">
        <v>45994</v>
      </c>
      <c r="H2236" t="s">
        <v>31</v>
      </c>
      <c r="I2236" t="s">
        <v>35</v>
      </c>
      <c r="J2236" t="s">
        <v>32</v>
      </c>
      <c r="K2236">
        <v>7948</v>
      </c>
      <c r="L2236">
        <v>8168</v>
      </c>
      <c r="M2236">
        <v>8168</v>
      </c>
    </row>
    <row r="2237" spans="1:13" x14ac:dyDescent="0.3">
      <c r="A2237" t="s">
        <v>25</v>
      </c>
      <c r="B2237" t="s">
        <v>294</v>
      </c>
      <c r="C2237" t="s">
        <v>177</v>
      </c>
      <c r="E2237" t="s">
        <v>28</v>
      </c>
      <c r="F2237" s="3">
        <v>45995</v>
      </c>
      <c r="G2237" s="3">
        <v>45998</v>
      </c>
      <c r="H2237" t="s">
        <v>31</v>
      </c>
      <c r="I2237" t="s">
        <v>32</v>
      </c>
      <c r="J2237" t="s">
        <v>32</v>
      </c>
      <c r="K2237">
        <v>7743</v>
      </c>
      <c r="L2237">
        <v>7943</v>
      </c>
      <c r="M2237">
        <v>7943</v>
      </c>
    </row>
    <row r="2238" spans="1:13" x14ac:dyDescent="0.3">
      <c r="A2238" t="s">
        <v>25</v>
      </c>
      <c r="B2238" t="s">
        <v>294</v>
      </c>
      <c r="C2238" t="s">
        <v>177</v>
      </c>
      <c r="E2238" t="s">
        <v>28</v>
      </c>
      <c r="F2238" s="3">
        <v>45995</v>
      </c>
      <c r="G2238" s="3">
        <v>45998</v>
      </c>
      <c r="H2238" t="s">
        <v>31</v>
      </c>
      <c r="I2238" t="s">
        <v>35</v>
      </c>
      <c r="J2238" t="s">
        <v>32</v>
      </c>
      <c r="K2238">
        <v>7823</v>
      </c>
      <c r="L2238">
        <v>8043</v>
      </c>
      <c r="M2238">
        <v>8043</v>
      </c>
    </row>
    <row r="2239" spans="1:13" x14ac:dyDescent="0.3">
      <c r="A2239" t="s">
        <v>25</v>
      </c>
      <c r="B2239" t="s">
        <v>294</v>
      </c>
      <c r="C2239" t="s">
        <v>177</v>
      </c>
      <c r="E2239" t="s">
        <v>28</v>
      </c>
      <c r="F2239" s="3">
        <v>45999</v>
      </c>
      <c r="G2239" s="3">
        <v>46005</v>
      </c>
      <c r="H2239" t="s">
        <v>31</v>
      </c>
      <c r="I2239" t="s">
        <v>32</v>
      </c>
      <c r="J2239" t="s">
        <v>32</v>
      </c>
      <c r="K2239">
        <v>7643</v>
      </c>
      <c r="L2239">
        <v>7843</v>
      </c>
      <c r="M2239">
        <v>7843</v>
      </c>
    </row>
    <row r="2240" spans="1:13" x14ac:dyDescent="0.3">
      <c r="A2240" t="s">
        <v>25</v>
      </c>
      <c r="B2240" t="s">
        <v>294</v>
      </c>
      <c r="C2240" t="s">
        <v>177</v>
      </c>
      <c r="E2240" t="s">
        <v>28</v>
      </c>
      <c r="F2240" s="3">
        <v>45999</v>
      </c>
      <c r="G2240" s="3">
        <v>46005</v>
      </c>
      <c r="H2240" t="s">
        <v>31</v>
      </c>
      <c r="I2240" t="s">
        <v>35</v>
      </c>
      <c r="J2240" t="s">
        <v>32</v>
      </c>
      <c r="K2240">
        <v>7723</v>
      </c>
      <c r="L2240">
        <v>7943</v>
      </c>
      <c r="M2240">
        <v>7943</v>
      </c>
    </row>
    <row r="2241" spans="1:14" x14ac:dyDescent="0.3">
      <c r="A2241" t="s">
        <v>25</v>
      </c>
      <c r="B2241" t="s">
        <v>294</v>
      </c>
      <c r="C2241" t="s">
        <v>177</v>
      </c>
      <c r="E2241" t="s">
        <v>28</v>
      </c>
      <c r="F2241" s="3">
        <v>46006</v>
      </c>
      <c r="G2241" s="3">
        <v>46022</v>
      </c>
      <c r="H2241" t="s">
        <v>31</v>
      </c>
      <c r="I2241" t="s">
        <v>32</v>
      </c>
      <c r="J2241" t="s">
        <v>32</v>
      </c>
      <c r="K2241">
        <v>8093</v>
      </c>
      <c r="L2241">
        <v>8293</v>
      </c>
      <c r="M2241">
        <v>8293</v>
      </c>
    </row>
    <row r="2242" spans="1:14" x14ac:dyDescent="0.3">
      <c r="A2242" t="s">
        <v>25</v>
      </c>
      <c r="B2242" t="s">
        <v>294</v>
      </c>
      <c r="C2242" t="s">
        <v>177</v>
      </c>
      <c r="E2242" t="s">
        <v>28</v>
      </c>
      <c r="F2242" s="3">
        <v>46006</v>
      </c>
      <c r="G2242" s="3">
        <v>46022</v>
      </c>
      <c r="H2242" t="s">
        <v>31</v>
      </c>
      <c r="I2242" t="s">
        <v>35</v>
      </c>
      <c r="J2242" t="s">
        <v>32</v>
      </c>
      <c r="K2242">
        <v>8173</v>
      </c>
      <c r="L2242">
        <v>8393</v>
      </c>
      <c r="M2242">
        <v>8393</v>
      </c>
    </row>
    <row r="2243" spans="1:14" x14ac:dyDescent="0.3">
      <c r="A2243" t="s">
        <v>25</v>
      </c>
      <c r="B2243" t="s">
        <v>294</v>
      </c>
      <c r="C2243" t="s">
        <v>241</v>
      </c>
      <c r="E2243" t="s">
        <v>28</v>
      </c>
      <c r="F2243" s="3">
        <v>45992</v>
      </c>
      <c r="G2243" s="3">
        <v>45994</v>
      </c>
      <c r="H2243" t="s">
        <v>31</v>
      </c>
      <c r="I2243" t="s">
        <v>32</v>
      </c>
      <c r="J2243" t="s">
        <v>32</v>
      </c>
      <c r="K2243">
        <v>4546</v>
      </c>
      <c r="L2243">
        <v>5218</v>
      </c>
      <c r="M2243">
        <v>5218</v>
      </c>
    </row>
    <row r="2244" spans="1:14" x14ac:dyDescent="0.3">
      <c r="A2244" t="s">
        <v>25</v>
      </c>
      <c r="B2244" t="s">
        <v>294</v>
      </c>
      <c r="C2244" t="s">
        <v>241</v>
      </c>
      <c r="E2244" t="s">
        <v>28</v>
      </c>
      <c r="F2244" s="3">
        <v>45992</v>
      </c>
      <c r="G2244" s="3">
        <v>45994</v>
      </c>
      <c r="H2244" t="s">
        <v>31</v>
      </c>
      <c r="I2244" t="s">
        <v>35</v>
      </c>
      <c r="J2244" t="s">
        <v>32</v>
      </c>
      <c r="K2244">
        <v>4626</v>
      </c>
      <c r="L2244">
        <v>5318</v>
      </c>
      <c r="M2244">
        <v>5318</v>
      </c>
    </row>
    <row r="2245" spans="1:14" x14ac:dyDescent="0.3">
      <c r="A2245" t="s">
        <v>25</v>
      </c>
      <c r="B2245" t="s">
        <v>294</v>
      </c>
      <c r="C2245" t="s">
        <v>241</v>
      </c>
      <c r="E2245" t="s">
        <v>28</v>
      </c>
      <c r="F2245" s="3">
        <v>45995</v>
      </c>
      <c r="G2245" s="3">
        <v>45998</v>
      </c>
      <c r="H2245" t="s">
        <v>31</v>
      </c>
      <c r="I2245" t="s">
        <v>32</v>
      </c>
      <c r="J2245" t="s">
        <v>32</v>
      </c>
      <c r="K2245">
        <v>4433</v>
      </c>
      <c r="L2245">
        <v>5093</v>
      </c>
      <c r="M2245">
        <v>5093</v>
      </c>
    </row>
    <row r="2246" spans="1:14" x14ac:dyDescent="0.3">
      <c r="A2246" t="s">
        <v>25</v>
      </c>
      <c r="B2246" t="s">
        <v>294</v>
      </c>
      <c r="C2246" t="s">
        <v>241</v>
      </c>
      <c r="E2246" t="s">
        <v>28</v>
      </c>
      <c r="F2246" s="3">
        <v>45995</v>
      </c>
      <c r="G2246" s="3">
        <v>45998</v>
      </c>
      <c r="H2246" t="s">
        <v>31</v>
      </c>
      <c r="I2246" t="s">
        <v>35</v>
      </c>
      <c r="J2246" t="s">
        <v>32</v>
      </c>
      <c r="K2246">
        <v>4513</v>
      </c>
      <c r="L2246">
        <v>5193</v>
      </c>
      <c r="M2246">
        <v>5193</v>
      </c>
    </row>
    <row r="2247" spans="1:14" x14ac:dyDescent="0.3">
      <c r="A2247" t="s">
        <v>25</v>
      </c>
      <c r="B2247" t="s">
        <v>294</v>
      </c>
      <c r="C2247" t="s">
        <v>241</v>
      </c>
      <c r="E2247" t="s">
        <v>28</v>
      </c>
      <c r="F2247" s="3">
        <v>45999</v>
      </c>
      <c r="G2247" s="3">
        <v>46005</v>
      </c>
      <c r="H2247" t="s">
        <v>31</v>
      </c>
      <c r="I2247" t="s">
        <v>32</v>
      </c>
      <c r="J2247" t="s">
        <v>32</v>
      </c>
      <c r="K2247">
        <v>4343</v>
      </c>
      <c r="L2247">
        <v>4993</v>
      </c>
      <c r="M2247">
        <v>4993</v>
      </c>
    </row>
    <row r="2248" spans="1:14" x14ac:dyDescent="0.3">
      <c r="A2248" t="s">
        <v>25</v>
      </c>
      <c r="B2248" t="s">
        <v>294</v>
      </c>
      <c r="C2248" t="s">
        <v>241</v>
      </c>
      <c r="E2248" t="s">
        <v>28</v>
      </c>
      <c r="F2248" s="3">
        <v>45999</v>
      </c>
      <c r="G2248" s="3">
        <v>46005</v>
      </c>
      <c r="H2248" t="s">
        <v>31</v>
      </c>
      <c r="I2248" t="s">
        <v>35</v>
      </c>
      <c r="J2248" t="s">
        <v>32</v>
      </c>
      <c r="K2248">
        <v>4423</v>
      </c>
      <c r="L2248">
        <v>5093</v>
      </c>
      <c r="M2248">
        <v>5093</v>
      </c>
    </row>
    <row r="2249" spans="1:14" x14ac:dyDescent="0.3">
      <c r="A2249" t="s">
        <v>25</v>
      </c>
      <c r="B2249" t="s">
        <v>294</v>
      </c>
      <c r="C2249" t="s">
        <v>241</v>
      </c>
      <c r="E2249" t="s">
        <v>28</v>
      </c>
      <c r="F2249" s="3">
        <v>46006</v>
      </c>
      <c r="G2249" s="3">
        <v>46022</v>
      </c>
      <c r="H2249" t="s">
        <v>31</v>
      </c>
      <c r="I2249" t="s">
        <v>32</v>
      </c>
      <c r="J2249" t="s">
        <v>32</v>
      </c>
      <c r="K2249">
        <v>4748</v>
      </c>
      <c r="L2249">
        <v>5443</v>
      </c>
      <c r="M2249">
        <v>5443</v>
      </c>
    </row>
    <row r="2250" spans="1:14" x14ac:dyDescent="0.3">
      <c r="A2250" t="s">
        <v>25</v>
      </c>
      <c r="B2250" t="s">
        <v>294</v>
      </c>
      <c r="C2250" t="s">
        <v>241</v>
      </c>
      <c r="E2250" t="s">
        <v>28</v>
      </c>
      <c r="F2250" s="3">
        <v>46006</v>
      </c>
      <c r="G2250" s="3">
        <v>46022</v>
      </c>
      <c r="H2250" t="s">
        <v>31</v>
      </c>
      <c r="I2250" t="s">
        <v>35</v>
      </c>
      <c r="J2250" t="s">
        <v>32</v>
      </c>
      <c r="K2250">
        <v>4828</v>
      </c>
      <c r="L2250">
        <v>5543</v>
      </c>
      <c r="M2250">
        <v>5543</v>
      </c>
    </row>
    <row r="2251" spans="1:14" x14ac:dyDescent="0.3">
      <c r="A2251" t="s">
        <v>25</v>
      </c>
      <c r="B2251" t="s">
        <v>294</v>
      </c>
      <c r="C2251" t="s">
        <v>241</v>
      </c>
      <c r="E2251" t="s">
        <v>75</v>
      </c>
      <c r="F2251" s="3">
        <v>45992</v>
      </c>
      <c r="G2251" s="3">
        <v>46005</v>
      </c>
      <c r="H2251" t="s">
        <v>76</v>
      </c>
      <c r="I2251" t="s">
        <v>77</v>
      </c>
      <c r="J2251" t="s">
        <v>32</v>
      </c>
      <c r="K2251">
        <v>5075</v>
      </c>
      <c r="L2251">
        <v>5660</v>
      </c>
      <c r="M2251">
        <v>5668</v>
      </c>
    </row>
    <row r="2252" spans="1:14" x14ac:dyDescent="0.3">
      <c r="A2252" t="s">
        <v>25</v>
      </c>
      <c r="B2252" t="s">
        <v>294</v>
      </c>
      <c r="C2252" t="s">
        <v>241</v>
      </c>
      <c r="E2252" t="s">
        <v>75</v>
      </c>
      <c r="F2252" s="3">
        <v>45995</v>
      </c>
      <c r="G2252" s="3">
        <v>46005</v>
      </c>
      <c r="H2252" t="s">
        <v>76</v>
      </c>
      <c r="I2252" t="s">
        <v>77</v>
      </c>
      <c r="J2252" t="s">
        <v>32</v>
      </c>
      <c r="K2252">
        <v>4985</v>
      </c>
      <c r="L2252">
        <v>5560</v>
      </c>
      <c r="M2252">
        <v>5568</v>
      </c>
    </row>
    <row r="2253" spans="1:14" x14ac:dyDescent="0.3">
      <c r="A2253" t="s">
        <v>25</v>
      </c>
      <c r="B2253" t="s">
        <v>294</v>
      </c>
      <c r="C2253" t="s">
        <v>241</v>
      </c>
      <c r="E2253" t="s">
        <v>75</v>
      </c>
      <c r="F2253" s="3">
        <v>46006</v>
      </c>
      <c r="G2253" s="3">
        <v>46022</v>
      </c>
      <c r="H2253" t="s">
        <v>76</v>
      </c>
      <c r="I2253" t="s">
        <v>77</v>
      </c>
      <c r="J2253" t="s">
        <v>32</v>
      </c>
      <c r="K2253">
        <v>5525</v>
      </c>
      <c r="L2253">
        <v>6160</v>
      </c>
      <c r="M2253">
        <v>6168</v>
      </c>
    </row>
    <row r="2254" spans="1:14" x14ac:dyDescent="0.3">
      <c r="A2254" t="s">
        <v>25</v>
      </c>
      <c r="B2254" t="s">
        <v>296</v>
      </c>
      <c r="C2254" t="s">
        <v>296</v>
      </c>
      <c r="E2254" t="s">
        <v>71</v>
      </c>
      <c r="F2254" s="3">
        <v>45992</v>
      </c>
      <c r="G2254" s="3">
        <v>46005</v>
      </c>
      <c r="H2254">
        <v>664925</v>
      </c>
      <c r="I2254" t="s">
        <v>32</v>
      </c>
      <c r="J2254" t="s">
        <v>32</v>
      </c>
      <c r="K2254">
        <v>2799</v>
      </c>
      <c r="L2254">
        <v>3112</v>
      </c>
      <c r="M2254">
        <v>3112</v>
      </c>
    </row>
    <row r="2255" spans="1:14" x14ac:dyDescent="0.3">
      <c r="A2255" t="s">
        <v>25</v>
      </c>
      <c r="B2255" t="s">
        <v>296</v>
      </c>
      <c r="C2255" t="s">
        <v>296</v>
      </c>
      <c r="E2255" t="s">
        <v>71</v>
      </c>
      <c r="F2255" s="3">
        <v>45992</v>
      </c>
      <c r="G2255" s="3">
        <v>46005</v>
      </c>
      <c r="H2255">
        <v>664925</v>
      </c>
      <c r="I2255" t="s">
        <v>166</v>
      </c>
      <c r="J2255" t="s">
        <v>32</v>
      </c>
      <c r="K2255">
        <v>2564</v>
      </c>
      <c r="L2255">
        <v>3162</v>
      </c>
      <c r="M2255">
        <v>3162</v>
      </c>
      <c r="N2255">
        <v>3541.8</v>
      </c>
    </row>
    <row r="2256" spans="1:14" x14ac:dyDescent="0.3">
      <c r="A2256" t="s">
        <v>25</v>
      </c>
      <c r="B2256" t="s">
        <v>296</v>
      </c>
      <c r="C2256" t="s">
        <v>296</v>
      </c>
      <c r="E2256" t="s">
        <v>71</v>
      </c>
      <c r="F2256" s="3">
        <v>46006</v>
      </c>
      <c r="G2256" s="3">
        <v>46022</v>
      </c>
      <c r="H2256">
        <v>664925</v>
      </c>
      <c r="I2256" t="s">
        <v>32</v>
      </c>
      <c r="J2256" t="s">
        <v>32</v>
      </c>
      <c r="K2256">
        <v>3024</v>
      </c>
      <c r="L2256">
        <v>3362</v>
      </c>
      <c r="M2256">
        <v>3362</v>
      </c>
    </row>
    <row r="2257" spans="1:14" x14ac:dyDescent="0.3">
      <c r="A2257" t="s">
        <v>25</v>
      </c>
      <c r="B2257" t="s">
        <v>296</v>
      </c>
      <c r="C2257" t="s">
        <v>296</v>
      </c>
      <c r="E2257" t="s">
        <v>71</v>
      </c>
      <c r="F2257" s="3">
        <v>46006</v>
      </c>
      <c r="G2257" s="3">
        <v>46022</v>
      </c>
      <c r="H2257">
        <v>664925</v>
      </c>
      <c r="I2257" t="s">
        <v>166</v>
      </c>
      <c r="J2257" t="s">
        <v>32</v>
      </c>
      <c r="K2257">
        <v>2764</v>
      </c>
      <c r="L2257">
        <v>3412</v>
      </c>
      <c r="M2257">
        <v>3412</v>
      </c>
      <c r="N2257">
        <v>3791.8</v>
      </c>
    </row>
    <row r="2258" spans="1:14" x14ac:dyDescent="0.3">
      <c r="A2258" t="s">
        <v>25</v>
      </c>
      <c r="B2258" t="s">
        <v>296</v>
      </c>
      <c r="C2258" t="s">
        <v>296</v>
      </c>
      <c r="D2258" t="s">
        <v>146</v>
      </c>
      <c r="E2258" t="s">
        <v>56</v>
      </c>
      <c r="F2258" s="3">
        <v>45992</v>
      </c>
      <c r="G2258" s="3">
        <v>45996</v>
      </c>
      <c r="H2258" t="s">
        <v>94</v>
      </c>
      <c r="I2258" t="s">
        <v>58</v>
      </c>
      <c r="J2258" t="s">
        <v>32</v>
      </c>
      <c r="K2258">
        <v>2470</v>
      </c>
      <c r="L2258">
        <v>3202</v>
      </c>
      <c r="M2258">
        <v>3202</v>
      </c>
      <c r="N2258">
        <v>4027</v>
      </c>
    </row>
    <row r="2259" spans="1:14" x14ac:dyDescent="0.3">
      <c r="A2259" t="s">
        <v>25</v>
      </c>
      <c r="B2259" t="s">
        <v>296</v>
      </c>
      <c r="C2259" t="s">
        <v>296</v>
      </c>
      <c r="D2259" t="s">
        <v>146</v>
      </c>
      <c r="E2259" t="s">
        <v>56</v>
      </c>
      <c r="F2259" s="3">
        <v>45997</v>
      </c>
      <c r="G2259" s="3">
        <v>45999</v>
      </c>
      <c r="H2259" t="s">
        <v>94</v>
      </c>
      <c r="I2259" t="s">
        <v>58</v>
      </c>
      <c r="J2259" t="s">
        <v>32</v>
      </c>
      <c r="K2259">
        <v>2070</v>
      </c>
      <c r="L2259">
        <v>2702</v>
      </c>
      <c r="M2259">
        <v>2702</v>
      </c>
      <c r="N2259">
        <v>3394</v>
      </c>
    </row>
    <row r="2260" spans="1:14" x14ac:dyDescent="0.3">
      <c r="A2260" t="s">
        <v>25</v>
      </c>
      <c r="B2260" t="s">
        <v>296</v>
      </c>
      <c r="C2260" t="s">
        <v>296</v>
      </c>
      <c r="D2260" t="s">
        <v>146</v>
      </c>
      <c r="E2260" t="s">
        <v>56</v>
      </c>
      <c r="F2260" s="3">
        <v>46000</v>
      </c>
      <c r="G2260" s="3">
        <v>46005</v>
      </c>
      <c r="H2260" t="s">
        <v>94</v>
      </c>
      <c r="I2260" t="s">
        <v>58</v>
      </c>
      <c r="J2260" t="s">
        <v>32</v>
      </c>
      <c r="K2260">
        <v>1990</v>
      </c>
      <c r="L2260">
        <v>2602</v>
      </c>
      <c r="M2260">
        <v>2602</v>
      </c>
      <c r="N2260">
        <v>3267</v>
      </c>
    </row>
    <row r="2261" spans="1:14" x14ac:dyDescent="0.3">
      <c r="A2261" t="s">
        <v>25</v>
      </c>
      <c r="B2261" t="s">
        <v>296</v>
      </c>
      <c r="C2261" t="s">
        <v>296</v>
      </c>
      <c r="D2261" t="s">
        <v>146</v>
      </c>
      <c r="E2261" t="s">
        <v>56</v>
      </c>
      <c r="F2261" s="3">
        <v>46006</v>
      </c>
      <c r="G2261" s="3">
        <v>46022</v>
      </c>
      <c r="H2261" t="s">
        <v>94</v>
      </c>
      <c r="I2261" t="s">
        <v>58</v>
      </c>
      <c r="J2261" t="s">
        <v>32</v>
      </c>
      <c r="K2261">
        <v>2670</v>
      </c>
      <c r="L2261">
        <v>3452</v>
      </c>
      <c r="M2261">
        <v>3452</v>
      </c>
      <c r="N2261">
        <v>4343</v>
      </c>
    </row>
    <row r="2262" spans="1:14" x14ac:dyDescent="0.3">
      <c r="A2262" t="s">
        <v>297</v>
      </c>
      <c r="B2262" t="s">
        <v>89</v>
      </c>
      <c r="C2262" t="s">
        <v>95</v>
      </c>
      <c r="E2262" t="s">
        <v>56</v>
      </c>
      <c r="F2262" s="3">
        <v>45992</v>
      </c>
      <c r="G2262" s="3">
        <v>45996</v>
      </c>
      <c r="H2262" t="s">
        <v>57</v>
      </c>
      <c r="I2262" t="s">
        <v>58</v>
      </c>
      <c r="J2262" t="s">
        <v>32</v>
      </c>
      <c r="K2262">
        <v>1758</v>
      </c>
      <c r="L2262">
        <v>2298</v>
      </c>
      <c r="M2262">
        <v>2298</v>
      </c>
      <c r="N2262">
        <v>2896</v>
      </c>
    </row>
    <row r="2263" spans="1:14" x14ac:dyDescent="0.3">
      <c r="A2263" t="s">
        <v>297</v>
      </c>
      <c r="B2263" t="s">
        <v>89</v>
      </c>
      <c r="C2263" t="s">
        <v>95</v>
      </c>
      <c r="E2263" t="s">
        <v>56</v>
      </c>
      <c r="F2263" s="3">
        <v>45997</v>
      </c>
      <c r="G2263" s="3">
        <v>45999</v>
      </c>
      <c r="H2263" t="s">
        <v>57</v>
      </c>
      <c r="I2263" t="s">
        <v>58</v>
      </c>
      <c r="J2263" t="s">
        <v>32</v>
      </c>
      <c r="K2263">
        <v>1718</v>
      </c>
      <c r="L2263">
        <v>2248</v>
      </c>
      <c r="M2263">
        <v>2248</v>
      </c>
      <c r="N2263">
        <v>2833</v>
      </c>
    </row>
    <row r="2264" spans="1:14" x14ac:dyDescent="0.3">
      <c r="A2264" t="s">
        <v>297</v>
      </c>
      <c r="B2264" t="s">
        <v>89</v>
      </c>
      <c r="C2264" t="s">
        <v>95</v>
      </c>
      <c r="E2264" t="s">
        <v>56</v>
      </c>
      <c r="F2264" s="3">
        <v>46000</v>
      </c>
      <c r="G2264" s="3">
        <v>46005</v>
      </c>
      <c r="H2264" t="s">
        <v>57</v>
      </c>
      <c r="I2264" t="s">
        <v>58</v>
      </c>
      <c r="J2264" t="s">
        <v>32</v>
      </c>
      <c r="K2264">
        <v>1638</v>
      </c>
      <c r="L2264">
        <v>2148</v>
      </c>
      <c r="M2264">
        <v>2148</v>
      </c>
      <c r="N2264">
        <v>2707</v>
      </c>
    </row>
    <row r="2265" spans="1:14" x14ac:dyDescent="0.3">
      <c r="A2265" t="s">
        <v>297</v>
      </c>
      <c r="B2265" t="s">
        <v>89</v>
      </c>
      <c r="C2265" t="s">
        <v>95</v>
      </c>
      <c r="E2265" t="s">
        <v>56</v>
      </c>
      <c r="F2265" s="3">
        <v>46006</v>
      </c>
      <c r="G2265" s="3">
        <v>46022</v>
      </c>
      <c r="H2265" t="s">
        <v>57</v>
      </c>
      <c r="I2265" t="s">
        <v>58</v>
      </c>
      <c r="J2265" t="s">
        <v>32</v>
      </c>
      <c r="K2265">
        <v>1998</v>
      </c>
      <c r="L2265">
        <v>2598</v>
      </c>
      <c r="M2265">
        <v>2598</v>
      </c>
      <c r="N2265">
        <v>3276</v>
      </c>
    </row>
    <row r="2266" spans="1:14" x14ac:dyDescent="0.3">
      <c r="A2266" t="s">
        <v>297</v>
      </c>
      <c r="B2266" t="s">
        <v>97</v>
      </c>
      <c r="C2266" t="s">
        <v>131</v>
      </c>
      <c r="E2266" t="s">
        <v>56</v>
      </c>
      <c r="F2266" s="3">
        <v>45992</v>
      </c>
      <c r="G2266" s="3">
        <v>45996</v>
      </c>
      <c r="H2266" t="s">
        <v>57</v>
      </c>
      <c r="I2266" t="s">
        <v>58</v>
      </c>
      <c r="J2266" t="s">
        <v>32</v>
      </c>
      <c r="K2266">
        <v>1758</v>
      </c>
      <c r="L2266">
        <v>2298</v>
      </c>
      <c r="M2266">
        <v>2298</v>
      </c>
      <c r="N2266">
        <v>2896</v>
      </c>
    </row>
    <row r="2267" spans="1:14" x14ac:dyDescent="0.3">
      <c r="A2267" t="s">
        <v>297</v>
      </c>
      <c r="B2267" t="s">
        <v>97</v>
      </c>
      <c r="C2267" t="s">
        <v>131</v>
      </c>
      <c r="E2267" t="s">
        <v>56</v>
      </c>
      <c r="F2267" s="3">
        <v>45997</v>
      </c>
      <c r="G2267" s="3">
        <v>45999</v>
      </c>
      <c r="H2267" t="s">
        <v>57</v>
      </c>
      <c r="I2267" t="s">
        <v>58</v>
      </c>
      <c r="J2267" t="s">
        <v>32</v>
      </c>
      <c r="K2267">
        <v>1718</v>
      </c>
      <c r="L2267">
        <v>2248</v>
      </c>
      <c r="M2267">
        <v>2248</v>
      </c>
      <c r="N2267">
        <v>2833</v>
      </c>
    </row>
    <row r="2268" spans="1:14" x14ac:dyDescent="0.3">
      <c r="A2268" t="s">
        <v>297</v>
      </c>
      <c r="B2268" t="s">
        <v>97</v>
      </c>
      <c r="C2268" t="s">
        <v>131</v>
      </c>
      <c r="E2268" t="s">
        <v>56</v>
      </c>
      <c r="F2268" s="3">
        <v>46000</v>
      </c>
      <c r="G2268" s="3">
        <v>46005</v>
      </c>
      <c r="H2268" t="s">
        <v>57</v>
      </c>
      <c r="I2268" t="s">
        <v>58</v>
      </c>
      <c r="J2268" t="s">
        <v>32</v>
      </c>
      <c r="K2268">
        <v>1638</v>
      </c>
      <c r="L2268">
        <v>2148</v>
      </c>
      <c r="M2268">
        <v>2148</v>
      </c>
      <c r="N2268">
        <v>2707</v>
      </c>
    </row>
    <row r="2269" spans="1:14" x14ac:dyDescent="0.3">
      <c r="A2269" t="s">
        <v>297</v>
      </c>
      <c r="B2269" t="s">
        <v>97</v>
      </c>
      <c r="C2269" t="s">
        <v>131</v>
      </c>
      <c r="E2269" t="s">
        <v>56</v>
      </c>
      <c r="F2269" s="3">
        <v>46006</v>
      </c>
      <c r="G2269" s="3">
        <v>46022</v>
      </c>
      <c r="H2269" t="s">
        <v>57</v>
      </c>
      <c r="I2269" t="s">
        <v>58</v>
      </c>
      <c r="J2269" t="s">
        <v>32</v>
      </c>
      <c r="K2269">
        <v>1998</v>
      </c>
      <c r="L2269">
        <v>2598</v>
      </c>
      <c r="M2269">
        <v>2598</v>
      </c>
      <c r="N2269">
        <v>3276</v>
      </c>
    </row>
    <row r="2270" spans="1:14" x14ac:dyDescent="0.3">
      <c r="A2270" t="s">
        <v>298</v>
      </c>
      <c r="B2270" t="s">
        <v>26</v>
      </c>
      <c r="C2270" t="s">
        <v>27</v>
      </c>
      <c r="E2270" t="s">
        <v>28</v>
      </c>
      <c r="F2270" s="3">
        <v>45992</v>
      </c>
      <c r="G2270" s="3">
        <v>45994</v>
      </c>
      <c r="H2270" t="s">
        <v>31</v>
      </c>
      <c r="I2270" t="s">
        <v>32</v>
      </c>
      <c r="J2270" t="s">
        <v>32</v>
      </c>
      <c r="K2270">
        <v>3671</v>
      </c>
      <c r="L2270">
        <v>4068</v>
      </c>
      <c r="M2270">
        <v>4068</v>
      </c>
    </row>
    <row r="2271" spans="1:14" x14ac:dyDescent="0.3">
      <c r="A2271" t="s">
        <v>298</v>
      </c>
      <c r="B2271" t="s">
        <v>26</v>
      </c>
      <c r="C2271" t="s">
        <v>27</v>
      </c>
      <c r="E2271" t="s">
        <v>28</v>
      </c>
      <c r="F2271" s="3">
        <v>45992</v>
      </c>
      <c r="G2271" s="3">
        <v>45994</v>
      </c>
      <c r="H2271" t="s">
        <v>31</v>
      </c>
      <c r="I2271" t="s">
        <v>35</v>
      </c>
      <c r="J2271" t="s">
        <v>32</v>
      </c>
      <c r="K2271">
        <v>3751</v>
      </c>
      <c r="L2271">
        <v>4168</v>
      </c>
      <c r="M2271">
        <v>4168</v>
      </c>
    </row>
    <row r="2272" spans="1:14" x14ac:dyDescent="0.3">
      <c r="A2272" t="s">
        <v>298</v>
      </c>
      <c r="B2272" t="s">
        <v>26</v>
      </c>
      <c r="C2272" t="s">
        <v>27</v>
      </c>
      <c r="E2272" t="s">
        <v>28</v>
      </c>
      <c r="F2272" s="3">
        <v>45995</v>
      </c>
      <c r="G2272" s="3">
        <v>45998</v>
      </c>
      <c r="H2272" t="s">
        <v>31</v>
      </c>
      <c r="I2272" t="s">
        <v>32</v>
      </c>
      <c r="J2272" t="s">
        <v>32</v>
      </c>
      <c r="K2272">
        <v>3558</v>
      </c>
      <c r="L2272">
        <v>3943</v>
      </c>
      <c r="M2272">
        <v>3943</v>
      </c>
    </row>
    <row r="2273" spans="1:13" x14ac:dyDescent="0.3">
      <c r="A2273" t="s">
        <v>298</v>
      </c>
      <c r="B2273" t="s">
        <v>26</v>
      </c>
      <c r="C2273" t="s">
        <v>27</v>
      </c>
      <c r="E2273" t="s">
        <v>28</v>
      </c>
      <c r="F2273" s="3">
        <v>45995</v>
      </c>
      <c r="G2273" s="3">
        <v>45998</v>
      </c>
      <c r="H2273" t="s">
        <v>31</v>
      </c>
      <c r="I2273" t="s">
        <v>35</v>
      </c>
      <c r="J2273" t="s">
        <v>32</v>
      </c>
      <c r="K2273">
        <v>3638</v>
      </c>
      <c r="L2273">
        <v>4043</v>
      </c>
      <c r="M2273">
        <v>4043</v>
      </c>
    </row>
    <row r="2274" spans="1:13" x14ac:dyDescent="0.3">
      <c r="A2274" t="s">
        <v>298</v>
      </c>
      <c r="B2274" t="s">
        <v>26</v>
      </c>
      <c r="C2274" t="s">
        <v>27</v>
      </c>
      <c r="E2274" t="s">
        <v>28</v>
      </c>
      <c r="F2274" s="3">
        <v>45999</v>
      </c>
      <c r="G2274" s="3">
        <v>46005</v>
      </c>
      <c r="H2274" t="s">
        <v>31</v>
      </c>
      <c r="I2274" t="s">
        <v>32</v>
      </c>
      <c r="J2274" t="s">
        <v>32</v>
      </c>
      <c r="K2274">
        <v>3468</v>
      </c>
      <c r="L2274">
        <v>3843</v>
      </c>
      <c r="M2274">
        <v>3843</v>
      </c>
    </row>
    <row r="2275" spans="1:13" x14ac:dyDescent="0.3">
      <c r="A2275" t="s">
        <v>298</v>
      </c>
      <c r="B2275" t="s">
        <v>26</v>
      </c>
      <c r="C2275" t="s">
        <v>27</v>
      </c>
      <c r="E2275" t="s">
        <v>28</v>
      </c>
      <c r="F2275" s="3">
        <v>45999</v>
      </c>
      <c r="G2275" s="3">
        <v>46005</v>
      </c>
      <c r="H2275" t="s">
        <v>31</v>
      </c>
      <c r="I2275" t="s">
        <v>35</v>
      </c>
      <c r="J2275" t="s">
        <v>32</v>
      </c>
      <c r="K2275">
        <v>3548</v>
      </c>
      <c r="L2275">
        <v>3943</v>
      </c>
      <c r="M2275">
        <v>3943</v>
      </c>
    </row>
    <row r="2276" spans="1:13" x14ac:dyDescent="0.3">
      <c r="A2276" t="s">
        <v>298</v>
      </c>
      <c r="B2276" t="s">
        <v>26</v>
      </c>
      <c r="C2276" t="s">
        <v>27</v>
      </c>
      <c r="E2276" t="s">
        <v>28</v>
      </c>
      <c r="F2276" s="3">
        <v>46006</v>
      </c>
      <c r="G2276" s="3">
        <v>46022</v>
      </c>
      <c r="H2276" t="s">
        <v>31</v>
      </c>
      <c r="I2276" t="s">
        <v>32</v>
      </c>
      <c r="J2276" t="s">
        <v>32</v>
      </c>
      <c r="K2276">
        <v>3873</v>
      </c>
      <c r="L2276">
        <v>4293</v>
      </c>
      <c r="M2276">
        <v>4293</v>
      </c>
    </row>
    <row r="2277" spans="1:13" x14ac:dyDescent="0.3">
      <c r="A2277" t="s">
        <v>298</v>
      </c>
      <c r="B2277" t="s">
        <v>26</v>
      </c>
      <c r="C2277" t="s">
        <v>27</v>
      </c>
      <c r="E2277" t="s">
        <v>28</v>
      </c>
      <c r="F2277" s="3">
        <v>46006</v>
      </c>
      <c r="G2277" s="3">
        <v>46022</v>
      </c>
      <c r="H2277" t="s">
        <v>31</v>
      </c>
      <c r="I2277" t="s">
        <v>35</v>
      </c>
      <c r="J2277" t="s">
        <v>32</v>
      </c>
      <c r="K2277">
        <v>3953</v>
      </c>
      <c r="L2277">
        <v>4393</v>
      </c>
      <c r="M2277">
        <v>4393</v>
      </c>
    </row>
    <row r="2278" spans="1:13" x14ac:dyDescent="0.3">
      <c r="A2278" t="s">
        <v>298</v>
      </c>
      <c r="B2278" t="s">
        <v>26</v>
      </c>
      <c r="C2278" t="s">
        <v>36</v>
      </c>
      <c r="E2278" t="s">
        <v>28</v>
      </c>
      <c r="F2278" s="3">
        <v>45992</v>
      </c>
      <c r="G2278" s="3">
        <v>45994</v>
      </c>
      <c r="H2278" t="s">
        <v>31</v>
      </c>
      <c r="I2278" t="s">
        <v>32</v>
      </c>
      <c r="J2278" t="s">
        <v>32</v>
      </c>
      <c r="K2278">
        <v>3626</v>
      </c>
      <c r="L2278">
        <v>4018</v>
      </c>
      <c r="M2278">
        <v>4018</v>
      </c>
    </row>
    <row r="2279" spans="1:13" x14ac:dyDescent="0.3">
      <c r="A2279" t="s">
        <v>298</v>
      </c>
      <c r="B2279" t="s">
        <v>26</v>
      </c>
      <c r="C2279" t="s">
        <v>36</v>
      </c>
      <c r="E2279" t="s">
        <v>28</v>
      </c>
      <c r="F2279" s="3">
        <v>45992</v>
      </c>
      <c r="G2279" s="3">
        <v>45994</v>
      </c>
      <c r="H2279" t="s">
        <v>31</v>
      </c>
      <c r="I2279" t="s">
        <v>35</v>
      </c>
      <c r="J2279" t="s">
        <v>32</v>
      </c>
      <c r="K2279">
        <v>3706</v>
      </c>
      <c r="L2279">
        <v>4118</v>
      </c>
      <c r="M2279">
        <v>4118</v>
      </c>
    </row>
    <row r="2280" spans="1:13" x14ac:dyDescent="0.3">
      <c r="A2280" t="s">
        <v>298</v>
      </c>
      <c r="B2280" t="s">
        <v>26</v>
      </c>
      <c r="C2280" t="s">
        <v>36</v>
      </c>
      <c r="E2280" t="s">
        <v>28</v>
      </c>
      <c r="F2280" s="3">
        <v>45995</v>
      </c>
      <c r="G2280" s="3">
        <v>45998</v>
      </c>
      <c r="H2280" t="s">
        <v>31</v>
      </c>
      <c r="I2280" t="s">
        <v>32</v>
      </c>
      <c r="J2280" t="s">
        <v>32</v>
      </c>
      <c r="K2280">
        <v>3513</v>
      </c>
      <c r="L2280">
        <v>3893</v>
      </c>
      <c r="M2280">
        <v>3893</v>
      </c>
    </row>
    <row r="2281" spans="1:13" x14ac:dyDescent="0.3">
      <c r="A2281" t="s">
        <v>298</v>
      </c>
      <c r="B2281" t="s">
        <v>26</v>
      </c>
      <c r="C2281" t="s">
        <v>36</v>
      </c>
      <c r="E2281" t="s">
        <v>28</v>
      </c>
      <c r="F2281" s="3">
        <v>45995</v>
      </c>
      <c r="G2281" s="3">
        <v>45998</v>
      </c>
      <c r="H2281" t="s">
        <v>31</v>
      </c>
      <c r="I2281" t="s">
        <v>35</v>
      </c>
      <c r="J2281" t="s">
        <v>32</v>
      </c>
      <c r="K2281">
        <v>3593</v>
      </c>
      <c r="L2281">
        <v>3993</v>
      </c>
      <c r="M2281">
        <v>3993</v>
      </c>
    </row>
    <row r="2282" spans="1:13" x14ac:dyDescent="0.3">
      <c r="A2282" t="s">
        <v>298</v>
      </c>
      <c r="B2282" t="s">
        <v>26</v>
      </c>
      <c r="C2282" t="s">
        <v>36</v>
      </c>
      <c r="E2282" t="s">
        <v>28</v>
      </c>
      <c r="F2282" s="3">
        <v>45999</v>
      </c>
      <c r="G2282" s="3">
        <v>46005</v>
      </c>
      <c r="H2282" t="s">
        <v>31</v>
      </c>
      <c r="I2282" t="s">
        <v>32</v>
      </c>
      <c r="J2282" t="s">
        <v>32</v>
      </c>
      <c r="K2282">
        <v>3423</v>
      </c>
      <c r="L2282">
        <v>3793</v>
      </c>
      <c r="M2282">
        <v>3793</v>
      </c>
    </row>
    <row r="2283" spans="1:13" x14ac:dyDescent="0.3">
      <c r="A2283" t="s">
        <v>298</v>
      </c>
      <c r="B2283" t="s">
        <v>26</v>
      </c>
      <c r="C2283" t="s">
        <v>36</v>
      </c>
      <c r="E2283" t="s">
        <v>28</v>
      </c>
      <c r="F2283" s="3">
        <v>45999</v>
      </c>
      <c r="G2283" s="3">
        <v>46005</v>
      </c>
      <c r="H2283" t="s">
        <v>31</v>
      </c>
      <c r="I2283" t="s">
        <v>35</v>
      </c>
      <c r="J2283" t="s">
        <v>32</v>
      </c>
      <c r="K2283">
        <v>3503</v>
      </c>
      <c r="L2283">
        <v>3893</v>
      </c>
      <c r="M2283">
        <v>3893</v>
      </c>
    </row>
    <row r="2284" spans="1:13" x14ac:dyDescent="0.3">
      <c r="A2284" t="s">
        <v>298</v>
      </c>
      <c r="B2284" t="s">
        <v>26</v>
      </c>
      <c r="C2284" t="s">
        <v>36</v>
      </c>
      <c r="E2284" t="s">
        <v>28</v>
      </c>
      <c r="F2284" s="3">
        <v>46006</v>
      </c>
      <c r="G2284" s="3">
        <v>46022</v>
      </c>
      <c r="H2284" t="s">
        <v>31</v>
      </c>
      <c r="I2284" t="s">
        <v>32</v>
      </c>
      <c r="J2284" t="s">
        <v>32</v>
      </c>
      <c r="K2284">
        <v>3828</v>
      </c>
      <c r="L2284">
        <v>4243</v>
      </c>
      <c r="M2284">
        <v>4243</v>
      </c>
    </row>
    <row r="2285" spans="1:13" x14ac:dyDescent="0.3">
      <c r="A2285" t="s">
        <v>298</v>
      </c>
      <c r="B2285" t="s">
        <v>26</v>
      </c>
      <c r="C2285" t="s">
        <v>36</v>
      </c>
      <c r="E2285" t="s">
        <v>28</v>
      </c>
      <c r="F2285" s="3">
        <v>46006</v>
      </c>
      <c r="G2285" s="3">
        <v>46022</v>
      </c>
      <c r="H2285" t="s">
        <v>31</v>
      </c>
      <c r="I2285" t="s">
        <v>35</v>
      </c>
      <c r="J2285" t="s">
        <v>32</v>
      </c>
      <c r="K2285">
        <v>3908</v>
      </c>
      <c r="L2285">
        <v>4343</v>
      </c>
      <c r="M2285">
        <v>4343</v>
      </c>
    </row>
    <row r="2286" spans="1:13" x14ac:dyDescent="0.3">
      <c r="A2286" t="s">
        <v>298</v>
      </c>
      <c r="B2286" t="s">
        <v>26</v>
      </c>
      <c r="C2286" t="s">
        <v>37</v>
      </c>
      <c r="E2286" t="s">
        <v>28</v>
      </c>
      <c r="F2286" s="3">
        <v>45992</v>
      </c>
      <c r="G2286" s="3">
        <v>45994</v>
      </c>
      <c r="H2286" t="s">
        <v>31</v>
      </c>
      <c r="I2286" t="s">
        <v>32</v>
      </c>
      <c r="J2286" t="s">
        <v>32</v>
      </c>
      <c r="K2286">
        <v>4346</v>
      </c>
      <c r="L2286">
        <v>4818</v>
      </c>
      <c r="M2286">
        <v>4818</v>
      </c>
    </row>
    <row r="2287" spans="1:13" x14ac:dyDescent="0.3">
      <c r="A2287" t="s">
        <v>298</v>
      </c>
      <c r="B2287" t="s">
        <v>26</v>
      </c>
      <c r="C2287" t="s">
        <v>37</v>
      </c>
      <c r="E2287" t="s">
        <v>28</v>
      </c>
      <c r="F2287" s="3">
        <v>45992</v>
      </c>
      <c r="G2287" s="3">
        <v>45994</v>
      </c>
      <c r="H2287" t="s">
        <v>31</v>
      </c>
      <c r="I2287" t="s">
        <v>35</v>
      </c>
      <c r="J2287" t="s">
        <v>32</v>
      </c>
      <c r="K2287">
        <v>4426</v>
      </c>
      <c r="L2287">
        <v>4918</v>
      </c>
      <c r="M2287">
        <v>4918</v>
      </c>
    </row>
    <row r="2288" spans="1:13" x14ac:dyDescent="0.3">
      <c r="A2288" t="s">
        <v>298</v>
      </c>
      <c r="B2288" t="s">
        <v>26</v>
      </c>
      <c r="C2288" t="s">
        <v>37</v>
      </c>
      <c r="E2288" t="s">
        <v>28</v>
      </c>
      <c r="F2288" s="3">
        <v>45995</v>
      </c>
      <c r="G2288" s="3">
        <v>45998</v>
      </c>
      <c r="H2288" t="s">
        <v>31</v>
      </c>
      <c r="I2288" t="s">
        <v>32</v>
      </c>
      <c r="J2288" t="s">
        <v>32</v>
      </c>
      <c r="K2288">
        <v>4233</v>
      </c>
      <c r="L2288">
        <v>4693</v>
      </c>
      <c r="M2288">
        <v>4693</v>
      </c>
    </row>
    <row r="2289" spans="1:13" x14ac:dyDescent="0.3">
      <c r="A2289" t="s">
        <v>298</v>
      </c>
      <c r="B2289" t="s">
        <v>26</v>
      </c>
      <c r="C2289" t="s">
        <v>37</v>
      </c>
      <c r="E2289" t="s">
        <v>28</v>
      </c>
      <c r="F2289" s="3">
        <v>45995</v>
      </c>
      <c r="G2289" s="3">
        <v>45998</v>
      </c>
      <c r="H2289" t="s">
        <v>31</v>
      </c>
      <c r="I2289" t="s">
        <v>35</v>
      </c>
      <c r="J2289" t="s">
        <v>32</v>
      </c>
      <c r="K2289">
        <v>4313</v>
      </c>
      <c r="L2289">
        <v>4793</v>
      </c>
      <c r="M2289">
        <v>4793</v>
      </c>
    </row>
    <row r="2290" spans="1:13" x14ac:dyDescent="0.3">
      <c r="A2290" t="s">
        <v>298</v>
      </c>
      <c r="B2290" t="s">
        <v>26</v>
      </c>
      <c r="C2290" t="s">
        <v>37</v>
      </c>
      <c r="E2290" t="s">
        <v>28</v>
      </c>
      <c r="F2290" s="3">
        <v>45999</v>
      </c>
      <c r="G2290" s="3">
        <v>46005</v>
      </c>
      <c r="H2290" t="s">
        <v>31</v>
      </c>
      <c r="I2290" t="s">
        <v>32</v>
      </c>
      <c r="J2290" t="s">
        <v>32</v>
      </c>
      <c r="K2290">
        <v>4143</v>
      </c>
      <c r="L2290">
        <v>4593</v>
      </c>
      <c r="M2290">
        <v>4593</v>
      </c>
    </row>
    <row r="2291" spans="1:13" x14ac:dyDescent="0.3">
      <c r="A2291" t="s">
        <v>298</v>
      </c>
      <c r="B2291" t="s">
        <v>26</v>
      </c>
      <c r="C2291" t="s">
        <v>37</v>
      </c>
      <c r="E2291" t="s">
        <v>28</v>
      </c>
      <c r="F2291" s="3">
        <v>45999</v>
      </c>
      <c r="G2291" s="3">
        <v>46005</v>
      </c>
      <c r="H2291" t="s">
        <v>31</v>
      </c>
      <c r="I2291" t="s">
        <v>35</v>
      </c>
      <c r="J2291" t="s">
        <v>32</v>
      </c>
      <c r="K2291">
        <v>4223</v>
      </c>
      <c r="L2291">
        <v>4693</v>
      </c>
      <c r="M2291">
        <v>4693</v>
      </c>
    </row>
    <row r="2292" spans="1:13" x14ac:dyDescent="0.3">
      <c r="A2292" t="s">
        <v>298</v>
      </c>
      <c r="B2292" t="s">
        <v>26</v>
      </c>
      <c r="C2292" t="s">
        <v>37</v>
      </c>
      <c r="E2292" t="s">
        <v>28</v>
      </c>
      <c r="F2292" s="3">
        <v>46006</v>
      </c>
      <c r="G2292" s="3">
        <v>46022</v>
      </c>
      <c r="H2292" t="s">
        <v>31</v>
      </c>
      <c r="I2292" t="s">
        <v>32</v>
      </c>
      <c r="J2292" t="s">
        <v>32</v>
      </c>
      <c r="K2292">
        <v>4548</v>
      </c>
      <c r="L2292">
        <v>5043</v>
      </c>
      <c r="M2292">
        <v>5043</v>
      </c>
    </row>
    <row r="2293" spans="1:13" x14ac:dyDescent="0.3">
      <c r="A2293" t="s">
        <v>298</v>
      </c>
      <c r="B2293" t="s">
        <v>26</v>
      </c>
      <c r="C2293" t="s">
        <v>37</v>
      </c>
      <c r="E2293" t="s">
        <v>28</v>
      </c>
      <c r="F2293" s="3">
        <v>46006</v>
      </c>
      <c r="G2293" s="3">
        <v>46022</v>
      </c>
      <c r="H2293" t="s">
        <v>31</v>
      </c>
      <c r="I2293" t="s">
        <v>35</v>
      </c>
      <c r="J2293" t="s">
        <v>32</v>
      </c>
      <c r="K2293">
        <v>4628</v>
      </c>
      <c r="L2293">
        <v>5143</v>
      </c>
      <c r="M2293">
        <v>5143</v>
      </c>
    </row>
    <row r="2294" spans="1:13" x14ac:dyDescent="0.3">
      <c r="A2294" t="s">
        <v>298</v>
      </c>
      <c r="B2294" t="s">
        <v>26</v>
      </c>
      <c r="C2294" t="s">
        <v>38</v>
      </c>
      <c r="E2294" t="s">
        <v>28</v>
      </c>
      <c r="F2294" s="3">
        <v>45992</v>
      </c>
      <c r="G2294" s="3">
        <v>45994</v>
      </c>
      <c r="H2294" t="s">
        <v>31</v>
      </c>
      <c r="I2294" t="s">
        <v>32</v>
      </c>
      <c r="J2294" t="s">
        <v>32</v>
      </c>
      <c r="K2294">
        <v>4211</v>
      </c>
      <c r="L2294">
        <v>4668</v>
      </c>
      <c r="M2294">
        <v>4668</v>
      </c>
    </row>
    <row r="2295" spans="1:13" x14ac:dyDescent="0.3">
      <c r="A2295" t="s">
        <v>298</v>
      </c>
      <c r="B2295" t="s">
        <v>26</v>
      </c>
      <c r="C2295" t="s">
        <v>38</v>
      </c>
      <c r="E2295" t="s">
        <v>28</v>
      </c>
      <c r="F2295" s="3">
        <v>45992</v>
      </c>
      <c r="G2295" s="3">
        <v>45994</v>
      </c>
      <c r="H2295" t="s">
        <v>31</v>
      </c>
      <c r="I2295" t="s">
        <v>35</v>
      </c>
      <c r="J2295" t="s">
        <v>32</v>
      </c>
      <c r="K2295">
        <v>4291</v>
      </c>
      <c r="L2295">
        <v>4768</v>
      </c>
      <c r="M2295">
        <v>4768</v>
      </c>
    </row>
    <row r="2296" spans="1:13" x14ac:dyDescent="0.3">
      <c r="A2296" t="s">
        <v>298</v>
      </c>
      <c r="B2296" t="s">
        <v>26</v>
      </c>
      <c r="C2296" t="s">
        <v>38</v>
      </c>
      <c r="E2296" t="s">
        <v>28</v>
      </c>
      <c r="F2296" s="3">
        <v>45995</v>
      </c>
      <c r="G2296" s="3">
        <v>45998</v>
      </c>
      <c r="H2296" t="s">
        <v>31</v>
      </c>
      <c r="I2296" t="s">
        <v>32</v>
      </c>
      <c r="J2296" t="s">
        <v>32</v>
      </c>
      <c r="K2296">
        <v>4098</v>
      </c>
      <c r="L2296">
        <v>4543</v>
      </c>
      <c r="M2296">
        <v>4543</v>
      </c>
    </row>
    <row r="2297" spans="1:13" x14ac:dyDescent="0.3">
      <c r="A2297" t="s">
        <v>298</v>
      </c>
      <c r="B2297" t="s">
        <v>26</v>
      </c>
      <c r="C2297" t="s">
        <v>38</v>
      </c>
      <c r="E2297" t="s">
        <v>28</v>
      </c>
      <c r="F2297" s="3">
        <v>45995</v>
      </c>
      <c r="G2297" s="3">
        <v>45998</v>
      </c>
      <c r="H2297" t="s">
        <v>31</v>
      </c>
      <c r="I2297" t="s">
        <v>35</v>
      </c>
      <c r="J2297" t="s">
        <v>32</v>
      </c>
      <c r="K2297">
        <v>4178</v>
      </c>
      <c r="L2297">
        <v>4643</v>
      </c>
      <c r="M2297">
        <v>4643</v>
      </c>
    </row>
    <row r="2298" spans="1:13" x14ac:dyDescent="0.3">
      <c r="A2298" t="s">
        <v>298</v>
      </c>
      <c r="B2298" t="s">
        <v>26</v>
      </c>
      <c r="C2298" t="s">
        <v>38</v>
      </c>
      <c r="E2298" t="s">
        <v>28</v>
      </c>
      <c r="F2298" s="3">
        <v>45999</v>
      </c>
      <c r="G2298" s="3">
        <v>46005</v>
      </c>
      <c r="H2298" t="s">
        <v>31</v>
      </c>
      <c r="I2298" t="s">
        <v>32</v>
      </c>
      <c r="J2298" t="s">
        <v>32</v>
      </c>
      <c r="K2298">
        <v>4008</v>
      </c>
      <c r="L2298">
        <v>4443</v>
      </c>
      <c r="M2298">
        <v>4443</v>
      </c>
    </row>
    <row r="2299" spans="1:13" x14ac:dyDescent="0.3">
      <c r="A2299" t="s">
        <v>298</v>
      </c>
      <c r="B2299" t="s">
        <v>26</v>
      </c>
      <c r="C2299" t="s">
        <v>38</v>
      </c>
      <c r="E2299" t="s">
        <v>28</v>
      </c>
      <c r="F2299" s="3">
        <v>45999</v>
      </c>
      <c r="G2299" s="3">
        <v>46005</v>
      </c>
      <c r="H2299" t="s">
        <v>31</v>
      </c>
      <c r="I2299" t="s">
        <v>35</v>
      </c>
      <c r="J2299" t="s">
        <v>32</v>
      </c>
      <c r="K2299">
        <v>4088</v>
      </c>
      <c r="L2299">
        <v>4543</v>
      </c>
      <c r="M2299">
        <v>4543</v>
      </c>
    </row>
    <row r="2300" spans="1:13" x14ac:dyDescent="0.3">
      <c r="A2300" t="s">
        <v>298</v>
      </c>
      <c r="B2300" t="s">
        <v>26</v>
      </c>
      <c r="C2300" t="s">
        <v>38</v>
      </c>
      <c r="E2300" t="s">
        <v>28</v>
      </c>
      <c r="F2300" s="3">
        <v>46006</v>
      </c>
      <c r="G2300" s="3">
        <v>46022</v>
      </c>
      <c r="H2300" t="s">
        <v>31</v>
      </c>
      <c r="I2300" t="s">
        <v>32</v>
      </c>
      <c r="J2300" t="s">
        <v>32</v>
      </c>
      <c r="K2300">
        <v>4413</v>
      </c>
      <c r="L2300">
        <v>4893</v>
      </c>
      <c r="M2300">
        <v>4893</v>
      </c>
    </row>
    <row r="2301" spans="1:13" x14ac:dyDescent="0.3">
      <c r="A2301" t="s">
        <v>298</v>
      </c>
      <c r="B2301" t="s">
        <v>26</v>
      </c>
      <c r="C2301" t="s">
        <v>38</v>
      </c>
      <c r="E2301" t="s">
        <v>28</v>
      </c>
      <c r="F2301" s="3">
        <v>46006</v>
      </c>
      <c r="G2301" s="3">
        <v>46022</v>
      </c>
      <c r="H2301" t="s">
        <v>31</v>
      </c>
      <c r="I2301" t="s">
        <v>35</v>
      </c>
      <c r="J2301" t="s">
        <v>32</v>
      </c>
      <c r="K2301">
        <v>4493</v>
      </c>
      <c r="L2301">
        <v>4993</v>
      </c>
      <c r="M2301">
        <v>4993</v>
      </c>
    </row>
    <row r="2302" spans="1:13" x14ac:dyDescent="0.3">
      <c r="A2302" t="s">
        <v>298</v>
      </c>
      <c r="B2302" t="s">
        <v>26</v>
      </c>
      <c r="C2302" t="s">
        <v>39</v>
      </c>
      <c r="E2302" t="s">
        <v>28</v>
      </c>
      <c r="F2302" s="3">
        <v>45992</v>
      </c>
      <c r="G2302" s="3">
        <v>45994</v>
      </c>
      <c r="H2302" t="s">
        <v>31</v>
      </c>
      <c r="I2302" t="s">
        <v>32</v>
      </c>
      <c r="J2302" t="s">
        <v>32</v>
      </c>
      <c r="K2302">
        <v>4211</v>
      </c>
      <c r="L2302">
        <v>4668</v>
      </c>
      <c r="M2302">
        <v>4668</v>
      </c>
    </row>
    <row r="2303" spans="1:13" x14ac:dyDescent="0.3">
      <c r="A2303" t="s">
        <v>298</v>
      </c>
      <c r="B2303" t="s">
        <v>26</v>
      </c>
      <c r="C2303" t="s">
        <v>39</v>
      </c>
      <c r="E2303" t="s">
        <v>28</v>
      </c>
      <c r="F2303" s="3">
        <v>45992</v>
      </c>
      <c r="G2303" s="3">
        <v>45994</v>
      </c>
      <c r="H2303" t="s">
        <v>31</v>
      </c>
      <c r="I2303" t="s">
        <v>35</v>
      </c>
      <c r="J2303" t="s">
        <v>32</v>
      </c>
      <c r="K2303">
        <v>4291</v>
      </c>
      <c r="L2303">
        <v>4768</v>
      </c>
      <c r="M2303">
        <v>4768</v>
      </c>
    </row>
    <row r="2304" spans="1:13" x14ac:dyDescent="0.3">
      <c r="A2304" t="s">
        <v>298</v>
      </c>
      <c r="B2304" t="s">
        <v>26</v>
      </c>
      <c r="C2304" t="s">
        <v>39</v>
      </c>
      <c r="E2304" t="s">
        <v>28</v>
      </c>
      <c r="F2304" s="3">
        <v>45995</v>
      </c>
      <c r="G2304" s="3">
        <v>45998</v>
      </c>
      <c r="H2304" t="s">
        <v>31</v>
      </c>
      <c r="I2304" t="s">
        <v>32</v>
      </c>
      <c r="J2304" t="s">
        <v>32</v>
      </c>
      <c r="K2304">
        <v>4098</v>
      </c>
      <c r="L2304">
        <v>4543</v>
      </c>
      <c r="M2304">
        <v>4543</v>
      </c>
    </row>
    <row r="2305" spans="1:13" x14ac:dyDescent="0.3">
      <c r="A2305" t="s">
        <v>298</v>
      </c>
      <c r="B2305" t="s">
        <v>26</v>
      </c>
      <c r="C2305" t="s">
        <v>39</v>
      </c>
      <c r="E2305" t="s">
        <v>28</v>
      </c>
      <c r="F2305" s="3">
        <v>45995</v>
      </c>
      <c r="G2305" s="3">
        <v>45998</v>
      </c>
      <c r="H2305" t="s">
        <v>31</v>
      </c>
      <c r="I2305" t="s">
        <v>35</v>
      </c>
      <c r="J2305" t="s">
        <v>32</v>
      </c>
      <c r="K2305">
        <v>4178</v>
      </c>
      <c r="L2305">
        <v>4643</v>
      </c>
      <c r="M2305">
        <v>4643</v>
      </c>
    </row>
    <row r="2306" spans="1:13" x14ac:dyDescent="0.3">
      <c r="A2306" t="s">
        <v>298</v>
      </c>
      <c r="B2306" t="s">
        <v>26</v>
      </c>
      <c r="C2306" t="s">
        <v>39</v>
      </c>
      <c r="E2306" t="s">
        <v>28</v>
      </c>
      <c r="F2306" s="3">
        <v>45999</v>
      </c>
      <c r="G2306" s="3">
        <v>46005</v>
      </c>
      <c r="H2306" t="s">
        <v>31</v>
      </c>
      <c r="I2306" t="s">
        <v>32</v>
      </c>
      <c r="J2306" t="s">
        <v>32</v>
      </c>
      <c r="K2306">
        <v>4008</v>
      </c>
      <c r="L2306">
        <v>4443</v>
      </c>
      <c r="M2306">
        <v>4443</v>
      </c>
    </row>
    <row r="2307" spans="1:13" x14ac:dyDescent="0.3">
      <c r="A2307" t="s">
        <v>298</v>
      </c>
      <c r="B2307" t="s">
        <v>26</v>
      </c>
      <c r="C2307" t="s">
        <v>39</v>
      </c>
      <c r="E2307" t="s">
        <v>28</v>
      </c>
      <c r="F2307" s="3">
        <v>45999</v>
      </c>
      <c r="G2307" s="3">
        <v>46005</v>
      </c>
      <c r="H2307" t="s">
        <v>31</v>
      </c>
      <c r="I2307" t="s">
        <v>35</v>
      </c>
      <c r="J2307" t="s">
        <v>32</v>
      </c>
      <c r="K2307">
        <v>4088</v>
      </c>
      <c r="L2307">
        <v>4543</v>
      </c>
      <c r="M2307">
        <v>4543</v>
      </c>
    </row>
    <row r="2308" spans="1:13" x14ac:dyDescent="0.3">
      <c r="A2308" t="s">
        <v>298</v>
      </c>
      <c r="B2308" t="s">
        <v>26</v>
      </c>
      <c r="C2308" t="s">
        <v>39</v>
      </c>
      <c r="E2308" t="s">
        <v>28</v>
      </c>
      <c r="F2308" s="3">
        <v>46006</v>
      </c>
      <c r="G2308" s="3">
        <v>46022</v>
      </c>
      <c r="H2308" t="s">
        <v>31</v>
      </c>
      <c r="I2308" t="s">
        <v>32</v>
      </c>
      <c r="J2308" t="s">
        <v>32</v>
      </c>
      <c r="K2308">
        <v>4413</v>
      </c>
      <c r="L2308">
        <v>4893</v>
      </c>
      <c r="M2308">
        <v>4893</v>
      </c>
    </row>
    <row r="2309" spans="1:13" x14ac:dyDescent="0.3">
      <c r="A2309" t="s">
        <v>298</v>
      </c>
      <c r="B2309" t="s">
        <v>26</v>
      </c>
      <c r="C2309" t="s">
        <v>39</v>
      </c>
      <c r="E2309" t="s">
        <v>28</v>
      </c>
      <c r="F2309" s="3">
        <v>46006</v>
      </c>
      <c r="G2309" s="3">
        <v>46022</v>
      </c>
      <c r="H2309" t="s">
        <v>31</v>
      </c>
      <c r="I2309" t="s">
        <v>35</v>
      </c>
      <c r="J2309" t="s">
        <v>32</v>
      </c>
      <c r="K2309">
        <v>4493</v>
      </c>
      <c r="L2309">
        <v>4993</v>
      </c>
      <c r="M2309">
        <v>4993</v>
      </c>
    </row>
    <row r="2310" spans="1:13" x14ac:dyDescent="0.3">
      <c r="A2310" t="s">
        <v>298</v>
      </c>
      <c r="B2310" t="s">
        <v>26</v>
      </c>
      <c r="C2310" t="s">
        <v>40</v>
      </c>
      <c r="E2310" t="s">
        <v>28</v>
      </c>
      <c r="F2310" s="3">
        <v>45992</v>
      </c>
      <c r="G2310" s="3">
        <v>45994</v>
      </c>
      <c r="H2310" t="s">
        <v>31</v>
      </c>
      <c r="I2310" t="s">
        <v>32</v>
      </c>
      <c r="J2310" t="s">
        <v>32</v>
      </c>
      <c r="K2310">
        <v>4211</v>
      </c>
      <c r="L2310">
        <v>4668</v>
      </c>
      <c r="M2310">
        <v>4668</v>
      </c>
    </row>
    <row r="2311" spans="1:13" x14ac:dyDescent="0.3">
      <c r="A2311" t="s">
        <v>298</v>
      </c>
      <c r="B2311" t="s">
        <v>26</v>
      </c>
      <c r="C2311" t="s">
        <v>40</v>
      </c>
      <c r="E2311" t="s">
        <v>28</v>
      </c>
      <c r="F2311" s="3">
        <v>45992</v>
      </c>
      <c r="G2311" s="3">
        <v>45994</v>
      </c>
      <c r="H2311" t="s">
        <v>31</v>
      </c>
      <c r="I2311" t="s">
        <v>35</v>
      </c>
      <c r="J2311" t="s">
        <v>32</v>
      </c>
      <c r="K2311">
        <v>4291</v>
      </c>
      <c r="L2311">
        <v>4768</v>
      </c>
      <c r="M2311">
        <v>4768</v>
      </c>
    </row>
    <row r="2312" spans="1:13" x14ac:dyDescent="0.3">
      <c r="A2312" t="s">
        <v>298</v>
      </c>
      <c r="B2312" t="s">
        <v>26</v>
      </c>
      <c r="C2312" t="s">
        <v>40</v>
      </c>
      <c r="E2312" t="s">
        <v>28</v>
      </c>
      <c r="F2312" s="3">
        <v>45995</v>
      </c>
      <c r="G2312" s="3">
        <v>45998</v>
      </c>
      <c r="H2312" t="s">
        <v>31</v>
      </c>
      <c r="I2312" t="s">
        <v>32</v>
      </c>
      <c r="J2312" t="s">
        <v>32</v>
      </c>
      <c r="K2312">
        <v>4098</v>
      </c>
      <c r="L2312">
        <v>4543</v>
      </c>
      <c r="M2312">
        <v>4543</v>
      </c>
    </row>
    <row r="2313" spans="1:13" x14ac:dyDescent="0.3">
      <c r="A2313" t="s">
        <v>298</v>
      </c>
      <c r="B2313" t="s">
        <v>26</v>
      </c>
      <c r="C2313" t="s">
        <v>40</v>
      </c>
      <c r="E2313" t="s">
        <v>28</v>
      </c>
      <c r="F2313" s="3">
        <v>45995</v>
      </c>
      <c r="G2313" s="3">
        <v>45998</v>
      </c>
      <c r="H2313" t="s">
        <v>31</v>
      </c>
      <c r="I2313" t="s">
        <v>35</v>
      </c>
      <c r="J2313" t="s">
        <v>32</v>
      </c>
      <c r="K2313">
        <v>4178</v>
      </c>
      <c r="L2313">
        <v>4643</v>
      </c>
      <c r="M2313">
        <v>4643</v>
      </c>
    </row>
    <row r="2314" spans="1:13" x14ac:dyDescent="0.3">
      <c r="A2314" t="s">
        <v>298</v>
      </c>
      <c r="B2314" t="s">
        <v>26</v>
      </c>
      <c r="C2314" t="s">
        <v>40</v>
      </c>
      <c r="E2314" t="s">
        <v>28</v>
      </c>
      <c r="F2314" s="3">
        <v>45999</v>
      </c>
      <c r="G2314" s="3">
        <v>46005</v>
      </c>
      <c r="H2314" t="s">
        <v>31</v>
      </c>
      <c r="I2314" t="s">
        <v>32</v>
      </c>
      <c r="J2314" t="s">
        <v>32</v>
      </c>
      <c r="K2314">
        <v>4008</v>
      </c>
      <c r="L2314">
        <v>4443</v>
      </c>
      <c r="M2314">
        <v>4443</v>
      </c>
    </row>
    <row r="2315" spans="1:13" x14ac:dyDescent="0.3">
      <c r="A2315" t="s">
        <v>298</v>
      </c>
      <c r="B2315" t="s">
        <v>26</v>
      </c>
      <c r="C2315" t="s">
        <v>40</v>
      </c>
      <c r="E2315" t="s">
        <v>28</v>
      </c>
      <c r="F2315" s="3">
        <v>45999</v>
      </c>
      <c r="G2315" s="3">
        <v>46005</v>
      </c>
      <c r="H2315" t="s">
        <v>31</v>
      </c>
      <c r="I2315" t="s">
        <v>35</v>
      </c>
      <c r="J2315" t="s">
        <v>32</v>
      </c>
      <c r="K2315">
        <v>4088</v>
      </c>
      <c r="L2315">
        <v>4543</v>
      </c>
      <c r="M2315">
        <v>4543</v>
      </c>
    </row>
    <row r="2316" spans="1:13" x14ac:dyDescent="0.3">
      <c r="A2316" t="s">
        <v>298</v>
      </c>
      <c r="B2316" t="s">
        <v>26</v>
      </c>
      <c r="C2316" t="s">
        <v>40</v>
      </c>
      <c r="E2316" t="s">
        <v>28</v>
      </c>
      <c r="F2316" s="3">
        <v>46006</v>
      </c>
      <c r="G2316" s="3">
        <v>46022</v>
      </c>
      <c r="H2316" t="s">
        <v>31</v>
      </c>
      <c r="I2316" t="s">
        <v>32</v>
      </c>
      <c r="J2316" t="s">
        <v>32</v>
      </c>
      <c r="K2316">
        <v>4413</v>
      </c>
      <c r="L2316">
        <v>4893</v>
      </c>
      <c r="M2316">
        <v>4893</v>
      </c>
    </row>
    <row r="2317" spans="1:13" x14ac:dyDescent="0.3">
      <c r="A2317" t="s">
        <v>298</v>
      </c>
      <c r="B2317" t="s">
        <v>26</v>
      </c>
      <c r="C2317" t="s">
        <v>40</v>
      </c>
      <c r="E2317" t="s">
        <v>28</v>
      </c>
      <c r="F2317" s="3">
        <v>46006</v>
      </c>
      <c r="G2317" s="3">
        <v>46022</v>
      </c>
      <c r="H2317" t="s">
        <v>31</v>
      </c>
      <c r="I2317" t="s">
        <v>35</v>
      </c>
      <c r="J2317" t="s">
        <v>32</v>
      </c>
      <c r="K2317">
        <v>4493</v>
      </c>
      <c r="L2317">
        <v>4993</v>
      </c>
      <c r="M2317">
        <v>4993</v>
      </c>
    </row>
    <row r="2318" spans="1:13" x14ac:dyDescent="0.3">
      <c r="A2318" t="s">
        <v>298</v>
      </c>
      <c r="B2318" t="s">
        <v>26</v>
      </c>
      <c r="C2318" t="s">
        <v>41</v>
      </c>
      <c r="E2318" t="s">
        <v>28</v>
      </c>
      <c r="F2318" s="3">
        <v>45992</v>
      </c>
      <c r="G2318" s="3">
        <v>45994</v>
      </c>
      <c r="H2318" t="s">
        <v>31</v>
      </c>
      <c r="I2318" t="s">
        <v>32</v>
      </c>
      <c r="J2318" t="s">
        <v>32</v>
      </c>
      <c r="K2318">
        <v>3986</v>
      </c>
      <c r="L2318">
        <v>4418</v>
      </c>
      <c r="M2318">
        <v>4418</v>
      </c>
    </row>
    <row r="2319" spans="1:13" x14ac:dyDescent="0.3">
      <c r="A2319" t="s">
        <v>298</v>
      </c>
      <c r="B2319" t="s">
        <v>26</v>
      </c>
      <c r="C2319" t="s">
        <v>41</v>
      </c>
      <c r="E2319" t="s">
        <v>28</v>
      </c>
      <c r="F2319" s="3">
        <v>45992</v>
      </c>
      <c r="G2319" s="3">
        <v>45994</v>
      </c>
      <c r="H2319" t="s">
        <v>31</v>
      </c>
      <c r="I2319" t="s">
        <v>35</v>
      </c>
      <c r="J2319" t="s">
        <v>32</v>
      </c>
      <c r="K2319">
        <v>4066</v>
      </c>
      <c r="L2319">
        <v>4518</v>
      </c>
      <c r="M2319">
        <v>4518</v>
      </c>
    </row>
    <row r="2320" spans="1:13" x14ac:dyDescent="0.3">
      <c r="A2320" t="s">
        <v>298</v>
      </c>
      <c r="B2320" t="s">
        <v>26</v>
      </c>
      <c r="C2320" t="s">
        <v>41</v>
      </c>
      <c r="E2320" t="s">
        <v>28</v>
      </c>
      <c r="F2320" s="3">
        <v>45995</v>
      </c>
      <c r="G2320" s="3">
        <v>45998</v>
      </c>
      <c r="H2320" t="s">
        <v>31</v>
      </c>
      <c r="I2320" t="s">
        <v>32</v>
      </c>
      <c r="J2320" t="s">
        <v>32</v>
      </c>
      <c r="K2320">
        <v>3873</v>
      </c>
      <c r="L2320">
        <v>4293</v>
      </c>
      <c r="M2320">
        <v>4293</v>
      </c>
    </row>
    <row r="2321" spans="1:13" x14ac:dyDescent="0.3">
      <c r="A2321" t="s">
        <v>298</v>
      </c>
      <c r="B2321" t="s">
        <v>26</v>
      </c>
      <c r="C2321" t="s">
        <v>41</v>
      </c>
      <c r="E2321" t="s">
        <v>28</v>
      </c>
      <c r="F2321" s="3">
        <v>45995</v>
      </c>
      <c r="G2321" s="3">
        <v>45998</v>
      </c>
      <c r="H2321" t="s">
        <v>31</v>
      </c>
      <c r="I2321" t="s">
        <v>35</v>
      </c>
      <c r="J2321" t="s">
        <v>32</v>
      </c>
      <c r="K2321">
        <v>3953</v>
      </c>
      <c r="L2321">
        <v>4393</v>
      </c>
      <c r="M2321">
        <v>4393</v>
      </c>
    </row>
    <row r="2322" spans="1:13" x14ac:dyDescent="0.3">
      <c r="A2322" t="s">
        <v>298</v>
      </c>
      <c r="B2322" t="s">
        <v>26</v>
      </c>
      <c r="C2322" t="s">
        <v>41</v>
      </c>
      <c r="E2322" t="s">
        <v>28</v>
      </c>
      <c r="F2322" s="3">
        <v>45999</v>
      </c>
      <c r="G2322" s="3">
        <v>46005</v>
      </c>
      <c r="H2322" t="s">
        <v>31</v>
      </c>
      <c r="I2322" t="s">
        <v>32</v>
      </c>
      <c r="J2322" t="s">
        <v>32</v>
      </c>
      <c r="K2322">
        <v>3783</v>
      </c>
      <c r="L2322">
        <v>4193</v>
      </c>
      <c r="M2322">
        <v>4193</v>
      </c>
    </row>
    <row r="2323" spans="1:13" x14ac:dyDescent="0.3">
      <c r="A2323" t="s">
        <v>298</v>
      </c>
      <c r="B2323" t="s">
        <v>26</v>
      </c>
      <c r="C2323" t="s">
        <v>41</v>
      </c>
      <c r="E2323" t="s">
        <v>28</v>
      </c>
      <c r="F2323" s="3">
        <v>45999</v>
      </c>
      <c r="G2323" s="3">
        <v>46005</v>
      </c>
      <c r="H2323" t="s">
        <v>31</v>
      </c>
      <c r="I2323" t="s">
        <v>35</v>
      </c>
      <c r="J2323" t="s">
        <v>32</v>
      </c>
      <c r="K2323">
        <v>3863</v>
      </c>
      <c r="L2323">
        <v>4293</v>
      </c>
      <c r="M2323">
        <v>4293</v>
      </c>
    </row>
    <row r="2324" spans="1:13" x14ac:dyDescent="0.3">
      <c r="A2324" t="s">
        <v>298</v>
      </c>
      <c r="B2324" t="s">
        <v>26</v>
      </c>
      <c r="C2324" t="s">
        <v>41</v>
      </c>
      <c r="E2324" t="s">
        <v>28</v>
      </c>
      <c r="F2324" s="3">
        <v>46006</v>
      </c>
      <c r="G2324" s="3">
        <v>46022</v>
      </c>
      <c r="H2324" t="s">
        <v>31</v>
      </c>
      <c r="I2324" t="s">
        <v>32</v>
      </c>
      <c r="J2324" t="s">
        <v>32</v>
      </c>
      <c r="K2324">
        <v>4188</v>
      </c>
      <c r="L2324">
        <v>4643</v>
      </c>
      <c r="M2324">
        <v>4643</v>
      </c>
    </row>
    <row r="2325" spans="1:13" x14ac:dyDescent="0.3">
      <c r="A2325" t="s">
        <v>298</v>
      </c>
      <c r="B2325" t="s">
        <v>26</v>
      </c>
      <c r="C2325" t="s">
        <v>41</v>
      </c>
      <c r="E2325" t="s">
        <v>28</v>
      </c>
      <c r="F2325" s="3">
        <v>46006</v>
      </c>
      <c r="G2325" s="3">
        <v>46022</v>
      </c>
      <c r="H2325" t="s">
        <v>31</v>
      </c>
      <c r="I2325" t="s">
        <v>35</v>
      </c>
      <c r="J2325" t="s">
        <v>32</v>
      </c>
      <c r="K2325">
        <v>4268</v>
      </c>
      <c r="L2325">
        <v>4743</v>
      </c>
      <c r="M2325">
        <v>4743</v>
      </c>
    </row>
    <row r="2326" spans="1:13" x14ac:dyDescent="0.3">
      <c r="A2326" t="s">
        <v>298</v>
      </c>
      <c r="B2326" t="s">
        <v>26</v>
      </c>
      <c r="C2326" t="s">
        <v>42</v>
      </c>
      <c r="E2326" t="s">
        <v>28</v>
      </c>
      <c r="F2326" s="3">
        <v>45992</v>
      </c>
      <c r="G2326" s="3">
        <v>45994</v>
      </c>
      <c r="H2326" t="s">
        <v>31</v>
      </c>
      <c r="I2326" t="s">
        <v>32</v>
      </c>
      <c r="J2326" t="s">
        <v>32</v>
      </c>
      <c r="K2326">
        <v>4526</v>
      </c>
      <c r="L2326">
        <v>5018</v>
      </c>
      <c r="M2326">
        <v>5018</v>
      </c>
    </row>
    <row r="2327" spans="1:13" x14ac:dyDescent="0.3">
      <c r="A2327" t="s">
        <v>298</v>
      </c>
      <c r="B2327" t="s">
        <v>26</v>
      </c>
      <c r="C2327" t="s">
        <v>42</v>
      </c>
      <c r="E2327" t="s">
        <v>28</v>
      </c>
      <c r="F2327" s="3">
        <v>45992</v>
      </c>
      <c r="G2327" s="3">
        <v>45994</v>
      </c>
      <c r="H2327" t="s">
        <v>31</v>
      </c>
      <c r="I2327" t="s">
        <v>35</v>
      </c>
      <c r="J2327" t="s">
        <v>32</v>
      </c>
      <c r="K2327">
        <v>4606</v>
      </c>
      <c r="L2327">
        <v>5118</v>
      </c>
      <c r="M2327">
        <v>5118</v>
      </c>
    </row>
    <row r="2328" spans="1:13" x14ac:dyDescent="0.3">
      <c r="A2328" t="s">
        <v>298</v>
      </c>
      <c r="B2328" t="s">
        <v>26</v>
      </c>
      <c r="C2328" t="s">
        <v>42</v>
      </c>
      <c r="E2328" t="s">
        <v>28</v>
      </c>
      <c r="F2328" s="3">
        <v>45995</v>
      </c>
      <c r="G2328" s="3">
        <v>45998</v>
      </c>
      <c r="H2328" t="s">
        <v>31</v>
      </c>
      <c r="I2328" t="s">
        <v>32</v>
      </c>
      <c r="J2328" t="s">
        <v>32</v>
      </c>
      <c r="K2328">
        <v>4413</v>
      </c>
      <c r="L2328">
        <v>4893</v>
      </c>
      <c r="M2328">
        <v>4893</v>
      </c>
    </row>
    <row r="2329" spans="1:13" x14ac:dyDescent="0.3">
      <c r="A2329" t="s">
        <v>298</v>
      </c>
      <c r="B2329" t="s">
        <v>26</v>
      </c>
      <c r="C2329" t="s">
        <v>42</v>
      </c>
      <c r="E2329" t="s">
        <v>28</v>
      </c>
      <c r="F2329" s="3">
        <v>45995</v>
      </c>
      <c r="G2329" s="3">
        <v>45998</v>
      </c>
      <c r="H2329" t="s">
        <v>31</v>
      </c>
      <c r="I2329" t="s">
        <v>35</v>
      </c>
      <c r="J2329" t="s">
        <v>32</v>
      </c>
      <c r="K2329">
        <v>4493</v>
      </c>
      <c r="L2329">
        <v>4993</v>
      </c>
      <c r="M2329">
        <v>4993</v>
      </c>
    </row>
    <row r="2330" spans="1:13" x14ac:dyDescent="0.3">
      <c r="A2330" t="s">
        <v>298</v>
      </c>
      <c r="B2330" t="s">
        <v>26</v>
      </c>
      <c r="C2330" t="s">
        <v>42</v>
      </c>
      <c r="E2330" t="s">
        <v>28</v>
      </c>
      <c r="F2330" s="3">
        <v>45999</v>
      </c>
      <c r="G2330" s="3">
        <v>46005</v>
      </c>
      <c r="H2330" t="s">
        <v>31</v>
      </c>
      <c r="I2330" t="s">
        <v>32</v>
      </c>
      <c r="J2330" t="s">
        <v>32</v>
      </c>
      <c r="K2330">
        <v>4323</v>
      </c>
      <c r="L2330">
        <v>4793</v>
      </c>
      <c r="M2330">
        <v>4793</v>
      </c>
    </row>
    <row r="2331" spans="1:13" x14ac:dyDescent="0.3">
      <c r="A2331" t="s">
        <v>298</v>
      </c>
      <c r="B2331" t="s">
        <v>26</v>
      </c>
      <c r="C2331" t="s">
        <v>42</v>
      </c>
      <c r="E2331" t="s">
        <v>28</v>
      </c>
      <c r="F2331" s="3">
        <v>45999</v>
      </c>
      <c r="G2331" s="3">
        <v>46005</v>
      </c>
      <c r="H2331" t="s">
        <v>31</v>
      </c>
      <c r="I2331" t="s">
        <v>35</v>
      </c>
      <c r="J2331" t="s">
        <v>32</v>
      </c>
      <c r="K2331">
        <v>4403</v>
      </c>
      <c r="L2331">
        <v>4893</v>
      </c>
      <c r="M2331">
        <v>4893</v>
      </c>
    </row>
    <row r="2332" spans="1:13" x14ac:dyDescent="0.3">
      <c r="A2332" t="s">
        <v>298</v>
      </c>
      <c r="B2332" t="s">
        <v>26</v>
      </c>
      <c r="C2332" t="s">
        <v>42</v>
      </c>
      <c r="E2332" t="s">
        <v>28</v>
      </c>
      <c r="F2332" s="3">
        <v>46006</v>
      </c>
      <c r="G2332" s="3">
        <v>46022</v>
      </c>
      <c r="H2332" t="s">
        <v>31</v>
      </c>
      <c r="I2332" t="s">
        <v>32</v>
      </c>
      <c r="J2332" t="s">
        <v>32</v>
      </c>
      <c r="K2332">
        <v>4728</v>
      </c>
      <c r="L2332">
        <v>5243</v>
      </c>
      <c r="M2332">
        <v>5243</v>
      </c>
    </row>
    <row r="2333" spans="1:13" x14ac:dyDescent="0.3">
      <c r="A2333" t="s">
        <v>298</v>
      </c>
      <c r="B2333" t="s">
        <v>26</v>
      </c>
      <c r="C2333" t="s">
        <v>42</v>
      </c>
      <c r="E2333" t="s">
        <v>28</v>
      </c>
      <c r="F2333" s="3">
        <v>46006</v>
      </c>
      <c r="G2333" s="3">
        <v>46022</v>
      </c>
      <c r="H2333" t="s">
        <v>31</v>
      </c>
      <c r="I2333" t="s">
        <v>35</v>
      </c>
      <c r="J2333" t="s">
        <v>32</v>
      </c>
      <c r="K2333">
        <v>4808</v>
      </c>
      <c r="L2333">
        <v>5343</v>
      </c>
      <c r="M2333">
        <v>5343</v>
      </c>
    </row>
    <row r="2334" spans="1:13" x14ac:dyDescent="0.3">
      <c r="A2334" t="s">
        <v>298</v>
      </c>
      <c r="B2334" t="s">
        <v>26</v>
      </c>
      <c r="C2334" t="s">
        <v>43</v>
      </c>
      <c r="E2334" t="s">
        <v>28</v>
      </c>
      <c r="F2334" s="3">
        <v>45992</v>
      </c>
      <c r="G2334" s="3">
        <v>45994</v>
      </c>
      <c r="H2334" t="s">
        <v>31</v>
      </c>
      <c r="I2334" t="s">
        <v>32</v>
      </c>
      <c r="J2334" t="s">
        <v>32</v>
      </c>
      <c r="K2334">
        <v>4796</v>
      </c>
      <c r="L2334">
        <v>5318</v>
      </c>
      <c r="M2334">
        <v>5318</v>
      </c>
    </row>
    <row r="2335" spans="1:13" x14ac:dyDescent="0.3">
      <c r="A2335" t="s">
        <v>298</v>
      </c>
      <c r="B2335" t="s">
        <v>26</v>
      </c>
      <c r="C2335" t="s">
        <v>43</v>
      </c>
      <c r="E2335" t="s">
        <v>28</v>
      </c>
      <c r="F2335" s="3">
        <v>45992</v>
      </c>
      <c r="G2335" s="3">
        <v>45994</v>
      </c>
      <c r="H2335" t="s">
        <v>31</v>
      </c>
      <c r="I2335" t="s">
        <v>35</v>
      </c>
      <c r="J2335" t="s">
        <v>32</v>
      </c>
      <c r="K2335">
        <v>4876</v>
      </c>
      <c r="L2335">
        <v>5418</v>
      </c>
      <c r="M2335">
        <v>5418</v>
      </c>
    </row>
    <row r="2336" spans="1:13" x14ac:dyDescent="0.3">
      <c r="A2336" t="s">
        <v>298</v>
      </c>
      <c r="B2336" t="s">
        <v>26</v>
      </c>
      <c r="C2336" t="s">
        <v>43</v>
      </c>
      <c r="E2336" t="s">
        <v>28</v>
      </c>
      <c r="F2336" s="3">
        <v>45995</v>
      </c>
      <c r="G2336" s="3">
        <v>45998</v>
      </c>
      <c r="H2336" t="s">
        <v>31</v>
      </c>
      <c r="I2336" t="s">
        <v>32</v>
      </c>
      <c r="J2336" t="s">
        <v>32</v>
      </c>
      <c r="K2336">
        <v>4683</v>
      </c>
      <c r="L2336">
        <v>5193</v>
      </c>
      <c r="M2336">
        <v>5193</v>
      </c>
    </row>
    <row r="2337" spans="1:14" x14ac:dyDescent="0.3">
      <c r="A2337" t="s">
        <v>298</v>
      </c>
      <c r="B2337" t="s">
        <v>26</v>
      </c>
      <c r="C2337" t="s">
        <v>43</v>
      </c>
      <c r="E2337" t="s">
        <v>28</v>
      </c>
      <c r="F2337" s="3">
        <v>45995</v>
      </c>
      <c r="G2337" s="3">
        <v>45998</v>
      </c>
      <c r="H2337" t="s">
        <v>31</v>
      </c>
      <c r="I2337" t="s">
        <v>35</v>
      </c>
      <c r="J2337" t="s">
        <v>32</v>
      </c>
      <c r="K2337">
        <v>4763</v>
      </c>
      <c r="L2337">
        <v>5293</v>
      </c>
      <c r="M2337">
        <v>5293</v>
      </c>
    </row>
    <row r="2338" spans="1:14" x14ac:dyDescent="0.3">
      <c r="A2338" t="s">
        <v>298</v>
      </c>
      <c r="B2338" t="s">
        <v>26</v>
      </c>
      <c r="C2338" t="s">
        <v>43</v>
      </c>
      <c r="E2338" t="s">
        <v>28</v>
      </c>
      <c r="F2338" s="3">
        <v>45999</v>
      </c>
      <c r="G2338" s="3">
        <v>46005</v>
      </c>
      <c r="H2338" t="s">
        <v>31</v>
      </c>
      <c r="I2338" t="s">
        <v>32</v>
      </c>
      <c r="J2338" t="s">
        <v>32</v>
      </c>
      <c r="K2338">
        <v>4593</v>
      </c>
      <c r="L2338">
        <v>5093</v>
      </c>
      <c r="M2338">
        <v>5093</v>
      </c>
    </row>
    <row r="2339" spans="1:14" x14ac:dyDescent="0.3">
      <c r="A2339" t="s">
        <v>298</v>
      </c>
      <c r="B2339" t="s">
        <v>26</v>
      </c>
      <c r="C2339" t="s">
        <v>43</v>
      </c>
      <c r="E2339" t="s">
        <v>28</v>
      </c>
      <c r="F2339" s="3">
        <v>45999</v>
      </c>
      <c r="G2339" s="3">
        <v>46005</v>
      </c>
      <c r="H2339" t="s">
        <v>31</v>
      </c>
      <c r="I2339" t="s">
        <v>35</v>
      </c>
      <c r="J2339" t="s">
        <v>32</v>
      </c>
      <c r="K2339">
        <v>4673</v>
      </c>
      <c r="L2339">
        <v>5193</v>
      </c>
      <c r="M2339">
        <v>5193</v>
      </c>
    </row>
    <row r="2340" spans="1:14" x14ac:dyDescent="0.3">
      <c r="A2340" t="s">
        <v>298</v>
      </c>
      <c r="B2340" t="s">
        <v>26</v>
      </c>
      <c r="C2340" t="s">
        <v>43</v>
      </c>
      <c r="E2340" t="s">
        <v>28</v>
      </c>
      <c r="F2340" s="3">
        <v>46006</v>
      </c>
      <c r="G2340" s="3">
        <v>46022</v>
      </c>
      <c r="H2340" t="s">
        <v>31</v>
      </c>
      <c r="I2340" t="s">
        <v>32</v>
      </c>
      <c r="J2340" t="s">
        <v>32</v>
      </c>
      <c r="K2340">
        <v>4998</v>
      </c>
      <c r="L2340">
        <v>5543</v>
      </c>
      <c r="M2340">
        <v>5543</v>
      </c>
    </row>
    <row r="2341" spans="1:14" x14ac:dyDescent="0.3">
      <c r="A2341" t="s">
        <v>298</v>
      </c>
      <c r="B2341" t="s">
        <v>26</v>
      </c>
      <c r="C2341" t="s">
        <v>43</v>
      </c>
      <c r="E2341" t="s">
        <v>28</v>
      </c>
      <c r="F2341" s="3">
        <v>46006</v>
      </c>
      <c r="G2341" s="3">
        <v>46022</v>
      </c>
      <c r="H2341" t="s">
        <v>31</v>
      </c>
      <c r="I2341" t="s">
        <v>35</v>
      </c>
      <c r="J2341" t="s">
        <v>32</v>
      </c>
      <c r="K2341">
        <v>5078</v>
      </c>
      <c r="L2341">
        <v>5643</v>
      </c>
      <c r="M2341">
        <v>5643</v>
      </c>
    </row>
    <row r="2342" spans="1:14" x14ac:dyDescent="0.3">
      <c r="A2342" t="s">
        <v>298</v>
      </c>
      <c r="B2342" t="s">
        <v>26</v>
      </c>
      <c r="C2342" t="s">
        <v>44</v>
      </c>
      <c r="E2342" t="s">
        <v>28</v>
      </c>
      <c r="F2342" s="3">
        <v>45992</v>
      </c>
      <c r="G2342" s="3">
        <v>45994</v>
      </c>
      <c r="H2342" t="s">
        <v>31</v>
      </c>
      <c r="I2342" t="s">
        <v>32</v>
      </c>
      <c r="J2342" t="s">
        <v>32</v>
      </c>
      <c r="K2342">
        <v>3626</v>
      </c>
      <c r="L2342">
        <v>4018</v>
      </c>
      <c r="M2342">
        <v>4018</v>
      </c>
    </row>
    <row r="2343" spans="1:14" x14ac:dyDescent="0.3">
      <c r="A2343" t="s">
        <v>298</v>
      </c>
      <c r="B2343" t="s">
        <v>26</v>
      </c>
      <c r="C2343" t="s">
        <v>44</v>
      </c>
      <c r="E2343" t="s">
        <v>28</v>
      </c>
      <c r="F2343" s="3">
        <v>45992</v>
      </c>
      <c r="G2343" s="3">
        <v>45994</v>
      </c>
      <c r="H2343" t="s">
        <v>31</v>
      </c>
      <c r="I2343" t="s">
        <v>35</v>
      </c>
      <c r="J2343" t="s">
        <v>32</v>
      </c>
      <c r="K2343">
        <v>3706</v>
      </c>
      <c r="L2343">
        <v>4118</v>
      </c>
      <c r="M2343">
        <v>4118</v>
      </c>
    </row>
    <row r="2344" spans="1:14" x14ac:dyDescent="0.3">
      <c r="A2344" t="s">
        <v>298</v>
      </c>
      <c r="B2344" t="s">
        <v>26</v>
      </c>
      <c r="C2344" t="s">
        <v>44</v>
      </c>
      <c r="E2344" t="s">
        <v>28</v>
      </c>
      <c r="F2344" s="3">
        <v>45995</v>
      </c>
      <c r="G2344" s="3">
        <v>45998</v>
      </c>
      <c r="H2344" t="s">
        <v>31</v>
      </c>
      <c r="I2344" t="s">
        <v>32</v>
      </c>
      <c r="J2344" t="s">
        <v>32</v>
      </c>
      <c r="K2344">
        <v>3513</v>
      </c>
      <c r="L2344">
        <v>3893</v>
      </c>
      <c r="M2344">
        <v>3893</v>
      </c>
    </row>
    <row r="2345" spans="1:14" x14ac:dyDescent="0.3">
      <c r="A2345" t="s">
        <v>298</v>
      </c>
      <c r="B2345" t="s">
        <v>26</v>
      </c>
      <c r="C2345" t="s">
        <v>44</v>
      </c>
      <c r="E2345" t="s">
        <v>28</v>
      </c>
      <c r="F2345" s="3">
        <v>45995</v>
      </c>
      <c r="G2345" s="3">
        <v>45998</v>
      </c>
      <c r="H2345" t="s">
        <v>31</v>
      </c>
      <c r="I2345" t="s">
        <v>35</v>
      </c>
      <c r="J2345" t="s">
        <v>32</v>
      </c>
      <c r="K2345">
        <v>3593</v>
      </c>
      <c r="L2345">
        <v>3993</v>
      </c>
      <c r="M2345">
        <v>3993</v>
      </c>
    </row>
    <row r="2346" spans="1:14" x14ac:dyDescent="0.3">
      <c r="A2346" t="s">
        <v>298</v>
      </c>
      <c r="B2346" t="s">
        <v>26</v>
      </c>
      <c r="C2346" t="s">
        <v>44</v>
      </c>
      <c r="E2346" t="s">
        <v>28</v>
      </c>
      <c r="F2346" s="3">
        <v>45999</v>
      </c>
      <c r="G2346" s="3">
        <v>46005</v>
      </c>
      <c r="H2346" t="s">
        <v>31</v>
      </c>
      <c r="I2346" t="s">
        <v>32</v>
      </c>
      <c r="J2346" t="s">
        <v>32</v>
      </c>
      <c r="K2346">
        <v>3423</v>
      </c>
      <c r="L2346">
        <v>3793</v>
      </c>
      <c r="M2346">
        <v>3793</v>
      </c>
    </row>
    <row r="2347" spans="1:14" x14ac:dyDescent="0.3">
      <c r="A2347" t="s">
        <v>298</v>
      </c>
      <c r="B2347" t="s">
        <v>26</v>
      </c>
      <c r="C2347" t="s">
        <v>44</v>
      </c>
      <c r="E2347" t="s">
        <v>28</v>
      </c>
      <c r="F2347" s="3">
        <v>45999</v>
      </c>
      <c r="G2347" s="3">
        <v>46005</v>
      </c>
      <c r="H2347" t="s">
        <v>31</v>
      </c>
      <c r="I2347" t="s">
        <v>35</v>
      </c>
      <c r="J2347" t="s">
        <v>32</v>
      </c>
      <c r="K2347">
        <v>3503</v>
      </c>
      <c r="L2347">
        <v>3893</v>
      </c>
      <c r="M2347">
        <v>3893</v>
      </c>
    </row>
    <row r="2348" spans="1:14" x14ac:dyDescent="0.3">
      <c r="A2348" t="s">
        <v>298</v>
      </c>
      <c r="B2348" t="s">
        <v>26</v>
      </c>
      <c r="C2348" t="s">
        <v>44</v>
      </c>
      <c r="E2348" t="s">
        <v>28</v>
      </c>
      <c r="F2348" s="3">
        <v>46006</v>
      </c>
      <c r="G2348" s="3">
        <v>46022</v>
      </c>
      <c r="H2348" t="s">
        <v>31</v>
      </c>
      <c r="I2348" t="s">
        <v>32</v>
      </c>
      <c r="J2348" t="s">
        <v>32</v>
      </c>
      <c r="K2348">
        <v>3828</v>
      </c>
      <c r="L2348">
        <v>4243</v>
      </c>
      <c r="M2348">
        <v>4243</v>
      </c>
    </row>
    <row r="2349" spans="1:14" x14ac:dyDescent="0.3">
      <c r="A2349" t="s">
        <v>298</v>
      </c>
      <c r="B2349" t="s">
        <v>26</v>
      </c>
      <c r="C2349" t="s">
        <v>44</v>
      </c>
      <c r="E2349" t="s">
        <v>28</v>
      </c>
      <c r="F2349" s="3">
        <v>46006</v>
      </c>
      <c r="G2349" s="3">
        <v>46022</v>
      </c>
      <c r="H2349" t="s">
        <v>31</v>
      </c>
      <c r="I2349" t="s">
        <v>35</v>
      </c>
      <c r="J2349" t="s">
        <v>32</v>
      </c>
      <c r="K2349">
        <v>3908</v>
      </c>
      <c r="L2349">
        <v>4343</v>
      </c>
      <c r="M2349">
        <v>4343</v>
      </c>
    </row>
    <row r="2350" spans="1:14" x14ac:dyDescent="0.3">
      <c r="A2350" t="s">
        <v>298</v>
      </c>
      <c r="B2350" t="s">
        <v>45</v>
      </c>
      <c r="C2350" t="s">
        <v>46</v>
      </c>
      <c r="D2350" t="s">
        <v>47</v>
      </c>
      <c r="E2350" t="s">
        <v>48</v>
      </c>
      <c r="F2350" s="3">
        <v>45992</v>
      </c>
      <c r="G2350" s="3">
        <v>45994</v>
      </c>
      <c r="H2350" t="s">
        <v>49</v>
      </c>
      <c r="J2350" t="s">
        <v>32</v>
      </c>
      <c r="K2350">
        <v>3401</v>
      </c>
      <c r="L2350">
        <v>4231</v>
      </c>
      <c r="M2350">
        <v>4231</v>
      </c>
      <c r="N2350">
        <v>5336</v>
      </c>
    </row>
    <row r="2351" spans="1:14" x14ac:dyDescent="0.3">
      <c r="A2351" t="s">
        <v>298</v>
      </c>
      <c r="B2351" t="s">
        <v>45</v>
      </c>
      <c r="C2351" t="s">
        <v>46</v>
      </c>
      <c r="D2351" t="s">
        <v>47</v>
      </c>
      <c r="E2351" t="s">
        <v>48</v>
      </c>
      <c r="F2351" s="3">
        <v>45995</v>
      </c>
      <c r="G2351" s="3">
        <v>45998</v>
      </c>
      <c r="H2351" t="s">
        <v>49</v>
      </c>
      <c r="J2351" t="s">
        <v>32</v>
      </c>
      <c r="K2351">
        <v>2921</v>
      </c>
      <c r="L2351">
        <v>3631</v>
      </c>
      <c r="M2351">
        <v>3631</v>
      </c>
      <c r="N2351">
        <v>4576</v>
      </c>
    </row>
    <row r="2352" spans="1:14" x14ac:dyDescent="0.3">
      <c r="A2352" t="s">
        <v>298</v>
      </c>
      <c r="B2352" t="s">
        <v>45</v>
      </c>
      <c r="C2352" t="s">
        <v>46</v>
      </c>
      <c r="D2352" t="s">
        <v>47</v>
      </c>
      <c r="E2352" t="s">
        <v>48</v>
      </c>
      <c r="F2352" s="3">
        <v>45999</v>
      </c>
      <c r="G2352" s="3">
        <v>46005</v>
      </c>
      <c r="H2352" t="s">
        <v>49</v>
      </c>
      <c r="J2352" t="s">
        <v>32</v>
      </c>
      <c r="K2352">
        <v>2881</v>
      </c>
      <c r="L2352">
        <v>3581</v>
      </c>
      <c r="M2352">
        <v>3581</v>
      </c>
      <c r="N2352">
        <v>4511</v>
      </c>
    </row>
    <row r="2353" spans="1:15" x14ac:dyDescent="0.3">
      <c r="A2353" t="s">
        <v>298</v>
      </c>
      <c r="B2353" t="s">
        <v>45</v>
      </c>
      <c r="C2353" t="s">
        <v>46</v>
      </c>
      <c r="D2353" t="s">
        <v>47</v>
      </c>
      <c r="E2353" t="s">
        <v>48</v>
      </c>
      <c r="F2353" s="3">
        <v>46006</v>
      </c>
      <c r="G2353" s="3">
        <v>46022</v>
      </c>
      <c r="H2353" t="s">
        <v>49</v>
      </c>
      <c r="J2353" t="s">
        <v>32</v>
      </c>
      <c r="K2353">
        <v>3641</v>
      </c>
      <c r="L2353">
        <v>4531</v>
      </c>
      <c r="M2353">
        <v>4531</v>
      </c>
      <c r="N2353">
        <v>5716</v>
      </c>
    </row>
    <row r="2354" spans="1:15" x14ac:dyDescent="0.3">
      <c r="A2354" t="s">
        <v>298</v>
      </c>
      <c r="B2354" t="s">
        <v>45</v>
      </c>
      <c r="C2354" t="s">
        <v>41</v>
      </c>
      <c r="D2354" t="s">
        <v>47</v>
      </c>
      <c r="E2354" t="s">
        <v>48</v>
      </c>
      <c r="F2354" s="3">
        <v>45992</v>
      </c>
      <c r="G2354" s="3">
        <v>45994</v>
      </c>
      <c r="H2354" t="s">
        <v>49</v>
      </c>
      <c r="J2354" t="s">
        <v>32</v>
      </c>
      <c r="K2354">
        <v>3401</v>
      </c>
      <c r="L2354">
        <v>4231</v>
      </c>
      <c r="M2354">
        <v>4231</v>
      </c>
      <c r="N2354">
        <v>5336</v>
      </c>
    </row>
    <row r="2355" spans="1:15" x14ac:dyDescent="0.3">
      <c r="A2355" t="s">
        <v>298</v>
      </c>
      <c r="B2355" t="s">
        <v>45</v>
      </c>
      <c r="C2355" t="s">
        <v>41</v>
      </c>
      <c r="D2355" t="s">
        <v>47</v>
      </c>
      <c r="E2355" t="s">
        <v>48</v>
      </c>
      <c r="F2355" s="3">
        <v>45995</v>
      </c>
      <c r="G2355" s="3">
        <v>45998</v>
      </c>
      <c r="H2355" t="s">
        <v>49</v>
      </c>
      <c r="J2355" t="s">
        <v>32</v>
      </c>
      <c r="K2355">
        <v>2921</v>
      </c>
      <c r="L2355">
        <v>3631</v>
      </c>
      <c r="M2355">
        <v>3631</v>
      </c>
      <c r="N2355">
        <v>4576</v>
      </c>
    </row>
    <row r="2356" spans="1:15" x14ac:dyDescent="0.3">
      <c r="A2356" t="s">
        <v>298</v>
      </c>
      <c r="B2356" t="s">
        <v>45</v>
      </c>
      <c r="C2356" t="s">
        <v>41</v>
      </c>
      <c r="D2356" t="s">
        <v>47</v>
      </c>
      <c r="E2356" t="s">
        <v>48</v>
      </c>
      <c r="F2356" s="3">
        <v>45999</v>
      </c>
      <c r="G2356" s="3">
        <v>46005</v>
      </c>
      <c r="H2356" t="s">
        <v>49</v>
      </c>
      <c r="J2356" t="s">
        <v>32</v>
      </c>
      <c r="K2356">
        <v>2881</v>
      </c>
      <c r="L2356">
        <v>3581</v>
      </c>
      <c r="M2356">
        <v>3581</v>
      </c>
      <c r="N2356">
        <v>4511</v>
      </c>
    </row>
    <row r="2357" spans="1:15" x14ac:dyDescent="0.3">
      <c r="A2357" t="s">
        <v>298</v>
      </c>
      <c r="B2357" t="s">
        <v>45</v>
      </c>
      <c r="C2357" t="s">
        <v>41</v>
      </c>
      <c r="D2357" t="s">
        <v>47</v>
      </c>
      <c r="E2357" t="s">
        <v>48</v>
      </c>
      <c r="F2357" s="3">
        <v>46006</v>
      </c>
      <c r="G2357" s="3">
        <v>46022</v>
      </c>
      <c r="H2357" t="s">
        <v>49</v>
      </c>
      <c r="J2357" t="s">
        <v>32</v>
      </c>
      <c r="K2357">
        <v>3641</v>
      </c>
      <c r="L2357">
        <v>4531</v>
      </c>
      <c r="M2357">
        <v>4531</v>
      </c>
      <c r="N2357">
        <v>5716</v>
      </c>
    </row>
    <row r="2358" spans="1:15" x14ac:dyDescent="0.3">
      <c r="A2358" t="s">
        <v>298</v>
      </c>
      <c r="B2358" t="s">
        <v>45</v>
      </c>
      <c r="C2358" t="s">
        <v>53</v>
      </c>
      <c r="E2358" t="s">
        <v>28</v>
      </c>
      <c r="F2358" s="3">
        <v>45992</v>
      </c>
      <c r="G2358" s="3">
        <v>45998</v>
      </c>
      <c r="H2358" t="s">
        <v>54</v>
      </c>
      <c r="I2358" t="s">
        <v>32</v>
      </c>
      <c r="J2358" t="s">
        <v>32</v>
      </c>
      <c r="K2358">
        <v>2568</v>
      </c>
      <c r="L2358">
        <v>2843</v>
      </c>
      <c r="M2358">
        <v>2843</v>
      </c>
    </row>
    <row r="2359" spans="1:15" x14ac:dyDescent="0.3">
      <c r="A2359" t="s">
        <v>298</v>
      </c>
      <c r="B2359" t="s">
        <v>45</v>
      </c>
      <c r="C2359" t="s">
        <v>53</v>
      </c>
      <c r="E2359" t="s">
        <v>28</v>
      </c>
      <c r="F2359" s="3">
        <v>45992</v>
      </c>
      <c r="G2359" s="3">
        <v>45998</v>
      </c>
      <c r="H2359" t="s">
        <v>54</v>
      </c>
      <c r="I2359" t="s">
        <v>35</v>
      </c>
      <c r="J2359" t="s">
        <v>32</v>
      </c>
      <c r="K2359">
        <v>2648</v>
      </c>
      <c r="L2359">
        <v>2943</v>
      </c>
      <c r="M2359">
        <v>2943</v>
      </c>
    </row>
    <row r="2360" spans="1:15" x14ac:dyDescent="0.3">
      <c r="A2360" t="s">
        <v>298</v>
      </c>
      <c r="B2360" t="s">
        <v>45</v>
      </c>
      <c r="C2360" t="s">
        <v>53</v>
      </c>
      <c r="E2360" t="s">
        <v>28</v>
      </c>
      <c r="F2360" s="3">
        <v>45999</v>
      </c>
      <c r="G2360" s="3">
        <v>46005</v>
      </c>
      <c r="H2360" t="s">
        <v>54</v>
      </c>
      <c r="I2360" t="s">
        <v>32</v>
      </c>
      <c r="J2360" t="s">
        <v>32</v>
      </c>
      <c r="K2360">
        <v>2028</v>
      </c>
      <c r="L2360">
        <v>2243</v>
      </c>
      <c r="M2360">
        <v>2243</v>
      </c>
    </row>
    <row r="2361" spans="1:15" x14ac:dyDescent="0.3">
      <c r="A2361" t="s">
        <v>298</v>
      </c>
      <c r="B2361" t="s">
        <v>45</v>
      </c>
      <c r="C2361" t="s">
        <v>53</v>
      </c>
      <c r="E2361" t="s">
        <v>28</v>
      </c>
      <c r="F2361" s="3">
        <v>45999</v>
      </c>
      <c r="G2361" s="3">
        <v>46005</v>
      </c>
      <c r="H2361" t="s">
        <v>54</v>
      </c>
      <c r="I2361" t="s">
        <v>35</v>
      </c>
      <c r="J2361" t="s">
        <v>32</v>
      </c>
      <c r="K2361">
        <v>2108</v>
      </c>
      <c r="L2361">
        <v>2343</v>
      </c>
      <c r="M2361">
        <v>2343</v>
      </c>
    </row>
    <row r="2362" spans="1:15" x14ac:dyDescent="0.3">
      <c r="A2362" t="s">
        <v>298</v>
      </c>
      <c r="B2362" t="s">
        <v>45</v>
      </c>
      <c r="C2362" t="s">
        <v>53</v>
      </c>
      <c r="E2362" t="s">
        <v>28</v>
      </c>
      <c r="F2362" s="3">
        <v>46006</v>
      </c>
      <c r="G2362" s="3">
        <v>46022</v>
      </c>
      <c r="H2362" t="s">
        <v>54</v>
      </c>
      <c r="I2362" t="s">
        <v>32</v>
      </c>
      <c r="J2362" t="s">
        <v>32</v>
      </c>
      <c r="K2362">
        <v>2793</v>
      </c>
      <c r="L2362">
        <v>3093</v>
      </c>
      <c r="M2362">
        <v>3093</v>
      </c>
    </row>
    <row r="2363" spans="1:15" x14ac:dyDescent="0.3">
      <c r="A2363" t="s">
        <v>298</v>
      </c>
      <c r="B2363" t="s">
        <v>45</v>
      </c>
      <c r="C2363" t="s">
        <v>53</v>
      </c>
      <c r="E2363" t="s">
        <v>28</v>
      </c>
      <c r="F2363" s="3">
        <v>46006</v>
      </c>
      <c r="G2363" s="3">
        <v>46022</v>
      </c>
      <c r="H2363" t="s">
        <v>54</v>
      </c>
      <c r="I2363" t="s">
        <v>35</v>
      </c>
      <c r="J2363" t="s">
        <v>32</v>
      </c>
      <c r="K2363">
        <v>2873</v>
      </c>
      <c r="L2363">
        <v>3193</v>
      </c>
      <c r="M2363">
        <v>3193</v>
      </c>
    </row>
    <row r="2364" spans="1:15" x14ac:dyDescent="0.3">
      <c r="A2364" t="s">
        <v>298</v>
      </c>
      <c r="B2364" t="s">
        <v>45</v>
      </c>
      <c r="C2364" t="s">
        <v>53</v>
      </c>
      <c r="E2364" t="s">
        <v>56</v>
      </c>
      <c r="F2364" s="3">
        <v>45992</v>
      </c>
      <c r="G2364" s="3">
        <v>45996</v>
      </c>
      <c r="H2364" t="s">
        <v>57</v>
      </c>
      <c r="I2364" t="s">
        <v>58</v>
      </c>
      <c r="J2364" t="s">
        <v>32</v>
      </c>
      <c r="K2364">
        <v>2458</v>
      </c>
      <c r="L2364">
        <v>3028</v>
      </c>
      <c r="M2364">
        <v>3028</v>
      </c>
      <c r="N2364">
        <v>3786</v>
      </c>
    </row>
    <row r="2365" spans="1:15" x14ac:dyDescent="0.3">
      <c r="A2365" t="s">
        <v>298</v>
      </c>
      <c r="B2365" t="s">
        <v>45</v>
      </c>
      <c r="C2365" t="s">
        <v>53</v>
      </c>
      <c r="E2365" t="s">
        <v>56</v>
      </c>
      <c r="F2365" s="3">
        <v>45997</v>
      </c>
      <c r="G2365" s="3">
        <v>45999</v>
      </c>
      <c r="H2365" t="s">
        <v>57</v>
      </c>
      <c r="I2365" t="s">
        <v>58</v>
      </c>
      <c r="J2365" t="s">
        <v>32</v>
      </c>
      <c r="K2365">
        <v>2338</v>
      </c>
      <c r="L2365">
        <v>2878</v>
      </c>
      <c r="M2365">
        <v>2878</v>
      </c>
      <c r="N2365">
        <v>3596</v>
      </c>
    </row>
    <row r="2366" spans="1:15" x14ac:dyDescent="0.3">
      <c r="A2366" t="s">
        <v>298</v>
      </c>
      <c r="B2366" t="s">
        <v>45</v>
      </c>
      <c r="C2366" t="s">
        <v>53</v>
      </c>
      <c r="E2366" t="s">
        <v>56</v>
      </c>
      <c r="F2366" s="3">
        <v>46000</v>
      </c>
      <c r="G2366" s="3">
        <v>46005</v>
      </c>
      <c r="H2366" t="s">
        <v>57</v>
      </c>
      <c r="I2366" t="s">
        <v>58</v>
      </c>
      <c r="J2366" t="s">
        <v>32</v>
      </c>
      <c r="K2366">
        <v>2258</v>
      </c>
      <c r="L2366">
        <v>2778</v>
      </c>
      <c r="M2366">
        <v>2778</v>
      </c>
      <c r="N2366">
        <v>3469</v>
      </c>
    </row>
    <row r="2367" spans="1:15" x14ac:dyDescent="0.3">
      <c r="A2367" t="s">
        <v>298</v>
      </c>
      <c r="B2367" t="s">
        <v>45</v>
      </c>
      <c r="C2367" t="s">
        <v>53</v>
      </c>
      <c r="E2367" t="s">
        <v>56</v>
      </c>
      <c r="F2367" s="3">
        <v>46006</v>
      </c>
      <c r="G2367" s="3">
        <v>46022</v>
      </c>
      <c r="H2367" t="s">
        <v>57</v>
      </c>
      <c r="I2367" t="s">
        <v>58</v>
      </c>
      <c r="J2367" t="s">
        <v>32</v>
      </c>
      <c r="K2367">
        <v>2658</v>
      </c>
      <c r="L2367">
        <v>3278</v>
      </c>
      <c r="M2367">
        <v>3278</v>
      </c>
      <c r="N2367">
        <v>4102</v>
      </c>
    </row>
    <row r="2368" spans="1:15" x14ac:dyDescent="0.3">
      <c r="A2368" t="s">
        <v>298</v>
      </c>
      <c r="B2368" t="s">
        <v>45</v>
      </c>
      <c r="C2368" t="s">
        <v>53</v>
      </c>
      <c r="E2368" t="s">
        <v>61</v>
      </c>
      <c r="F2368" s="3">
        <v>45992</v>
      </c>
      <c r="G2368" s="3">
        <v>45995</v>
      </c>
      <c r="H2368" t="s">
        <v>67</v>
      </c>
      <c r="I2368" t="s">
        <v>68</v>
      </c>
      <c r="J2368" t="s">
        <v>32</v>
      </c>
      <c r="K2368">
        <v>2497</v>
      </c>
      <c r="L2368">
        <v>2922</v>
      </c>
      <c r="M2368">
        <v>2922</v>
      </c>
      <c r="N2368">
        <v>3272</v>
      </c>
      <c r="O2368">
        <v>1982</v>
      </c>
    </row>
    <row r="2369" spans="1:15" x14ac:dyDescent="0.3">
      <c r="A2369" t="s">
        <v>298</v>
      </c>
      <c r="B2369" t="s">
        <v>45</v>
      </c>
      <c r="C2369" t="s">
        <v>53</v>
      </c>
      <c r="E2369" t="s">
        <v>61</v>
      </c>
      <c r="F2369" s="3">
        <v>45996</v>
      </c>
      <c r="G2369" s="3">
        <v>46000</v>
      </c>
      <c r="H2369" t="s">
        <v>67</v>
      </c>
      <c r="I2369" t="s">
        <v>68</v>
      </c>
      <c r="J2369" t="s">
        <v>32</v>
      </c>
      <c r="K2369">
        <v>2027</v>
      </c>
      <c r="L2369">
        <v>2372</v>
      </c>
      <c r="M2369">
        <v>2372</v>
      </c>
      <c r="N2369">
        <v>2722</v>
      </c>
      <c r="O2369">
        <v>1612</v>
      </c>
    </row>
    <row r="2370" spans="1:15" x14ac:dyDescent="0.3">
      <c r="A2370" t="s">
        <v>298</v>
      </c>
      <c r="B2370" t="s">
        <v>45</v>
      </c>
      <c r="C2370" t="s">
        <v>53</v>
      </c>
      <c r="E2370" t="s">
        <v>61</v>
      </c>
      <c r="F2370" s="3">
        <v>46001</v>
      </c>
      <c r="G2370" s="3">
        <v>46005</v>
      </c>
      <c r="H2370" t="s">
        <v>67</v>
      </c>
      <c r="I2370" t="s">
        <v>68</v>
      </c>
      <c r="J2370" t="s">
        <v>32</v>
      </c>
      <c r="K2370">
        <v>1942</v>
      </c>
      <c r="L2370">
        <v>2272</v>
      </c>
      <c r="M2370">
        <v>2272</v>
      </c>
      <c r="N2370">
        <v>2622</v>
      </c>
      <c r="O2370">
        <v>1502</v>
      </c>
    </row>
    <row r="2371" spans="1:15" x14ac:dyDescent="0.3">
      <c r="A2371" t="s">
        <v>298</v>
      </c>
      <c r="B2371" t="s">
        <v>45</v>
      </c>
      <c r="C2371" t="s">
        <v>53</v>
      </c>
      <c r="E2371" t="s">
        <v>61</v>
      </c>
      <c r="F2371" s="3">
        <v>46006</v>
      </c>
      <c r="G2371" s="3">
        <v>46022</v>
      </c>
      <c r="H2371" t="s">
        <v>67</v>
      </c>
      <c r="I2371" t="s">
        <v>68</v>
      </c>
      <c r="J2371" t="s">
        <v>32</v>
      </c>
      <c r="K2371">
        <v>2707</v>
      </c>
      <c r="L2371">
        <v>3172</v>
      </c>
      <c r="M2371">
        <v>3172</v>
      </c>
      <c r="N2371">
        <v>3522</v>
      </c>
      <c r="O2371">
        <v>2087</v>
      </c>
    </row>
    <row r="2372" spans="1:15" x14ac:dyDescent="0.3">
      <c r="A2372" t="s">
        <v>298</v>
      </c>
      <c r="B2372" t="s">
        <v>45</v>
      </c>
      <c r="C2372" t="s">
        <v>53</v>
      </c>
      <c r="E2372" t="s">
        <v>71</v>
      </c>
      <c r="F2372" s="3">
        <v>45992</v>
      </c>
      <c r="G2372" s="3">
        <v>45993</v>
      </c>
      <c r="H2372">
        <v>664925</v>
      </c>
      <c r="I2372" t="s">
        <v>72</v>
      </c>
      <c r="J2372" t="s">
        <v>32</v>
      </c>
      <c r="K2372">
        <v>2392</v>
      </c>
      <c r="L2372">
        <v>2812</v>
      </c>
      <c r="M2372">
        <v>2812</v>
      </c>
      <c r="N2372">
        <v>3544</v>
      </c>
    </row>
    <row r="2373" spans="1:15" x14ac:dyDescent="0.3">
      <c r="A2373" t="s">
        <v>298</v>
      </c>
      <c r="B2373" t="s">
        <v>45</v>
      </c>
      <c r="C2373" t="s">
        <v>53</v>
      </c>
      <c r="E2373" t="s">
        <v>71</v>
      </c>
      <c r="F2373" s="3">
        <v>45994</v>
      </c>
      <c r="G2373" s="3">
        <v>45998</v>
      </c>
      <c r="H2373">
        <v>664925</v>
      </c>
      <c r="I2373" t="s">
        <v>72</v>
      </c>
      <c r="J2373" t="s">
        <v>32</v>
      </c>
      <c r="K2373">
        <v>1924</v>
      </c>
      <c r="L2373">
        <v>2262</v>
      </c>
      <c r="M2373">
        <v>2262</v>
      </c>
      <c r="N2373">
        <v>2847</v>
      </c>
    </row>
    <row r="2374" spans="1:15" x14ac:dyDescent="0.3">
      <c r="A2374" t="s">
        <v>298</v>
      </c>
      <c r="B2374" t="s">
        <v>45</v>
      </c>
      <c r="C2374" t="s">
        <v>53</v>
      </c>
      <c r="E2374" t="s">
        <v>71</v>
      </c>
      <c r="F2374" s="3">
        <v>45999</v>
      </c>
      <c r="G2374" s="3">
        <v>46005</v>
      </c>
      <c r="H2374">
        <v>664925</v>
      </c>
      <c r="I2374" t="s">
        <v>72</v>
      </c>
      <c r="J2374" t="s">
        <v>32</v>
      </c>
      <c r="K2374">
        <v>1839</v>
      </c>
      <c r="L2374">
        <v>2162</v>
      </c>
      <c r="M2374">
        <v>2162</v>
      </c>
      <c r="N2374">
        <v>2721</v>
      </c>
    </row>
    <row r="2375" spans="1:15" x14ac:dyDescent="0.3">
      <c r="A2375" t="s">
        <v>298</v>
      </c>
      <c r="B2375" t="s">
        <v>45</v>
      </c>
      <c r="C2375" t="s">
        <v>53</v>
      </c>
      <c r="E2375" t="s">
        <v>71</v>
      </c>
      <c r="F2375" s="3">
        <v>46006</v>
      </c>
      <c r="G2375" s="3">
        <v>46022</v>
      </c>
      <c r="H2375">
        <v>664925</v>
      </c>
      <c r="I2375" t="s">
        <v>72</v>
      </c>
      <c r="J2375" t="s">
        <v>32</v>
      </c>
      <c r="K2375">
        <v>2604</v>
      </c>
      <c r="L2375">
        <v>3062</v>
      </c>
      <c r="M2375">
        <v>3062</v>
      </c>
      <c r="N2375">
        <v>3860</v>
      </c>
    </row>
    <row r="2376" spans="1:15" x14ac:dyDescent="0.3">
      <c r="A2376" t="s">
        <v>298</v>
      </c>
      <c r="B2376" t="s">
        <v>45</v>
      </c>
      <c r="C2376" t="s">
        <v>53</v>
      </c>
      <c r="D2376" t="s">
        <v>299</v>
      </c>
      <c r="E2376" t="s">
        <v>61</v>
      </c>
      <c r="F2376" s="3">
        <v>45992</v>
      </c>
      <c r="G2376" s="3">
        <v>46022</v>
      </c>
      <c r="H2376" t="s">
        <v>63</v>
      </c>
      <c r="I2376" t="s">
        <v>64</v>
      </c>
      <c r="J2376" t="s">
        <v>65</v>
      </c>
      <c r="K2376">
        <v>2379</v>
      </c>
      <c r="L2376">
        <v>2921</v>
      </c>
      <c r="M2376">
        <v>2921</v>
      </c>
      <c r="N2376">
        <v>3271</v>
      </c>
      <c r="O2376">
        <v>2196</v>
      </c>
    </row>
    <row r="2377" spans="1:15" x14ac:dyDescent="0.3">
      <c r="A2377" t="s">
        <v>298</v>
      </c>
      <c r="B2377" t="s">
        <v>45</v>
      </c>
      <c r="C2377" t="s">
        <v>53</v>
      </c>
      <c r="D2377" t="s">
        <v>422</v>
      </c>
      <c r="E2377" t="s">
        <v>61</v>
      </c>
      <c r="F2377" s="3">
        <v>45995</v>
      </c>
      <c r="G2377" s="3">
        <v>46005</v>
      </c>
      <c r="H2377" t="s">
        <v>67</v>
      </c>
      <c r="I2377" t="s">
        <v>103</v>
      </c>
      <c r="J2377" t="s">
        <v>32</v>
      </c>
      <c r="K2377">
        <v>1752</v>
      </c>
      <c r="L2377">
        <v>2172</v>
      </c>
      <c r="M2377">
        <v>2172</v>
      </c>
      <c r="N2377">
        <v>2522</v>
      </c>
    </row>
    <row r="2378" spans="1:15" x14ac:dyDescent="0.3">
      <c r="A2378" t="s">
        <v>298</v>
      </c>
      <c r="B2378" t="s">
        <v>45</v>
      </c>
      <c r="C2378" t="s">
        <v>53</v>
      </c>
      <c r="D2378" t="s">
        <v>81</v>
      </c>
      <c r="E2378" t="s">
        <v>61</v>
      </c>
      <c r="F2378" s="3">
        <v>45992</v>
      </c>
      <c r="G2378" s="3">
        <v>46000</v>
      </c>
      <c r="H2378" t="s">
        <v>67</v>
      </c>
      <c r="I2378" t="s">
        <v>300</v>
      </c>
      <c r="J2378" t="s">
        <v>32</v>
      </c>
      <c r="K2378">
        <v>4028</v>
      </c>
      <c r="L2378">
        <v>3378</v>
      </c>
    </row>
    <row r="2379" spans="1:15" x14ac:dyDescent="0.3">
      <c r="A2379" t="s">
        <v>298</v>
      </c>
      <c r="B2379" t="s">
        <v>45</v>
      </c>
      <c r="C2379" t="s">
        <v>53</v>
      </c>
      <c r="D2379" t="s">
        <v>81</v>
      </c>
      <c r="E2379" t="s">
        <v>61</v>
      </c>
      <c r="F2379" s="3">
        <v>46001</v>
      </c>
      <c r="G2379" s="3">
        <v>46005</v>
      </c>
      <c r="H2379" t="s">
        <v>67</v>
      </c>
      <c r="I2379" t="s">
        <v>300</v>
      </c>
      <c r="J2379" t="s">
        <v>32</v>
      </c>
      <c r="K2379">
        <v>3178</v>
      </c>
      <c r="L2379">
        <v>2678</v>
      </c>
    </row>
    <row r="2380" spans="1:15" x14ac:dyDescent="0.3">
      <c r="A2380" t="s">
        <v>298</v>
      </c>
      <c r="B2380" t="s">
        <v>45</v>
      </c>
      <c r="C2380" t="s">
        <v>53</v>
      </c>
      <c r="D2380" t="s">
        <v>81</v>
      </c>
      <c r="E2380" t="s">
        <v>61</v>
      </c>
      <c r="F2380" s="3">
        <v>46006</v>
      </c>
      <c r="G2380" s="3">
        <v>46022</v>
      </c>
      <c r="H2380" t="s">
        <v>67</v>
      </c>
      <c r="I2380" t="s">
        <v>300</v>
      </c>
      <c r="J2380" t="s">
        <v>32</v>
      </c>
      <c r="K2380">
        <v>3328</v>
      </c>
      <c r="L2380">
        <v>2778</v>
      </c>
    </row>
    <row r="2381" spans="1:15" x14ac:dyDescent="0.3">
      <c r="A2381" t="s">
        <v>298</v>
      </c>
      <c r="B2381" t="s">
        <v>45</v>
      </c>
      <c r="C2381" t="s">
        <v>53</v>
      </c>
      <c r="D2381" t="s">
        <v>301</v>
      </c>
      <c r="E2381" t="s">
        <v>75</v>
      </c>
      <c r="F2381" s="3">
        <v>45992</v>
      </c>
      <c r="G2381" s="3">
        <v>45995</v>
      </c>
      <c r="H2381" t="s">
        <v>76</v>
      </c>
      <c r="I2381" t="s">
        <v>77</v>
      </c>
      <c r="J2381" t="s">
        <v>32</v>
      </c>
      <c r="K2381">
        <v>2454</v>
      </c>
      <c r="L2381">
        <v>3036</v>
      </c>
      <c r="M2381">
        <v>3036</v>
      </c>
    </row>
    <row r="2382" spans="1:15" x14ac:dyDescent="0.3">
      <c r="A2382" t="s">
        <v>298</v>
      </c>
      <c r="B2382" t="s">
        <v>45</v>
      </c>
      <c r="C2382" t="s">
        <v>53</v>
      </c>
      <c r="D2382" t="s">
        <v>301</v>
      </c>
      <c r="E2382" t="s">
        <v>75</v>
      </c>
      <c r="F2382" s="3">
        <v>45996</v>
      </c>
      <c r="G2382" s="3">
        <v>46005</v>
      </c>
      <c r="H2382" t="s">
        <v>76</v>
      </c>
      <c r="I2382" t="s">
        <v>77</v>
      </c>
      <c r="J2382" t="s">
        <v>32</v>
      </c>
      <c r="K2382">
        <v>2254</v>
      </c>
      <c r="L2382">
        <v>2786</v>
      </c>
      <c r="M2382">
        <v>2786</v>
      </c>
    </row>
    <row r="2383" spans="1:15" x14ac:dyDescent="0.3">
      <c r="A2383" t="s">
        <v>298</v>
      </c>
      <c r="B2383" t="s">
        <v>45</v>
      </c>
      <c r="C2383" t="s">
        <v>53</v>
      </c>
      <c r="D2383" t="s">
        <v>301</v>
      </c>
      <c r="E2383" t="s">
        <v>75</v>
      </c>
      <c r="F2383" s="3">
        <v>46006</v>
      </c>
      <c r="G2383" s="3">
        <v>46022</v>
      </c>
      <c r="H2383" t="s">
        <v>76</v>
      </c>
      <c r="I2383" t="s">
        <v>77</v>
      </c>
      <c r="J2383" t="s">
        <v>32</v>
      </c>
      <c r="K2383">
        <v>2654</v>
      </c>
      <c r="L2383">
        <v>3286</v>
      </c>
      <c r="M2383">
        <v>3286</v>
      </c>
    </row>
    <row r="2384" spans="1:15" x14ac:dyDescent="0.3">
      <c r="A2384" t="s">
        <v>298</v>
      </c>
      <c r="B2384" t="s">
        <v>45</v>
      </c>
      <c r="C2384" t="s">
        <v>53</v>
      </c>
      <c r="D2384" t="s">
        <v>302</v>
      </c>
      <c r="E2384" t="s">
        <v>75</v>
      </c>
      <c r="F2384" s="3">
        <v>45992</v>
      </c>
      <c r="G2384" s="3">
        <v>45995</v>
      </c>
      <c r="H2384" t="s">
        <v>76</v>
      </c>
      <c r="I2384" t="s">
        <v>77</v>
      </c>
      <c r="J2384" t="s">
        <v>32</v>
      </c>
      <c r="K2384">
        <v>2364</v>
      </c>
      <c r="L2384">
        <v>2936</v>
      </c>
      <c r="M2384">
        <v>2936</v>
      </c>
    </row>
    <row r="2385" spans="1:15" x14ac:dyDescent="0.3">
      <c r="A2385" t="s">
        <v>298</v>
      </c>
      <c r="B2385" t="s">
        <v>45</v>
      </c>
      <c r="C2385" t="s">
        <v>53</v>
      </c>
      <c r="D2385" t="s">
        <v>302</v>
      </c>
      <c r="E2385" t="s">
        <v>75</v>
      </c>
      <c r="F2385" s="3">
        <v>45996</v>
      </c>
      <c r="G2385" s="3">
        <v>46005</v>
      </c>
      <c r="H2385" t="s">
        <v>76</v>
      </c>
      <c r="I2385" t="s">
        <v>77</v>
      </c>
      <c r="J2385" t="s">
        <v>32</v>
      </c>
      <c r="K2385">
        <v>2164</v>
      </c>
      <c r="L2385">
        <v>2686</v>
      </c>
      <c r="M2385">
        <v>2686</v>
      </c>
    </row>
    <row r="2386" spans="1:15" x14ac:dyDescent="0.3">
      <c r="A2386" t="s">
        <v>298</v>
      </c>
      <c r="B2386" t="s">
        <v>45</v>
      </c>
      <c r="C2386" t="s">
        <v>53</v>
      </c>
      <c r="D2386" t="s">
        <v>302</v>
      </c>
      <c r="E2386" t="s">
        <v>75</v>
      </c>
      <c r="F2386" s="3">
        <v>46006</v>
      </c>
      <c r="G2386" s="3">
        <v>46022</v>
      </c>
      <c r="H2386" t="s">
        <v>76</v>
      </c>
      <c r="I2386" t="s">
        <v>77</v>
      </c>
      <c r="J2386" t="s">
        <v>32</v>
      </c>
      <c r="K2386">
        <v>2564</v>
      </c>
      <c r="L2386">
        <v>3186</v>
      </c>
      <c r="M2386">
        <v>3186</v>
      </c>
    </row>
    <row r="2387" spans="1:15" x14ac:dyDescent="0.3">
      <c r="A2387" t="s">
        <v>298</v>
      </c>
      <c r="B2387" t="s">
        <v>45</v>
      </c>
      <c r="C2387" t="s">
        <v>42</v>
      </c>
      <c r="D2387" t="s">
        <v>299</v>
      </c>
      <c r="E2387" t="s">
        <v>61</v>
      </c>
      <c r="F2387" s="3">
        <v>45992</v>
      </c>
      <c r="G2387" s="3">
        <v>46022</v>
      </c>
      <c r="H2387" t="s">
        <v>63</v>
      </c>
      <c r="I2387" t="s">
        <v>64</v>
      </c>
      <c r="J2387" t="s">
        <v>65</v>
      </c>
      <c r="K2387">
        <v>4969</v>
      </c>
      <c r="L2387">
        <v>5796</v>
      </c>
      <c r="M2387">
        <v>5796</v>
      </c>
      <c r="N2387">
        <v>7331</v>
      </c>
    </row>
    <row r="2388" spans="1:15" x14ac:dyDescent="0.3">
      <c r="A2388" t="s">
        <v>298</v>
      </c>
      <c r="B2388" t="s">
        <v>45</v>
      </c>
      <c r="C2388" t="s">
        <v>80</v>
      </c>
      <c r="E2388" t="s">
        <v>28</v>
      </c>
      <c r="F2388" s="3">
        <v>45992</v>
      </c>
      <c r="G2388" s="3">
        <v>45998</v>
      </c>
      <c r="H2388" t="s">
        <v>54</v>
      </c>
      <c r="I2388" t="s">
        <v>32</v>
      </c>
      <c r="J2388" t="s">
        <v>32</v>
      </c>
      <c r="K2388">
        <v>3333</v>
      </c>
      <c r="L2388">
        <v>3693</v>
      </c>
      <c r="M2388">
        <v>3693</v>
      </c>
    </row>
    <row r="2389" spans="1:15" x14ac:dyDescent="0.3">
      <c r="A2389" t="s">
        <v>298</v>
      </c>
      <c r="B2389" t="s">
        <v>45</v>
      </c>
      <c r="C2389" t="s">
        <v>80</v>
      </c>
      <c r="E2389" t="s">
        <v>28</v>
      </c>
      <c r="F2389" s="3">
        <v>45992</v>
      </c>
      <c r="G2389" s="3">
        <v>45998</v>
      </c>
      <c r="H2389" t="s">
        <v>54</v>
      </c>
      <c r="I2389" t="s">
        <v>35</v>
      </c>
      <c r="J2389" t="s">
        <v>32</v>
      </c>
      <c r="K2389">
        <v>3413</v>
      </c>
      <c r="L2389">
        <v>3793</v>
      </c>
      <c r="M2389">
        <v>3793</v>
      </c>
    </row>
    <row r="2390" spans="1:15" x14ac:dyDescent="0.3">
      <c r="A2390" t="s">
        <v>298</v>
      </c>
      <c r="B2390" t="s">
        <v>45</v>
      </c>
      <c r="C2390" t="s">
        <v>80</v>
      </c>
      <c r="E2390" t="s">
        <v>28</v>
      </c>
      <c r="F2390" s="3">
        <v>45992</v>
      </c>
      <c r="G2390" s="3">
        <v>45998</v>
      </c>
      <c r="H2390" t="s">
        <v>54</v>
      </c>
      <c r="I2390" t="s">
        <v>81</v>
      </c>
      <c r="J2390" t="s">
        <v>32</v>
      </c>
      <c r="M2390">
        <v>4726</v>
      </c>
    </row>
    <row r="2391" spans="1:15" x14ac:dyDescent="0.3">
      <c r="A2391" t="s">
        <v>298</v>
      </c>
      <c r="B2391" t="s">
        <v>45</v>
      </c>
      <c r="C2391" t="s">
        <v>80</v>
      </c>
      <c r="E2391" t="s">
        <v>28</v>
      </c>
      <c r="F2391" s="3">
        <v>45999</v>
      </c>
      <c r="G2391" s="3">
        <v>46005</v>
      </c>
      <c r="H2391" t="s">
        <v>54</v>
      </c>
      <c r="I2391" t="s">
        <v>32</v>
      </c>
      <c r="J2391" t="s">
        <v>32</v>
      </c>
      <c r="K2391">
        <v>2793</v>
      </c>
      <c r="L2391">
        <v>3093</v>
      </c>
      <c r="M2391">
        <v>3093</v>
      </c>
    </row>
    <row r="2392" spans="1:15" x14ac:dyDescent="0.3">
      <c r="A2392" t="s">
        <v>298</v>
      </c>
      <c r="B2392" t="s">
        <v>45</v>
      </c>
      <c r="C2392" t="s">
        <v>80</v>
      </c>
      <c r="E2392" t="s">
        <v>28</v>
      </c>
      <c r="F2392" s="3">
        <v>45999</v>
      </c>
      <c r="G2392" s="3">
        <v>46005</v>
      </c>
      <c r="H2392" t="s">
        <v>54</v>
      </c>
      <c r="I2392" t="s">
        <v>35</v>
      </c>
      <c r="J2392" t="s">
        <v>32</v>
      </c>
      <c r="K2392">
        <v>2873</v>
      </c>
      <c r="L2392">
        <v>3193</v>
      </c>
      <c r="M2392">
        <v>3193</v>
      </c>
    </row>
    <row r="2393" spans="1:15" x14ac:dyDescent="0.3">
      <c r="A2393" t="s">
        <v>298</v>
      </c>
      <c r="B2393" t="s">
        <v>45</v>
      </c>
      <c r="C2393" t="s">
        <v>80</v>
      </c>
      <c r="E2393" t="s">
        <v>28</v>
      </c>
      <c r="F2393" s="3">
        <v>45999</v>
      </c>
      <c r="G2393" s="3">
        <v>46005</v>
      </c>
      <c r="H2393" t="s">
        <v>54</v>
      </c>
      <c r="I2393" t="s">
        <v>81</v>
      </c>
      <c r="J2393" t="s">
        <v>32</v>
      </c>
      <c r="M2393">
        <v>4576</v>
      </c>
    </row>
    <row r="2394" spans="1:15" x14ac:dyDescent="0.3">
      <c r="A2394" t="s">
        <v>298</v>
      </c>
      <c r="B2394" t="s">
        <v>45</v>
      </c>
      <c r="C2394" t="s">
        <v>80</v>
      </c>
      <c r="E2394" t="s">
        <v>28</v>
      </c>
      <c r="F2394" s="3">
        <v>46006</v>
      </c>
      <c r="G2394" s="3">
        <v>46022</v>
      </c>
      <c r="H2394" t="s">
        <v>54</v>
      </c>
      <c r="I2394" t="s">
        <v>32</v>
      </c>
      <c r="J2394" t="s">
        <v>32</v>
      </c>
      <c r="K2394">
        <v>3558</v>
      </c>
      <c r="L2394">
        <v>3943</v>
      </c>
      <c r="M2394">
        <v>3943</v>
      </c>
    </row>
    <row r="2395" spans="1:15" x14ac:dyDescent="0.3">
      <c r="A2395" t="s">
        <v>298</v>
      </c>
      <c r="B2395" t="s">
        <v>45</v>
      </c>
      <c r="C2395" t="s">
        <v>80</v>
      </c>
      <c r="E2395" t="s">
        <v>28</v>
      </c>
      <c r="F2395" s="3">
        <v>46006</v>
      </c>
      <c r="G2395" s="3">
        <v>46022</v>
      </c>
      <c r="H2395" t="s">
        <v>54</v>
      </c>
      <c r="I2395" t="s">
        <v>35</v>
      </c>
      <c r="J2395" t="s">
        <v>32</v>
      </c>
      <c r="K2395">
        <v>3638</v>
      </c>
      <c r="L2395">
        <v>4043</v>
      </c>
      <c r="M2395">
        <v>4043</v>
      </c>
    </row>
    <row r="2396" spans="1:15" x14ac:dyDescent="0.3">
      <c r="A2396" t="s">
        <v>298</v>
      </c>
      <c r="B2396" t="s">
        <v>45</v>
      </c>
      <c r="C2396" t="s">
        <v>80</v>
      </c>
      <c r="E2396" t="s">
        <v>28</v>
      </c>
      <c r="F2396" s="3">
        <v>46006</v>
      </c>
      <c r="G2396" s="3">
        <v>46022</v>
      </c>
      <c r="H2396" t="s">
        <v>54</v>
      </c>
      <c r="I2396" t="s">
        <v>81</v>
      </c>
      <c r="J2396" t="s">
        <v>32</v>
      </c>
      <c r="M2396">
        <v>4976</v>
      </c>
    </row>
    <row r="2397" spans="1:15" x14ac:dyDescent="0.3">
      <c r="A2397" t="s">
        <v>298</v>
      </c>
      <c r="B2397" t="s">
        <v>45</v>
      </c>
      <c r="C2397" t="s">
        <v>80</v>
      </c>
      <c r="E2397" t="s">
        <v>71</v>
      </c>
      <c r="F2397" s="3">
        <v>45992</v>
      </c>
      <c r="G2397" s="3">
        <v>46005</v>
      </c>
      <c r="H2397">
        <v>664925</v>
      </c>
      <c r="I2397" t="s">
        <v>72</v>
      </c>
      <c r="J2397" t="s">
        <v>32</v>
      </c>
      <c r="K2397">
        <v>3714</v>
      </c>
      <c r="L2397">
        <v>4119</v>
      </c>
      <c r="M2397">
        <v>4119</v>
      </c>
      <c r="N2397">
        <v>4719</v>
      </c>
    </row>
    <row r="2398" spans="1:15" x14ac:dyDescent="0.3">
      <c r="A2398" t="s">
        <v>298</v>
      </c>
      <c r="B2398" t="s">
        <v>45</v>
      </c>
      <c r="C2398" t="s">
        <v>80</v>
      </c>
      <c r="E2398" t="s">
        <v>71</v>
      </c>
      <c r="F2398" s="3">
        <v>46006</v>
      </c>
      <c r="G2398" s="3">
        <v>46022</v>
      </c>
      <c r="H2398">
        <v>664925</v>
      </c>
      <c r="I2398" t="s">
        <v>72</v>
      </c>
      <c r="J2398" t="s">
        <v>32</v>
      </c>
      <c r="K2398">
        <v>3849</v>
      </c>
      <c r="L2398">
        <v>4269</v>
      </c>
      <c r="M2398">
        <v>4269</v>
      </c>
      <c r="N2398">
        <v>4869</v>
      </c>
    </row>
    <row r="2399" spans="1:15" x14ac:dyDescent="0.3">
      <c r="A2399" t="s">
        <v>298</v>
      </c>
      <c r="B2399" t="s">
        <v>45</v>
      </c>
      <c r="C2399" t="s">
        <v>80</v>
      </c>
      <c r="D2399" t="s">
        <v>299</v>
      </c>
      <c r="E2399" t="s">
        <v>61</v>
      </c>
      <c r="F2399" s="3">
        <v>45992</v>
      </c>
      <c r="G2399" s="3">
        <v>46022</v>
      </c>
      <c r="H2399" t="s">
        <v>63</v>
      </c>
      <c r="I2399" t="s">
        <v>64</v>
      </c>
      <c r="J2399" t="s">
        <v>65</v>
      </c>
      <c r="K2399">
        <v>3419</v>
      </c>
      <c r="L2399">
        <v>3971</v>
      </c>
      <c r="M2399">
        <v>3971</v>
      </c>
      <c r="N2399">
        <v>5021</v>
      </c>
      <c r="O2399">
        <v>3181</v>
      </c>
    </row>
    <row r="2400" spans="1:15" x14ac:dyDescent="0.3">
      <c r="A2400" t="s">
        <v>298</v>
      </c>
      <c r="B2400" t="s">
        <v>45</v>
      </c>
      <c r="C2400" t="s">
        <v>80</v>
      </c>
      <c r="D2400" t="s">
        <v>84</v>
      </c>
      <c r="E2400" t="s">
        <v>75</v>
      </c>
      <c r="F2400" s="3">
        <v>45992</v>
      </c>
      <c r="G2400" s="3">
        <v>45995</v>
      </c>
      <c r="H2400" t="s">
        <v>76</v>
      </c>
      <c r="I2400" t="s">
        <v>77</v>
      </c>
      <c r="J2400" t="s">
        <v>32</v>
      </c>
      <c r="K2400">
        <v>3819</v>
      </c>
      <c r="L2400">
        <v>4236</v>
      </c>
      <c r="M2400">
        <v>4236</v>
      </c>
    </row>
    <row r="2401" spans="1:14" x14ac:dyDescent="0.3">
      <c r="A2401" t="s">
        <v>298</v>
      </c>
      <c r="B2401" t="s">
        <v>45</v>
      </c>
      <c r="C2401" t="s">
        <v>80</v>
      </c>
      <c r="D2401" t="s">
        <v>84</v>
      </c>
      <c r="E2401" t="s">
        <v>75</v>
      </c>
      <c r="F2401" s="3">
        <v>45996</v>
      </c>
      <c r="G2401" s="3">
        <v>46005</v>
      </c>
      <c r="H2401" t="s">
        <v>76</v>
      </c>
      <c r="I2401" t="s">
        <v>77</v>
      </c>
      <c r="J2401" t="s">
        <v>32</v>
      </c>
      <c r="K2401">
        <v>3594</v>
      </c>
      <c r="L2401">
        <v>3986</v>
      </c>
      <c r="M2401">
        <v>3986</v>
      </c>
    </row>
    <row r="2402" spans="1:14" x14ac:dyDescent="0.3">
      <c r="A2402" t="s">
        <v>298</v>
      </c>
      <c r="B2402" t="s">
        <v>45</v>
      </c>
      <c r="C2402" t="s">
        <v>80</v>
      </c>
      <c r="D2402" t="s">
        <v>84</v>
      </c>
      <c r="E2402" t="s">
        <v>75</v>
      </c>
      <c r="F2402" s="3">
        <v>46006</v>
      </c>
      <c r="G2402" s="3">
        <v>46022</v>
      </c>
      <c r="H2402" t="s">
        <v>76</v>
      </c>
      <c r="I2402" t="s">
        <v>77</v>
      </c>
      <c r="J2402" t="s">
        <v>32</v>
      </c>
      <c r="K2402">
        <v>4044</v>
      </c>
      <c r="L2402">
        <v>4486</v>
      </c>
      <c r="M2402">
        <v>4486</v>
      </c>
    </row>
    <row r="2403" spans="1:14" x14ac:dyDescent="0.3">
      <c r="A2403" t="s">
        <v>298</v>
      </c>
      <c r="B2403" t="s">
        <v>45</v>
      </c>
      <c r="C2403" t="s">
        <v>86</v>
      </c>
      <c r="E2403" t="s">
        <v>28</v>
      </c>
      <c r="F2403" s="3">
        <v>45992</v>
      </c>
      <c r="G2403" s="3">
        <v>45998</v>
      </c>
      <c r="H2403" t="s">
        <v>54</v>
      </c>
      <c r="I2403" t="s">
        <v>32</v>
      </c>
      <c r="J2403" t="s">
        <v>32</v>
      </c>
      <c r="K2403">
        <v>3558</v>
      </c>
      <c r="L2403">
        <v>3943</v>
      </c>
      <c r="M2403">
        <v>3943</v>
      </c>
    </row>
    <row r="2404" spans="1:14" x14ac:dyDescent="0.3">
      <c r="A2404" t="s">
        <v>298</v>
      </c>
      <c r="B2404" t="s">
        <v>45</v>
      </c>
      <c r="C2404" t="s">
        <v>86</v>
      </c>
      <c r="E2404" t="s">
        <v>28</v>
      </c>
      <c r="F2404" s="3">
        <v>45992</v>
      </c>
      <c r="G2404" s="3">
        <v>45998</v>
      </c>
      <c r="H2404" t="s">
        <v>54</v>
      </c>
      <c r="I2404" t="s">
        <v>35</v>
      </c>
      <c r="J2404" t="s">
        <v>32</v>
      </c>
      <c r="K2404">
        <v>3638</v>
      </c>
      <c r="L2404">
        <v>4043</v>
      </c>
      <c r="M2404">
        <v>4043</v>
      </c>
    </row>
    <row r="2405" spans="1:14" x14ac:dyDescent="0.3">
      <c r="A2405" t="s">
        <v>298</v>
      </c>
      <c r="B2405" t="s">
        <v>45</v>
      </c>
      <c r="C2405" t="s">
        <v>86</v>
      </c>
      <c r="E2405" t="s">
        <v>28</v>
      </c>
      <c r="F2405" s="3">
        <v>45992</v>
      </c>
      <c r="G2405" s="3">
        <v>45998</v>
      </c>
      <c r="H2405" t="s">
        <v>54</v>
      </c>
      <c r="I2405" t="s">
        <v>81</v>
      </c>
      <c r="J2405" t="s">
        <v>32</v>
      </c>
      <c r="M2405">
        <v>4726</v>
      </c>
    </row>
    <row r="2406" spans="1:14" x14ac:dyDescent="0.3">
      <c r="A2406" t="s">
        <v>298</v>
      </c>
      <c r="B2406" t="s">
        <v>45</v>
      </c>
      <c r="C2406" t="s">
        <v>86</v>
      </c>
      <c r="E2406" t="s">
        <v>28</v>
      </c>
      <c r="F2406" s="3">
        <v>45999</v>
      </c>
      <c r="G2406" s="3">
        <v>46005</v>
      </c>
      <c r="H2406" t="s">
        <v>54</v>
      </c>
      <c r="I2406" t="s">
        <v>32</v>
      </c>
      <c r="J2406" t="s">
        <v>32</v>
      </c>
      <c r="K2406">
        <v>3018</v>
      </c>
      <c r="L2406">
        <v>3343</v>
      </c>
      <c r="M2406">
        <v>3343</v>
      </c>
    </row>
    <row r="2407" spans="1:14" x14ac:dyDescent="0.3">
      <c r="A2407" t="s">
        <v>298</v>
      </c>
      <c r="B2407" t="s">
        <v>45</v>
      </c>
      <c r="C2407" t="s">
        <v>86</v>
      </c>
      <c r="E2407" t="s">
        <v>28</v>
      </c>
      <c r="F2407" s="3">
        <v>45999</v>
      </c>
      <c r="G2407" s="3">
        <v>46005</v>
      </c>
      <c r="H2407" t="s">
        <v>54</v>
      </c>
      <c r="I2407" t="s">
        <v>35</v>
      </c>
      <c r="J2407" t="s">
        <v>32</v>
      </c>
      <c r="K2407">
        <v>3098</v>
      </c>
      <c r="L2407">
        <v>3443</v>
      </c>
      <c r="M2407">
        <v>3443</v>
      </c>
    </row>
    <row r="2408" spans="1:14" x14ac:dyDescent="0.3">
      <c r="A2408" t="s">
        <v>298</v>
      </c>
      <c r="B2408" t="s">
        <v>45</v>
      </c>
      <c r="C2408" t="s">
        <v>86</v>
      </c>
      <c r="E2408" t="s">
        <v>28</v>
      </c>
      <c r="F2408" s="3">
        <v>45999</v>
      </c>
      <c r="G2408" s="3">
        <v>46005</v>
      </c>
      <c r="H2408" t="s">
        <v>54</v>
      </c>
      <c r="I2408" t="s">
        <v>81</v>
      </c>
      <c r="J2408" t="s">
        <v>32</v>
      </c>
      <c r="M2408">
        <v>4576</v>
      </c>
    </row>
    <row r="2409" spans="1:14" x14ac:dyDescent="0.3">
      <c r="A2409" t="s">
        <v>298</v>
      </c>
      <c r="B2409" t="s">
        <v>45</v>
      </c>
      <c r="C2409" t="s">
        <v>86</v>
      </c>
      <c r="E2409" t="s">
        <v>28</v>
      </c>
      <c r="F2409" s="3">
        <v>46006</v>
      </c>
      <c r="G2409" s="3">
        <v>46022</v>
      </c>
      <c r="H2409" t="s">
        <v>54</v>
      </c>
      <c r="I2409" t="s">
        <v>32</v>
      </c>
      <c r="J2409" t="s">
        <v>32</v>
      </c>
      <c r="K2409">
        <v>3783</v>
      </c>
      <c r="L2409">
        <v>4193</v>
      </c>
      <c r="M2409">
        <v>4193</v>
      </c>
    </row>
    <row r="2410" spans="1:14" x14ac:dyDescent="0.3">
      <c r="A2410" t="s">
        <v>298</v>
      </c>
      <c r="B2410" t="s">
        <v>45</v>
      </c>
      <c r="C2410" t="s">
        <v>86</v>
      </c>
      <c r="E2410" t="s">
        <v>28</v>
      </c>
      <c r="F2410" s="3">
        <v>46006</v>
      </c>
      <c r="G2410" s="3">
        <v>46022</v>
      </c>
      <c r="H2410" t="s">
        <v>54</v>
      </c>
      <c r="I2410" t="s">
        <v>35</v>
      </c>
      <c r="J2410" t="s">
        <v>32</v>
      </c>
      <c r="K2410">
        <v>3863</v>
      </c>
      <c r="L2410">
        <v>4293</v>
      </c>
      <c r="M2410">
        <v>4293</v>
      </c>
    </row>
    <row r="2411" spans="1:14" x14ac:dyDescent="0.3">
      <c r="A2411" t="s">
        <v>298</v>
      </c>
      <c r="B2411" t="s">
        <v>45</v>
      </c>
      <c r="C2411" t="s">
        <v>86</v>
      </c>
      <c r="E2411" t="s">
        <v>28</v>
      </c>
      <c r="F2411" s="3">
        <v>46006</v>
      </c>
      <c r="G2411" s="3">
        <v>46022</v>
      </c>
      <c r="H2411" t="s">
        <v>54</v>
      </c>
      <c r="I2411" t="s">
        <v>81</v>
      </c>
      <c r="J2411" t="s">
        <v>32</v>
      </c>
      <c r="M2411">
        <v>4976</v>
      </c>
    </row>
    <row r="2412" spans="1:14" x14ac:dyDescent="0.3">
      <c r="A2412" t="s">
        <v>298</v>
      </c>
      <c r="B2412" t="s">
        <v>45</v>
      </c>
      <c r="C2412" t="s">
        <v>86</v>
      </c>
      <c r="E2412" t="s">
        <v>56</v>
      </c>
      <c r="F2412" s="3">
        <v>45992</v>
      </c>
      <c r="G2412" s="3">
        <v>45996</v>
      </c>
      <c r="H2412" t="s">
        <v>57</v>
      </c>
      <c r="I2412" t="s">
        <v>58</v>
      </c>
      <c r="J2412" t="s">
        <v>32</v>
      </c>
      <c r="K2412">
        <v>3378</v>
      </c>
      <c r="L2412">
        <v>4208</v>
      </c>
      <c r="M2412">
        <v>4208</v>
      </c>
      <c r="N2412">
        <v>5258</v>
      </c>
    </row>
    <row r="2413" spans="1:14" x14ac:dyDescent="0.3">
      <c r="A2413" t="s">
        <v>298</v>
      </c>
      <c r="B2413" t="s">
        <v>45</v>
      </c>
      <c r="C2413" t="s">
        <v>86</v>
      </c>
      <c r="E2413" t="s">
        <v>56</v>
      </c>
      <c r="F2413" s="3">
        <v>45997</v>
      </c>
      <c r="G2413" s="3">
        <v>45999</v>
      </c>
      <c r="H2413" t="s">
        <v>57</v>
      </c>
      <c r="I2413" t="s">
        <v>58</v>
      </c>
      <c r="J2413" t="s">
        <v>32</v>
      </c>
      <c r="K2413">
        <v>3258</v>
      </c>
      <c r="L2413">
        <v>4058</v>
      </c>
      <c r="M2413">
        <v>4058</v>
      </c>
      <c r="N2413">
        <v>5069</v>
      </c>
    </row>
    <row r="2414" spans="1:14" x14ac:dyDescent="0.3">
      <c r="A2414" t="s">
        <v>298</v>
      </c>
      <c r="B2414" t="s">
        <v>45</v>
      </c>
      <c r="C2414" t="s">
        <v>86</v>
      </c>
      <c r="E2414" t="s">
        <v>56</v>
      </c>
      <c r="F2414" s="3">
        <v>46000</v>
      </c>
      <c r="G2414" s="3">
        <v>46005</v>
      </c>
      <c r="H2414" t="s">
        <v>57</v>
      </c>
      <c r="I2414" t="s">
        <v>58</v>
      </c>
      <c r="J2414" t="s">
        <v>32</v>
      </c>
      <c r="K2414">
        <v>3178</v>
      </c>
      <c r="L2414">
        <v>3958</v>
      </c>
      <c r="M2414">
        <v>3958</v>
      </c>
      <c r="N2414">
        <v>4942</v>
      </c>
    </row>
    <row r="2415" spans="1:14" x14ac:dyDescent="0.3">
      <c r="A2415" t="s">
        <v>298</v>
      </c>
      <c r="B2415" t="s">
        <v>45</v>
      </c>
      <c r="C2415" t="s">
        <v>86</v>
      </c>
      <c r="E2415" t="s">
        <v>56</v>
      </c>
      <c r="F2415" s="3">
        <v>46006</v>
      </c>
      <c r="G2415" s="3">
        <v>46022</v>
      </c>
      <c r="H2415" t="s">
        <v>57</v>
      </c>
      <c r="I2415" t="s">
        <v>58</v>
      </c>
      <c r="J2415" t="s">
        <v>32</v>
      </c>
      <c r="K2415">
        <v>3578</v>
      </c>
      <c r="L2415">
        <v>4458</v>
      </c>
      <c r="M2415">
        <v>4458</v>
      </c>
      <c r="N2415">
        <v>5575</v>
      </c>
    </row>
    <row r="2416" spans="1:14" x14ac:dyDescent="0.3">
      <c r="A2416" t="s">
        <v>298</v>
      </c>
      <c r="B2416" t="s">
        <v>45</v>
      </c>
      <c r="C2416" t="s">
        <v>86</v>
      </c>
      <c r="E2416" t="s">
        <v>71</v>
      </c>
      <c r="F2416" s="3">
        <v>45992</v>
      </c>
      <c r="G2416" s="3">
        <v>46005</v>
      </c>
      <c r="H2416">
        <v>664925</v>
      </c>
      <c r="I2416" t="s">
        <v>72</v>
      </c>
      <c r="J2416" t="s">
        <v>32</v>
      </c>
      <c r="K2416">
        <v>3714</v>
      </c>
      <c r="L2416">
        <v>4119</v>
      </c>
      <c r="M2416">
        <v>4119</v>
      </c>
      <c r="N2416">
        <v>4719</v>
      </c>
    </row>
    <row r="2417" spans="1:15" x14ac:dyDescent="0.3">
      <c r="A2417" t="s">
        <v>298</v>
      </c>
      <c r="B2417" t="s">
        <v>45</v>
      </c>
      <c r="C2417" t="s">
        <v>86</v>
      </c>
      <c r="E2417" t="s">
        <v>71</v>
      </c>
      <c r="F2417" s="3">
        <v>46006</v>
      </c>
      <c r="G2417" s="3">
        <v>46022</v>
      </c>
      <c r="H2417">
        <v>664925</v>
      </c>
      <c r="I2417" t="s">
        <v>72</v>
      </c>
      <c r="J2417" t="s">
        <v>32</v>
      </c>
      <c r="K2417">
        <v>3849</v>
      </c>
      <c r="L2417">
        <v>4269</v>
      </c>
      <c r="M2417">
        <v>4269</v>
      </c>
      <c r="N2417">
        <v>4869</v>
      </c>
    </row>
    <row r="2418" spans="1:15" x14ac:dyDescent="0.3">
      <c r="A2418" t="s">
        <v>298</v>
      </c>
      <c r="B2418" t="s">
        <v>45</v>
      </c>
      <c r="C2418" t="s">
        <v>86</v>
      </c>
      <c r="D2418" t="s">
        <v>299</v>
      </c>
      <c r="E2418" t="s">
        <v>61</v>
      </c>
      <c r="F2418" s="3">
        <v>45992</v>
      </c>
      <c r="G2418" s="3">
        <v>46022</v>
      </c>
      <c r="H2418" t="s">
        <v>63</v>
      </c>
      <c r="I2418" t="s">
        <v>64</v>
      </c>
      <c r="J2418" t="s">
        <v>65</v>
      </c>
      <c r="K2418">
        <v>3564</v>
      </c>
      <c r="L2418">
        <v>4146</v>
      </c>
      <c r="M2418">
        <v>4146</v>
      </c>
      <c r="N2418">
        <v>5241</v>
      </c>
      <c r="O2418">
        <v>3526</v>
      </c>
    </row>
    <row r="2419" spans="1:15" x14ac:dyDescent="0.3">
      <c r="A2419" t="s">
        <v>298</v>
      </c>
      <c r="B2419" t="s">
        <v>45</v>
      </c>
      <c r="C2419" t="s">
        <v>86</v>
      </c>
      <c r="D2419" t="s">
        <v>84</v>
      </c>
      <c r="E2419" t="s">
        <v>75</v>
      </c>
      <c r="F2419" s="3">
        <v>45992</v>
      </c>
      <c r="G2419" s="3">
        <v>45995</v>
      </c>
      <c r="H2419" t="s">
        <v>76</v>
      </c>
      <c r="I2419" t="s">
        <v>77</v>
      </c>
      <c r="J2419" t="s">
        <v>32</v>
      </c>
      <c r="K2419">
        <v>3819</v>
      </c>
      <c r="L2419">
        <v>4236</v>
      </c>
      <c r="M2419">
        <v>4236</v>
      </c>
    </row>
    <row r="2420" spans="1:15" x14ac:dyDescent="0.3">
      <c r="A2420" t="s">
        <v>298</v>
      </c>
      <c r="B2420" t="s">
        <v>45</v>
      </c>
      <c r="C2420" t="s">
        <v>86</v>
      </c>
      <c r="D2420" t="s">
        <v>84</v>
      </c>
      <c r="E2420" t="s">
        <v>75</v>
      </c>
      <c r="F2420" s="3">
        <v>45996</v>
      </c>
      <c r="G2420" s="3">
        <v>46005</v>
      </c>
      <c r="H2420" t="s">
        <v>76</v>
      </c>
      <c r="I2420" t="s">
        <v>77</v>
      </c>
      <c r="J2420" t="s">
        <v>32</v>
      </c>
      <c r="K2420">
        <v>3594</v>
      </c>
      <c r="L2420">
        <v>3986</v>
      </c>
      <c r="M2420">
        <v>3986</v>
      </c>
    </row>
    <row r="2421" spans="1:15" x14ac:dyDescent="0.3">
      <c r="A2421" t="s">
        <v>298</v>
      </c>
      <c r="B2421" t="s">
        <v>45</v>
      </c>
      <c r="C2421" t="s">
        <v>86</v>
      </c>
      <c r="D2421" t="s">
        <v>84</v>
      </c>
      <c r="E2421" t="s">
        <v>75</v>
      </c>
      <c r="F2421" s="3">
        <v>46006</v>
      </c>
      <c r="G2421" s="3">
        <v>46022</v>
      </c>
      <c r="H2421" t="s">
        <v>76</v>
      </c>
      <c r="I2421" t="s">
        <v>77</v>
      </c>
      <c r="J2421" t="s">
        <v>32</v>
      </c>
      <c r="K2421">
        <v>4044</v>
      </c>
      <c r="L2421">
        <v>4486</v>
      </c>
      <c r="M2421">
        <v>4486</v>
      </c>
    </row>
    <row r="2422" spans="1:15" x14ac:dyDescent="0.3">
      <c r="A2422" t="s">
        <v>298</v>
      </c>
      <c r="B2422" t="s">
        <v>88</v>
      </c>
      <c r="C2422" t="s">
        <v>80</v>
      </c>
      <c r="E2422" t="s">
        <v>56</v>
      </c>
      <c r="F2422" s="3">
        <v>45992</v>
      </c>
      <c r="G2422" s="3">
        <v>45996</v>
      </c>
      <c r="H2422" t="s">
        <v>57</v>
      </c>
      <c r="I2422" t="s">
        <v>58</v>
      </c>
      <c r="J2422" t="s">
        <v>32</v>
      </c>
      <c r="K2422">
        <v>3258</v>
      </c>
      <c r="L2422">
        <v>4028</v>
      </c>
      <c r="M2422">
        <v>4028</v>
      </c>
      <c r="N2422">
        <v>5052</v>
      </c>
    </row>
    <row r="2423" spans="1:15" x14ac:dyDescent="0.3">
      <c r="A2423" t="s">
        <v>298</v>
      </c>
      <c r="B2423" t="s">
        <v>88</v>
      </c>
      <c r="C2423" t="s">
        <v>80</v>
      </c>
      <c r="E2423" t="s">
        <v>56</v>
      </c>
      <c r="F2423" s="3">
        <v>45997</v>
      </c>
      <c r="G2423" s="3">
        <v>45999</v>
      </c>
      <c r="H2423" t="s">
        <v>57</v>
      </c>
      <c r="I2423" t="s">
        <v>58</v>
      </c>
      <c r="J2423" t="s">
        <v>32</v>
      </c>
      <c r="K2423">
        <v>3018</v>
      </c>
      <c r="L2423">
        <v>3728</v>
      </c>
      <c r="M2423">
        <v>3728</v>
      </c>
      <c r="N2423">
        <v>4672</v>
      </c>
    </row>
    <row r="2424" spans="1:15" x14ac:dyDescent="0.3">
      <c r="A2424" t="s">
        <v>298</v>
      </c>
      <c r="B2424" t="s">
        <v>88</v>
      </c>
      <c r="C2424" t="s">
        <v>80</v>
      </c>
      <c r="E2424" t="s">
        <v>56</v>
      </c>
      <c r="F2424" s="3">
        <v>46000</v>
      </c>
      <c r="G2424" s="3">
        <v>46005</v>
      </c>
      <c r="H2424" t="s">
        <v>57</v>
      </c>
      <c r="I2424" t="s">
        <v>58</v>
      </c>
      <c r="J2424" t="s">
        <v>32</v>
      </c>
      <c r="K2424">
        <v>2938</v>
      </c>
      <c r="L2424">
        <v>3628</v>
      </c>
      <c r="M2424">
        <v>3628</v>
      </c>
      <c r="N2424">
        <v>4545</v>
      </c>
    </row>
    <row r="2425" spans="1:15" x14ac:dyDescent="0.3">
      <c r="A2425" t="s">
        <v>298</v>
      </c>
      <c r="B2425" t="s">
        <v>88</v>
      </c>
      <c r="C2425" t="s">
        <v>80</v>
      </c>
      <c r="E2425" t="s">
        <v>56</v>
      </c>
      <c r="F2425" s="3">
        <v>46006</v>
      </c>
      <c r="G2425" s="3">
        <v>46022</v>
      </c>
      <c r="H2425" t="s">
        <v>57</v>
      </c>
      <c r="I2425" t="s">
        <v>58</v>
      </c>
      <c r="J2425" t="s">
        <v>32</v>
      </c>
      <c r="K2425">
        <v>3498</v>
      </c>
      <c r="L2425">
        <v>4328</v>
      </c>
      <c r="M2425">
        <v>4328</v>
      </c>
      <c r="N2425">
        <v>5432</v>
      </c>
    </row>
    <row r="2426" spans="1:15" x14ac:dyDescent="0.3">
      <c r="A2426" t="s">
        <v>298</v>
      </c>
      <c r="B2426" t="s">
        <v>88</v>
      </c>
      <c r="C2426" t="s">
        <v>86</v>
      </c>
      <c r="E2426" t="s">
        <v>56</v>
      </c>
      <c r="F2426" s="3">
        <v>45992</v>
      </c>
      <c r="G2426" s="3">
        <v>45996</v>
      </c>
      <c r="H2426" t="s">
        <v>57</v>
      </c>
      <c r="I2426" t="s">
        <v>58</v>
      </c>
      <c r="J2426" t="s">
        <v>32</v>
      </c>
      <c r="K2426">
        <v>3208</v>
      </c>
      <c r="L2426">
        <v>3998</v>
      </c>
      <c r="M2426">
        <v>3998</v>
      </c>
      <c r="N2426">
        <v>5048</v>
      </c>
    </row>
    <row r="2427" spans="1:15" x14ac:dyDescent="0.3">
      <c r="A2427" t="s">
        <v>298</v>
      </c>
      <c r="B2427" t="s">
        <v>88</v>
      </c>
      <c r="C2427" t="s">
        <v>86</v>
      </c>
      <c r="E2427" t="s">
        <v>56</v>
      </c>
      <c r="F2427" s="3">
        <v>45997</v>
      </c>
      <c r="G2427" s="3">
        <v>45999</v>
      </c>
      <c r="H2427" t="s">
        <v>57</v>
      </c>
      <c r="I2427" t="s">
        <v>58</v>
      </c>
      <c r="J2427" t="s">
        <v>32</v>
      </c>
      <c r="K2427">
        <v>2968</v>
      </c>
      <c r="L2427">
        <v>3698</v>
      </c>
      <c r="M2427">
        <v>3698</v>
      </c>
      <c r="N2427">
        <v>4669</v>
      </c>
    </row>
    <row r="2428" spans="1:15" x14ac:dyDescent="0.3">
      <c r="A2428" t="s">
        <v>298</v>
      </c>
      <c r="B2428" t="s">
        <v>88</v>
      </c>
      <c r="C2428" t="s">
        <v>86</v>
      </c>
      <c r="E2428" t="s">
        <v>56</v>
      </c>
      <c r="F2428" s="3">
        <v>46000</v>
      </c>
      <c r="G2428" s="3">
        <v>46005</v>
      </c>
      <c r="H2428" t="s">
        <v>57</v>
      </c>
      <c r="I2428" t="s">
        <v>58</v>
      </c>
      <c r="J2428" t="s">
        <v>32</v>
      </c>
      <c r="K2428">
        <v>2888</v>
      </c>
      <c r="L2428">
        <v>3598</v>
      </c>
      <c r="M2428">
        <v>3598</v>
      </c>
      <c r="N2428">
        <v>4542</v>
      </c>
    </row>
    <row r="2429" spans="1:15" x14ac:dyDescent="0.3">
      <c r="A2429" t="s">
        <v>298</v>
      </c>
      <c r="B2429" t="s">
        <v>88</v>
      </c>
      <c r="C2429" t="s">
        <v>86</v>
      </c>
      <c r="E2429" t="s">
        <v>56</v>
      </c>
      <c r="F2429" s="3">
        <v>46006</v>
      </c>
      <c r="G2429" s="3">
        <v>46022</v>
      </c>
      <c r="H2429" t="s">
        <v>57</v>
      </c>
      <c r="I2429" t="s">
        <v>58</v>
      </c>
      <c r="J2429" t="s">
        <v>32</v>
      </c>
      <c r="K2429">
        <v>3448</v>
      </c>
      <c r="L2429">
        <v>4298</v>
      </c>
      <c r="M2429">
        <v>4298</v>
      </c>
      <c r="N2429">
        <v>5428</v>
      </c>
    </row>
    <row r="2430" spans="1:15" x14ac:dyDescent="0.3">
      <c r="A2430" t="s">
        <v>298</v>
      </c>
      <c r="B2430" t="s">
        <v>89</v>
      </c>
      <c r="C2430" t="s">
        <v>90</v>
      </c>
      <c r="E2430" t="s">
        <v>28</v>
      </c>
      <c r="F2430" s="3">
        <v>45992</v>
      </c>
      <c r="G2430" s="3">
        <v>45998</v>
      </c>
      <c r="H2430" t="s">
        <v>54</v>
      </c>
      <c r="I2430" t="s">
        <v>32</v>
      </c>
      <c r="J2430" t="s">
        <v>32</v>
      </c>
      <c r="K2430">
        <v>3077</v>
      </c>
      <c r="L2430">
        <v>3421</v>
      </c>
      <c r="M2430">
        <v>3421</v>
      </c>
    </row>
    <row r="2431" spans="1:15" x14ac:dyDescent="0.3">
      <c r="A2431" t="s">
        <v>298</v>
      </c>
      <c r="B2431" t="s">
        <v>89</v>
      </c>
      <c r="C2431" t="s">
        <v>90</v>
      </c>
      <c r="E2431" t="s">
        <v>28</v>
      </c>
      <c r="F2431" s="3">
        <v>45992</v>
      </c>
      <c r="G2431" s="3">
        <v>45998</v>
      </c>
      <c r="H2431" t="s">
        <v>54</v>
      </c>
      <c r="I2431" t="s">
        <v>35</v>
      </c>
      <c r="J2431" t="s">
        <v>32</v>
      </c>
      <c r="K2431">
        <v>3157</v>
      </c>
      <c r="L2431">
        <v>3521</v>
      </c>
      <c r="M2431">
        <v>3521</v>
      </c>
    </row>
    <row r="2432" spans="1:15" x14ac:dyDescent="0.3">
      <c r="A2432" t="s">
        <v>298</v>
      </c>
      <c r="B2432" t="s">
        <v>89</v>
      </c>
      <c r="C2432" t="s">
        <v>90</v>
      </c>
      <c r="E2432" t="s">
        <v>28</v>
      </c>
      <c r="F2432" s="3">
        <v>45999</v>
      </c>
      <c r="G2432" s="3">
        <v>46005</v>
      </c>
      <c r="H2432" t="s">
        <v>54</v>
      </c>
      <c r="I2432" t="s">
        <v>32</v>
      </c>
      <c r="J2432" t="s">
        <v>32</v>
      </c>
      <c r="K2432">
        <v>2897</v>
      </c>
      <c r="L2432">
        <v>3221</v>
      </c>
      <c r="M2432">
        <v>3221</v>
      </c>
    </row>
    <row r="2433" spans="1:14" x14ac:dyDescent="0.3">
      <c r="A2433" t="s">
        <v>298</v>
      </c>
      <c r="B2433" t="s">
        <v>89</v>
      </c>
      <c r="C2433" t="s">
        <v>90</v>
      </c>
      <c r="E2433" t="s">
        <v>28</v>
      </c>
      <c r="F2433" s="3">
        <v>45999</v>
      </c>
      <c r="G2433" s="3">
        <v>46005</v>
      </c>
      <c r="H2433" t="s">
        <v>54</v>
      </c>
      <c r="I2433" t="s">
        <v>35</v>
      </c>
      <c r="J2433" t="s">
        <v>32</v>
      </c>
      <c r="K2433">
        <v>2977</v>
      </c>
      <c r="L2433">
        <v>3321</v>
      </c>
      <c r="M2433">
        <v>3321</v>
      </c>
    </row>
    <row r="2434" spans="1:14" x14ac:dyDescent="0.3">
      <c r="A2434" t="s">
        <v>298</v>
      </c>
      <c r="B2434" t="s">
        <v>89</v>
      </c>
      <c r="C2434" t="s">
        <v>90</v>
      </c>
      <c r="E2434" t="s">
        <v>28</v>
      </c>
      <c r="F2434" s="3">
        <v>46006</v>
      </c>
      <c r="G2434" s="3">
        <v>46022</v>
      </c>
      <c r="H2434" t="s">
        <v>54</v>
      </c>
      <c r="I2434" t="s">
        <v>32</v>
      </c>
      <c r="J2434" t="s">
        <v>32</v>
      </c>
      <c r="K2434">
        <v>3392</v>
      </c>
      <c r="L2434">
        <v>3771</v>
      </c>
      <c r="M2434">
        <v>3771</v>
      </c>
    </row>
    <row r="2435" spans="1:14" x14ac:dyDescent="0.3">
      <c r="A2435" t="s">
        <v>298</v>
      </c>
      <c r="B2435" t="s">
        <v>89</v>
      </c>
      <c r="C2435" t="s">
        <v>90</v>
      </c>
      <c r="E2435" t="s">
        <v>28</v>
      </c>
      <c r="F2435" s="3">
        <v>46006</v>
      </c>
      <c r="G2435" s="3">
        <v>46022</v>
      </c>
      <c r="H2435" t="s">
        <v>54</v>
      </c>
      <c r="I2435" t="s">
        <v>35</v>
      </c>
      <c r="J2435" t="s">
        <v>32</v>
      </c>
      <c r="K2435">
        <v>3472</v>
      </c>
      <c r="L2435">
        <v>3871</v>
      </c>
      <c r="M2435">
        <v>3871</v>
      </c>
    </row>
    <row r="2436" spans="1:14" x14ac:dyDescent="0.3">
      <c r="A2436" t="s">
        <v>298</v>
      </c>
      <c r="B2436" t="s">
        <v>89</v>
      </c>
      <c r="C2436" t="s">
        <v>46</v>
      </c>
      <c r="E2436" t="s">
        <v>75</v>
      </c>
      <c r="F2436" s="3">
        <v>45992</v>
      </c>
      <c r="G2436" s="3">
        <v>46005</v>
      </c>
      <c r="H2436" t="s">
        <v>76</v>
      </c>
      <c r="I2436" t="s">
        <v>77</v>
      </c>
      <c r="J2436" t="s">
        <v>32</v>
      </c>
      <c r="K2436">
        <v>3815</v>
      </c>
      <c r="L2436">
        <v>4260</v>
      </c>
      <c r="M2436">
        <v>4268</v>
      </c>
    </row>
    <row r="2437" spans="1:14" x14ac:dyDescent="0.3">
      <c r="A2437" t="s">
        <v>298</v>
      </c>
      <c r="B2437" t="s">
        <v>89</v>
      </c>
      <c r="C2437" t="s">
        <v>46</v>
      </c>
      <c r="E2437" t="s">
        <v>75</v>
      </c>
      <c r="F2437" s="3">
        <v>45995</v>
      </c>
      <c r="G2437" s="3">
        <v>46005</v>
      </c>
      <c r="H2437" t="s">
        <v>76</v>
      </c>
      <c r="I2437" t="s">
        <v>77</v>
      </c>
      <c r="J2437" t="s">
        <v>32</v>
      </c>
      <c r="K2437">
        <v>3725</v>
      </c>
      <c r="L2437">
        <v>4160</v>
      </c>
      <c r="M2437">
        <v>4168</v>
      </c>
    </row>
    <row r="2438" spans="1:14" x14ac:dyDescent="0.3">
      <c r="A2438" t="s">
        <v>298</v>
      </c>
      <c r="B2438" t="s">
        <v>89</v>
      </c>
      <c r="C2438" t="s">
        <v>46</v>
      </c>
      <c r="E2438" t="s">
        <v>75</v>
      </c>
      <c r="F2438" s="3">
        <v>46006</v>
      </c>
      <c r="G2438" s="3">
        <v>46022</v>
      </c>
      <c r="H2438" t="s">
        <v>76</v>
      </c>
      <c r="I2438" t="s">
        <v>77</v>
      </c>
      <c r="J2438" t="s">
        <v>32</v>
      </c>
      <c r="K2438">
        <v>4265</v>
      </c>
      <c r="L2438">
        <v>4760</v>
      </c>
      <c r="M2438">
        <v>4768</v>
      </c>
    </row>
    <row r="2439" spans="1:14" x14ac:dyDescent="0.3">
      <c r="A2439" t="s">
        <v>298</v>
      </c>
      <c r="B2439" t="s">
        <v>89</v>
      </c>
      <c r="C2439" t="s">
        <v>93</v>
      </c>
      <c r="E2439" t="s">
        <v>28</v>
      </c>
      <c r="F2439" s="3">
        <v>45992</v>
      </c>
      <c r="G2439" s="3">
        <v>45998</v>
      </c>
      <c r="H2439" t="s">
        <v>54</v>
      </c>
      <c r="I2439" t="s">
        <v>32</v>
      </c>
      <c r="J2439" t="s">
        <v>32</v>
      </c>
      <c r="K2439">
        <v>3077</v>
      </c>
      <c r="L2439">
        <v>3421</v>
      </c>
      <c r="M2439">
        <v>3421</v>
      </c>
    </row>
    <row r="2440" spans="1:14" x14ac:dyDescent="0.3">
      <c r="A2440" t="s">
        <v>298</v>
      </c>
      <c r="B2440" t="s">
        <v>89</v>
      </c>
      <c r="C2440" t="s">
        <v>93</v>
      </c>
      <c r="E2440" t="s">
        <v>28</v>
      </c>
      <c r="F2440" s="3">
        <v>45992</v>
      </c>
      <c r="G2440" s="3">
        <v>45998</v>
      </c>
      <c r="H2440" t="s">
        <v>54</v>
      </c>
      <c r="I2440" t="s">
        <v>35</v>
      </c>
      <c r="J2440" t="s">
        <v>32</v>
      </c>
      <c r="K2440">
        <v>3157</v>
      </c>
      <c r="L2440">
        <v>3521</v>
      </c>
      <c r="M2440">
        <v>3521</v>
      </c>
    </row>
    <row r="2441" spans="1:14" x14ac:dyDescent="0.3">
      <c r="A2441" t="s">
        <v>298</v>
      </c>
      <c r="B2441" t="s">
        <v>89</v>
      </c>
      <c r="C2441" t="s">
        <v>93</v>
      </c>
      <c r="E2441" t="s">
        <v>28</v>
      </c>
      <c r="F2441" s="3">
        <v>45999</v>
      </c>
      <c r="G2441" s="3">
        <v>46005</v>
      </c>
      <c r="H2441" t="s">
        <v>54</v>
      </c>
      <c r="I2441" t="s">
        <v>32</v>
      </c>
      <c r="J2441" t="s">
        <v>32</v>
      </c>
      <c r="K2441">
        <v>2897</v>
      </c>
      <c r="L2441">
        <v>3221</v>
      </c>
      <c r="M2441">
        <v>3221</v>
      </c>
    </row>
    <row r="2442" spans="1:14" x14ac:dyDescent="0.3">
      <c r="A2442" t="s">
        <v>298</v>
      </c>
      <c r="B2442" t="s">
        <v>89</v>
      </c>
      <c r="C2442" t="s">
        <v>93</v>
      </c>
      <c r="E2442" t="s">
        <v>28</v>
      </c>
      <c r="F2442" s="3">
        <v>45999</v>
      </c>
      <c r="G2442" s="3">
        <v>46005</v>
      </c>
      <c r="H2442" t="s">
        <v>54</v>
      </c>
      <c r="I2442" t="s">
        <v>35</v>
      </c>
      <c r="J2442" t="s">
        <v>32</v>
      </c>
      <c r="K2442">
        <v>2977</v>
      </c>
      <c r="L2442">
        <v>3321</v>
      </c>
      <c r="M2442">
        <v>3321</v>
      </c>
    </row>
    <row r="2443" spans="1:14" x14ac:dyDescent="0.3">
      <c r="A2443" t="s">
        <v>298</v>
      </c>
      <c r="B2443" t="s">
        <v>89</v>
      </c>
      <c r="C2443" t="s">
        <v>93</v>
      </c>
      <c r="E2443" t="s">
        <v>28</v>
      </c>
      <c r="F2443" s="3">
        <v>46006</v>
      </c>
      <c r="G2443" s="3">
        <v>46022</v>
      </c>
      <c r="H2443" t="s">
        <v>54</v>
      </c>
      <c r="I2443" t="s">
        <v>32</v>
      </c>
      <c r="J2443" t="s">
        <v>32</v>
      </c>
      <c r="K2443">
        <v>3392</v>
      </c>
      <c r="L2443">
        <v>3771</v>
      </c>
      <c r="M2443">
        <v>3771</v>
      </c>
    </row>
    <row r="2444" spans="1:14" x14ac:dyDescent="0.3">
      <c r="A2444" t="s">
        <v>298</v>
      </c>
      <c r="B2444" t="s">
        <v>89</v>
      </c>
      <c r="C2444" t="s">
        <v>93</v>
      </c>
      <c r="E2444" t="s">
        <v>28</v>
      </c>
      <c r="F2444" s="3">
        <v>46006</v>
      </c>
      <c r="G2444" s="3">
        <v>46022</v>
      </c>
      <c r="H2444" t="s">
        <v>54</v>
      </c>
      <c r="I2444" t="s">
        <v>35</v>
      </c>
      <c r="J2444" t="s">
        <v>32</v>
      </c>
      <c r="K2444">
        <v>3472</v>
      </c>
      <c r="L2444">
        <v>3871</v>
      </c>
      <c r="M2444">
        <v>3871</v>
      </c>
    </row>
    <row r="2445" spans="1:14" x14ac:dyDescent="0.3">
      <c r="A2445" t="s">
        <v>298</v>
      </c>
      <c r="B2445" t="s">
        <v>89</v>
      </c>
      <c r="C2445" t="s">
        <v>42</v>
      </c>
      <c r="E2445" t="s">
        <v>56</v>
      </c>
      <c r="F2445" s="3">
        <v>45992</v>
      </c>
      <c r="G2445" s="3">
        <v>45998</v>
      </c>
      <c r="H2445" t="s">
        <v>94</v>
      </c>
      <c r="I2445" t="s">
        <v>58</v>
      </c>
      <c r="J2445" t="s">
        <v>32</v>
      </c>
      <c r="K2445">
        <v>3840</v>
      </c>
      <c r="L2445">
        <v>4802</v>
      </c>
      <c r="M2445">
        <v>4802</v>
      </c>
      <c r="N2445">
        <v>6052</v>
      </c>
    </row>
    <row r="2446" spans="1:14" x14ac:dyDescent="0.3">
      <c r="A2446" t="s">
        <v>298</v>
      </c>
      <c r="B2446" t="s">
        <v>89</v>
      </c>
      <c r="C2446" t="s">
        <v>42</v>
      </c>
      <c r="E2446" t="s">
        <v>56</v>
      </c>
      <c r="F2446" s="3">
        <v>45999</v>
      </c>
      <c r="G2446" s="3">
        <v>45999</v>
      </c>
      <c r="H2446" t="s">
        <v>94</v>
      </c>
      <c r="I2446" t="s">
        <v>58</v>
      </c>
      <c r="J2446" t="s">
        <v>32</v>
      </c>
      <c r="K2446">
        <v>4000</v>
      </c>
      <c r="L2446">
        <v>5002</v>
      </c>
      <c r="M2446">
        <v>5002</v>
      </c>
      <c r="N2446">
        <v>6305</v>
      </c>
    </row>
    <row r="2447" spans="1:14" x14ac:dyDescent="0.3">
      <c r="A2447" t="s">
        <v>298</v>
      </c>
      <c r="B2447" t="s">
        <v>89</v>
      </c>
      <c r="C2447" t="s">
        <v>42</v>
      </c>
      <c r="E2447" t="s">
        <v>56</v>
      </c>
      <c r="F2447" s="3">
        <v>46000</v>
      </c>
      <c r="G2447" s="3">
        <v>46005</v>
      </c>
      <c r="H2447" t="s">
        <v>94</v>
      </c>
      <c r="I2447" t="s">
        <v>58</v>
      </c>
      <c r="J2447" t="s">
        <v>32</v>
      </c>
      <c r="K2447">
        <v>3600</v>
      </c>
      <c r="L2447">
        <v>4502</v>
      </c>
      <c r="M2447">
        <v>4502</v>
      </c>
      <c r="N2447">
        <v>5672</v>
      </c>
    </row>
    <row r="2448" spans="1:14" x14ac:dyDescent="0.3">
      <c r="A2448" t="s">
        <v>298</v>
      </c>
      <c r="B2448" t="s">
        <v>89</v>
      </c>
      <c r="C2448" t="s">
        <v>42</v>
      </c>
      <c r="E2448" t="s">
        <v>56</v>
      </c>
      <c r="F2448" s="3">
        <v>46006</v>
      </c>
      <c r="G2448" s="3">
        <v>46022</v>
      </c>
      <c r="H2448" t="s">
        <v>94</v>
      </c>
      <c r="I2448" t="s">
        <v>58</v>
      </c>
      <c r="J2448" t="s">
        <v>32</v>
      </c>
      <c r="K2448">
        <v>4040</v>
      </c>
      <c r="L2448">
        <v>5052</v>
      </c>
      <c r="M2448">
        <v>5052</v>
      </c>
      <c r="N2448">
        <v>6369</v>
      </c>
    </row>
    <row r="2449" spans="1:14" x14ac:dyDescent="0.3">
      <c r="A2449" t="s">
        <v>298</v>
      </c>
      <c r="B2449" t="s">
        <v>89</v>
      </c>
      <c r="C2449" t="s">
        <v>44</v>
      </c>
      <c r="E2449" t="s">
        <v>56</v>
      </c>
      <c r="F2449" s="3">
        <v>45992</v>
      </c>
      <c r="G2449" s="3">
        <v>45998</v>
      </c>
      <c r="H2449" t="s">
        <v>94</v>
      </c>
      <c r="I2449" t="s">
        <v>58</v>
      </c>
      <c r="J2449" t="s">
        <v>32</v>
      </c>
      <c r="K2449">
        <v>3760</v>
      </c>
      <c r="L2449">
        <v>4702</v>
      </c>
      <c r="M2449">
        <v>4702</v>
      </c>
      <c r="N2449">
        <v>5926</v>
      </c>
    </row>
    <row r="2450" spans="1:14" x14ac:dyDescent="0.3">
      <c r="A2450" t="s">
        <v>298</v>
      </c>
      <c r="B2450" t="s">
        <v>89</v>
      </c>
      <c r="C2450" t="s">
        <v>44</v>
      </c>
      <c r="E2450" t="s">
        <v>56</v>
      </c>
      <c r="F2450" s="3">
        <v>45999</v>
      </c>
      <c r="G2450" s="3">
        <v>45999</v>
      </c>
      <c r="H2450" t="s">
        <v>94</v>
      </c>
      <c r="I2450" t="s">
        <v>58</v>
      </c>
      <c r="J2450" t="s">
        <v>32</v>
      </c>
      <c r="K2450">
        <v>3920</v>
      </c>
      <c r="L2450">
        <v>4902</v>
      </c>
      <c r="M2450">
        <v>4902</v>
      </c>
      <c r="N2450">
        <v>6179</v>
      </c>
    </row>
    <row r="2451" spans="1:14" x14ac:dyDescent="0.3">
      <c r="A2451" t="s">
        <v>298</v>
      </c>
      <c r="B2451" t="s">
        <v>89</v>
      </c>
      <c r="C2451" t="s">
        <v>44</v>
      </c>
      <c r="E2451" t="s">
        <v>56</v>
      </c>
      <c r="F2451" s="3">
        <v>46000</v>
      </c>
      <c r="G2451" s="3">
        <v>46005</v>
      </c>
      <c r="H2451" t="s">
        <v>94</v>
      </c>
      <c r="I2451" t="s">
        <v>58</v>
      </c>
      <c r="J2451" t="s">
        <v>32</v>
      </c>
      <c r="K2451">
        <v>3520</v>
      </c>
      <c r="L2451">
        <v>4402</v>
      </c>
      <c r="M2451">
        <v>4402</v>
      </c>
      <c r="N2451">
        <v>5546</v>
      </c>
    </row>
    <row r="2452" spans="1:14" x14ac:dyDescent="0.3">
      <c r="A2452" t="s">
        <v>298</v>
      </c>
      <c r="B2452" t="s">
        <v>89</v>
      </c>
      <c r="C2452" t="s">
        <v>44</v>
      </c>
      <c r="E2452" t="s">
        <v>56</v>
      </c>
      <c r="F2452" s="3">
        <v>46006</v>
      </c>
      <c r="G2452" s="3">
        <v>46022</v>
      </c>
      <c r="H2452" t="s">
        <v>94</v>
      </c>
      <c r="I2452" t="s">
        <v>58</v>
      </c>
      <c r="J2452" t="s">
        <v>32</v>
      </c>
      <c r="K2452">
        <v>3960</v>
      </c>
      <c r="L2452">
        <v>4952</v>
      </c>
      <c r="M2452">
        <v>4952</v>
      </c>
      <c r="N2452">
        <v>6242</v>
      </c>
    </row>
    <row r="2453" spans="1:14" x14ac:dyDescent="0.3">
      <c r="A2453" t="s">
        <v>298</v>
      </c>
      <c r="B2453" t="s">
        <v>89</v>
      </c>
      <c r="C2453" t="s">
        <v>80</v>
      </c>
      <c r="E2453" t="s">
        <v>28</v>
      </c>
      <c r="F2453" s="3">
        <v>45992</v>
      </c>
      <c r="G2453" s="3">
        <v>45998</v>
      </c>
      <c r="H2453" t="s">
        <v>31</v>
      </c>
      <c r="I2453" t="s">
        <v>32</v>
      </c>
      <c r="J2453" t="s">
        <v>32</v>
      </c>
      <c r="K2453">
        <v>3797</v>
      </c>
      <c r="L2453">
        <v>4221</v>
      </c>
      <c r="M2453">
        <v>4221</v>
      </c>
    </row>
    <row r="2454" spans="1:14" x14ac:dyDescent="0.3">
      <c r="A2454" t="s">
        <v>298</v>
      </c>
      <c r="B2454" t="s">
        <v>89</v>
      </c>
      <c r="C2454" t="s">
        <v>80</v>
      </c>
      <c r="E2454" t="s">
        <v>28</v>
      </c>
      <c r="F2454" s="3">
        <v>45992</v>
      </c>
      <c r="G2454" s="3">
        <v>45998</v>
      </c>
      <c r="H2454" t="s">
        <v>31</v>
      </c>
      <c r="I2454" t="s">
        <v>35</v>
      </c>
      <c r="J2454" t="s">
        <v>32</v>
      </c>
      <c r="K2454">
        <v>3877</v>
      </c>
      <c r="L2454">
        <v>4321</v>
      </c>
      <c r="M2454">
        <v>4321</v>
      </c>
    </row>
    <row r="2455" spans="1:14" x14ac:dyDescent="0.3">
      <c r="A2455" t="s">
        <v>298</v>
      </c>
      <c r="B2455" t="s">
        <v>89</v>
      </c>
      <c r="C2455" t="s">
        <v>80</v>
      </c>
      <c r="E2455" t="s">
        <v>28</v>
      </c>
      <c r="F2455" s="3">
        <v>45999</v>
      </c>
      <c r="G2455" s="3">
        <v>46005</v>
      </c>
      <c r="H2455" t="s">
        <v>31</v>
      </c>
      <c r="I2455" t="s">
        <v>32</v>
      </c>
      <c r="J2455" t="s">
        <v>32</v>
      </c>
      <c r="K2455">
        <v>3617</v>
      </c>
      <c r="L2455">
        <v>4021</v>
      </c>
      <c r="M2455">
        <v>4021</v>
      </c>
    </row>
    <row r="2456" spans="1:14" x14ac:dyDescent="0.3">
      <c r="A2456" t="s">
        <v>298</v>
      </c>
      <c r="B2456" t="s">
        <v>89</v>
      </c>
      <c r="C2456" t="s">
        <v>80</v>
      </c>
      <c r="E2456" t="s">
        <v>28</v>
      </c>
      <c r="F2456" s="3">
        <v>45999</v>
      </c>
      <c r="G2456" s="3">
        <v>46005</v>
      </c>
      <c r="H2456" t="s">
        <v>31</v>
      </c>
      <c r="I2456" t="s">
        <v>35</v>
      </c>
      <c r="J2456" t="s">
        <v>32</v>
      </c>
      <c r="K2456">
        <v>3697</v>
      </c>
      <c r="L2456">
        <v>4121</v>
      </c>
      <c r="M2456">
        <v>4121</v>
      </c>
    </row>
    <row r="2457" spans="1:14" x14ac:dyDescent="0.3">
      <c r="A2457" t="s">
        <v>298</v>
      </c>
      <c r="B2457" t="s">
        <v>89</v>
      </c>
      <c r="C2457" t="s">
        <v>80</v>
      </c>
      <c r="E2457" t="s">
        <v>28</v>
      </c>
      <c r="F2457" s="3">
        <v>46006</v>
      </c>
      <c r="G2457" s="3">
        <v>46022</v>
      </c>
      <c r="H2457" t="s">
        <v>31</v>
      </c>
      <c r="I2457" t="s">
        <v>32</v>
      </c>
      <c r="J2457" t="s">
        <v>32</v>
      </c>
      <c r="K2457">
        <v>4112</v>
      </c>
      <c r="L2457">
        <v>4571</v>
      </c>
      <c r="M2457">
        <v>4571</v>
      </c>
    </row>
    <row r="2458" spans="1:14" x14ac:dyDescent="0.3">
      <c r="A2458" t="s">
        <v>298</v>
      </c>
      <c r="B2458" t="s">
        <v>89</v>
      </c>
      <c r="C2458" t="s">
        <v>80</v>
      </c>
      <c r="E2458" t="s">
        <v>28</v>
      </c>
      <c r="F2458" s="3">
        <v>46006</v>
      </c>
      <c r="G2458" s="3">
        <v>46022</v>
      </c>
      <c r="H2458" t="s">
        <v>31</v>
      </c>
      <c r="I2458" t="s">
        <v>35</v>
      </c>
      <c r="J2458" t="s">
        <v>32</v>
      </c>
      <c r="K2458">
        <v>4192</v>
      </c>
      <c r="L2458">
        <v>4671</v>
      </c>
      <c r="M2458">
        <v>4671</v>
      </c>
    </row>
    <row r="2459" spans="1:14" x14ac:dyDescent="0.3">
      <c r="A2459" t="s">
        <v>298</v>
      </c>
      <c r="B2459" t="s">
        <v>89</v>
      </c>
      <c r="C2459" t="s">
        <v>95</v>
      </c>
      <c r="E2459" t="s">
        <v>28</v>
      </c>
      <c r="F2459" s="3">
        <v>45992</v>
      </c>
      <c r="G2459" s="3">
        <v>45998</v>
      </c>
      <c r="H2459" t="s">
        <v>54</v>
      </c>
      <c r="I2459" t="s">
        <v>32</v>
      </c>
      <c r="J2459" t="s">
        <v>32</v>
      </c>
      <c r="K2459">
        <v>1817</v>
      </c>
      <c r="L2459">
        <v>2021</v>
      </c>
      <c r="M2459">
        <v>2021</v>
      </c>
    </row>
    <row r="2460" spans="1:14" x14ac:dyDescent="0.3">
      <c r="A2460" t="s">
        <v>298</v>
      </c>
      <c r="B2460" t="s">
        <v>89</v>
      </c>
      <c r="C2460" t="s">
        <v>95</v>
      </c>
      <c r="E2460" t="s">
        <v>28</v>
      </c>
      <c r="F2460" s="3">
        <v>45992</v>
      </c>
      <c r="G2460" s="3">
        <v>45998</v>
      </c>
      <c r="H2460" t="s">
        <v>54</v>
      </c>
      <c r="I2460" t="s">
        <v>35</v>
      </c>
      <c r="J2460" t="s">
        <v>32</v>
      </c>
      <c r="K2460">
        <v>1897</v>
      </c>
      <c r="L2460">
        <v>2121</v>
      </c>
      <c r="M2460">
        <v>2121</v>
      </c>
    </row>
    <row r="2461" spans="1:14" x14ac:dyDescent="0.3">
      <c r="A2461" t="s">
        <v>298</v>
      </c>
      <c r="B2461" t="s">
        <v>89</v>
      </c>
      <c r="C2461" t="s">
        <v>95</v>
      </c>
      <c r="E2461" t="s">
        <v>28</v>
      </c>
      <c r="F2461" s="3">
        <v>45999</v>
      </c>
      <c r="G2461" s="3">
        <v>46005</v>
      </c>
      <c r="H2461" t="s">
        <v>54</v>
      </c>
      <c r="I2461" t="s">
        <v>32</v>
      </c>
      <c r="J2461" t="s">
        <v>32</v>
      </c>
      <c r="K2461">
        <v>1457</v>
      </c>
      <c r="L2461">
        <v>1621</v>
      </c>
      <c r="M2461">
        <v>1621</v>
      </c>
    </row>
    <row r="2462" spans="1:14" x14ac:dyDescent="0.3">
      <c r="A2462" t="s">
        <v>298</v>
      </c>
      <c r="B2462" t="s">
        <v>89</v>
      </c>
      <c r="C2462" t="s">
        <v>95</v>
      </c>
      <c r="E2462" t="s">
        <v>28</v>
      </c>
      <c r="F2462" s="3">
        <v>45999</v>
      </c>
      <c r="G2462" s="3">
        <v>46005</v>
      </c>
      <c r="H2462" t="s">
        <v>54</v>
      </c>
      <c r="I2462" t="s">
        <v>35</v>
      </c>
      <c r="J2462" t="s">
        <v>32</v>
      </c>
      <c r="K2462">
        <v>1537</v>
      </c>
      <c r="L2462">
        <v>1721</v>
      </c>
      <c r="M2462">
        <v>1721</v>
      </c>
    </row>
    <row r="2463" spans="1:14" x14ac:dyDescent="0.3">
      <c r="A2463" t="s">
        <v>298</v>
      </c>
      <c r="B2463" t="s">
        <v>89</v>
      </c>
      <c r="C2463" t="s">
        <v>95</v>
      </c>
      <c r="E2463" t="s">
        <v>28</v>
      </c>
      <c r="F2463" s="3">
        <v>46006</v>
      </c>
      <c r="G2463" s="3">
        <v>46022</v>
      </c>
      <c r="H2463" t="s">
        <v>54</v>
      </c>
      <c r="I2463" t="s">
        <v>32</v>
      </c>
      <c r="J2463" t="s">
        <v>32</v>
      </c>
      <c r="K2463">
        <v>2132</v>
      </c>
      <c r="L2463">
        <v>2371</v>
      </c>
      <c r="M2463">
        <v>2371</v>
      </c>
    </row>
    <row r="2464" spans="1:14" x14ac:dyDescent="0.3">
      <c r="A2464" t="s">
        <v>298</v>
      </c>
      <c r="B2464" t="s">
        <v>89</v>
      </c>
      <c r="C2464" t="s">
        <v>95</v>
      </c>
      <c r="E2464" t="s">
        <v>28</v>
      </c>
      <c r="F2464" s="3">
        <v>46006</v>
      </c>
      <c r="G2464" s="3">
        <v>46022</v>
      </c>
      <c r="H2464" t="s">
        <v>54</v>
      </c>
      <c r="I2464" t="s">
        <v>35</v>
      </c>
      <c r="J2464" t="s">
        <v>32</v>
      </c>
      <c r="K2464">
        <v>2212</v>
      </c>
      <c r="L2464">
        <v>2471</v>
      </c>
      <c r="M2464">
        <v>2471</v>
      </c>
    </row>
    <row r="2465" spans="1:14" x14ac:dyDescent="0.3">
      <c r="A2465" t="s">
        <v>298</v>
      </c>
      <c r="B2465" t="s">
        <v>89</v>
      </c>
      <c r="C2465" t="s">
        <v>95</v>
      </c>
      <c r="E2465" t="s">
        <v>75</v>
      </c>
      <c r="F2465" s="3">
        <v>45992</v>
      </c>
      <c r="G2465" s="3">
        <v>45995</v>
      </c>
      <c r="H2465" t="s">
        <v>76</v>
      </c>
      <c r="I2465" t="s">
        <v>77</v>
      </c>
      <c r="J2465" t="s">
        <v>32</v>
      </c>
      <c r="K2465">
        <v>1694</v>
      </c>
      <c r="L2465">
        <v>2086</v>
      </c>
      <c r="M2465">
        <v>2086</v>
      </c>
    </row>
    <row r="2466" spans="1:14" x14ac:dyDescent="0.3">
      <c r="A2466" t="s">
        <v>298</v>
      </c>
      <c r="B2466" t="s">
        <v>89</v>
      </c>
      <c r="C2466" t="s">
        <v>95</v>
      </c>
      <c r="E2466" t="s">
        <v>75</v>
      </c>
      <c r="F2466" s="3">
        <v>45996</v>
      </c>
      <c r="G2466" s="3">
        <v>46005</v>
      </c>
      <c r="H2466" t="s">
        <v>76</v>
      </c>
      <c r="I2466" t="s">
        <v>77</v>
      </c>
      <c r="J2466" t="s">
        <v>32</v>
      </c>
      <c r="K2466">
        <v>1374</v>
      </c>
      <c r="L2466">
        <v>1686</v>
      </c>
      <c r="M2466">
        <v>1686</v>
      </c>
    </row>
    <row r="2467" spans="1:14" x14ac:dyDescent="0.3">
      <c r="A2467" t="s">
        <v>298</v>
      </c>
      <c r="B2467" t="s">
        <v>89</v>
      </c>
      <c r="C2467" t="s">
        <v>95</v>
      </c>
      <c r="E2467" t="s">
        <v>75</v>
      </c>
      <c r="F2467" s="3">
        <v>46006</v>
      </c>
      <c r="G2467" s="3">
        <v>46022</v>
      </c>
      <c r="H2467" t="s">
        <v>76</v>
      </c>
      <c r="I2467" t="s">
        <v>77</v>
      </c>
      <c r="J2467" t="s">
        <v>32</v>
      </c>
      <c r="K2467">
        <v>1974</v>
      </c>
      <c r="L2467">
        <v>2436</v>
      </c>
      <c r="M2467">
        <v>2436</v>
      </c>
    </row>
    <row r="2468" spans="1:14" x14ac:dyDescent="0.3">
      <c r="A2468" t="s">
        <v>298</v>
      </c>
      <c r="B2468" t="s">
        <v>89</v>
      </c>
      <c r="C2468" t="s">
        <v>95</v>
      </c>
      <c r="E2468" t="s">
        <v>56</v>
      </c>
      <c r="F2468" s="3">
        <v>45992</v>
      </c>
      <c r="G2468" s="3">
        <v>45996</v>
      </c>
      <c r="H2468" t="s">
        <v>57</v>
      </c>
      <c r="I2468" t="s">
        <v>58</v>
      </c>
      <c r="J2468" t="s">
        <v>32</v>
      </c>
      <c r="K2468">
        <v>1608</v>
      </c>
      <c r="L2468">
        <v>1998</v>
      </c>
      <c r="M2468">
        <v>1998</v>
      </c>
      <c r="N2468">
        <v>2516</v>
      </c>
    </row>
    <row r="2469" spans="1:14" x14ac:dyDescent="0.3">
      <c r="A2469" t="s">
        <v>298</v>
      </c>
      <c r="B2469" t="s">
        <v>89</v>
      </c>
      <c r="C2469" t="s">
        <v>95</v>
      </c>
      <c r="E2469" t="s">
        <v>56</v>
      </c>
      <c r="F2469" s="3">
        <v>45997</v>
      </c>
      <c r="G2469" s="3">
        <v>45999</v>
      </c>
      <c r="H2469" t="s">
        <v>57</v>
      </c>
      <c r="I2469" t="s">
        <v>58</v>
      </c>
      <c r="J2469" t="s">
        <v>32</v>
      </c>
      <c r="K2469">
        <v>1568</v>
      </c>
      <c r="L2469">
        <v>1948</v>
      </c>
      <c r="M2469">
        <v>1948</v>
      </c>
      <c r="N2469">
        <v>2453</v>
      </c>
    </row>
    <row r="2470" spans="1:14" x14ac:dyDescent="0.3">
      <c r="A2470" t="s">
        <v>298</v>
      </c>
      <c r="B2470" t="s">
        <v>89</v>
      </c>
      <c r="C2470" t="s">
        <v>95</v>
      </c>
      <c r="E2470" t="s">
        <v>56</v>
      </c>
      <c r="F2470" s="3">
        <v>46000</v>
      </c>
      <c r="G2470" s="3">
        <v>46005</v>
      </c>
      <c r="H2470" t="s">
        <v>57</v>
      </c>
      <c r="I2470" t="s">
        <v>58</v>
      </c>
      <c r="J2470" t="s">
        <v>32</v>
      </c>
      <c r="K2470">
        <v>1488</v>
      </c>
      <c r="L2470">
        <v>1848</v>
      </c>
      <c r="M2470">
        <v>1848</v>
      </c>
      <c r="N2470">
        <v>2327</v>
      </c>
    </row>
    <row r="2471" spans="1:14" x14ac:dyDescent="0.3">
      <c r="A2471" t="s">
        <v>298</v>
      </c>
      <c r="B2471" t="s">
        <v>89</v>
      </c>
      <c r="C2471" t="s">
        <v>95</v>
      </c>
      <c r="E2471" t="s">
        <v>56</v>
      </c>
      <c r="F2471" s="3">
        <v>46006</v>
      </c>
      <c r="G2471" s="3">
        <v>46022</v>
      </c>
      <c r="H2471" t="s">
        <v>57</v>
      </c>
      <c r="I2471" t="s">
        <v>58</v>
      </c>
      <c r="J2471" t="s">
        <v>32</v>
      </c>
      <c r="K2471">
        <v>1848</v>
      </c>
      <c r="L2471">
        <v>2298</v>
      </c>
      <c r="M2471">
        <v>2298</v>
      </c>
      <c r="N2471">
        <v>2896</v>
      </c>
    </row>
    <row r="2472" spans="1:14" x14ac:dyDescent="0.3">
      <c r="A2472" t="s">
        <v>298</v>
      </c>
      <c r="B2472" t="s">
        <v>89</v>
      </c>
      <c r="C2472" t="s">
        <v>86</v>
      </c>
      <c r="E2472" t="s">
        <v>28</v>
      </c>
      <c r="F2472" s="3">
        <v>45992</v>
      </c>
      <c r="G2472" s="3">
        <v>45998</v>
      </c>
      <c r="H2472" t="s">
        <v>31</v>
      </c>
      <c r="I2472" t="s">
        <v>32</v>
      </c>
      <c r="J2472" t="s">
        <v>32</v>
      </c>
      <c r="K2472">
        <v>3797</v>
      </c>
      <c r="L2472">
        <v>4221</v>
      </c>
      <c r="M2472">
        <v>4221</v>
      </c>
    </row>
    <row r="2473" spans="1:14" x14ac:dyDescent="0.3">
      <c r="A2473" t="s">
        <v>298</v>
      </c>
      <c r="B2473" t="s">
        <v>89</v>
      </c>
      <c r="C2473" t="s">
        <v>86</v>
      </c>
      <c r="E2473" t="s">
        <v>28</v>
      </c>
      <c r="F2473" s="3">
        <v>45992</v>
      </c>
      <c r="G2473" s="3">
        <v>45998</v>
      </c>
      <c r="H2473" t="s">
        <v>31</v>
      </c>
      <c r="I2473" t="s">
        <v>35</v>
      </c>
      <c r="J2473" t="s">
        <v>32</v>
      </c>
      <c r="K2473">
        <v>3877</v>
      </c>
      <c r="L2473">
        <v>4321</v>
      </c>
      <c r="M2473">
        <v>4321</v>
      </c>
    </row>
    <row r="2474" spans="1:14" x14ac:dyDescent="0.3">
      <c r="A2474" t="s">
        <v>298</v>
      </c>
      <c r="B2474" t="s">
        <v>89</v>
      </c>
      <c r="C2474" t="s">
        <v>86</v>
      </c>
      <c r="E2474" t="s">
        <v>28</v>
      </c>
      <c r="F2474" s="3">
        <v>45999</v>
      </c>
      <c r="G2474" s="3">
        <v>46005</v>
      </c>
      <c r="H2474" t="s">
        <v>31</v>
      </c>
      <c r="I2474" t="s">
        <v>32</v>
      </c>
      <c r="J2474" t="s">
        <v>32</v>
      </c>
      <c r="K2474">
        <v>3617</v>
      </c>
      <c r="L2474">
        <v>4021</v>
      </c>
      <c r="M2474">
        <v>4021</v>
      </c>
    </row>
    <row r="2475" spans="1:14" x14ac:dyDescent="0.3">
      <c r="A2475" t="s">
        <v>298</v>
      </c>
      <c r="B2475" t="s">
        <v>89</v>
      </c>
      <c r="C2475" t="s">
        <v>86</v>
      </c>
      <c r="E2475" t="s">
        <v>28</v>
      </c>
      <c r="F2475" s="3">
        <v>45999</v>
      </c>
      <c r="G2475" s="3">
        <v>46005</v>
      </c>
      <c r="H2475" t="s">
        <v>31</v>
      </c>
      <c r="I2475" t="s">
        <v>35</v>
      </c>
      <c r="J2475" t="s">
        <v>32</v>
      </c>
      <c r="K2475">
        <v>3697</v>
      </c>
      <c r="L2475">
        <v>4121</v>
      </c>
      <c r="M2475">
        <v>4121</v>
      </c>
    </row>
    <row r="2476" spans="1:14" x14ac:dyDescent="0.3">
      <c r="A2476" t="s">
        <v>298</v>
      </c>
      <c r="B2476" t="s">
        <v>89</v>
      </c>
      <c r="C2476" t="s">
        <v>86</v>
      </c>
      <c r="E2476" t="s">
        <v>28</v>
      </c>
      <c r="F2476" s="3">
        <v>46006</v>
      </c>
      <c r="G2476" s="3">
        <v>46022</v>
      </c>
      <c r="H2476" t="s">
        <v>31</v>
      </c>
      <c r="I2476" t="s">
        <v>32</v>
      </c>
      <c r="J2476" t="s">
        <v>32</v>
      </c>
      <c r="K2476">
        <v>4112</v>
      </c>
      <c r="L2476">
        <v>4571</v>
      </c>
      <c r="M2476">
        <v>4571</v>
      </c>
    </row>
    <row r="2477" spans="1:14" x14ac:dyDescent="0.3">
      <c r="A2477" t="s">
        <v>298</v>
      </c>
      <c r="B2477" t="s">
        <v>89</v>
      </c>
      <c r="C2477" t="s">
        <v>86</v>
      </c>
      <c r="E2477" t="s">
        <v>28</v>
      </c>
      <c r="F2477" s="3">
        <v>46006</v>
      </c>
      <c r="G2477" s="3">
        <v>46022</v>
      </c>
      <c r="H2477" t="s">
        <v>31</v>
      </c>
      <c r="I2477" t="s">
        <v>35</v>
      </c>
      <c r="J2477" t="s">
        <v>32</v>
      </c>
      <c r="K2477">
        <v>4192</v>
      </c>
      <c r="L2477">
        <v>4671</v>
      </c>
      <c r="M2477">
        <v>4671</v>
      </c>
    </row>
    <row r="2478" spans="1:14" x14ac:dyDescent="0.3">
      <c r="A2478" t="s">
        <v>298</v>
      </c>
      <c r="B2478" t="s">
        <v>97</v>
      </c>
      <c r="C2478" t="s">
        <v>90</v>
      </c>
      <c r="E2478" t="s">
        <v>28</v>
      </c>
      <c r="F2478" s="3">
        <v>45992</v>
      </c>
      <c r="G2478" s="3">
        <v>45998</v>
      </c>
      <c r="H2478" t="s">
        <v>54</v>
      </c>
      <c r="I2478" t="s">
        <v>32</v>
      </c>
      <c r="J2478" t="s">
        <v>32</v>
      </c>
      <c r="K2478">
        <v>2987</v>
      </c>
      <c r="L2478">
        <v>3321</v>
      </c>
      <c r="M2478">
        <v>3321</v>
      </c>
    </row>
    <row r="2479" spans="1:14" x14ac:dyDescent="0.3">
      <c r="A2479" t="s">
        <v>298</v>
      </c>
      <c r="B2479" t="s">
        <v>97</v>
      </c>
      <c r="C2479" t="s">
        <v>90</v>
      </c>
      <c r="E2479" t="s">
        <v>28</v>
      </c>
      <c r="F2479" s="3">
        <v>45992</v>
      </c>
      <c r="G2479" s="3">
        <v>45998</v>
      </c>
      <c r="H2479" t="s">
        <v>54</v>
      </c>
      <c r="I2479" t="s">
        <v>35</v>
      </c>
      <c r="J2479" t="s">
        <v>32</v>
      </c>
      <c r="K2479">
        <v>3067</v>
      </c>
      <c r="L2479">
        <v>3421</v>
      </c>
      <c r="M2479">
        <v>3421</v>
      </c>
    </row>
    <row r="2480" spans="1:14" x14ac:dyDescent="0.3">
      <c r="A2480" t="s">
        <v>298</v>
      </c>
      <c r="B2480" t="s">
        <v>97</v>
      </c>
      <c r="C2480" t="s">
        <v>90</v>
      </c>
      <c r="E2480" t="s">
        <v>28</v>
      </c>
      <c r="F2480" s="3">
        <v>45999</v>
      </c>
      <c r="G2480" s="3">
        <v>46005</v>
      </c>
      <c r="H2480" t="s">
        <v>54</v>
      </c>
      <c r="I2480" t="s">
        <v>32</v>
      </c>
      <c r="J2480" t="s">
        <v>32</v>
      </c>
      <c r="K2480">
        <v>2807</v>
      </c>
      <c r="L2480">
        <v>3121</v>
      </c>
      <c r="M2480">
        <v>3121</v>
      </c>
    </row>
    <row r="2481" spans="1:15" x14ac:dyDescent="0.3">
      <c r="A2481" t="s">
        <v>298</v>
      </c>
      <c r="B2481" t="s">
        <v>97</v>
      </c>
      <c r="C2481" t="s">
        <v>90</v>
      </c>
      <c r="E2481" t="s">
        <v>28</v>
      </c>
      <c r="F2481" s="3">
        <v>45999</v>
      </c>
      <c r="G2481" s="3">
        <v>46005</v>
      </c>
      <c r="H2481" t="s">
        <v>54</v>
      </c>
      <c r="I2481" t="s">
        <v>35</v>
      </c>
      <c r="J2481" t="s">
        <v>32</v>
      </c>
      <c r="K2481">
        <v>2887</v>
      </c>
      <c r="L2481">
        <v>3221</v>
      </c>
      <c r="M2481">
        <v>3221</v>
      </c>
    </row>
    <row r="2482" spans="1:15" x14ac:dyDescent="0.3">
      <c r="A2482" t="s">
        <v>298</v>
      </c>
      <c r="B2482" t="s">
        <v>97</v>
      </c>
      <c r="C2482" t="s">
        <v>90</v>
      </c>
      <c r="E2482" t="s">
        <v>28</v>
      </c>
      <c r="F2482" s="3">
        <v>46006</v>
      </c>
      <c r="G2482" s="3">
        <v>46022</v>
      </c>
      <c r="H2482" t="s">
        <v>54</v>
      </c>
      <c r="I2482" t="s">
        <v>32</v>
      </c>
      <c r="J2482" t="s">
        <v>32</v>
      </c>
      <c r="K2482">
        <v>3302</v>
      </c>
      <c r="L2482">
        <v>3671</v>
      </c>
      <c r="M2482">
        <v>3671</v>
      </c>
    </row>
    <row r="2483" spans="1:15" x14ac:dyDescent="0.3">
      <c r="A2483" t="s">
        <v>298</v>
      </c>
      <c r="B2483" t="s">
        <v>97</v>
      </c>
      <c r="C2483" t="s">
        <v>90</v>
      </c>
      <c r="E2483" t="s">
        <v>28</v>
      </c>
      <c r="F2483" s="3">
        <v>46006</v>
      </c>
      <c r="G2483" s="3">
        <v>46022</v>
      </c>
      <c r="H2483" t="s">
        <v>54</v>
      </c>
      <c r="I2483" t="s">
        <v>35</v>
      </c>
      <c r="J2483" t="s">
        <v>32</v>
      </c>
      <c r="K2483">
        <v>3382</v>
      </c>
      <c r="L2483">
        <v>3771</v>
      </c>
      <c r="M2483">
        <v>3771</v>
      </c>
    </row>
    <row r="2484" spans="1:15" x14ac:dyDescent="0.3">
      <c r="A2484" t="s">
        <v>298</v>
      </c>
      <c r="B2484" t="s">
        <v>97</v>
      </c>
      <c r="C2484" t="s">
        <v>90</v>
      </c>
      <c r="E2484" t="s">
        <v>75</v>
      </c>
      <c r="F2484" s="3">
        <v>45992</v>
      </c>
      <c r="G2484" s="3">
        <v>45995</v>
      </c>
      <c r="H2484" t="s">
        <v>76</v>
      </c>
      <c r="I2484" t="s">
        <v>77</v>
      </c>
      <c r="J2484" t="s">
        <v>32</v>
      </c>
      <c r="K2484">
        <v>3054</v>
      </c>
      <c r="L2484">
        <v>3386</v>
      </c>
      <c r="M2484">
        <v>3386</v>
      </c>
    </row>
    <row r="2485" spans="1:15" x14ac:dyDescent="0.3">
      <c r="A2485" t="s">
        <v>298</v>
      </c>
      <c r="B2485" t="s">
        <v>97</v>
      </c>
      <c r="C2485" t="s">
        <v>90</v>
      </c>
      <c r="E2485" t="s">
        <v>75</v>
      </c>
      <c r="F2485" s="3">
        <v>45996</v>
      </c>
      <c r="G2485" s="3">
        <v>46005</v>
      </c>
      <c r="H2485" t="s">
        <v>76</v>
      </c>
      <c r="I2485" t="s">
        <v>77</v>
      </c>
      <c r="J2485" t="s">
        <v>32</v>
      </c>
      <c r="K2485">
        <v>2964</v>
      </c>
      <c r="L2485">
        <v>3286</v>
      </c>
      <c r="M2485">
        <v>3286</v>
      </c>
    </row>
    <row r="2486" spans="1:15" x14ac:dyDescent="0.3">
      <c r="A2486" t="s">
        <v>298</v>
      </c>
      <c r="B2486" t="s">
        <v>97</v>
      </c>
      <c r="C2486" t="s">
        <v>90</v>
      </c>
      <c r="E2486" t="s">
        <v>75</v>
      </c>
      <c r="F2486" s="3">
        <v>46006</v>
      </c>
      <c r="G2486" s="3">
        <v>46022</v>
      </c>
      <c r="H2486" t="s">
        <v>76</v>
      </c>
      <c r="I2486" t="s">
        <v>77</v>
      </c>
      <c r="J2486" t="s">
        <v>32</v>
      </c>
      <c r="K2486">
        <v>3414</v>
      </c>
      <c r="L2486">
        <v>3786</v>
      </c>
      <c r="M2486">
        <v>3786</v>
      </c>
    </row>
    <row r="2487" spans="1:15" x14ac:dyDescent="0.3">
      <c r="A2487" t="s">
        <v>298</v>
      </c>
      <c r="B2487" t="s">
        <v>97</v>
      </c>
      <c r="C2487" t="s">
        <v>90</v>
      </c>
      <c r="E2487" t="s">
        <v>99</v>
      </c>
      <c r="F2487" s="3">
        <v>45992</v>
      </c>
      <c r="G2487" s="3">
        <v>45995</v>
      </c>
      <c r="H2487" t="s">
        <v>100</v>
      </c>
      <c r="I2487" t="s">
        <v>32</v>
      </c>
      <c r="J2487" t="s">
        <v>32</v>
      </c>
      <c r="K2487">
        <v>2596</v>
      </c>
      <c r="L2487">
        <v>3179</v>
      </c>
      <c r="M2487">
        <v>3179</v>
      </c>
    </row>
    <row r="2488" spans="1:15" x14ac:dyDescent="0.3">
      <c r="A2488" t="s">
        <v>298</v>
      </c>
      <c r="B2488" t="s">
        <v>97</v>
      </c>
      <c r="C2488" t="s">
        <v>90</v>
      </c>
      <c r="E2488" t="s">
        <v>99</v>
      </c>
      <c r="F2488" s="3">
        <v>45996</v>
      </c>
      <c r="G2488" s="3">
        <v>46005</v>
      </c>
      <c r="H2488" t="s">
        <v>100</v>
      </c>
      <c r="I2488" t="s">
        <v>32</v>
      </c>
      <c r="J2488" t="s">
        <v>32</v>
      </c>
      <c r="K2488">
        <v>2236</v>
      </c>
      <c r="L2488">
        <v>2729</v>
      </c>
      <c r="M2488">
        <v>2729</v>
      </c>
    </row>
    <row r="2489" spans="1:15" x14ac:dyDescent="0.3">
      <c r="A2489" t="s">
        <v>298</v>
      </c>
      <c r="B2489" t="s">
        <v>97</v>
      </c>
      <c r="C2489" t="s">
        <v>90</v>
      </c>
      <c r="E2489" t="s">
        <v>99</v>
      </c>
      <c r="F2489" s="3">
        <v>46006</v>
      </c>
      <c r="G2489" s="3">
        <v>46022</v>
      </c>
      <c r="H2489" t="s">
        <v>100</v>
      </c>
      <c r="I2489" t="s">
        <v>32</v>
      </c>
      <c r="J2489" t="s">
        <v>32</v>
      </c>
      <c r="K2489">
        <v>2796</v>
      </c>
      <c r="L2489">
        <v>3429</v>
      </c>
      <c r="M2489">
        <v>3429</v>
      </c>
    </row>
    <row r="2490" spans="1:15" x14ac:dyDescent="0.3">
      <c r="A2490" t="s">
        <v>298</v>
      </c>
      <c r="B2490" t="s">
        <v>97</v>
      </c>
      <c r="C2490" t="s">
        <v>90</v>
      </c>
      <c r="E2490" t="s">
        <v>56</v>
      </c>
      <c r="F2490" s="3">
        <v>45992</v>
      </c>
      <c r="G2490" s="3">
        <v>45996</v>
      </c>
      <c r="H2490" t="s">
        <v>57</v>
      </c>
      <c r="I2490" t="s">
        <v>58</v>
      </c>
      <c r="J2490" t="s">
        <v>32</v>
      </c>
      <c r="K2490">
        <v>2728</v>
      </c>
      <c r="L2490">
        <v>3398</v>
      </c>
      <c r="M2490">
        <v>3398</v>
      </c>
      <c r="N2490">
        <v>4289</v>
      </c>
    </row>
    <row r="2491" spans="1:15" x14ac:dyDescent="0.3">
      <c r="A2491" t="s">
        <v>298</v>
      </c>
      <c r="B2491" t="s">
        <v>97</v>
      </c>
      <c r="C2491" t="s">
        <v>90</v>
      </c>
      <c r="E2491" t="s">
        <v>56</v>
      </c>
      <c r="F2491" s="3">
        <v>45997</v>
      </c>
      <c r="G2491" s="3">
        <v>45999</v>
      </c>
      <c r="H2491" t="s">
        <v>57</v>
      </c>
      <c r="I2491" t="s">
        <v>58</v>
      </c>
      <c r="J2491" t="s">
        <v>32</v>
      </c>
      <c r="K2491">
        <v>2688</v>
      </c>
      <c r="L2491">
        <v>3348</v>
      </c>
      <c r="M2491">
        <v>3348</v>
      </c>
      <c r="N2491">
        <v>4226</v>
      </c>
    </row>
    <row r="2492" spans="1:15" x14ac:dyDescent="0.3">
      <c r="A2492" t="s">
        <v>298</v>
      </c>
      <c r="B2492" t="s">
        <v>97</v>
      </c>
      <c r="C2492" t="s">
        <v>90</v>
      </c>
      <c r="E2492" t="s">
        <v>56</v>
      </c>
      <c r="F2492" s="3">
        <v>46000</v>
      </c>
      <c r="G2492" s="3">
        <v>46005</v>
      </c>
      <c r="H2492" t="s">
        <v>57</v>
      </c>
      <c r="I2492" t="s">
        <v>58</v>
      </c>
      <c r="J2492" t="s">
        <v>32</v>
      </c>
      <c r="K2492">
        <v>2608</v>
      </c>
      <c r="L2492">
        <v>3248</v>
      </c>
      <c r="M2492">
        <v>3248</v>
      </c>
      <c r="N2492">
        <v>4099</v>
      </c>
    </row>
    <row r="2493" spans="1:15" x14ac:dyDescent="0.3">
      <c r="A2493" t="s">
        <v>298</v>
      </c>
      <c r="B2493" t="s">
        <v>97</v>
      </c>
      <c r="C2493" t="s">
        <v>90</v>
      </c>
      <c r="E2493" t="s">
        <v>56</v>
      </c>
      <c r="F2493" s="3">
        <v>46006</v>
      </c>
      <c r="G2493" s="3">
        <v>46022</v>
      </c>
      <c r="H2493" t="s">
        <v>57</v>
      </c>
      <c r="I2493" t="s">
        <v>58</v>
      </c>
      <c r="J2493" t="s">
        <v>32</v>
      </c>
      <c r="K2493">
        <v>3008</v>
      </c>
      <c r="L2493">
        <v>3748</v>
      </c>
      <c r="M2493">
        <v>3748</v>
      </c>
      <c r="N2493">
        <v>4732</v>
      </c>
    </row>
    <row r="2494" spans="1:15" x14ac:dyDescent="0.3">
      <c r="A2494" t="s">
        <v>298</v>
      </c>
      <c r="B2494" t="s">
        <v>97</v>
      </c>
      <c r="C2494" t="s">
        <v>90</v>
      </c>
      <c r="E2494" t="s">
        <v>61</v>
      </c>
      <c r="F2494" s="3">
        <v>45992</v>
      </c>
      <c r="G2494" s="3">
        <v>46005</v>
      </c>
      <c r="H2494" t="s">
        <v>67</v>
      </c>
      <c r="I2494" t="s">
        <v>68</v>
      </c>
      <c r="J2494" t="s">
        <v>32</v>
      </c>
      <c r="K2494">
        <v>2674</v>
      </c>
      <c r="L2494">
        <v>3137</v>
      </c>
      <c r="M2494">
        <v>3137</v>
      </c>
      <c r="N2494">
        <v>3937</v>
      </c>
      <c r="O2494">
        <v>2405</v>
      </c>
    </row>
    <row r="2495" spans="1:15" x14ac:dyDescent="0.3">
      <c r="A2495" t="s">
        <v>298</v>
      </c>
      <c r="B2495" t="s">
        <v>97</v>
      </c>
      <c r="C2495" t="s">
        <v>90</v>
      </c>
      <c r="E2495" t="s">
        <v>61</v>
      </c>
      <c r="F2495" s="3">
        <v>45992</v>
      </c>
      <c r="G2495" s="3">
        <v>46005</v>
      </c>
      <c r="H2495" t="s">
        <v>67</v>
      </c>
      <c r="I2495" t="s">
        <v>103</v>
      </c>
      <c r="J2495" t="s">
        <v>32</v>
      </c>
      <c r="K2495">
        <v>2674</v>
      </c>
      <c r="L2495">
        <v>3137</v>
      </c>
      <c r="M2495">
        <v>3137</v>
      </c>
      <c r="N2495">
        <v>3937</v>
      </c>
    </row>
    <row r="2496" spans="1:15" x14ac:dyDescent="0.3">
      <c r="A2496" t="s">
        <v>298</v>
      </c>
      <c r="B2496" t="s">
        <v>97</v>
      </c>
      <c r="C2496" t="s">
        <v>90</v>
      </c>
      <c r="E2496" t="s">
        <v>61</v>
      </c>
      <c r="F2496" s="3">
        <v>46006</v>
      </c>
      <c r="G2496" s="3">
        <v>46010</v>
      </c>
      <c r="H2496" t="s">
        <v>67</v>
      </c>
      <c r="I2496" t="s">
        <v>103</v>
      </c>
      <c r="J2496" t="s">
        <v>32</v>
      </c>
      <c r="K2496">
        <v>2974</v>
      </c>
      <c r="L2496">
        <v>3487</v>
      </c>
      <c r="M2496">
        <v>3487</v>
      </c>
      <c r="N2496">
        <v>4377</v>
      </c>
    </row>
    <row r="2497" spans="1:15" x14ac:dyDescent="0.3">
      <c r="A2497" t="s">
        <v>298</v>
      </c>
      <c r="B2497" t="s">
        <v>97</v>
      </c>
      <c r="C2497" t="s">
        <v>90</v>
      </c>
      <c r="E2497" t="s">
        <v>61</v>
      </c>
      <c r="F2497" s="3">
        <v>46006</v>
      </c>
      <c r="G2497" s="3">
        <v>46022</v>
      </c>
      <c r="H2497" t="s">
        <v>67</v>
      </c>
      <c r="I2497" t="s">
        <v>68</v>
      </c>
      <c r="J2497" t="s">
        <v>32</v>
      </c>
      <c r="K2497">
        <v>3014</v>
      </c>
      <c r="L2497">
        <v>3537</v>
      </c>
      <c r="M2497">
        <v>3537</v>
      </c>
      <c r="N2497">
        <v>4442</v>
      </c>
      <c r="O2497">
        <v>2705</v>
      </c>
    </row>
    <row r="2498" spans="1:15" x14ac:dyDescent="0.3">
      <c r="A2498" t="s">
        <v>298</v>
      </c>
      <c r="B2498" t="s">
        <v>97</v>
      </c>
      <c r="C2498" t="s">
        <v>90</v>
      </c>
      <c r="E2498" t="s">
        <v>71</v>
      </c>
      <c r="F2498" s="3">
        <v>45992</v>
      </c>
      <c r="G2498" s="3">
        <v>45993</v>
      </c>
      <c r="H2498">
        <v>664925</v>
      </c>
      <c r="I2498" t="s">
        <v>72</v>
      </c>
      <c r="J2498" t="s">
        <v>32</v>
      </c>
      <c r="M2498">
        <v>3167</v>
      </c>
    </row>
    <row r="2499" spans="1:15" x14ac:dyDescent="0.3">
      <c r="A2499" t="s">
        <v>298</v>
      </c>
      <c r="B2499" t="s">
        <v>97</v>
      </c>
      <c r="C2499" t="s">
        <v>90</v>
      </c>
      <c r="E2499" t="s">
        <v>71</v>
      </c>
      <c r="F2499" s="3">
        <v>45994</v>
      </c>
      <c r="G2499" s="3">
        <v>46005</v>
      </c>
      <c r="H2499">
        <v>664925</v>
      </c>
      <c r="I2499" t="s">
        <v>72</v>
      </c>
      <c r="J2499" t="s">
        <v>32</v>
      </c>
      <c r="M2499">
        <v>3117</v>
      </c>
    </row>
    <row r="2500" spans="1:15" x14ac:dyDescent="0.3">
      <c r="A2500" t="s">
        <v>298</v>
      </c>
      <c r="B2500" t="s">
        <v>97</v>
      </c>
      <c r="C2500" t="s">
        <v>90</v>
      </c>
      <c r="E2500" t="s">
        <v>71</v>
      </c>
      <c r="F2500" s="3">
        <v>46006</v>
      </c>
      <c r="G2500" s="3">
        <v>46022</v>
      </c>
      <c r="H2500">
        <v>664925</v>
      </c>
      <c r="I2500" t="s">
        <v>72</v>
      </c>
      <c r="J2500" t="s">
        <v>32</v>
      </c>
      <c r="M2500">
        <v>3417</v>
      </c>
    </row>
    <row r="2501" spans="1:15" x14ac:dyDescent="0.3">
      <c r="A2501" t="s">
        <v>298</v>
      </c>
      <c r="B2501" t="s">
        <v>97</v>
      </c>
      <c r="C2501" t="s">
        <v>90</v>
      </c>
      <c r="D2501" t="s">
        <v>303</v>
      </c>
      <c r="E2501" t="s">
        <v>61</v>
      </c>
      <c r="F2501" s="3">
        <v>45992</v>
      </c>
      <c r="G2501" s="3">
        <v>46022</v>
      </c>
      <c r="H2501" t="s">
        <v>63</v>
      </c>
      <c r="I2501" t="s">
        <v>64</v>
      </c>
      <c r="J2501" t="s">
        <v>65</v>
      </c>
      <c r="K2501">
        <v>2662</v>
      </c>
      <c r="L2501">
        <v>3109</v>
      </c>
      <c r="M2501">
        <v>3109</v>
      </c>
      <c r="N2501">
        <v>3919</v>
      </c>
      <c r="O2501">
        <v>2499</v>
      </c>
    </row>
    <row r="2502" spans="1:15" x14ac:dyDescent="0.3">
      <c r="A2502" t="s">
        <v>298</v>
      </c>
      <c r="B2502" t="s">
        <v>97</v>
      </c>
      <c r="C2502" t="s">
        <v>90</v>
      </c>
      <c r="D2502" t="s">
        <v>81</v>
      </c>
      <c r="E2502" t="s">
        <v>61</v>
      </c>
      <c r="F2502" s="3">
        <v>45992</v>
      </c>
      <c r="G2502" s="3">
        <v>46000</v>
      </c>
      <c r="H2502" t="s">
        <v>67</v>
      </c>
      <c r="I2502" t="s">
        <v>300</v>
      </c>
      <c r="J2502" t="s">
        <v>32</v>
      </c>
      <c r="L2502">
        <v>5302.75</v>
      </c>
    </row>
    <row r="2503" spans="1:15" x14ac:dyDescent="0.3">
      <c r="A2503" t="s">
        <v>298</v>
      </c>
      <c r="B2503" t="s">
        <v>97</v>
      </c>
      <c r="C2503" t="s">
        <v>90</v>
      </c>
      <c r="D2503" t="s">
        <v>81</v>
      </c>
      <c r="E2503" t="s">
        <v>61</v>
      </c>
      <c r="F2503" s="3">
        <v>46001</v>
      </c>
      <c r="G2503" s="3">
        <v>46005</v>
      </c>
      <c r="H2503" t="s">
        <v>67</v>
      </c>
      <c r="I2503" t="s">
        <v>300</v>
      </c>
      <c r="J2503" t="s">
        <v>32</v>
      </c>
      <c r="L2503">
        <v>5302.75</v>
      </c>
    </row>
    <row r="2504" spans="1:15" x14ac:dyDescent="0.3">
      <c r="A2504" t="s">
        <v>298</v>
      </c>
      <c r="B2504" t="s">
        <v>97</v>
      </c>
      <c r="C2504" t="s">
        <v>90</v>
      </c>
      <c r="D2504" t="s">
        <v>81</v>
      </c>
      <c r="E2504" t="s">
        <v>61</v>
      </c>
      <c r="F2504" s="3">
        <v>46006</v>
      </c>
      <c r="G2504" s="3">
        <v>46022</v>
      </c>
      <c r="H2504" t="s">
        <v>67</v>
      </c>
      <c r="I2504" t="s">
        <v>300</v>
      </c>
      <c r="J2504" t="s">
        <v>32</v>
      </c>
      <c r="L2504">
        <v>6302.75</v>
      </c>
    </row>
    <row r="2505" spans="1:15" x14ac:dyDescent="0.3">
      <c r="A2505" t="s">
        <v>298</v>
      </c>
      <c r="B2505" t="s">
        <v>97</v>
      </c>
      <c r="C2505" t="s">
        <v>90</v>
      </c>
      <c r="D2505" t="s">
        <v>107</v>
      </c>
      <c r="E2505" t="s">
        <v>61</v>
      </c>
      <c r="F2505" s="3">
        <v>45992</v>
      </c>
      <c r="G2505" s="3">
        <v>46005</v>
      </c>
      <c r="H2505" t="s">
        <v>67</v>
      </c>
      <c r="I2505" t="s">
        <v>68</v>
      </c>
      <c r="J2505" t="s">
        <v>32</v>
      </c>
      <c r="K2505">
        <v>2131</v>
      </c>
      <c r="L2505">
        <v>150</v>
      </c>
      <c r="M2505">
        <v>150</v>
      </c>
    </row>
    <row r="2506" spans="1:15" x14ac:dyDescent="0.3">
      <c r="A2506" t="s">
        <v>298</v>
      </c>
      <c r="B2506" t="s">
        <v>97</v>
      </c>
      <c r="C2506" t="s">
        <v>90</v>
      </c>
      <c r="D2506" t="s">
        <v>107</v>
      </c>
      <c r="E2506" t="s">
        <v>61</v>
      </c>
      <c r="F2506" s="3">
        <v>46006</v>
      </c>
      <c r="G2506" s="3">
        <v>46022</v>
      </c>
      <c r="H2506" t="s">
        <v>67</v>
      </c>
      <c r="I2506" t="s">
        <v>68</v>
      </c>
      <c r="J2506" t="s">
        <v>32</v>
      </c>
      <c r="K2506">
        <v>2451</v>
      </c>
      <c r="L2506">
        <v>150</v>
      </c>
      <c r="M2506">
        <v>150</v>
      </c>
    </row>
    <row r="2507" spans="1:15" x14ac:dyDescent="0.3">
      <c r="A2507" t="s">
        <v>298</v>
      </c>
      <c r="B2507" t="s">
        <v>97</v>
      </c>
      <c r="C2507" t="s">
        <v>90</v>
      </c>
      <c r="D2507" t="s">
        <v>107</v>
      </c>
      <c r="E2507" t="s">
        <v>71</v>
      </c>
      <c r="F2507" s="3">
        <v>45992</v>
      </c>
      <c r="G2507" s="3">
        <v>45993</v>
      </c>
      <c r="H2507">
        <v>664925</v>
      </c>
      <c r="I2507" t="s">
        <v>72</v>
      </c>
      <c r="J2507" t="s">
        <v>32</v>
      </c>
      <c r="K2507">
        <v>2364</v>
      </c>
      <c r="L2507">
        <v>3352</v>
      </c>
      <c r="M2507">
        <v>3352</v>
      </c>
    </row>
    <row r="2508" spans="1:15" x14ac:dyDescent="0.3">
      <c r="A2508" t="s">
        <v>298</v>
      </c>
      <c r="B2508" t="s">
        <v>97</v>
      </c>
      <c r="C2508" t="s">
        <v>90</v>
      </c>
      <c r="D2508" t="s">
        <v>107</v>
      </c>
      <c r="E2508" t="s">
        <v>71</v>
      </c>
      <c r="F2508" s="3">
        <v>45994</v>
      </c>
      <c r="G2508" s="3">
        <v>46005</v>
      </c>
      <c r="H2508">
        <v>664925</v>
      </c>
      <c r="I2508" t="s">
        <v>72</v>
      </c>
      <c r="J2508" t="s">
        <v>32</v>
      </c>
      <c r="K2508">
        <v>2332</v>
      </c>
      <c r="L2508">
        <v>3312</v>
      </c>
      <c r="M2508">
        <v>3312</v>
      </c>
    </row>
    <row r="2509" spans="1:15" x14ac:dyDescent="0.3">
      <c r="A2509" t="s">
        <v>298</v>
      </c>
      <c r="B2509" t="s">
        <v>97</v>
      </c>
      <c r="C2509" t="s">
        <v>90</v>
      </c>
      <c r="D2509" t="s">
        <v>107</v>
      </c>
      <c r="E2509" t="s">
        <v>71</v>
      </c>
      <c r="F2509" s="3">
        <v>46006</v>
      </c>
      <c r="G2509" s="3">
        <v>46022</v>
      </c>
      <c r="H2509">
        <v>664925</v>
      </c>
      <c r="I2509" t="s">
        <v>72</v>
      </c>
      <c r="J2509" t="s">
        <v>32</v>
      </c>
      <c r="K2509">
        <v>2524</v>
      </c>
      <c r="L2509">
        <v>3552</v>
      </c>
      <c r="M2509">
        <v>3552</v>
      </c>
    </row>
    <row r="2510" spans="1:15" x14ac:dyDescent="0.3">
      <c r="A2510" t="s">
        <v>298</v>
      </c>
      <c r="B2510" t="s">
        <v>97</v>
      </c>
      <c r="C2510" t="s">
        <v>27</v>
      </c>
      <c r="D2510" t="s">
        <v>109</v>
      </c>
      <c r="E2510" t="s">
        <v>28</v>
      </c>
      <c r="F2510" s="3">
        <v>45992</v>
      </c>
      <c r="G2510" s="3">
        <v>45994</v>
      </c>
      <c r="H2510" t="s">
        <v>31</v>
      </c>
      <c r="I2510" t="s">
        <v>32</v>
      </c>
      <c r="J2510" t="s">
        <v>32</v>
      </c>
      <c r="K2510">
        <v>3761</v>
      </c>
      <c r="L2510">
        <v>4168</v>
      </c>
      <c r="M2510">
        <v>4168</v>
      </c>
    </row>
    <row r="2511" spans="1:15" x14ac:dyDescent="0.3">
      <c r="A2511" t="s">
        <v>298</v>
      </c>
      <c r="B2511" t="s">
        <v>97</v>
      </c>
      <c r="C2511" t="s">
        <v>27</v>
      </c>
      <c r="D2511" t="s">
        <v>109</v>
      </c>
      <c r="E2511" t="s">
        <v>28</v>
      </c>
      <c r="F2511" s="3">
        <v>45992</v>
      </c>
      <c r="G2511" s="3">
        <v>45994</v>
      </c>
      <c r="H2511" t="s">
        <v>31</v>
      </c>
      <c r="I2511" t="s">
        <v>35</v>
      </c>
      <c r="J2511" t="s">
        <v>32</v>
      </c>
      <c r="K2511">
        <v>3841</v>
      </c>
      <c r="L2511">
        <v>4268</v>
      </c>
      <c r="M2511">
        <v>4268</v>
      </c>
    </row>
    <row r="2512" spans="1:15" x14ac:dyDescent="0.3">
      <c r="A2512" t="s">
        <v>298</v>
      </c>
      <c r="B2512" t="s">
        <v>97</v>
      </c>
      <c r="C2512" t="s">
        <v>27</v>
      </c>
      <c r="D2512" t="s">
        <v>109</v>
      </c>
      <c r="E2512" t="s">
        <v>28</v>
      </c>
      <c r="F2512" s="3">
        <v>45995</v>
      </c>
      <c r="G2512" s="3">
        <v>45998</v>
      </c>
      <c r="H2512" t="s">
        <v>31</v>
      </c>
      <c r="I2512" t="s">
        <v>32</v>
      </c>
      <c r="J2512" t="s">
        <v>32</v>
      </c>
      <c r="K2512">
        <v>3648</v>
      </c>
      <c r="L2512">
        <v>4043</v>
      </c>
      <c r="M2512">
        <v>4043</v>
      </c>
    </row>
    <row r="2513" spans="1:14" x14ac:dyDescent="0.3">
      <c r="A2513" t="s">
        <v>298</v>
      </c>
      <c r="B2513" t="s">
        <v>97</v>
      </c>
      <c r="C2513" t="s">
        <v>27</v>
      </c>
      <c r="D2513" t="s">
        <v>109</v>
      </c>
      <c r="E2513" t="s">
        <v>28</v>
      </c>
      <c r="F2513" s="3">
        <v>45995</v>
      </c>
      <c r="G2513" s="3">
        <v>45998</v>
      </c>
      <c r="H2513" t="s">
        <v>31</v>
      </c>
      <c r="I2513" t="s">
        <v>35</v>
      </c>
      <c r="J2513" t="s">
        <v>32</v>
      </c>
      <c r="K2513">
        <v>3728</v>
      </c>
      <c r="L2513">
        <v>4143</v>
      </c>
      <c r="M2513">
        <v>4143</v>
      </c>
    </row>
    <row r="2514" spans="1:14" x14ac:dyDescent="0.3">
      <c r="A2514" t="s">
        <v>298</v>
      </c>
      <c r="B2514" t="s">
        <v>97</v>
      </c>
      <c r="C2514" t="s">
        <v>27</v>
      </c>
      <c r="D2514" t="s">
        <v>109</v>
      </c>
      <c r="E2514" t="s">
        <v>28</v>
      </c>
      <c r="F2514" s="3">
        <v>45999</v>
      </c>
      <c r="G2514" s="3">
        <v>46005</v>
      </c>
      <c r="H2514" t="s">
        <v>31</v>
      </c>
      <c r="I2514" t="s">
        <v>32</v>
      </c>
      <c r="J2514" t="s">
        <v>32</v>
      </c>
      <c r="K2514">
        <v>3558</v>
      </c>
      <c r="L2514">
        <v>3943</v>
      </c>
      <c r="M2514">
        <v>3943</v>
      </c>
    </row>
    <row r="2515" spans="1:14" x14ac:dyDescent="0.3">
      <c r="A2515" t="s">
        <v>298</v>
      </c>
      <c r="B2515" t="s">
        <v>97</v>
      </c>
      <c r="C2515" t="s">
        <v>27</v>
      </c>
      <c r="D2515" t="s">
        <v>109</v>
      </c>
      <c r="E2515" t="s">
        <v>28</v>
      </c>
      <c r="F2515" s="3">
        <v>45999</v>
      </c>
      <c r="G2515" s="3">
        <v>46005</v>
      </c>
      <c r="H2515" t="s">
        <v>31</v>
      </c>
      <c r="I2515" t="s">
        <v>35</v>
      </c>
      <c r="J2515" t="s">
        <v>32</v>
      </c>
      <c r="K2515">
        <v>3638</v>
      </c>
      <c r="L2515">
        <v>4043</v>
      </c>
      <c r="M2515">
        <v>4043</v>
      </c>
    </row>
    <row r="2516" spans="1:14" x14ac:dyDescent="0.3">
      <c r="A2516" t="s">
        <v>298</v>
      </c>
      <c r="B2516" t="s">
        <v>97</v>
      </c>
      <c r="C2516" t="s">
        <v>27</v>
      </c>
      <c r="D2516" t="s">
        <v>109</v>
      </c>
      <c r="E2516" t="s">
        <v>28</v>
      </c>
      <c r="F2516" s="3">
        <v>46006</v>
      </c>
      <c r="G2516" s="3">
        <v>46022</v>
      </c>
      <c r="H2516" t="s">
        <v>31</v>
      </c>
      <c r="I2516" t="s">
        <v>32</v>
      </c>
      <c r="J2516" t="s">
        <v>32</v>
      </c>
      <c r="K2516">
        <v>3963</v>
      </c>
      <c r="L2516">
        <v>4393</v>
      </c>
      <c r="M2516">
        <v>4393</v>
      </c>
    </row>
    <row r="2517" spans="1:14" x14ac:dyDescent="0.3">
      <c r="A2517" t="s">
        <v>298</v>
      </c>
      <c r="B2517" t="s">
        <v>97</v>
      </c>
      <c r="C2517" t="s">
        <v>27</v>
      </c>
      <c r="D2517" t="s">
        <v>109</v>
      </c>
      <c r="E2517" t="s">
        <v>28</v>
      </c>
      <c r="F2517" s="3">
        <v>46006</v>
      </c>
      <c r="G2517" s="3">
        <v>46022</v>
      </c>
      <c r="H2517" t="s">
        <v>31</v>
      </c>
      <c r="I2517" t="s">
        <v>35</v>
      </c>
      <c r="J2517" t="s">
        <v>32</v>
      </c>
      <c r="K2517">
        <v>4043</v>
      </c>
      <c r="L2517">
        <v>4493</v>
      </c>
      <c r="M2517">
        <v>4493</v>
      </c>
    </row>
    <row r="2518" spans="1:14" x14ac:dyDescent="0.3">
      <c r="A2518" t="s">
        <v>298</v>
      </c>
      <c r="B2518" t="s">
        <v>97</v>
      </c>
      <c r="C2518" t="s">
        <v>46</v>
      </c>
      <c r="E2518" t="s">
        <v>61</v>
      </c>
      <c r="F2518" s="3">
        <v>45992</v>
      </c>
      <c r="G2518" s="3">
        <v>45998</v>
      </c>
      <c r="H2518" t="s">
        <v>67</v>
      </c>
      <c r="I2518" t="s">
        <v>103</v>
      </c>
      <c r="J2518" t="s">
        <v>32</v>
      </c>
      <c r="K2518">
        <v>3203</v>
      </c>
      <c r="L2518">
        <v>3758</v>
      </c>
      <c r="M2518">
        <v>3758</v>
      </c>
      <c r="N2518">
        <v>4743</v>
      </c>
    </row>
    <row r="2519" spans="1:14" x14ac:dyDescent="0.3">
      <c r="A2519" t="s">
        <v>298</v>
      </c>
      <c r="B2519" t="s">
        <v>97</v>
      </c>
      <c r="C2519" t="s">
        <v>46</v>
      </c>
      <c r="E2519" t="s">
        <v>61</v>
      </c>
      <c r="F2519" s="3">
        <v>45992</v>
      </c>
      <c r="G2519" s="3">
        <v>46000</v>
      </c>
      <c r="H2519" t="s">
        <v>67</v>
      </c>
      <c r="I2519" t="s">
        <v>68</v>
      </c>
      <c r="J2519" t="s">
        <v>32</v>
      </c>
      <c r="K2519">
        <v>3543</v>
      </c>
      <c r="L2519">
        <v>4158</v>
      </c>
      <c r="M2519">
        <v>4158</v>
      </c>
      <c r="N2519">
        <v>5248</v>
      </c>
    </row>
    <row r="2520" spans="1:14" x14ac:dyDescent="0.3">
      <c r="A2520" t="s">
        <v>298</v>
      </c>
      <c r="B2520" t="s">
        <v>97</v>
      </c>
      <c r="C2520" t="s">
        <v>46</v>
      </c>
      <c r="E2520" t="s">
        <v>61</v>
      </c>
      <c r="F2520" s="3">
        <v>45999</v>
      </c>
      <c r="G2520" s="3">
        <v>46005</v>
      </c>
      <c r="H2520" t="s">
        <v>67</v>
      </c>
      <c r="I2520" t="s">
        <v>103</v>
      </c>
      <c r="J2520" t="s">
        <v>32</v>
      </c>
      <c r="K2520">
        <v>3203</v>
      </c>
      <c r="L2520">
        <v>3758</v>
      </c>
      <c r="M2520">
        <v>3758</v>
      </c>
      <c r="N2520">
        <v>4743</v>
      </c>
    </row>
    <row r="2521" spans="1:14" x14ac:dyDescent="0.3">
      <c r="A2521" t="s">
        <v>298</v>
      </c>
      <c r="B2521" t="s">
        <v>97</v>
      </c>
      <c r="C2521" t="s">
        <v>46</v>
      </c>
      <c r="E2521" t="s">
        <v>61</v>
      </c>
      <c r="F2521" s="3">
        <v>46001</v>
      </c>
      <c r="G2521" s="3">
        <v>46005</v>
      </c>
      <c r="H2521" t="s">
        <v>67</v>
      </c>
      <c r="I2521" t="s">
        <v>68</v>
      </c>
      <c r="J2521" t="s">
        <v>32</v>
      </c>
      <c r="K2521">
        <v>3248</v>
      </c>
      <c r="L2521">
        <v>3808</v>
      </c>
      <c r="M2521">
        <v>3808</v>
      </c>
      <c r="N2521">
        <v>4808</v>
      </c>
    </row>
    <row r="2522" spans="1:14" x14ac:dyDescent="0.3">
      <c r="A2522" t="s">
        <v>298</v>
      </c>
      <c r="B2522" t="s">
        <v>97</v>
      </c>
      <c r="C2522" t="s">
        <v>46</v>
      </c>
      <c r="E2522" t="s">
        <v>61</v>
      </c>
      <c r="F2522" s="3">
        <v>46006</v>
      </c>
      <c r="G2522" s="3">
        <v>46010</v>
      </c>
      <c r="H2522" t="s">
        <v>67</v>
      </c>
      <c r="I2522" t="s">
        <v>103</v>
      </c>
      <c r="J2522" t="s">
        <v>32</v>
      </c>
      <c r="K2522">
        <v>3713</v>
      </c>
      <c r="L2522">
        <v>4358</v>
      </c>
      <c r="M2522">
        <v>4358</v>
      </c>
      <c r="N2522">
        <v>5503</v>
      </c>
    </row>
    <row r="2523" spans="1:14" x14ac:dyDescent="0.3">
      <c r="A2523" t="s">
        <v>298</v>
      </c>
      <c r="B2523" t="s">
        <v>97</v>
      </c>
      <c r="C2523" t="s">
        <v>46</v>
      </c>
      <c r="E2523" t="s">
        <v>61</v>
      </c>
      <c r="F2523" s="3">
        <v>46006</v>
      </c>
      <c r="G2523" s="3">
        <v>46022</v>
      </c>
      <c r="H2523" t="s">
        <v>67</v>
      </c>
      <c r="I2523" t="s">
        <v>68</v>
      </c>
      <c r="J2523" t="s">
        <v>32</v>
      </c>
      <c r="K2523">
        <v>3758</v>
      </c>
      <c r="L2523">
        <v>4408</v>
      </c>
      <c r="M2523">
        <v>4408</v>
      </c>
      <c r="N2523">
        <v>5563</v>
      </c>
    </row>
    <row r="2524" spans="1:14" x14ac:dyDescent="0.3">
      <c r="A2524" t="s">
        <v>298</v>
      </c>
      <c r="B2524" t="s">
        <v>97</v>
      </c>
      <c r="C2524" t="s">
        <v>46</v>
      </c>
      <c r="E2524" t="s">
        <v>71</v>
      </c>
      <c r="F2524" s="3">
        <v>45992</v>
      </c>
      <c r="G2524" s="3">
        <v>46005</v>
      </c>
      <c r="H2524">
        <v>664925</v>
      </c>
      <c r="I2524" t="s">
        <v>32</v>
      </c>
      <c r="J2524" t="s">
        <v>32</v>
      </c>
      <c r="K2524">
        <v>3281</v>
      </c>
      <c r="L2524">
        <v>4104</v>
      </c>
      <c r="M2524">
        <v>4104</v>
      </c>
      <c r="N2524">
        <v>4710</v>
      </c>
    </row>
    <row r="2525" spans="1:14" x14ac:dyDescent="0.3">
      <c r="A2525" t="s">
        <v>298</v>
      </c>
      <c r="B2525" t="s">
        <v>97</v>
      </c>
      <c r="C2525" t="s">
        <v>46</v>
      </c>
      <c r="E2525" t="s">
        <v>71</v>
      </c>
      <c r="F2525" s="3">
        <v>46006</v>
      </c>
      <c r="G2525" s="3">
        <v>46022</v>
      </c>
      <c r="H2525">
        <v>664925</v>
      </c>
      <c r="I2525" t="s">
        <v>32</v>
      </c>
      <c r="J2525" t="s">
        <v>32</v>
      </c>
      <c r="K2525">
        <v>3401</v>
      </c>
      <c r="L2525">
        <v>4254</v>
      </c>
      <c r="M2525">
        <v>4254</v>
      </c>
      <c r="N2525">
        <v>4860</v>
      </c>
    </row>
    <row r="2526" spans="1:14" x14ac:dyDescent="0.3">
      <c r="A2526" t="s">
        <v>298</v>
      </c>
      <c r="B2526" t="s">
        <v>97</v>
      </c>
      <c r="C2526" t="s">
        <v>46</v>
      </c>
      <c r="D2526" t="s">
        <v>107</v>
      </c>
      <c r="E2526" t="s">
        <v>71</v>
      </c>
      <c r="F2526" s="3">
        <v>45992</v>
      </c>
      <c r="G2526" s="3">
        <v>46000</v>
      </c>
      <c r="H2526">
        <v>664925</v>
      </c>
      <c r="J2526" t="s">
        <v>32</v>
      </c>
      <c r="K2526">
        <v>3376</v>
      </c>
      <c r="L2526">
        <v>4449</v>
      </c>
      <c r="M2526">
        <v>4449</v>
      </c>
    </row>
    <row r="2527" spans="1:14" x14ac:dyDescent="0.3">
      <c r="A2527" t="s">
        <v>298</v>
      </c>
      <c r="B2527" t="s">
        <v>97</v>
      </c>
      <c r="C2527" t="s">
        <v>46</v>
      </c>
      <c r="D2527" t="s">
        <v>107</v>
      </c>
      <c r="E2527" t="s">
        <v>71</v>
      </c>
      <c r="F2527" s="3">
        <v>46001</v>
      </c>
      <c r="G2527" s="3">
        <v>46005</v>
      </c>
      <c r="H2527">
        <v>664925</v>
      </c>
      <c r="J2527" t="s">
        <v>32</v>
      </c>
      <c r="K2527">
        <v>3376</v>
      </c>
      <c r="L2527">
        <v>4449</v>
      </c>
      <c r="M2527">
        <v>4449</v>
      </c>
    </row>
    <row r="2528" spans="1:14" x14ac:dyDescent="0.3">
      <c r="A2528" t="s">
        <v>298</v>
      </c>
      <c r="B2528" t="s">
        <v>97</v>
      </c>
      <c r="C2528" t="s">
        <v>46</v>
      </c>
      <c r="D2528" t="s">
        <v>107</v>
      </c>
      <c r="E2528" t="s">
        <v>71</v>
      </c>
      <c r="F2528" s="3">
        <v>46006</v>
      </c>
      <c r="G2528" s="3">
        <v>46022</v>
      </c>
      <c r="H2528">
        <v>664925</v>
      </c>
      <c r="J2528" t="s">
        <v>32</v>
      </c>
      <c r="K2528">
        <v>3496</v>
      </c>
      <c r="L2528">
        <v>4599</v>
      </c>
      <c r="M2528">
        <v>4599</v>
      </c>
    </row>
    <row r="2529" spans="1:14" x14ac:dyDescent="0.3">
      <c r="A2529" t="s">
        <v>298</v>
      </c>
      <c r="B2529" t="s">
        <v>97</v>
      </c>
      <c r="C2529" t="s">
        <v>36</v>
      </c>
      <c r="E2529" t="s">
        <v>28</v>
      </c>
      <c r="F2529" s="3">
        <v>45992</v>
      </c>
      <c r="G2529" s="3">
        <v>45994</v>
      </c>
      <c r="H2529" t="s">
        <v>31</v>
      </c>
      <c r="I2529" t="s">
        <v>32</v>
      </c>
      <c r="J2529" t="s">
        <v>32</v>
      </c>
      <c r="K2529">
        <v>3716</v>
      </c>
      <c r="L2529">
        <v>4118</v>
      </c>
      <c r="M2529">
        <v>4118</v>
      </c>
    </row>
    <row r="2530" spans="1:14" x14ac:dyDescent="0.3">
      <c r="A2530" t="s">
        <v>298</v>
      </c>
      <c r="B2530" t="s">
        <v>97</v>
      </c>
      <c r="C2530" t="s">
        <v>36</v>
      </c>
      <c r="E2530" t="s">
        <v>28</v>
      </c>
      <c r="F2530" s="3">
        <v>45992</v>
      </c>
      <c r="G2530" s="3">
        <v>45994</v>
      </c>
      <c r="H2530" t="s">
        <v>31</v>
      </c>
      <c r="I2530" t="s">
        <v>35</v>
      </c>
      <c r="J2530" t="s">
        <v>32</v>
      </c>
      <c r="K2530">
        <v>3796</v>
      </c>
      <c r="L2530">
        <v>4218</v>
      </c>
      <c r="M2530">
        <v>4218</v>
      </c>
    </row>
    <row r="2531" spans="1:14" x14ac:dyDescent="0.3">
      <c r="A2531" t="s">
        <v>298</v>
      </c>
      <c r="B2531" t="s">
        <v>97</v>
      </c>
      <c r="C2531" t="s">
        <v>36</v>
      </c>
      <c r="E2531" t="s">
        <v>28</v>
      </c>
      <c r="F2531" s="3">
        <v>45995</v>
      </c>
      <c r="G2531" s="3">
        <v>45998</v>
      </c>
      <c r="H2531" t="s">
        <v>31</v>
      </c>
      <c r="I2531" t="s">
        <v>32</v>
      </c>
      <c r="J2531" t="s">
        <v>32</v>
      </c>
      <c r="K2531">
        <v>3603</v>
      </c>
      <c r="L2531">
        <v>3993</v>
      </c>
      <c r="M2531">
        <v>3993</v>
      </c>
    </row>
    <row r="2532" spans="1:14" x14ac:dyDescent="0.3">
      <c r="A2532" t="s">
        <v>298</v>
      </c>
      <c r="B2532" t="s">
        <v>97</v>
      </c>
      <c r="C2532" t="s">
        <v>36</v>
      </c>
      <c r="E2532" t="s">
        <v>28</v>
      </c>
      <c r="F2532" s="3">
        <v>45995</v>
      </c>
      <c r="G2532" s="3">
        <v>45998</v>
      </c>
      <c r="H2532" t="s">
        <v>31</v>
      </c>
      <c r="I2532" t="s">
        <v>35</v>
      </c>
      <c r="J2532" t="s">
        <v>32</v>
      </c>
      <c r="K2532">
        <v>3683</v>
      </c>
      <c r="L2532">
        <v>4093</v>
      </c>
      <c r="M2532">
        <v>4093</v>
      </c>
    </row>
    <row r="2533" spans="1:14" x14ac:dyDescent="0.3">
      <c r="A2533" t="s">
        <v>298</v>
      </c>
      <c r="B2533" t="s">
        <v>97</v>
      </c>
      <c r="C2533" t="s">
        <v>36</v>
      </c>
      <c r="E2533" t="s">
        <v>28</v>
      </c>
      <c r="F2533" s="3">
        <v>45999</v>
      </c>
      <c r="G2533" s="3">
        <v>46005</v>
      </c>
      <c r="H2533" t="s">
        <v>31</v>
      </c>
      <c r="I2533" t="s">
        <v>32</v>
      </c>
      <c r="J2533" t="s">
        <v>32</v>
      </c>
      <c r="K2533">
        <v>3513</v>
      </c>
      <c r="L2533">
        <v>3893</v>
      </c>
      <c r="M2533">
        <v>3893</v>
      </c>
    </row>
    <row r="2534" spans="1:14" x14ac:dyDescent="0.3">
      <c r="A2534" t="s">
        <v>298</v>
      </c>
      <c r="B2534" t="s">
        <v>97</v>
      </c>
      <c r="C2534" t="s">
        <v>36</v>
      </c>
      <c r="E2534" t="s">
        <v>28</v>
      </c>
      <c r="F2534" s="3">
        <v>45999</v>
      </c>
      <c r="G2534" s="3">
        <v>46005</v>
      </c>
      <c r="H2534" t="s">
        <v>31</v>
      </c>
      <c r="I2534" t="s">
        <v>35</v>
      </c>
      <c r="J2534" t="s">
        <v>32</v>
      </c>
      <c r="K2534">
        <v>3593</v>
      </c>
      <c r="L2534">
        <v>3993</v>
      </c>
      <c r="M2534">
        <v>3993</v>
      </c>
    </row>
    <row r="2535" spans="1:14" x14ac:dyDescent="0.3">
      <c r="A2535" t="s">
        <v>298</v>
      </c>
      <c r="B2535" t="s">
        <v>97</v>
      </c>
      <c r="C2535" t="s">
        <v>36</v>
      </c>
      <c r="E2535" t="s">
        <v>28</v>
      </c>
      <c r="F2535" s="3">
        <v>46006</v>
      </c>
      <c r="G2535" s="3">
        <v>46022</v>
      </c>
      <c r="H2535" t="s">
        <v>31</v>
      </c>
      <c r="I2535" t="s">
        <v>32</v>
      </c>
      <c r="J2535" t="s">
        <v>32</v>
      </c>
      <c r="K2535">
        <v>3918</v>
      </c>
      <c r="L2535">
        <v>4343</v>
      </c>
      <c r="M2535">
        <v>4343</v>
      </c>
    </row>
    <row r="2536" spans="1:14" x14ac:dyDescent="0.3">
      <c r="A2536" t="s">
        <v>298</v>
      </c>
      <c r="B2536" t="s">
        <v>97</v>
      </c>
      <c r="C2536" t="s">
        <v>36</v>
      </c>
      <c r="E2536" t="s">
        <v>28</v>
      </c>
      <c r="F2536" s="3">
        <v>46006</v>
      </c>
      <c r="G2536" s="3">
        <v>46022</v>
      </c>
      <c r="H2536" t="s">
        <v>31</v>
      </c>
      <c r="I2536" t="s">
        <v>35</v>
      </c>
      <c r="J2536" t="s">
        <v>32</v>
      </c>
      <c r="K2536">
        <v>3998</v>
      </c>
      <c r="L2536">
        <v>4443</v>
      </c>
      <c r="M2536">
        <v>4443</v>
      </c>
    </row>
    <row r="2537" spans="1:14" x14ac:dyDescent="0.3">
      <c r="A2537" t="s">
        <v>298</v>
      </c>
      <c r="B2537" t="s">
        <v>97</v>
      </c>
      <c r="C2537" t="s">
        <v>39</v>
      </c>
      <c r="E2537" t="s">
        <v>61</v>
      </c>
      <c r="F2537" s="3">
        <v>45992</v>
      </c>
      <c r="G2537" s="3">
        <v>46000</v>
      </c>
      <c r="H2537" t="s">
        <v>67</v>
      </c>
      <c r="I2537" t="s">
        <v>68</v>
      </c>
      <c r="J2537" t="s">
        <v>32</v>
      </c>
      <c r="K2537">
        <v>3883</v>
      </c>
      <c r="L2537">
        <v>4558</v>
      </c>
      <c r="M2537">
        <v>4558</v>
      </c>
      <c r="N2537">
        <v>5753</v>
      </c>
    </row>
    <row r="2538" spans="1:14" x14ac:dyDescent="0.3">
      <c r="A2538" t="s">
        <v>298</v>
      </c>
      <c r="B2538" t="s">
        <v>97</v>
      </c>
      <c r="C2538" t="s">
        <v>39</v>
      </c>
      <c r="E2538" t="s">
        <v>61</v>
      </c>
      <c r="F2538" s="3">
        <v>46001</v>
      </c>
      <c r="G2538" s="3">
        <v>46005</v>
      </c>
      <c r="H2538" t="s">
        <v>67</v>
      </c>
      <c r="I2538" t="s">
        <v>68</v>
      </c>
      <c r="J2538" t="s">
        <v>32</v>
      </c>
      <c r="K2538">
        <v>3883</v>
      </c>
      <c r="L2538">
        <v>4558</v>
      </c>
      <c r="M2538">
        <v>4558</v>
      </c>
      <c r="N2538">
        <v>5753</v>
      </c>
    </row>
    <row r="2539" spans="1:14" x14ac:dyDescent="0.3">
      <c r="A2539" t="s">
        <v>298</v>
      </c>
      <c r="B2539" t="s">
        <v>97</v>
      </c>
      <c r="C2539" t="s">
        <v>39</v>
      </c>
      <c r="E2539" t="s">
        <v>61</v>
      </c>
      <c r="F2539" s="3">
        <v>46006</v>
      </c>
      <c r="G2539" s="3">
        <v>46010</v>
      </c>
      <c r="H2539" t="s">
        <v>67</v>
      </c>
      <c r="I2539" t="s">
        <v>103</v>
      </c>
      <c r="J2539" t="s">
        <v>32</v>
      </c>
      <c r="K2539">
        <v>4138</v>
      </c>
      <c r="L2539">
        <v>4858</v>
      </c>
      <c r="M2539">
        <v>4858</v>
      </c>
      <c r="N2539">
        <v>6133</v>
      </c>
    </row>
    <row r="2540" spans="1:14" x14ac:dyDescent="0.3">
      <c r="A2540" t="s">
        <v>298</v>
      </c>
      <c r="B2540" t="s">
        <v>97</v>
      </c>
      <c r="C2540" t="s">
        <v>39</v>
      </c>
      <c r="E2540" t="s">
        <v>61</v>
      </c>
      <c r="F2540" s="3">
        <v>46006</v>
      </c>
      <c r="G2540" s="3">
        <v>46022</v>
      </c>
      <c r="H2540" t="s">
        <v>67</v>
      </c>
      <c r="I2540" t="s">
        <v>68</v>
      </c>
      <c r="J2540" t="s">
        <v>32</v>
      </c>
      <c r="K2540">
        <v>4183</v>
      </c>
      <c r="L2540">
        <v>4908</v>
      </c>
      <c r="M2540">
        <v>4908</v>
      </c>
      <c r="N2540">
        <v>6198</v>
      </c>
    </row>
    <row r="2541" spans="1:14" x14ac:dyDescent="0.3">
      <c r="A2541" t="s">
        <v>298</v>
      </c>
      <c r="B2541" t="s">
        <v>97</v>
      </c>
      <c r="C2541" t="s">
        <v>39</v>
      </c>
      <c r="D2541" t="s">
        <v>303</v>
      </c>
      <c r="E2541" t="s">
        <v>61</v>
      </c>
      <c r="F2541" s="3">
        <v>45992</v>
      </c>
      <c r="G2541" s="3">
        <v>46022</v>
      </c>
      <c r="H2541" t="s">
        <v>63</v>
      </c>
      <c r="I2541" t="s">
        <v>64</v>
      </c>
      <c r="J2541" t="s">
        <v>65</v>
      </c>
      <c r="K2541">
        <v>4057</v>
      </c>
      <c r="L2541">
        <v>4749</v>
      </c>
      <c r="M2541">
        <v>4749</v>
      </c>
      <c r="N2541">
        <v>5989</v>
      </c>
    </row>
    <row r="2542" spans="1:14" x14ac:dyDescent="0.3">
      <c r="A2542" t="s">
        <v>298</v>
      </c>
      <c r="B2542" t="s">
        <v>97</v>
      </c>
      <c r="C2542" t="s">
        <v>40</v>
      </c>
      <c r="E2542" t="s">
        <v>61</v>
      </c>
      <c r="F2542" s="3">
        <v>45992</v>
      </c>
      <c r="G2542" s="3">
        <v>46000</v>
      </c>
      <c r="H2542" t="s">
        <v>67</v>
      </c>
      <c r="I2542" t="s">
        <v>68</v>
      </c>
      <c r="J2542" t="s">
        <v>32</v>
      </c>
      <c r="K2542">
        <v>3883</v>
      </c>
      <c r="L2542">
        <v>4558</v>
      </c>
      <c r="M2542">
        <v>4558</v>
      </c>
      <c r="N2542">
        <v>5753</v>
      </c>
    </row>
    <row r="2543" spans="1:14" x14ac:dyDescent="0.3">
      <c r="A2543" t="s">
        <v>298</v>
      </c>
      <c r="B2543" t="s">
        <v>97</v>
      </c>
      <c r="C2543" t="s">
        <v>40</v>
      </c>
      <c r="E2543" t="s">
        <v>61</v>
      </c>
      <c r="F2543" s="3">
        <v>46001</v>
      </c>
      <c r="G2543" s="3">
        <v>46005</v>
      </c>
      <c r="H2543" t="s">
        <v>67</v>
      </c>
      <c r="I2543" t="s">
        <v>68</v>
      </c>
      <c r="J2543" t="s">
        <v>32</v>
      </c>
      <c r="K2543">
        <v>3883</v>
      </c>
      <c r="L2543">
        <v>4558</v>
      </c>
      <c r="M2543">
        <v>4558</v>
      </c>
      <c r="N2543">
        <v>5753</v>
      </c>
    </row>
    <row r="2544" spans="1:14" x14ac:dyDescent="0.3">
      <c r="A2544" t="s">
        <v>298</v>
      </c>
      <c r="B2544" t="s">
        <v>97</v>
      </c>
      <c r="C2544" t="s">
        <v>40</v>
      </c>
      <c r="E2544" t="s">
        <v>61</v>
      </c>
      <c r="F2544" s="3">
        <v>46006</v>
      </c>
      <c r="G2544" s="3">
        <v>46010</v>
      </c>
      <c r="H2544" t="s">
        <v>67</v>
      </c>
      <c r="I2544" t="s">
        <v>103</v>
      </c>
      <c r="J2544" t="s">
        <v>32</v>
      </c>
      <c r="K2544">
        <v>4053</v>
      </c>
      <c r="L2544">
        <v>4758</v>
      </c>
      <c r="M2544">
        <v>4758</v>
      </c>
      <c r="N2544">
        <v>6008</v>
      </c>
    </row>
    <row r="2545" spans="1:14" x14ac:dyDescent="0.3">
      <c r="A2545" t="s">
        <v>298</v>
      </c>
      <c r="B2545" t="s">
        <v>97</v>
      </c>
      <c r="C2545" t="s">
        <v>40</v>
      </c>
      <c r="E2545" t="s">
        <v>61</v>
      </c>
      <c r="F2545" s="3">
        <v>46006</v>
      </c>
      <c r="G2545" s="3">
        <v>46022</v>
      </c>
      <c r="H2545" t="s">
        <v>67</v>
      </c>
      <c r="I2545" t="s">
        <v>68</v>
      </c>
      <c r="J2545" t="s">
        <v>32</v>
      </c>
      <c r="K2545">
        <v>4098</v>
      </c>
      <c r="L2545">
        <v>4808</v>
      </c>
      <c r="M2545">
        <v>4808</v>
      </c>
      <c r="N2545">
        <v>6073</v>
      </c>
    </row>
    <row r="2546" spans="1:14" x14ac:dyDescent="0.3">
      <c r="A2546" t="s">
        <v>298</v>
      </c>
      <c r="B2546" t="s">
        <v>97</v>
      </c>
      <c r="C2546" t="s">
        <v>40</v>
      </c>
      <c r="D2546" t="s">
        <v>303</v>
      </c>
      <c r="E2546" t="s">
        <v>61</v>
      </c>
      <c r="F2546" s="3">
        <v>45992</v>
      </c>
      <c r="G2546" s="3">
        <v>46022</v>
      </c>
      <c r="H2546" t="s">
        <v>63</v>
      </c>
      <c r="I2546" t="s">
        <v>64</v>
      </c>
      <c r="J2546" t="s">
        <v>65</v>
      </c>
      <c r="K2546">
        <v>3952</v>
      </c>
      <c r="L2546">
        <v>4624</v>
      </c>
      <c r="M2546">
        <v>4624</v>
      </c>
      <c r="N2546">
        <v>5834</v>
      </c>
    </row>
    <row r="2547" spans="1:14" x14ac:dyDescent="0.3">
      <c r="A2547" t="s">
        <v>298</v>
      </c>
      <c r="B2547" t="s">
        <v>97</v>
      </c>
      <c r="C2547" t="s">
        <v>41</v>
      </c>
      <c r="E2547" t="s">
        <v>61</v>
      </c>
      <c r="F2547" s="3">
        <v>45992</v>
      </c>
      <c r="G2547" s="3">
        <v>46000</v>
      </c>
      <c r="H2547" t="s">
        <v>67</v>
      </c>
      <c r="I2547" t="s">
        <v>68</v>
      </c>
      <c r="J2547" t="s">
        <v>32</v>
      </c>
      <c r="K2547">
        <v>3968</v>
      </c>
      <c r="L2547">
        <v>4658</v>
      </c>
      <c r="M2547">
        <v>4658</v>
      </c>
      <c r="N2547">
        <v>5883</v>
      </c>
    </row>
    <row r="2548" spans="1:14" x14ac:dyDescent="0.3">
      <c r="A2548" t="s">
        <v>298</v>
      </c>
      <c r="B2548" t="s">
        <v>97</v>
      </c>
      <c r="C2548" t="s">
        <v>41</v>
      </c>
      <c r="E2548" t="s">
        <v>61</v>
      </c>
      <c r="F2548" s="3">
        <v>46001</v>
      </c>
      <c r="G2548" s="3">
        <v>46005</v>
      </c>
      <c r="H2548" t="s">
        <v>67</v>
      </c>
      <c r="I2548" t="s">
        <v>68</v>
      </c>
      <c r="J2548" t="s">
        <v>32</v>
      </c>
      <c r="K2548">
        <v>3968</v>
      </c>
      <c r="L2548">
        <v>4658</v>
      </c>
      <c r="M2548">
        <v>4658</v>
      </c>
      <c r="N2548">
        <v>5883</v>
      </c>
    </row>
    <row r="2549" spans="1:14" x14ac:dyDescent="0.3">
      <c r="A2549" t="s">
        <v>298</v>
      </c>
      <c r="B2549" t="s">
        <v>97</v>
      </c>
      <c r="C2549" t="s">
        <v>41</v>
      </c>
      <c r="E2549" t="s">
        <v>61</v>
      </c>
      <c r="F2549" s="3">
        <v>46006</v>
      </c>
      <c r="G2549" s="3">
        <v>46010</v>
      </c>
      <c r="H2549" t="s">
        <v>67</v>
      </c>
      <c r="I2549" t="s">
        <v>103</v>
      </c>
      <c r="J2549" t="s">
        <v>32</v>
      </c>
      <c r="K2549">
        <v>4138</v>
      </c>
      <c r="L2549">
        <v>4858</v>
      </c>
      <c r="M2549">
        <v>4858</v>
      </c>
      <c r="N2549">
        <v>6133</v>
      </c>
    </row>
    <row r="2550" spans="1:14" x14ac:dyDescent="0.3">
      <c r="A2550" t="s">
        <v>298</v>
      </c>
      <c r="B2550" t="s">
        <v>97</v>
      </c>
      <c r="C2550" t="s">
        <v>41</v>
      </c>
      <c r="E2550" t="s">
        <v>61</v>
      </c>
      <c r="F2550" s="3">
        <v>46006</v>
      </c>
      <c r="G2550" s="3">
        <v>46022</v>
      </c>
      <c r="H2550" t="s">
        <v>67</v>
      </c>
      <c r="I2550" t="s">
        <v>68</v>
      </c>
      <c r="J2550" t="s">
        <v>32</v>
      </c>
      <c r="K2550">
        <v>4183</v>
      </c>
      <c r="L2550">
        <v>4908</v>
      </c>
      <c r="M2550">
        <v>4908</v>
      </c>
      <c r="N2550">
        <v>6198</v>
      </c>
    </row>
    <row r="2551" spans="1:14" x14ac:dyDescent="0.3">
      <c r="A2551" t="s">
        <v>298</v>
      </c>
      <c r="B2551" t="s">
        <v>97</v>
      </c>
      <c r="C2551" t="s">
        <v>41</v>
      </c>
      <c r="E2551" t="s">
        <v>71</v>
      </c>
      <c r="F2551" s="3">
        <v>45992</v>
      </c>
      <c r="G2551" s="3">
        <v>46005</v>
      </c>
      <c r="H2551">
        <v>664925</v>
      </c>
      <c r="I2551" t="s">
        <v>32</v>
      </c>
      <c r="J2551" t="s">
        <v>32</v>
      </c>
      <c r="K2551">
        <v>3521</v>
      </c>
      <c r="L2551">
        <v>4404</v>
      </c>
      <c r="M2551">
        <v>4404</v>
      </c>
      <c r="N2551">
        <v>5010</v>
      </c>
    </row>
    <row r="2552" spans="1:14" x14ac:dyDescent="0.3">
      <c r="A2552" t="s">
        <v>298</v>
      </c>
      <c r="B2552" t="s">
        <v>97</v>
      </c>
      <c r="C2552" t="s">
        <v>41</v>
      </c>
      <c r="E2552" t="s">
        <v>71</v>
      </c>
      <c r="F2552" s="3">
        <v>46006</v>
      </c>
      <c r="G2552" s="3">
        <v>46022</v>
      </c>
      <c r="H2552">
        <v>664925</v>
      </c>
      <c r="I2552" t="s">
        <v>32</v>
      </c>
      <c r="J2552" t="s">
        <v>32</v>
      </c>
      <c r="K2552">
        <v>3641</v>
      </c>
      <c r="L2552">
        <v>4554</v>
      </c>
      <c r="M2552">
        <v>4554</v>
      </c>
      <c r="N2552">
        <v>5160</v>
      </c>
    </row>
    <row r="2553" spans="1:14" x14ac:dyDescent="0.3">
      <c r="A2553" t="s">
        <v>298</v>
      </c>
      <c r="B2553" t="s">
        <v>97</v>
      </c>
      <c r="C2553" t="s">
        <v>41</v>
      </c>
      <c r="D2553" t="s">
        <v>303</v>
      </c>
      <c r="E2553" t="s">
        <v>61</v>
      </c>
      <c r="F2553" s="3">
        <v>45992</v>
      </c>
      <c r="G2553" s="3">
        <v>46022</v>
      </c>
      <c r="H2553" t="s">
        <v>63</v>
      </c>
      <c r="I2553" t="s">
        <v>64</v>
      </c>
      <c r="J2553" t="s">
        <v>65</v>
      </c>
      <c r="K2553">
        <v>3927</v>
      </c>
      <c r="L2553">
        <v>4599</v>
      </c>
      <c r="M2553">
        <v>4599</v>
      </c>
      <c r="N2553">
        <v>5799</v>
      </c>
    </row>
    <row r="2554" spans="1:14" x14ac:dyDescent="0.3">
      <c r="A2554" t="s">
        <v>298</v>
      </c>
      <c r="B2554" t="s">
        <v>97</v>
      </c>
      <c r="C2554" t="s">
        <v>41</v>
      </c>
      <c r="D2554" t="s">
        <v>107</v>
      </c>
      <c r="E2554" t="s">
        <v>61</v>
      </c>
      <c r="F2554" s="3">
        <v>45992</v>
      </c>
      <c r="G2554" s="3">
        <v>45998</v>
      </c>
      <c r="H2554" t="s">
        <v>67</v>
      </c>
      <c r="I2554" t="s">
        <v>68</v>
      </c>
      <c r="J2554" t="s">
        <v>32</v>
      </c>
      <c r="K2554">
        <v>3043</v>
      </c>
      <c r="L2554">
        <v>4108</v>
      </c>
      <c r="M2554">
        <v>4108</v>
      </c>
      <c r="N2554">
        <v>4558</v>
      </c>
    </row>
    <row r="2555" spans="1:14" x14ac:dyDescent="0.3">
      <c r="A2555" t="s">
        <v>298</v>
      </c>
      <c r="B2555" t="s">
        <v>97</v>
      </c>
      <c r="C2555" t="s">
        <v>41</v>
      </c>
      <c r="D2555" t="s">
        <v>107</v>
      </c>
      <c r="E2555" t="s">
        <v>61</v>
      </c>
      <c r="F2555" s="3">
        <v>45999</v>
      </c>
      <c r="G2555" s="3">
        <v>46005</v>
      </c>
      <c r="H2555" t="s">
        <v>67</v>
      </c>
      <c r="I2555" t="s">
        <v>68</v>
      </c>
      <c r="J2555" t="s">
        <v>32</v>
      </c>
      <c r="K2555">
        <v>3043</v>
      </c>
      <c r="L2555">
        <v>4108</v>
      </c>
      <c r="M2555">
        <v>4108</v>
      </c>
      <c r="N2555">
        <v>4558</v>
      </c>
    </row>
    <row r="2556" spans="1:14" x14ac:dyDescent="0.3">
      <c r="A2556" t="s">
        <v>298</v>
      </c>
      <c r="B2556" t="s">
        <v>97</v>
      </c>
      <c r="C2556" t="s">
        <v>41</v>
      </c>
      <c r="D2556" t="s">
        <v>107</v>
      </c>
      <c r="E2556" t="s">
        <v>61</v>
      </c>
      <c r="F2556" s="3">
        <v>46006</v>
      </c>
      <c r="G2556" s="3">
        <v>46022</v>
      </c>
      <c r="H2556" t="s">
        <v>67</v>
      </c>
      <c r="I2556" t="s">
        <v>68</v>
      </c>
      <c r="J2556" t="s">
        <v>32</v>
      </c>
      <c r="K2556">
        <v>3343</v>
      </c>
      <c r="L2556">
        <v>4508</v>
      </c>
      <c r="M2556">
        <v>4508</v>
      </c>
      <c r="N2556">
        <v>4958</v>
      </c>
    </row>
    <row r="2557" spans="1:14" x14ac:dyDescent="0.3">
      <c r="A2557" t="s">
        <v>298</v>
      </c>
      <c r="B2557" t="s">
        <v>97</v>
      </c>
      <c r="C2557" t="s">
        <v>41</v>
      </c>
      <c r="D2557" t="s">
        <v>107</v>
      </c>
      <c r="E2557" t="s">
        <v>71</v>
      </c>
      <c r="F2557" s="3">
        <v>45992</v>
      </c>
      <c r="G2557" s="3">
        <v>46000</v>
      </c>
      <c r="H2557">
        <v>664925</v>
      </c>
      <c r="J2557" t="s">
        <v>32</v>
      </c>
      <c r="K2557">
        <v>3786</v>
      </c>
      <c r="L2557">
        <v>4849</v>
      </c>
      <c r="M2557">
        <v>4849</v>
      </c>
    </row>
    <row r="2558" spans="1:14" x14ac:dyDescent="0.3">
      <c r="A2558" t="s">
        <v>298</v>
      </c>
      <c r="B2558" t="s">
        <v>97</v>
      </c>
      <c r="C2558" t="s">
        <v>41</v>
      </c>
      <c r="D2558" t="s">
        <v>107</v>
      </c>
      <c r="E2558" t="s">
        <v>71</v>
      </c>
      <c r="F2558" s="3">
        <v>46001</v>
      </c>
      <c r="G2558" s="3">
        <v>46005</v>
      </c>
      <c r="H2558">
        <v>664925</v>
      </c>
      <c r="J2558" t="s">
        <v>32</v>
      </c>
      <c r="K2558">
        <v>3786</v>
      </c>
      <c r="L2558">
        <v>4849</v>
      </c>
      <c r="M2558">
        <v>4849</v>
      </c>
    </row>
    <row r="2559" spans="1:14" x14ac:dyDescent="0.3">
      <c r="A2559" t="s">
        <v>298</v>
      </c>
      <c r="B2559" t="s">
        <v>97</v>
      </c>
      <c r="C2559" t="s">
        <v>41</v>
      </c>
      <c r="D2559" t="s">
        <v>107</v>
      </c>
      <c r="E2559" t="s">
        <v>71</v>
      </c>
      <c r="F2559" s="3">
        <v>46006</v>
      </c>
      <c r="G2559" s="3">
        <v>46022</v>
      </c>
      <c r="H2559">
        <v>664925</v>
      </c>
      <c r="J2559" t="s">
        <v>32</v>
      </c>
      <c r="K2559">
        <v>3906</v>
      </c>
      <c r="L2559">
        <v>4999</v>
      </c>
      <c r="M2559">
        <v>4999</v>
      </c>
    </row>
    <row r="2560" spans="1:14" x14ac:dyDescent="0.3">
      <c r="A2560" t="s">
        <v>298</v>
      </c>
      <c r="B2560" t="s">
        <v>97</v>
      </c>
      <c r="C2560" t="s">
        <v>93</v>
      </c>
      <c r="E2560" t="s">
        <v>28</v>
      </c>
      <c r="F2560" s="3">
        <v>45992</v>
      </c>
      <c r="G2560" s="3">
        <v>45998</v>
      </c>
      <c r="H2560" t="s">
        <v>54</v>
      </c>
      <c r="I2560" t="s">
        <v>32</v>
      </c>
      <c r="J2560" t="s">
        <v>32</v>
      </c>
      <c r="K2560">
        <v>2987</v>
      </c>
      <c r="L2560">
        <v>3321</v>
      </c>
      <c r="M2560">
        <v>3321</v>
      </c>
    </row>
    <row r="2561" spans="1:14" x14ac:dyDescent="0.3">
      <c r="A2561" t="s">
        <v>298</v>
      </c>
      <c r="B2561" t="s">
        <v>97</v>
      </c>
      <c r="C2561" t="s">
        <v>93</v>
      </c>
      <c r="E2561" t="s">
        <v>28</v>
      </c>
      <c r="F2561" s="3">
        <v>45992</v>
      </c>
      <c r="G2561" s="3">
        <v>45998</v>
      </c>
      <c r="H2561" t="s">
        <v>54</v>
      </c>
      <c r="I2561" t="s">
        <v>35</v>
      </c>
      <c r="J2561" t="s">
        <v>32</v>
      </c>
      <c r="K2561">
        <v>3067</v>
      </c>
      <c r="L2561">
        <v>3421</v>
      </c>
      <c r="M2561">
        <v>3421</v>
      </c>
    </row>
    <row r="2562" spans="1:14" x14ac:dyDescent="0.3">
      <c r="A2562" t="s">
        <v>298</v>
      </c>
      <c r="B2562" t="s">
        <v>97</v>
      </c>
      <c r="C2562" t="s">
        <v>93</v>
      </c>
      <c r="E2562" t="s">
        <v>28</v>
      </c>
      <c r="F2562" s="3">
        <v>45999</v>
      </c>
      <c r="G2562" s="3">
        <v>46005</v>
      </c>
      <c r="H2562" t="s">
        <v>54</v>
      </c>
      <c r="I2562" t="s">
        <v>32</v>
      </c>
      <c r="J2562" t="s">
        <v>32</v>
      </c>
      <c r="K2562">
        <v>2807</v>
      </c>
      <c r="L2562">
        <v>3121</v>
      </c>
      <c r="M2562">
        <v>3121</v>
      </c>
    </row>
    <row r="2563" spans="1:14" x14ac:dyDescent="0.3">
      <c r="A2563" t="s">
        <v>298</v>
      </c>
      <c r="B2563" t="s">
        <v>97</v>
      </c>
      <c r="C2563" t="s">
        <v>93</v>
      </c>
      <c r="E2563" t="s">
        <v>28</v>
      </c>
      <c r="F2563" s="3">
        <v>45999</v>
      </c>
      <c r="G2563" s="3">
        <v>46005</v>
      </c>
      <c r="H2563" t="s">
        <v>54</v>
      </c>
      <c r="I2563" t="s">
        <v>35</v>
      </c>
      <c r="J2563" t="s">
        <v>32</v>
      </c>
      <c r="K2563">
        <v>2887</v>
      </c>
      <c r="L2563">
        <v>3221</v>
      </c>
      <c r="M2563">
        <v>3221</v>
      </c>
    </row>
    <row r="2564" spans="1:14" x14ac:dyDescent="0.3">
      <c r="A2564" t="s">
        <v>298</v>
      </c>
      <c r="B2564" t="s">
        <v>97</v>
      </c>
      <c r="C2564" t="s">
        <v>93</v>
      </c>
      <c r="E2564" t="s">
        <v>28</v>
      </c>
      <c r="F2564" s="3">
        <v>46006</v>
      </c>
      <c r="G2564" s="3">
        <v>46022</v>
      </c>
      <c r="H2564" t="s">
        <v>54</v>
      </c>
      <c r="I2564" t="s">
        <v>32</v>
      </c>
      <c r="J2564" t="s">
        <v>32</v>
      </c>
      <c r="K2564">
        <v>3302</v>
      </c>
      <c r="L2564">
        <v>3671</v>
      </c>
      <c r="M2564">
        <v>3671</v>
      </c>
    </row>
    <row r="2565" spans="1:14" x14ac:dyDescent="0.3">
      <c r="A2565" t="s">
        <v>298</v>
      </c>
      <c r="B2565" t="s">
        <v>97</v>
      </c>
      <c r="C2565" t="s">
        <v>93</v>
      </c>
      <c r="E2565" t="s">
        <v>28</v>
      </c>
      <c r="F2565" s="3">
        <v>46006</v>
      </c>
      <c r="G2565" s="3">
        <v>46022</v>
      </c>
      <c r="H2565" t="s">
        <v>54</v>
      </c>
      <c r="I2565" t="s">
        <v>35</v>
      </c>
      <c r="J2565" t="s">
        <v>32</v>
      </c>
      <c r="K2565">
        <v>3382</v>
      </c>
      <c r="L2565">
        <v>3771</v>
      </c>
      <c r="M2565">
        <v>3771</v>
      </c>
    </row>
    <row r="2566" spans="1:14" x14ac:dyDescent="0.3">
      <c r="A2566" t="s">
        <v>298</v>
      </c>
      <c r="B2566" t="s">
        <v>97</v>
      </c>
      <c r="C2566" t="s">
        <v>93</v>
      </c>
      <c r="E2566" t="s">
        <v>75</v>
      </c>
      <c r="F2566" s="3">
        <v>45992</v>
      </c>
      <c r="G2566" s="3">
        <v>45995</v>
      </c>
      <c r="H2566" t="s">
        <v>76</v>
      </c>
      <c r="I2566" t="s">
        <v>77</v>
      </c>
      <c r="J2566" t="s">
        <v>32</v>
      </c>
      <c r="K2566">
        <v>3054</v>
      </c>
      <c r="L2566">
        <v>3386</v>
      </c>
      <c r="M2566">
        <v>3386</v>
      </c>
    </row>
    <row r="2567" spans="1:14" x14ac:dyDescent="0.3">
      <c r="A2567" t="s">
        <v>298</v>
      </c>
      <c r="B2567" t="s">
        <v>97</v>
      </c>
      <c r="C2567" t="s">
        <v>93</v>
      </c>
      <c r="E2567" t="s">
        <v>75</v>
      </c>
      <c r="F2567" s="3">
        <v>45996</v>
      </c>
      <c r="G2567" s="3">
        <v>46005</v>
      </c>
      <c r="H2567" t="s">
        <v>76</v>
      </c>
      <c r="I2567" t="s">
        <v>77</v>
      </c>
      <c r="J2567" t="s">
        <v>32</v>
      </c>
      <c r="K2567">
        <v>2964</v>
      </c>
      <c r="L2567">
        <v>3286</v>
      </c>
      <c r="M2567">
        <v>3286</v>
      </c>
    </row>
    <row r="2568" spans="1:14" x14ac:dyDescent="0.3">
      <c r="A2568" t="s">
        <v>298</v>
      </c>
      <c r="B2568" t="s">
        <v>97</v>
      </c>
      <c r="C2568" t="s">
        <v>93</v>
      </c>
      <c r="E2568" t="s">
        <v>75</v>
      </c>
      <c r="F2568" s="3">
        <v>46006</v>
      </c>
      <c r="G2568" s="3">
        <v>46022</v>
      </c>
      <c r="H2568" t="s">
        <v>76</v>
      </c>
      <c r="I2568" t="s">
        <v>77</v>
      </c>
      <c r="J2568" t="s">
        <v>32</v>
      </c>
      <c r="K2568">
        <v>3414</v>
      </c>
      <c r="L2568">
        <v>3786</v>
      </c>
      <c r="M2568">
        <v>3786</v>
      </c>
    </row>
    <row r="2569" spans="1:14" x14ac:dyDescent="0.3">
      <c r="A2569" t="s">
        <v>298</v>
      </c>
      <c r="B2569" t="s">
        <v>97</v>
      </c>
      <c r="C2569" t="s">
        <v>93</v>
      </c>
      <c r="E2569" t="s">
        <v>99</v>
      </c>
      <c r="F2569" s="3">
        <v>45992</v>
      </c>
      <c r="G2569" s="3">
        <v>45995</v>
      </c>
      <c r="H2569" t="s">
        <v>100</v>
      </c>
      <c r="I2569" t="s">
        <v>32</v>
      </c>
      <c r="J2569" t="s">
        <v>32</v>
      </c>
      <c r="K2569">
        <v>2596</v>
      </c>
      <c r="L2569">
        <v>3179</v>
      </c>
      <c r="M2569">
        <v>3179</v>
      </c>
    </row>
    <row r="2570" spans="1:14" x14ac:dyDescent="0.3">
      <c r="A2570" t="s">
        <v>298</v>
      </c>
      <c r="B2570" t="s">
        <v>97</v>
      </c>
      <c r="C2570" t="s">
        <v>93</v>
      </c>
      <c r="E2570" t="s">
        <v>99</v>
      </c>
      <c r="F2570" s="3">
        <v>45996</v>
      </c>
      <c r="G2570" s="3">
        <v>46005</v>
      </c>
      <c r="H2570" t="s">
        <v>100</v>
      </c>
      <c r="I2570" t="s">
        <v>32</v>
      </c>
      <c r="J2570" t="s">
        <v>32</v>
      </c>
      <c r="K2570">
        <v>2236</v>
      </c>
      <c r="L2570">
        <v>2729</v>
      </c>
      <c r="M2570">
        <v>2729</v>
      </c>
    </row>
    <row r="2571" spans="1:14" x14ac:dyDescent="0.3">
      <c r="A2571" t="s">
        <v>298</v>
      </c>
      <c r="B2571" t="s">
        <v>97</v>
      </c>
      <c r="C2571" t="s">
        <v>93</v>
      </c>
      <c r="E2571" t="s">
        <v>99</v>
      </c>
      <c r="F2571" s="3">
        <v>46006</v>
      </c>
      <c r="G2571" s="3">
        <v>46022</v>
      </c>
      <c r="H2571" t="s">
        <v>100</v>
      </c>
      <c r="I2571" t="s">
        <v>32</v>
      </c>
      <c r="J2571" t="s">
        <v>32</v>
      </c>
      <c r="K2571">
        <v>2796</v>
      </c>
      <c r="L2571">
        <v>3429</v>
      </c>
      <c r="M2571">
        <v>3429</v>
      </c>
    </row>
    <row r="2572" spans="1:14" x14ac:dyDescent="0.3">
      <c r="A2572" t="s">
        <v>298</v>
      </c>
      <c r="B2572" t="s">
        <v>97</v>
      </c>
      <c r="C2572" t="s">
        <v>93</v>
      </c>
      <c r="E2572" t="s">
        <v>56</v>
      </c>
      <c r="F2572" s="3">
        <v>45992</v>
      </c>
      <c r="G2572" s="3">
        <v>45996</v>
      </c>
      <c r="H2572" t="s">
        <v>57</v>
      </c>
      <c r="I2572" t="s">
        <v>58</v>
      </c>
      <c r="J2572" t="s">
        <v>32</v>
      </c>
      <c r="K2572">
        <v>2728</v>
      </c>
      <c r="L2572">
        <v>3398</v>
      </c>
      <c r="M2572">
        <v>3398</v>
      </c>
      <c r="N2572">
        <v>4289</v>
      </c>
    </row>
    <row r="2573" spans="1:14" x14ac:dyDescent="0.3">
      <c r="A2573" t="s">
        <v>298</v>
      </c>
      <c r="B2573" t="s">
        <v>97</v>
      </c>
      <c r="C2573" t="s">
        <v>93</v>
      </c>
      <c r="E2573" t="s">
        <v>56</v>
      </c>
      <c r="F2573" s="3">
        <v>45997</v>
      </c>
      <c r="G2573" s="3">
        <v>45999</v>
      </c>
      <c r="H2573" t="s">
        <v>57</v>
      </c>
      <c r="I2573" t="s">
        <v>58</v>
      </c>
      <c r="J2573" t="s">
        <v>32</v>
      </c>
      <c r="K2573">
        <v>2688</v>
      </c>
      <c r="L2573">
        <v>3348</v>
      </c>
      <c r="M2573">
        <v>3348</v>
      </c>
      <c r="N2573">
        <v>4226</v>
      </c>
    </row>
    <row r="2574" spans="1:14" x14ac:dyDescent="0.3">
      <c r="A2574" t="s">
        <v>298</v>
      </c>
      <c r="B2574" t="s">
        <v>97</v>
      </c>
      <c r="C2574" t="s">
        <v>93</v>
      </c>
      <c r="E2574" t="s">
        <v>56</v>
      </c>
      <c r="F2574" s="3">
        <v>46000</v>
      </c>
      <c r="G2574" s="3">
        <v>46005</v>
      </c>
      <c r="H2574" t="s">
        <v>57</v>
      </c>
      <c r="I2574" t="s">
        <v>58</v>
      </c>
      <c r="J2574" t="s">
        <v>32</v>
      </c>
      <c r="K2574">
        <v>2608</v>
      </c>
      <c r="L2574">
        <v>3248</v>
      </c>
      <c r="M2574">
        <v>3248</v>
      </c>
      <c r="N2574">
        <v>4099</v>
      </c>
    </row>
    <row r="2575" spans="1:14" x14ac:dyDescent="0.3">
      <c r="A2575" t="s">
        <v>298</v>
      </c>
      <c r="B2575" t="s">
        <v>97</v>
      </c>
      <c r="C2575" t="s">
        <v>93</v>
      </c>
      <c r="E2575" t="s">
        <v>56</v>
      </c>
      <c r="F2575" s="3">
        <v>46006</v>
      </c>
      <c r="G2575" s="3">
        <v>46022</v>
      </c>
      <c r="H2575" t="s">
        <v>57</v>
      </c>
      <c r="I2575" t="s">
        <v>58</v>
      </c>
      <c r="J2575" t="s">
        <v>32</v>
      </c>
      <c r="K2575">
        <v>3008</v>
      </c>
      <c r="L2575">
        <v>3748</v>
      </c>
      <c r="M2575">
        <v>3748</v>
      </c>
      <c r="N2575">
        <v>4732</v>
      </c>
    </row>
    <row r="2576" spans="1:14" x14ac:dyDescent="0.3">
      <c r="A2576" t="s">
        <v>298</v>
      </c>
      <c r="B2576" t="s">
        <v>97</v>
      </c>
      <c r="C2576" t="s">
        <v>93</v>
      </c>
      <c r="E2576" t="s">
        <v>61</v>
      </c>
      <c r="F2576" s="3">
        <v>45992</v>
      </c>
      <c r="G2576" s="3">
        <v>46005</v>
      </c>
      <c r="H2576" t="s">
        <v>67</v>
      </c>
      <c r="I2576" t="s">
        <v>68</v>
      </c>
      <c r="J2576" t="s">
        <v>32</v>
      </c>
      <c r="K2576">
        <v>2674</v>
      </c>
      <c r="L2576">
        <v>3137</v>
      </c>
      <c r="M2576">
        <v>3137</v>
      </c>
      <c r="N2576">
        <v>3937</v>
      </c>
    </row>
    <row r="2577" spans="1:15" x14ac:dyDescent="0.3">
      <c r="A2577" t="s">
        <v>298</v>
      </c>
      <c r="B2577" t="s">
        <v>97</v>
      </c>
      <c r="C2577" t="s">
        <v>93</v>
      </c>
      <c r="E2577" t="s">
        <v>61</v>
      </c>
      <c r="F2577" s="3">
        <v>45992</v>
      </c>
      <c r="G2577" s="3">
        <v>46005</v>
      </c>
      <c r="H2577" t="s">
        <v>67</v>
      </c>
      <c r="I2577" t="s">
        <v>103</v>
      </c>
      <c r="J2577" t="s">
        <v>32</v>
      </c>
      <c r="K2577">
        <v>2674</v>
      </c>
      <c r="L2577">
        <v>3137</v>
      </c>
      <c r="M2577">
        <v>3137</v>
      </c>
      <c r="N2577">
        <v>3937</v>
      </c>
    </row>
    <row r="2578" spans="1:15" x14ac:dyDescent="0.3">
      <c r="A2578" t="s">
        <v>298</v>
      </c>
      <c r="B2578" t="s">
        <v>97</v>
      </c>
      <c r="C2578" t="s">
        <v>93</v>
      </c>
      <c r="E2578" t="s">
        <v>61</v>
      </c>
      <c r="F2578" s="3">
        <v>46006</v>
      </c>
      <c r="G2578" s="3">
        <v>46010</v>
      </c>
      <c r="H2578" t="s">
        <v>67</v>
      </c>
      <c r="I2578" t="s">
        <v>103</v>
      </c>
      <c r="J2578" t="s">
        <v>32</v>
      </c>
      <c r="K2578">
        <v>2974</v>
      </c>
      <c r="L2578">
        <v>3487</v>
      </c>
      <c r="M2578">
        <v>3487</v>
      </c>
      <c r="N2578">
        <v>4377</v>
      </c>
    </row>
    <row r="2579" spans="1:15" x14ac:dyDescent="0.3">
      <c r="A2579" t="s">
        <v>298</v>
      </c>
      <c r="B2579" t="s">
        <v>97</v>
      </c>
      <c r="C2579" t="s">
        <v>93</v>
      </c>
      <c r="E2579" t="s">
        <v>61</v>
      </c>
      <c r="F2579" s="3">
        <v>46006</v>
      </c>
      <c r="G2579" s="3">
        <v>46022</v>
      </c>
      <c r="H2579" t="s">
        <v>67</v>
      </c>
      <c r="I2579" t="s">
        <v>68</v>
      </c>
      <c r="J2579" t="s">
        <v>32</v>
      </c>
      <c r="K2579">
        <v>3014</v>
      </c>
      <c r="L2579">
        <v>3537</v>
      </c>
      <c r="M2579">
        <v>3537</v>
      </c>
      <c r="N2579">
        <v>4442</v>
      </c>
    </row>
    <row r="2580" spans="1:15" x14ac:dyDescent="0.3">
      <c r="A2580" t="s">
        <v>298</v>
      </c>
      <c r="B2580" t="s">
        <v>97</v>
      </c>
      <c r="C2580" t="s">
        <v>93</v>
      </c>
      <c r="E2580" t="s">
        <v>71</v>
      </c>
      <c r="F2580" s="3">
        <v>45992</v>
      </c>
      <c r="G2580" s="3">
        <v>45993</v>
      </c>
      <c r="H2580">
        <v>664925</v>
      </c>
      <c r="I2580" t="s">
        <v>72</v>
      </c>
      <c r="J2580" t="s">
        <v>32</v>
      </c>
      <c r="M2580">
        <v>3167</v>
      </c>
    </row>
    <row r="2581" spans="1:15" x14ac:dyDescent="0.3">
      <c r="A2581" t="s">
        <v>298</v>
      </c>
      <c r="B2581" t="s">
        <v>97</v>
      </c>
      <c r="C2581" t="s">
        <v>93</v>
      </c>
      <c r="E2581" t="s">
        <v>71</v>
      </c>
      <c r="F2581" s="3">
        <v>45994</v>
      </c>
      <c r="G2581" s="3">
        <v>46005</v>
      </c>
      <c r="H2581">
        <v>664925</v>
      </c>
      <c r="I2581" t="s">
        <v>72</v>
      </c>
      <c r="J2581" t="s">
        <v>32</v>
      </c>
      <c r="M2581">
        <v>3117</v>
      </c>
    </row>
    <row r="2582" spans="1:15" x14ac:dyDescent="0.3">
      <c r="A2582" t="s">
        <v>298</v>
      </c>
      <c r="B2582" t="s">
        <v>97</v>
      </c>
      <c r="C2582" t="s">
        <v>93</v>
      </c>
      <c r="E2582" t="s">
        <v>71</v>
      </c>
      <c r="F2582" s="3">
        <v>46006</v>
      </c>
      <c r="G2582" s="3">
        <v>46022</v>
      </c>
      <c r="H2582">
        <v>664925</v>
      </c>
      <c r="I2582" t="s">
        <v>72</v>
      </c>
      <c r="J2582" t="s">
        <v>32</v>
      </c>
      <c r="M2582">
        <v>3417</v>
      </c>
    </row>
    <row r="2583" spans="1:15" x14ac:dyDescent="0.3">
      <c r="A2583" t="s">
        <v>298</v>
      </c>
      <c r="B2583" t="s">
        <v>97</v>
      </c>
      <c r="C2583" t="s">
        <v>93</v>
      </c>
      <c r="D2583" t="s">
        <v>303</v>
      </c>
      <c r="E2583" t="s">
        <v>61</v>
      </c>
      <c r="F2583" s="3">
        <v>45992</v>
      </c>
      <c r="G2583" s="3">
        <v>46022</v>
      </c>
      <c r="H2583" t="s">
        <v>63</v>
      </c>
      <c r="I2583" t="s">
        <v>64</v>
      </c>
      <c r="J2583" t="s">
        <v>65</v>
      </c>
      <c r="K2583">
        <v>2662</v>
      </c>
      <c r="L2583">
        <v>3109</v>
      </c>
      <c r="M2583">
        <v>3109</v>
      </c>
      <c r="N2583">
        <v>3919</v>
      </c>
    </row>
    <row r="2584" spans="1:15" x14ac:dyDescent="0.3">
      <c r="A2584" t="s">
        <v>298</v>
      </c>
      <c r="B2584" t="s">
        <v>97</v>
      </c>
      <c r="C2584" t="s">
        <v>93</v>
      </c>
      <c r="D2584" t="s">
        <v>107</v>
      </c>
      <c r="E2584" t="s">
        <v>61</v>
      </c>
      <c r="F2584" s="3">
        <v>45992</v>
      </c>
      <c r="G2584" s="3">
        <v>46005</v>
      </c>
      <c r="H2584" t="s">
        <v>67</v>
      </c>
      <c r="I2584" t="s">
        <v>68</v>
      </c>
      <c r="J2584" t="s">
        <v>32</v>
      </c>
      <c r="K2584">
        <v>2131</v>
      </c>
      <c r="L2584">
        <v>100</v>
      </c>
      <c r="M2584">
        <v>100</v>
      </c>
    </row>
    <row r="2585" spans="1:15" x14ac:dyDescent="0.3">
      <c r="A2585" t="s">
        <v>298</v>
      </c>
      <c r="B2585" t="s">
        <v>97</v>
      </c>
      <c r="C2585" t="s">
        <v>93</v>
      </c>
      <c r="D2585" t="s">
        <v>107</v>
      </c>
      <c r="E2585" t="s">
        <v>61</v>
      </c>
      <c r="F2585" s="3">
        <v>46006</v>
      </c>
      <c r="G2585" s="3">
        <v>46022</v>
      </c>
      <c r="H2585" t="s">
        <v>67</v>
      </c>
      <c r="I2585" t="s">
        <v>68</v>
      </c>
      <c r="J2585" t="s">
        <v>32</v>
      </c>
      <c r="K2585">
        <v>2451</v>
      </c>
      <c r="L2585">
        <v>100</v>
      </c>
      <c r="M2585">
        <v>100</v>
      </c>
    </row>
    <row r="2586" spans="1:15" x14ac:dyDescent="0.3">
      <c r="A2586" t="s">
        <v>298</v>
      </c>
      <c r="B2586" t="s">
        <v>97</v>
      </c>
      <c r="C2586" t="s">
        <v>93</v>
      </c>
      <c r="D2586" t="s">
        <v>107</v>
      </c>
      <c r="E2586" t="s">
        <v>71</v>
      </c>
      <c r="F2586" s="3">
        <v>45992</v>
      </c>
      <c r="G2586" s="3">
        <v>45993</v>
      </c>
      <c r="H2586">
        <v>664925</v>
      </c>
      <c r="I2586" t="s">
        <v>72</v>
      </c>
      <c r="J2586" t="s">
        <v>32</v>
      </c>
      <c r="K2586">
        <v>2364</v>
      </c>
      <c r="L2586">
        <v>3302</v>
      </c>
      <c r="M2586">
        <v>3302</v>
      </c>
    </row>
    <row r="2587" spans="1:15" x14ac:dyDescent="0.3">
      <c r="A2587" t="s">
        <v>298</v>
      </c>
      <c r="B2587" t="s">
        <v>97</v>
      </c>
      <c r="C2587" t="s">
        <v>93</v>
      </c>
      <c r="D2587" t="s">
        <v>107</v>
      </c>
      <c r="E2587" t="s">
        <v>71</v>
      </c>
      <c r="F2587" s="3">
        <v>45994</v>
      </c>
      <c r="G2587" s="3">
        <v>46005</v>
      </c>
      <c r="H2587">
        <v>664925</v>
      </c>
      <c r="I2587" t="s">
        <v>72</v>
      </c>
      <c r="J2587" t="s">
        <v>32</v>
      </c>
      <c r="K2587">
        <v>2332</v>
      </c>
      <c r="L2587">
        <v>3262</v>
      </c>
      <c r="M2587">
        <v>3262</v>
      </c>
    </row>
    <row r="2588" spans="1:15" x14ac:dyDescent="0.3">
      <c r="A2588" t="s">
        <v>298</v>
      </c>
      <c r="B2588" t="s">
        <v>97</v>
      </c>
      <c r="C2588" t="s">
        <v>93</v>
      </c>
      <c r="D2588" t="s">
        <v>107</v>
      </c>
      <c r="E2588" t="s">
        <v>71</v>
      </c>
      <c r="F2588" s="3">
        <v>46006</v>
      </c>
      <c r="G2588" s="3">
        <v>46022</v>
      </c>
      <c r="H2588">
        <v>664925</v>
      </c>
      <c r="I2588" t="s">
        <v>72</v>
      </c>
      <c r="J2588" t="s">
        <v>32</v>
      </c>
      <c r="K2588">
        <v>2524</v>
      </c>
      <c r="L2588">
        <v>3502</v>
      </c>
      <c r="M2588">
        <v>3502</v>
      </c>
    </row>
    <row r="2589" spans="1:15" x14ac:dyDescent="0.3">
      <c r="A2589" t="s">
        <v>298</v>
      </c>
      <c r="B2589" t="s">
        <v>97</v>
      </c>
      <c r="C2589" t="s">
        <v>118</v>
      </c>
      <c r="E2589" t="s">
        <v>61</v>
      </c>
      <c r="F2589" s="3">
        <v>45992</v>
      </c>
      <c r="G2589" s="3">
        <v>45998</v>
      </c>
      <c r="H2589" t="s">
        <v>67</v>
      </c>
      <c r="I2589" t="s">
        <v>103</v>
      </c>
      <c r="J2589" t="s">
        <v>32</v>
      </c>
      <c r="K2589">
        <v>3203</v>
      </c>
      <c r="L2589">
        <v>3758</v>
      </c>
      <c r="M2589">
        <v>3758</v>
      </c>
      <c r="N2589">
        <v>4743</v>
      </c>
    </row>
    <row r="2590" spans="1:15" x14ac:dyDescent="0.3">
      <c r="A2590" t="s">
        <v>298</v>
      </c>
      <c r="B2590" t="s">
        <v>97</v>
      </c>
      <c r="C2590" t="s">
        <v>118</v>
      </c>
      <c r="E2590" t="s">
        <v>61</v>
      </c>
      <c r="F2590" s="3">
        <v>45992</v>
      </c>
      <c r="G2590" s="3">
        <v>46000</v>
      </c>
      <c r="H2590" t="s">
        <v>67</v>
      </c>
      <c r="I2590" t="s">
        <v>68</v>
      </c>
      <c r="J2590" t="s">
        <v>32</v>
      </c>
      <c r="K2590">
        <v>3543</v>
      </c>
      <c r="L2590">
        <v>4158</v>
      </c>
      <c r="M2590">
        <v>4158</v>
      </c>
      <c r="N2590">
        <v>5248</v>
      </c>
      <c r="O2590">
        <v>3289</v>
      </c>
    </row>
    <row r="2591" spans="1:15" x14ac:dyDescent="0.3">
      <c r="A2591" t="s">
        <v>298</v>
      </c>
      <c r="B2591" t="s">
        <v>97</v>
      </c>
      <c r="C2591" t="s">
        <v>118</v>
      </c>
      <c r="E2591" t="s">
        <v>61</v>
      </c>
      <c r="F2591" s="3">
        <v>45999</v>
      </c>
      <c r="G2591" s="3">
        <v>46005</v>
      </c>
      <c r="H2591" t="s">
        <v>67</v>
      </c>
      <c r="I2591" t="s">
        <v>103</v>
      </c>
      <c r="J2591" t="s">
        <v>32</v>
      </c>
      <c r="K2591">
        <v>3203</v>
      </c>
      <c r="L2591">
        <v>3758</v>
      </c>
      <c r="M2591">
        <v>3758</v>
      </c>
      <c r="N2591">
        <v>4743</v>
      </c>
    </row>
    <row r="2592" spans="1:15" x14ac:dyDescent="0.3">
      <c r="A2592" t="s">
        <v>298</v>
      </c>
      <c r="B2592" t="s">
        <v>97</v>
      </c>
      <c r="C2592" t="s">
        <v>118</v>
      </c>
      <c r="E2592" t="s">
        <v>61</v>
      </c>
      <c r="F2592" s="3">
        <v>46001</v>
      </c>
      <c r="G2592" s="3">
        <v>46005</v>
      </c>
      <c r="H2592" t="s">
        <v>67</v>
      </c>
      <c r="I2592" t="s">
        <v>68</v>
      </c>
      <c r="J2592" t="s">
        <v>32</v>
      </c>
      <c r="K2592">
        <v>3248</v>
      </c>
      <c r="L2592">
        <v>3808</v>
      </c>
      <c r="M2592">
        <v>3808</v>
      </c>
      <c r="N2592">
        <v>4808</v>
      </c>
      <c r="O2592">
        <v>3014</v>
      </c>
    </row>
    <row r="2593" spans="1:15" x14ac:dyDescent="0.3">
      <c r="A2593" t="s">
        <v>298</v>
      </c>
      <c r="B2593" t="s">
        <v>97</v>
      </c>
      <c r="C2593" t="s">
        <v>118</v>
      </c>
      <c r="E2593" t="s">
        <v>61</v>
      </c>
      <c r="F2593" s="3">
        <v>46006</v>
      </c>
      <c r="G2593" s="3">
        <v>46010</v>
      </c>
      <c r="H2593" t="s">
        <v>67</v>
      </c>
      <c r="I2593" t="s">
        <v>103</v>
      </c>
      <c r="J2593" t="s">
        <v>32</v>
      </c>
      <c r="K2593">
        <v>3713</v>
      </c>
      <c r="L2593">
        <v>4358</v>
      </c>
      <c r="M2593">
        <v>4358</v>
      </c>
      <c r="N2593">
        <v>5503</v>
      </c>
    </row>
    <row r="2594" spans="1:15" x14ac:dyDescent="0.3">
      <c r="A2594" t="s">
        <v>298</v>
      </c>
      <c r="B2594" t="s">
        <v>97</v>
      </c>
      <c r="C2594" t="s">
        <v>118</v>
      </c>
      <c r="E2594" t="s">
        <v>61</v>
      </c>
      <c r="F2594" s="3">
        <v>46006</v>
      </c>
      <c r="G2594" s="3">
        <v>46022</v>
      </c>
      <c r="H2594" t="s">
        <v>67</v>
      </c>
      <c r="I2594" t="s">
        <v>68</v>
      </c>
      <c r="J2594" t="s">
        <v>32</v>
      </c>
      <c r="K2594">
        <v>3758</v>
      </c>
      <c r="L2594">
        <v>4408</v>
      </c>
      <c r="M2594">
        <v>4408</v>
      </c>
      <c r="N2594">
        <v>5563</v>
      </c>
      <c r="O2594">
        <v>3354</v>
      </c>
    </row>
    <row r="2595" spans="1:15" x14ac:dyDescent="0.3">
      <c r="A2595" t="s">
        <v>298</v>
      </c>
      <c r="B2595" t="s">
        <v>97</v>
      </c>
      <c r="C2595" t="s">
        <v>118</v>
      </c>
      <c r="D2595" t="s">
        <v>303</v>
      </c>
      <c r="E2595" t="s">
        <v>61</v>
      </c>
      <c r="F2595" s="3">
        <v>45992</v>
      </c>
      <c r="G2595" s="3">
        <v>46022</v>
      </c>
      <c r="H2595" t="s">
        <v>63</v>
      </c>
      <c r="I2595" t="s">
        <v>64</v>
      </c>
      <c r="J2595" t="s">
        <v>65</v>
      </c>
      <c r="K2595">
        <v>3497</v>
      </c>
      <c r="L2595">
        <v>3974</v>
      </c>
      <c r="M2595">
        <v>3974</v>
      </c>
      <c r="N2595">
        <v>5009</v>
      </c>
      <c r="O2595">
        <v>3359</v>
      </c>
    </row>
    <row r="2596" spans="1:15" x14ac:dyDescent="0.3">
      <c r="A2596" t="s">
        <v>298</v>
      </c>
      <c r="B2596" t="s">
        <v>97</v>
      </c>
      <c r="C2596" t="s">
        <v>305</v>
      </c>
      <c r="D2596" t="s">
        <v>107</v>
      </c>
      <c r="E2596" t="s">
        <v>61</v>
      </c>
      <c r="F2596" s="3">
        <v>45992</v>
      </c>
      <c r="G2596" s="3">
        <v>45998</v>
      </c>
      <c r="H2596" t="s">
        <v>67</v>
      </c>
      <c r="I2596" t="s">
        <v>68</v>
      </c>
      <c r="J2596" t="s">
        <v>32</v>
      </c>
      <c r="K2596">
        <v>2968</v>
      </c>
      <c r="L2596">
        <v>4108</v>
      </c>
      <c r="M2596">
        <v>4108</v>
      </c>
      <c r="N2596">
        <v>4408</v>
      </c>
    </row>
    <row r="2597" spans="1:15" x14ac:dyDescent="0.3">
      <c r="A2597" t="s">
        <v>298</v>
      </c>
      <c r="B2597" t="s">
        <v>97</v>
      </c>
      <c r="C2597" t="s">
        <v>305</v>
      </c>
      <c r="D2597" t="s">
        <v>107</v>
      </c>
      <c r="E2597" t="s">
        <v>61</v>
      </c>
      <c r="F2597" s="3">
        <v>45999</v>
      </c>
      <c r="G2597" s="3">
        <v>46005</v>
      </c>
      <c r="H2597" t="s">
        <v>67</v>
      </c>
      <c r="I2597" t="s">
        <v>68</v>
      </c>
      <c r="J2597" t="s">
        <v>32</v>
      </c>
      <c r="K2597">
        <v>2968</v>
      </c>
      <c r="L2597">
        <v>4108</v>
      </c>
      <c r="M2597">
        <v>4108</v>
      </c>
      <c r="N2597">
        <v>4408</v>
      </c>
    </row>
    <row r="2598" spans="1:15" x14ac:dyDescent="0.3">
      <c r="A2598" t="s">
        <v>298</v>
      </c>
      <c r="B2598" t="s">
        <v>97</v>
      </c>
      <c r="C2598" t="s">
        <v>305</v>
      </c>
      <c r="D2598" t="s">
        <v>107</v>
      </c>
      <c r="E2598" t="s">
        <v>61</v>
      </c>
      <c r="F2598" s="3">
        <v>46006</v>
      </c>
      <c r="G2598" s="3">
        <v>46022</v>
      </c>
      <c r="H2598" t="s">
        <v>67</v>
      </c>
      <c r="I2598" t="s">
        <v>68</v>
      </c>
      <c r="J2598" t="s">
        <v>32</v>
      </c>
      <c r="K2598">
        <v>3268</v>
      </c>
      <c r="L2598">
        <v>4508</v>
      </c>
      <c r="M2598">
        <v>4508</v>
      </c>
      <c r="N2598">
        <v>4808</v>
      </c>
    </row>
    <row r="2599" spans="1:15" x14ac:dyDescent="0.3">
      <c r="A2599" t="s">
        <v>298</v>
      </c>
      <c r="B2599" t="s">
        <v>97</v>
      </c>
      <c r="C2599" t="s">
        <v>42</v>
      </c>
      <c r="E2599" t="s">
        <v>61</v>
      </c>
      <c r="F2599" s="3">
        <v>45992</v>
      </c>
      <c r="G2599" s="3">
        <v>46000</v>
      </c>
      <c r="H2599" t="s">
        <v>67</v>
      </c>
      <c r="I2599" t="s">
        <v>68</v>
      </c>
      <c r="J2599" t="s">
        <v>32</v>
      </c>
      <c r="K2599">
        <v>4733</v>
      </c>
      <c r="L2599">
        <v>5558</v>
      </c>
      <c r="M2599">
        <v>5558</v>
      </c>
      <c r="N2599">
        <v>7023</v>
      </c>
    </row>
    <row r="2600" spans="1:15" x14ac:dyDescent="0.3">
      <c r="A2600" t="s">
        <v>298</v>
      </c>
      <c r="B2600" t="s">
        <v>97</v>
      </c>
      <c r="C2600" t="s">
        <v>42</v>
      </c>
      <c r="E2600" t="s">
        <v>61</v>
      </c>
      <c r="F2600" s="3">
        <v>46001</v>
      </c>
      <c r="G2600" s="3">
        <v>46005</v>
      </c>
      <c r="H2600" t="s">
        <v>67</v>
      </c>
      <c r="I2600" t="s">
        <v>68</v>
      </c>
      <c r="J2600" t="s">
        <v>32</v>
      </c>
      <c r="K2600">
        <v>4733</v>
      </c>
      <c r="L2600">
        <v>5558</v>
      </c>
      <c r="M2600">
        <v>5558</v>
      </c>
      <c r="N2600">
        <v>7023</v>
      </c>
    </row>
    <row r="2601" spans="1:15" x14ac:dyDescent="0.3">
      <c r="A2601" t="s">
        <v>298</v>
      </c>
      <c r="B2601" t="s">
        <v>97</v>
      </c>
      <c r="C2601" t="s">
        <v>42</v>
      </c>
      <c r="E2601" t="s">
        <v>61</v>
      </c>
      <c r="F2601" s="3">
        <v>46006</v>
      </c>
      <c r="G2601" s="3">
        <v>46022</v>
      </c>
      <c r="H2601" t="s">
        <v>67</v>
      </c>
      <c r="I2601" t="s">
        <v>68</v>
      </c>
      <c r="J2601" t="s">
        <v>32</v>
      </c>
      <c r="K2601">
        <v>5033</v>
      </c>
      <c r="L2601">
        <v>5908</v>
      </c>
      <c r="M2601">
        <v>5908</v>
      </c>
      <c r="N2601">
        <v>7463</v>
      </c>
    </row>
    <row r="2602" spans="1:15" x14ac:dyDescent="0.3">
      <c r="A2602" t="s">
        <v>298</v>
      </c>
      <c r="B2602" t="s">
        <v>97</v>
      </c>
      <c r="C2602" t="s">
        <v>42</v>
      </c>
      <c r="D2602" t="s">
        <v>303</v>
      </c>
      <c r="E2602" t="s">
        <v>61</v>
      </c>
      <c r="F2602" s="3">
        <v>45992</v>
      </c>
      <c r="G2602" s="3">
        <v>46022</v>
      </c>
      <c r="H2602" t="s">
        <v>63</v>
      </c>
      <c r="I2602" t="s">
        <v>64</v>
      </c>
      <c r="J2602" t="s">
        <v>65</v>
      </c>
      <c r="K2602">
        <v>5012</v>
      </c>
      <c r="L2602">
        <v>5874</v>
      </c>
      <c r="M2602">
        <v>5874</v>
      </c>
      <c r="N2602">
        <v>7419</v>
      </c>
    </row>
    <row r="2603" spans="1:15" x14ac:dyDescent="0.3">
      <c r="A2603" t="s">
        <v>298</v>
      </c>
      <c r="B2603" t="s">
        <v>97</v>
      </c>
      <c r="C2603" t="s">
        <v>42</v>
      </c>
      <c r="D2603" t="s">
        <v>107</v>
      </c>
      <c r="E2603" t="s">
        <v>61</v>
      </c>
      <c r="F2603" s="3">
        <v>45992</v>
      </c>
      <c r="G2603" s="3">
        <v>45998</v>
      </c>
      <c r="H2603" t="s">
        <v>67</v>
      </c>
      <c r="I2603" t="s">
        <v>68</v>
      </c>
      <c r="J2603" t="s">
        <v>32</v>
      </c>
      <c r="K2603">
        <v>3498</v>
      </c>
      <c r="L2603">
        <v>4808</v>
      </c>
      <c r="M2603">
        <v>4808</v>
      </c>
      <c r="N2603">
        <v>4658</v>
      </c>
    </row>
    <row r="2604" spans="1:15" x14ac:dyDescent="0.3">
      <c r="A2604" t="s">
        <v>298</v>
      </c>
      <c r="B2604" t="s">
        <v>97</v>
      </c>
      <c r="C2604" t="s">
        <v>42</v>
      </c>
      <c r="D2604" t="s">
        <v>107</v>
      </c>
      <c r="E2604" t="s">
        <v>61</v>
      </c>
      <c r="F2604" s="3">
        <v>45999</v>
      </c>
      <c r="G2604" s="3">
        <v>46005</v>
      </c>
      <c r="H2604" t="s">
        <v>67</v>
      </c>
      <c r="I2604" t="s">
        <v>68</v>
      </c>
      <c r="J2604" t="s">
        <v>32</v>
      </c>
      <c r="K2604">
        <v>3418</v>
      </c>
      <c r="L2604">
        <v>4708</v>
      </c>
      <c r="M2604">
        <v>4708</v>
      </c>
      <c r="N2604">
        <v>4558</v>
      </c>
    </row>
    <row r="2605" spans="1:15" x14ac:dyDescent="0.3">
      <c r="A2605" t="s">
        <v>298</v>
      </c>
      <c r="B2605" t="s">
        <v>97</v>
      </c>
      <c r="C2605" t="s">
        <v>42</v>
      </c>
      <c r="D2605" t="s">
        <v>107</v>
      </c>
      <c r="E2605" t="s">
        <v>61</v>
      </c>
      <c r="F2605" s="3">
        <v>46006</v>
      </c>
      <c r="G2605" s="3">
        <v>46022</v>
      </c>
      <c r="H2605" t="s">
        <v>67</v>
      </c>
      <c r="I2605" t="s">
        <v>68</v>
      </c>
      <c r="J2605" t="s">
        <v>32</v>
      </c>
      <c r="K2605">
        <v>3738</v>
      </c>
      <c r="L2605">
        <v>5108</v>
      </c>
      <c r="M2605">
        <v>5108</v>
      </c>
      <c r="N2605">
        <v>4958</v>
      </c>
    </row>
    <row r="2606" spans="1:15" x14ac:dyDescent="0.3">
      <c r="A2606" t="s">
        <v>298</v>
      </c>
      <c r="B2606" t="s">
        <v>97</v>
      </c>
      <c r="C2606" t="s">
        <v>44</v>
      </c>
      <c r="E2606" t="s">
        <v>28</v>
      </c>
      <c r="F2606" s="3">
        <v>45992</v>
      </c>
      <c r="G2606" s="3">
        <v>45994</v>
      </c>
      <c r="H2606" t="s">
        <v>31</v>
      </c>
      <c r="I2606" t="s">
        <v>32</v>
      </c>
      <c r="J2606" t="s">
        <v>32</v>
      </c>
      <c r="K2606">
        <v>3716</v>
      </c>
      <c r="L2606">
        <v>4118</v>
      </c>
      <c r="M2606">
        <v>4118</v>
      </c>
    </row>
    <row r="2607" spans="1:15" x14ac:dyDescent="0.3">
      <c r="A2607" t="s">
        <v>298</v>
      </c>
      <c r="B2607" t="s">
        <v>97</v>
      </c>
      <c r="C2607" t="s">
        <v>44</v>
      </c>
      <c r="E2607" t="s">
        <v>28</v>
      </c>
      <c r="F2607" s="3">
        <v>45992</v>
      </c>
      <c r="G2607" s="3">
        <v>45994</v>
      </c>
      <c r="H2607" t="s">
        <v>31</v>
      </c>
      <c r="I2607" t="s">
        <v>35</v>
      </c>
      <c r="J2607" t="s">
        <v>32</v>
      </c>
      <c r="K2607">
        <v>3796</v>
      </c>
      <c r="L2607">
        <v>4218</v>
      </c>
      <c r="M2607">
        <v>4218</v>
      </c>
    </row>
    <row r="2608" spans="1:15" x14ac:dyDescent="0.3">
      <c r="A2608" t="s">
        <v>298</v>
      </c>
      <c r="B2608" t="s">
        <v>97</v>
      </c>
      <c r="C2608" t="s">
        <v>44</v>
      </c>
      <c r="E2608" t="s">
        <v>28</v>
      </c>
      <c r="F2608" s="3">
        <v>45995</v>
      </c>
      <c r="G2608" s="3">
        <v>45998</v>
      </c>
      <c r="H2608" t="s">
        <v>31</v>
      </c>
      <c r="I2608" t="s">
        <v>32</v>
      </c>
      <c r="J2608" t="s">
        <v>32</v>
      </c>
      <c r="K2608">
        <v>3603</v>
      </c>
      <c r="L2608">
        <v>3993</v>
      </c>
      <c r="M2608">
        <v>3993</v>
      </c>
    </row>
    <row r="2609" spans="1:14" x14ac:dyDescent="0.3">
      <c r="A2609" t="s">
        <v>298</v>
      </c>
      <c r="B2609" t="s">
        <v>97</v>
      </c>
      <c r="C2609" t="s">
        <v>44</v>
      </c>
      <c r="E2609" t="s">
        <v>28</v>
      </c>
      <c r="F2609" s="3">
        <v>45995</v>
      </c>
      <c r="G2609" s="3">
        <v>45998</v>
      </c>
      <c r="H2609" t="s">
        <v>31</v>
      </c>
      <c r="I2609" t="s">
        <v>35</v>
      </c>
      <c r="J2609" t="s">
        <v>32</v>
      </c>
      <c r="K2609">
        <v>3683</v>
      </c>
      <c r="L2609">
        <v>4093</v>
      </c>
      <c r="M2609">
        <v>4093</v>
      </c>
    </row>
    <row r="2610" spans="1:14" x14ac:dyDescent="0.3">
      <c r="A2610" t="s">
        <v>298</v>
      </c>
      <c r="B2610" t="s">
        <v>97</v>
      </c>
      <c r="C2610" t="s">
        <v>44</v>
      </c>
      <c r="E2610" t="s">
        <v>28</v>
      </c>
      <c r="F2610" s="3">
        <v>45999</v>
      </c>
      <c r="G2610" s="3">
        <v>46005</v>
      </c>
      <c r="H2610" t="s">
        <v>31</v>
      </c>
      <c r="I2610" t="s">
        <v>32</v>
      </c>
      <c r="J2610" t="s">
        <v>32</v>
      </c>
      <c r="K2610">
        <v>3513</v>
      </c>
      <c r="L2610">
        <v>3893</v>
      </c>
      <c r="M2610">
        <v>3893</v>
      </c>
    </row>
    <row r="2611" spans="1:14" x14ac:dyDescent="0.3">
      <c r="A2611" t="s">
        <v>298</v>
      </c>
      <c r="B2611" t="s">
        <v>97</v>
      </c>
      <c r="C2611" t="s">
        <v>44</v>
      </c>
      <c r="E2611" t="s">
        <v>28</v>
      </c>
      <c r="F2611" s="3">
        <v>45999</v>
      </c>
      <c r="G2611" s="3">
        <v>46005</v>
      </c>
      <c r="H2611" t="s">
        <v>31</v>
      </c>
      <c r="I2611" t="s">
        <v>35</v>
      </c>
      <c r="J2611" t="s">
        <v>32</v>
      </c>
      <c r="K2611">
        <v>3593</v>
      </c>
      <c r="L2611">
        <v>3993</v>
      </c>
      <c r="M2611">
        <v>3993</v>
      </c>
    </row>
    <row r="2612" spans="1:14" x14ac:dyDescent="0.3">
      <c r="A2612" t="s">
        <v>298</v>
      </c>
      <c r="B2612" t="s">
        <v>97</v>
      </c>
      <c r="C2612" t="s">
        <v>44</v>
      </c>
      <c r="E2612" t="s">
        <v>28</v>
      </c>
      <c r="F2612" s="3">
        <v>46006</v>
      </c>
      <c r="G2612" s="3">
        <v>46022</v>
      </c>
      <c r="H2612" t="s">
        <v>31</v>
      </c>
      <c r="I2612" t="s">
        <v>32</v>
      </c>
      <c r="J2612" t="s">
        <v>32</v>
      </c>
      <c r="K2612">
        <v>3918</v>
      </c>
      <c r="L2612">
        <v>4343</v>
      </c>
      <c r="M2612">
        <v>4343</v>
      </c>
    </row>
    <row r="2613" spans="1:14" x14ac:dyDescent="0.3">
      <c r="A2613" t="s">
        <v>298</v>
      </c>
      <c r="B2613" t="s">
        <v>97</v>
      </c>
      <c r="C2613" t="s">
        <v>44</v>
      </c>
      <c r="E2613" t="s">
        <v>28</v>
      </c>
      <c r="F2613" s="3">
        <v>46006</v>
      </c>
      <c r="G2613" s="3">
        <v>46022</v>
      </c>
      <c r="H2613" t="s">
        <v>31</v>
      </c>
      <c r="I2613" t="s">
        <v>35</v>
      </c>
      <c r="J2613" t="s">
        <v>32</v>
      </c>
      <c r="K2613">
        <v>3998</v>
      </c>
      <c r="L2613">
        <v>4443</v>
      </c>
      <c r="M2613">
        <v>4443</v>
      </c>
    </row>
    <row r="2614" spans="1:14" x14ac:dyDescent="0.3">
      <c r="A2614" t="s">
        <v>298</v>
      </c>
      <c r="B2614" t="s">
        <v>97</v>
      </c>
      <c r="C2614" t="s">
        <v>44</v>
      </c>
      <c r="E2614" t="s">
        <v>61</v>
      </c>
      <c r="F2614" s="3">
        <v>45992</v>
      </c>
      <c r="G2614" s="3">
        <v>45998</v>
      </c>
      <c r="H2614" t="s">
        <v>67</v>
      </c>
      <c r="I2614" t="s">
        <v>103</v>
      </c>
      <c r="J2614" t="s">
        <v>32</v>
      </c>
      <c r="K2614">
        <v>3793</v>
      </c>
      <c r="L2614">
        <v>3858</v>
      </c>
      <c r="M2614">
        <v>3858</v>
      </c>
      <c r="N2614">
        <v>4868</v>
      </c>
    </row>
    <row r="2615" spans="1:14" x14ac:dyDescent="0.3">
      <c r="A2615" t="s">
        <v>298</v>
      </c>
      <c r="B2615" t="s">
        <v>97</v>
      </c>
      <c r="C2615" t="s">
        <v>44</v>
      </c>
      <c r="E2615" t="s">
        <v>61</v>
      </c>
      <c r="F2615" s="3">
        <v>45992</v>
      </c>
      <c r="G2615" s="3">
        <v>46000</v>
      </c>
      <c r="H2615" t="s">
        <v>67</v>
      </c>
      <c r="I2615" t="s">
        <v>68</v>
      </c>
      <c r="J2615" t="s">
        <v>32</v>
      </c>
      <c r="K2615">
        <v>3793</v>
      </c>
      <c r="L2615">
        <v>4208</v>
      </c>
      <c r="M2615">
        <v>4208</v>
      </c>
      <c r="N2615">
        <v>5313</v>
      </c>
    </row>
    <row r="2616" spans="1:14" x14ac:dyDescent="0.3">
      <c r="A2616" t="s">
        <v>298</v>
      </c>
      <c r="B2616" t="s">
        <v>97</v>
      </c>
      <c r="C2616" t="s">
        <v>44</v>
      </c>
      <c r="E2616" t="s">
        <v>61</v>
      </c>
      <c r="F2616" s="3">
        <v>45999</v>
      </c>
      <c r="G2616" s="3">
        <v>46005</v>
      </c>
      <c r="H2616" t="s">
        <v>67</v>
      </c>
      <c r="I2616" t="s">
        <v>103</v>
      </c>
      <c r="J2616" t="s">
        <v>32</v>
      </c>
      <c r="K2616">
        <v>3793</v>
      </c>
      <c r="L2616">
        <v>3858</v>
      </c>
      <c r="M2616">
        <v>3858</v>
      </c>
      <c r="N2616">
        <v>4868</v>
      </c>
    </row>
    <row r="2617" spans="1:14" x14ac:dyDescent="0.3">
      <c r="A2617" t="s">
        <v>298</v>
      </c>
      <c r="B2617" t="s">
        <v>97</v>
      </c>
      <c r="C2617" t="s">
        <v>44</v>
      </c>
      <c r="E2617" t="s">
        <v>61</v>
      </c>
      <c r="F2617" s="3">
        <v>46001</v>
      </c>
      <c r="G2617" s="3">
        <v>46005</v>
      </c>
      <c r="H2617" t="s">
        <v>67</v>
      </c>
      <c r="I2617" t="s">
        <v>68</v>
      </c>
      <c r="J2617" t="s">
        <v>32</v>
      </c>
      <c r="K2617">
        <v>3793</v>
      </c>
      <c r="L2617">
        <v>4208</v>
      </c>
      <c r="M2617">
        <v>4208</v>
      </c>
      <c r="N2617">
        <v>5313</v>
      </c>
    </row>
    <row r="2618" spans="1:14" x14ac:dyDescent="0.3">
      <c r="A2618" t="s">
        <v>298</v>
      </c>
      <c r="B2618" t="s">
        <v>97</v>
      </c>
      <c r="C2618" t="s">
        <v>44</v>
      </c>
      <c r="E2618" t="s">
        <v>61</v>
      </c>
      <c r="F2618" s="3">
        <v>46006</v>
      </c>
      <c r="G2618" s="3">
        <v>46010</v>
      </c>
      <c r="H2618" t="s">
        <v>67</v>
      </c>
      <c r="I2618" t="s">
        <v>103</v>
      </c>
      <c r="J2618" t="s">
        <v>32</v>
      </c>
      <c r="K2618">
        <v>3543</v>
      </c>
      <c r="L2618">
        <v>4158</v>
      </c>
      <c r="M2618">
        <v>4158</v>
      </c>
      <c r="N2618">
        <v>5248</v>
      </c>
    </row>
    <row r="2619" spans="1:14" x14ac:dyDescent="0.3">
      <c r="A2619" t="s">
        <v>298</v>
      </c>
      <c r="B2619" t="s">
        <v>97</v>
      </c>
      <c r="C2619" t="s">
        <v>44</v>
      </c>
      <c r="E2619" t="s">
        <v>61</v>
      </c>
      <c r="F2619" s="3">
        <v>46006</v>
      </c>
      <c r="G2619" s="3">
        <v>46022</v>
      </c>
      <c r="H2619" t="s">
        <v>67</v>
      </c>
      <c r="I2619" t="s">
        <v>68</v>
      </c>
      <c r="J2619" t="s">
        <v>32</v>
      </c>
      <c r="K2619">
        <v>3793</v>
      </c>
      <c r="L2619">
        <v>4208</v>
      </c>
      <c r="M2619">
        <v>4208</v>
      </c>
      <c r="N2619">
        <v>5313</v>
      </c>
    </row>
    <row r="2620" spans="1:14" x14ac:dyDescent="0.3">
      <c r="A2620" t="s">
        <v>298</v>
      </c>
      <c r="B2620" t="s">
        <v>97</v>
      </c>
      <c r="C2620" t="s">
        <v>44</v>
      </c>
      <c r="D2620" t="s">
        <v>303</v>
      </c>
      <c r="E2620" t="s">
        <v>61</v>
      </c>
      <c r="F2620" s="3">
        <v>45992</v>
      </c>
      <c r="G2620" s="3">
        <v>46022</v>
      </c>
      <c r="H2620" t="s">
        <v>63</v>
      </c>
      <c r="I2620" t="s">
        <v>64</v>
      </c>
      <c r="J2620" t="s">
        <v>65</v>
      </c>
      <c r="K2620">
        <v>3887</v>
      </c>
      <c r="L2620">
        <v>4549</v>
      </c>
      <c r="M2620">
        <v>4549</v>
      </c>
      <c r="N2620">
        <v>5739</v>
      </c>
    </row>
    <row r="2621" spans="1:14" x14ac:dyDescent="0.3">
      <c r="A2621" t="s">
        <v>298</v>
      </c>
      <c r="B2621" t="s">
        <v>97</v>
      </c>
      <c r="C2621" t="s">
        <v>44</v>
      </c>
      <c r="D2621" t="s">
        <v>107</v>
      </c>
      <c r="E2621" t="s">
        <v>61</v>
      </c>
      <c r="F2621" s="3">
        <v>45992</v>
      </c>
      <c r="G2621" s="3">
        <v>45998</v>
      </c>
      <c r="H2621" t="s">
        <v>67</v>
      </c>
      <c r="I2621" t="s">
        <v>68</v>
      </c>
      <c r="J2621" t="s">
        <v>32</v>
      </c>
      <c r="K2621">
        <v>2843</v>
      </c>
      <c r="L2621">
        <v>4158</v>
      </c>
      <c r="M2621">
        <v>4158</v>
      </c>
      <c r="N2621">
        <v>4008</v>
      </c>
    </row>
    <row r="2622" spans="1:14" x14ac:dyDescent="0.3">
      <c r="A2622" t="s">
        <v>298</v>
      </c>
      <c r="B2622" t="s">
        <v>97</v>
      </c>
      <c r="C2622" t="s">
        <v>44</v>
      </c>
      <c r="D2622" t="s">
        <v>107</v>
      </c>
      <c r="E2622" t="s">
        <v>61</v>
      </c>
      <c r="F2622" s="3">
        <v>45999</v>
      </c>
      <c r="G2622" s="3">
        <v>46005</v>
      </c>
      <c r="H2622" t="s">
        <v>67</v>
      </c>
      <c r="I2622" t="s">
        <v>68</v>
      </c>
      <c r="J2622" t="s">
        <v>32</v>
      </c>
      <c r="K2622">
        <v>2803</v>
      </c>
      <c r="L2622">
        <v>4108</v>
      </c>
      <c r="M2622">
        <v>4108</v>
      </c>
      <c r="N2622">
        <v>3958</v>
      </c>
    </row>
    <row r="2623" spans="1:14" x14ac:dyDescent="0.3">
      <c r="A2623" t="s">
        <v>298</v>
      </c>
      <c r="B2623" t="s">
        <v>97</v>
      </c>
      <c r="C2623" t="s">
        <v>44</v>
      </c>
      <c r="D2623" t="s">
        <v>107</v>
      </c>
      <c r="E2623" t="s">
        <v>61</v>
      </c>
      <c r="F2623" s="3">
        <v>46006</v>
      </c>
      <c r="G2623" s="3">
        <v>46022</v>
      </c>
      <c r="H2623" t="s">
        <v>67</v>
      </c>
      <c r="I2623" t="s">
        <v>68</v>
      </c>
      <c r="J2623" t="s">
        <v>32</v>
      </c>
      <c r="K2623">
        <v>3103</v>
      </c>
      <c r="L2623">
        <v>4508</v>
      </c>
      <c r="M2623">
        <v>4508</v>
      </c>
      <c r="N2623">
        <v>4358</v>
      </c>
    </row>
    <row r="2624" spans="1:14" x14ac:dyDescent="0.3">
      <c r="A2624" t="s">
        <v>298</v>
      </c>
      <c r="B2624" t="s">
        <v>97</v>
      </c>
      <c r="C2624" t="s">
        <v>121</v>
      </c>
      <c r="E2624" t="s">
        <v>28</v>
      </c>
      <c r="F2624" s="3">
        <v>45992</v>
      </c>
      <c r="G2624" s="3">
        <v>45994</v>
      </c>
      <c r="H2624" t="s">
        <v>31</v>
      </c>
      <c r="I2624" t="s">
        <v>32</v>
      </c>
      <c r="J2624" t="s">
        <v>32</v>
      </c>
      <c r="K2624">
        <v>3536</v>
      </c>
      <c r="L2624">
        <v>3918</v>
      </c>
      <c r="M2624">
        <v>3918</v>
      </c>
    </row>
    <row r="2625" spans="1:14" x14ac:dyDescent="0.3">
      <c r="A2625" t="s">
        <v>298</v>
      </c>
      <c r="B2625" t="s">
        <v>97</v>
      </c>
      <c r="C2625" t="s">
        <v>121</v>
      </c>
      <c r="E2625" t="s">
        <v>28</v>
      </c>
      <c r="F2625" s="3">
        <v>45992</v>
      </c>
      <c r="G2625" s="3">
        <v>45994</v>
      </c>
      <c r="H2625" t="s">
        <v>31</v>
      </c>
      <c r="I2625" t="s">
        <v>35</v>
      </c>
      <c r="J2625" t="s">
        <v>32</v>
      </c>
      <c r="K2625">
        <v>3616</v>
      </c>
      <c r="L2625">
        <v>4018</v>
      </c>
      <c r="M2625">
        <v>4018</v>
      </c>
    </row>
    <row r="2626" spans="1:14" x14ac:dyDescent="0.3">
      <c r="A2626" t="s">
        <v>298</v>
      </c>
      <c r="B2626" t="s">
        <v>97</v>
      </c>
      <c r="C2626" t="s">
        <v>121</v>
      </c>
      <c r="E2626" t="s">
        <v>28</v>
      </c>
      <c r="F2626" s="3">
        <v>45995</v>
      </c>
      <c r="G2626" s="3">
        <v>45998</v>
      </c>
      <c r="H2626" t="s">
        <v>31</v>
      </c>
      <c r="I2626" t="s">
        <v>32</v>
      </c>
      <c r="J2626" t="s">
        <v>32</v>
      </c>
      <c r="K2626">
        <v>3423</v>
      </c>
      <c r="L2626">
        <v>3793</v>
      </c>
      <c r="M2626">
        <v>3793</v>
      </c>
    </row>
    <row r="2627" spans="1:14" x14ac:dyDescent="0.3">
      <c r="A2627" t="s">
        <v>298</v>
      </c>
      <c r="B2627" t="s">
        <v>97</v>
      </c>
      <c r="C2627" t="s">
        <v>121</v>
      </c>
      <c r="E2627" t="s">
        <v>28</v>
      </c>
      <c r="F2627" s="3">
        <v>45995</v>
      </c>
      <c r="G2627" s="3">
        <v>45998</v>
      </c>
      <c r="H2627" t="s">
        <v>31</v>
      </c>
      <c r="I2627" t="s">
        <v>35</v>
      </c>
      <c r="J2627" t="s">
        <v>32</v>
      </c>
      <c r="K2627">
        <v>3503</v>
      </c>
      <c r="L2627">
        <v>3893</v>
      </c>
      <c r="M2627">
        <v>3893</v>
      </c>
    </row>
    <row r="2628" spans="1:14" x14ac:dyDescent="0.3">
      <c r="A2628" t="s">
        <v>298</v>
      </c>
      <c r="B2628" t="s">
        <v>97</v>
      </c>
      <c r="C2628" t="s">
        <v>121</v>
      </c>
      <c r="E2628" t="s">
        <v>28</v>
      </c>
      <c r="F2628" s="3">
        <v>45999</v>
      </c>
      <c r="G2628" s="3">
        <v>46005</v>
      </c>
      <c r="H2628" t="s">
        <v>31</v>
      </c>
      <c r="I2628" t="s">
        <v>32</v>
      </c>
      <c r="J2628" t="s">
        <v>32</v>
      </c>
      <c r="K2628">
        <v>3333</v>
      </c>
      <c r="L2628">
        <v>3693</v>
      </c>
      <c r="M2628">
        <v>3693</v>
      </c>
    </row>
    <row r="2629" spans="1:14" x14ac:dyDescent="0.3">
      <c r="A2629" t="s">
        <v>298</v>
      </c>
      <c r="B2629" t="s">
        <v>97</v>
      </c>
      <c r="C2629" t="s">
        <v>121</v>
      </c>
      <c r="E2629" t="s">
        <v>28</v>
      </c>
      <c r="F2629" s="3">
        <v>45999</v>
      </c>
      <c r="G2629" s="3">
        <v>46005</v>
      </c>
      <c r="H2629" t="s">
        <v>31</v>
      </c>
      <c r="I2629" t="s">
        <v>35</v>
      </c>
      <c r="J2629" t="s">
        <v>32</v>
      </c>
      <c r="K2629">
        <v>3413</v>
      </c>
      <c r="L2629">
        <v>3793</v>
      </c>
      <c r="M2629">
        <v>3793</v>
      </c>
    </row>
    <row r="2630" spans="1:14" x14ac:dyDescent="0.3">
      <c r="A2630" t="s">
        <v>298</v>
      </c>
      <c r="B2630" t="s">
        <v>97</v>
      </c>
      <c r="C2630" t="s">
        <v>121</v>
      </c>
      <c r="E2630" t="s">
        <v>28</v>
      </c>
      <c r="F2630" s="3">
        <v>46006</v>
      </c>
      <c r="G2630" s="3">
        <v>46022</v>
      </c>
      <c r="H2630" t="s">
        <v>31</v>
      </c>
      <c r="I2630" t="s">
        <v>32</v>
      </c>
      <c r="J2630" t="s">
        <v>32</v>
      </c>
      <c r="K2630">
        <v>3738</v>
      </c>
      <c r="L2630">
        <v>4143</v>
      </c>
      <c r="M2630">
        <v>4143</v>
      </c>
    </row>
    <row r="2631" spans="1:14" x14ac:dyDescent="0.3">
      <c r="A2631" t="s">
        <v>298</v>
      </c>
      <c r="B2631" t="s">
        <v>97</v>
      </c>
      <c r="C2631" t="s">
        <v>121</v>
      </c>
      <c r="E2631" t="s">
        <v>28</v>
      </c>
      <c r="F2631" s="3">
        <v>46006</v>
      </c>
      <c r="G2631" s="3">
        <v>46022</v>
      </c>
      <c r="H2631" t="s">
        <v>31</v>
      </c>
      <c r="I2631" t="s">
        <v>35</v>
      </c>
      <c r="J2631" t="s">
        <v>32</v>
      </c>
      <c r="K2631">
        <v>3818</v>
      </c>
      <c r="L2631">
        <v>4243</v>
      </c>
      <c r="M2631">
        <v>4243</v>
      </c>
    </row>
    <row r="2632" spans="1:14" x14ac:dyDescent="0.3">
      <c r="A2632" t="s">
        <v>298</v>
      </c>
      <c r="B2632" t="s">
        <v>97</v>
      </c>
      <c r="C2632" t="s">
        <v>121</v>
      </c>
      <c r="E2632" t="s">
        <v>99</v>
      </c>
      <c r="F2632" s="3">
        <v>45992</v>
      </c>
      <c r="G2632" s="3">
        <v>45995</v>
      </c>
      <c r="H2632" t="s">
        <v>100</v>
      </c>
      <c r="I2632" t="s">
        <v>32</v>
      </c>
      <c r="J2632" t="s">
        <v>32</v>
      </c>
      <c r="K2632">
        <v>3121</v>
      </c>
      <c r="L2632">
        <v>3844</v>
      </c>
      <c r="M2632">
        <v>3844</v>
      </c>
    </row>
    <row r="2633" spans="1:14" x14ac:dyDescent="0.3">
      <c r="A2633" t="s">
        <v>298</v>
      </c>
      <c r="B2633" t="s">
        <v>97</v>
      </c>
      <c r="C2633" t="s">
        <v>121</v>
      </c>
      <c r="E2633" t="s">
        <v>99</v>
      </c>
      <c r="F2633" s="3">
        <v>45996</v>
      </c>
      <c r="G2633" s="3">
        <v>46005</v>
      </c>
      <c r="H2633" t="s">
        <v>100</v>
      </c>
      <c r="I2633" t="s">
        <v>32</v>
      </c>
      <c r="J2633" t="s">
        <v>32</v>
      </c>
      <c r="K2633">
        <v>2761</v>
      </c>
      <c r="L2633">
        <v>3394</v>
      </c>
      <c r="M2633">
        <v>3394</v>
      </c>
    </row>
    <row r="2634" spans="1:14" x14ac:dyDescent="0.3">
      <c r="A2634" t="s">
        <v>298</v>
      </c>
      <c r="B2634" t="s">
        <v>97</v>
      </c>
      <c r="C2634" t="s">
        <v>121</v>
      </c>
      <c r="E2634" t="s">
        <v>99</v>
      </c>
      <c r="F2634" s="3">
        <v>46006</v>
      </c>
      <c r="G2634" s="3">
        <v>46022</v>
      </c>
      <c r="H2634" t="s">
        <v>100</v>
      </c>
      <c r="I2634" t="s">
        <v>32</v>
      </c>
      <c r="J2634" t="s">
        <v>32</v>
      </c>
      <c r="K2634">
        <v>3321</v>
      </c>
      <c r="L2634">
        <v>4094</v>
      </c>
      <c r="M2634">
        <v>4094</v>
      </c>
    </row>
    <row r="2635" spans="1:14" x14ac:dyDescent="0.3">
      <c r="A2635" t="s">
        <v>298</v>
      </c>
      <c r="B2635" t="s">
        <v>97</v>
      </c>
      <c r="C2635" t="s">
        <v>121</v>
      </c>
      <c r="E2635" t="s">
        <v>61</v>
      </c>
      <c r="F2635" s="3">
        <v>45992</v>
      </c>
      <c r="G2635" s="3">
        <v>46000</v>
      </c>
      <c r="H2635" t="s">
        <v>67</v>
      </c>
      <c r="I2635" t="s">
        <v>68</v>
      </c>
      <c r="J2635" t="s">
        <v>32</v>
      </c>
      <c r="K2635">
        <v>3843</v>
      </c>
      <c r="L2635">
        <v>4508</v>
      </c>
      <c r="M2635">
        <v>4508</v>
      </c>
      <c r="N2635">
        <v>5693</v>
      </c>
    </row>
    <row r="2636" spans="1:14" x14ac:dyDescent="0.3">
      <c r="A2636" t="s">
        <v>298</v>
      </c>
      <c r="B2636" t="s">
        <v>97</v>
      </c>
      <c r="C2636" t="s">
        <v>121</v>
      </c>
      <c r="E2636" t="s">
        <v>61</v>
      </c>
      <c r="F2636" s="3">
        <v>46001</v>
      </c>
      <c r="G2636" s="3">
        <v>46005</v>
      </c>
      <c r="H2636" t="s">
        <v>67</v>
      </c>
      <c r="I2636" t="s">
        <v>68</v>
      </c>
      <c r="J2636" t="s">
        <v>32</v>
      </c>
      <c r="K2636">
        <v>3843</v>
      </c>
      <c r="L2636">
        <v>4508</v>
      </c>
      <c r="M2636">
        <v>4508</v>
      </c>
      <c r="N2636">
        <v>5693</v>
      </c>
    </row>
    <row r="2637" spans="1:14" x14ac:dyDescent="0.3">
      <c r="A2637" t="s">
        <v>298</v>
      </c>
      <c r="B2637" t="s">
        <v>97</v>
      </c>
      <c r="C2637" t="s">
        <v>121</v>
      </c>
      <c r="E2637" t="s">
        <v>61</v>
      </c>
      <c r="F2637" s="3">
        <v>46006</v>
      </c>
      <c r="G2637" s="3">
        <v>46010</v>
      </c>
      <c r="H2637" t="s">
        <v>67</v>
      </c>
      <c r="I2637" t="s">
        <v>103</v>
      </c>
      <c r="J2637" t="s">
        <v>32</v>
      </c>
      <c r="K2637">
        <v>3883</v>
      </c>
      <c r="L2637">
        <v>4558</v>
      </c>
      <c r="M2637">
        <v>4558</v>
      </c>
      <c r="N2637">
        <v>5753</v>
      </c>
    </row>
    <row r="2638" spans="1:14" x14ac:dyDescent="0.3">
      <c r="A2638" t="s">
        <v>298</v>
      </c>
      <c r="B2638" t="s">
        <v>97</v>
      </c>
      <c r="C2638" t="s">
        <v>121</v>
      </c>
      <c r="E2638" t="s">
        <v>61</v>
      </c>
      <c r="F2638" s="3">
        <v>46006</v>
      </c>
      <c r="G2638" s="3">
        <v>46022</v>
      </c>
      <c r="H2638" t="s">
        <v>67</v>
      </c>
      <c r="I2638" t="s">
        <v>68</v>
      </c>
      <c r="J2638" t="s">
        <v>32</v>
      </c>
      <c r="K2638">
        <v>3928</v>
      </c>
      <c r="L2638">
        <v>4608</v>
      </c>
      <c r="M2638">
        <v>4608</v>
      </c>
      <c r="N2638">
        <v>5818</v>
      </c>
    </row>
    <row r="2639" spans="1:14" x14ac:dyDescent="0.3">
      <c r="A2639" t="s">
        <v>298</v>
      </c>
      <c r="B2639" t="s">
        <v>97</v>
      </c>
      <c r="C2639" t="s">
        <v>121</v>
      </c>
      <c r="D2639" t="s">
        <v>107</v>
      </c>
      <c r="E2639" t="s">
        <v>61</v>
      </c>
      <c r="F2639" s="3">
        <v>45992</v>
      </c>
      <c r="G2639" s="3">
        <v>45998</v>
      </c>
      <c r="H2639" t="s">
        <v>67</v>
      </c>
      <c r="I2639" t="s">
        <v>68</v>
      </c>
      <c r="J2639" t="s">
        <v>32</v>
      </c>
      <c r="K2639">
        <v>2628</v>
      </c>
      <c r="L2639">
        <v>3658</v>
      </c>
      <c r="M2639">
        <v>3658</v>
      </c>
      <c r="N2639">
        <v>4258</v>
      </c>
    </row>
    <row r="2640" spans="1:14" x14ac:dyDescent="0.3">
      <c r="A2640" t="s">
        <v>298</v>
      </c>
      <c r="B2640" t="s">
        <v>97</v>
      </c>
      <c r="C2640" t="s">
        <v>121</v>
      </c>
      <c r="D2640" t="s">
        <v>107</v>
      </c>
      <c r="E2640" t="s">
        <v>61</v>
      </c>
      <c r="F2640" s="3">
        <v>45999</v>
      </c>
      <c r="G2640" s="3">
        <v>46005</v>
      </c>
      <c r="H2640" t="s">
        <v>67</v>
      </c>
      <c r="I2640" t="s">
        <v>68</v>
      </c>
      <c r="J2640" t="s">
        <v>32</v>
      </c>
      <c r="K2640">
        <v>2628</v>
      </c>
      <c r="L2640">
        <v>3658</v>
      </c>
      <c r="M2640">
        <v>3658</v>
      </c>
      <c r="N2640">
        <v>4258</v>
      </c>
    </row>
    <row r="2641" spans="1:14" x14ac:dyDescent="0.3">
      <c r="A2641" t="s">
        <v>298</v>
      </c>
      <c r="B2641" t="s">
        <v>97</v>
      </c>
      <c r="C2641" t="s">
        <v>121</v>
      </c>
      <c r="D2641" t="s">
        <v>107</v>
      </c>
      <c r="E2641" t="s">
        <v>61</v>
      </c>
      <c r="F2641" s="3">
        <v>46006</v>
      </c>
      <c r="G2641" s="3">
        <v>46022</v>
      </c>
      <c r="H2641" t="s">
        <v>67</v>
      </c>
      <c r="I2641" t="s">
        <v>68</v>
      </c>
      <c r="J2641" t="s">
        <v>32</v>
      </c>
      <c r="K2641">
        <v>2948</v>
      </c>
      <c r="L2641">
        <v>4058</v>
      </c>
      <c r="M2641">
        <v>4058</v>
      </c>
      <c r="N2641">
        <v>4658</v>
      </c>
    </row>
    <row r="2642" spans="1:14" x14ac:dyDescent="0.3">
      <c r="A2642" t="s">
        <v>298</v>
      </c>
      <c r="B2642" t="s">
        <v>97</v>
      </c>
      <c r="C2642" t="s">
        <v>80</v>
      </c>
      <c r="E2642" t="s">
        <v>28</v>
      </c>
      <c r="F2642" s="3">
        <v>45992</v>
      </c>
      <c r="G2642" s="3">
        <v>45998</v>
      </c>
      <c r="H2642" t="s">
        <v>31</v>
      </c>
      <c r="I2642" t="s">
        <v>32</v>
      </c>
      <c r="J2642" t="s">
        <v>32</v>
      </c>
      <c r="K2642">
        <v>3707</v>
      </c>
      <c r="L2642">
        <v>4121</v>
      </c>
      <c r="M2642">
        <v>4121</v>
      </c>
    </row>
    <row r="2643" spans="1:14" x14ac:dyDescent="0.3">
      <c r="A2643" t="s">
        <v>298</v>
      </c>
      <c r="B2643" t="s">
        <v>97</v>
      </c>
      <c r="C2643" t="s">
        <v>80</v>
      </c>
      <c r="E2643" t="s">
        <v>28</v>
      </c>
      <c r="F2643" s="3">
        <v>45992</v>
      </c>
      <c r="G2643" s="3">
        <v>45998</v>
      </c>
      <c r="H2643" t="s">
        <v>31</v>
      </c>
      <c r="I2643" t="s">
        <v>35</v>
      </c>
      <c r="J2643" t="s">
        <v>32</v>
      </c>
      <c r="K2643">
        <v>3787</v>
      </c>
      <c r="L2643">
        <v>4221</v>
      </c>
      <c r="M2643">
        <v>4221</v>
      </c>
    </row>
    <row r="2644" spans="1:14" x14ac:dyDescent="0.3">
      <c r="A2644" t="s">
        <v>298</v>
      </c>
      <c r="B2644" t="s">
        <v>97</v>
      </c>
      <c r="C2644" t="s">
        <v>80</v>
      </c>
      <c r="E2644" t="s">
        <v>28</v>
      </c>
      <c r="F2644" s="3">
        <v>45992</v>
      </c>
      <c r="G2644" s="3">
        <v>45998</v>
      </c>
      <c r="H2644" t="s">
        <v>54</v>
      </c>
      <c r="I2644" t="s">
        <v>81</v>
      </c>
      <c r="J2644" t="s">
        <v>32</v>
      </c>
      <c r="M2644">
        <v>4764</v>
      </c>
    </row>
    <row r="2645" spans="1:14" x14ac:dyDescent="0.3">
      <c r="A2645" t="s">
        <v>298</v>
      </c>
      <c r="B2645" t="s">
        <v>97</v>
      </c>
      <c r="C2645" t="s">
        <v>80</v>
      </c>
      <c r="E2645" t="s">
        <v>28</v>
      </c>
      <c r="F2645" s="3">
        <v>45999</v>
      </c>
      <c r="G2645" s="3">
        <v>46005</v>
      </c>
      <c r="H2645" t="s">
        <v>31</v>
      </c>
      <c r="I2645" t="s">
        <v>32</v>
      </c>
      <c r="J2645" t="s">
        <v>32</v>
      </c>
      <c r="K2645">
        <v>3527</v>
      </c>
      <c r="L2645">
        <v>3921</v>
      </c>
      <c r="M2645">
        <v>3921</v>
      </c>
    </row>
    <row r="2646" spans="1:14" x14ac:dyDescent="0.3">
      <c r="A2646" t="s">
        <v>298</v>
      </c>
      <c r="B2646" t="s">
        <v>97</v>
      </c>
      <c r="C2646" t="s">
        <v>80</v>
      </c>
      <c r="E2646" t="s">
        <v>28</v>
      </c>
      <c r="F2646" s="3">
        <v>45999</v>
      </c>
      <c r="G2646" s="3">
        <v>46005</v>
      </c>
      <c r="H2646" t="s">
        <v>31</v>
      </c>
      <c r="I2646" t="s">
        <v>35</v>
      </c>
      <c r="J2646" t="s">
        <v>32</v>
      </c>
      <c r="K2646">
        <v>3607</v>
      </c>
      <c r="L2646">
        <v>4021</v>
      </c>
      <c r="M2646">
        <v>4021</v>
      </c>
    </row>
    <row r="2647" spans="1:14" x14ac:dyDescent="0.3">
      <c r="A2647" t="s">
        <v>298</v>
      </c>
      <c r="B2647" t="s">
        <v>97</v>
      </c>
      <c r="C2647" t="s">
        <v>80</v>
      </c>
      <c r="E2647" t="s">
        <v>28</v>
      </c>
      <c r="F2647" s="3">
        <v>45999</v>
      </c>
      <c r="G2647" s="3">
        <v>46005</v>
      </c>
      <c r="H2647" t="s">
        <v>54</v>
      </c>
      <c r="I2647" t="s">
        <v>81</v>
      </c>
      <c r="J2647" t="s">
        <v>32</v>
      </c>
      <c r="M2647">
        <v>4614</v>
      </c>
    </row>
    <row r="2648" spans="1:14" x14ac:dyDescent="0.3">
      <c r="A2648" t="s">
        <v>298</v>
      </c>
      <c r="B2648" t="s">
        <v>97</v>
      </c>
      <c r="C2648" t="s">
        <v>80</v>
      </c>
      <c r="E2648" t="s">
        <v>28</v>
      </c>
      <c r="F2648" s="3">
        <v>46006</v>
      </c>
      <c r="G2648" s="3">
        <v>46022</v>
      </c>
      <c r="H2648" t="s">
        <v>31</v>
      </c>
      <c r="I2648" t="s">
        <v>32</v>
      </c>
      <c r="J2648" t="s">
        <v>32</v>
      </c>
      <c r="K2648">
        <v>4022</v>
      </c>
      <c r="L2648">
        <v>4471</v>
      </c>
      <c r="M2648">
        <v>4471</v>
      </c>
    </row>
    <row r="2649" spans="1:14" x14ac:dyDescent="0.3">
      <c r="A2649" t="s">
        <v>298</v>
      </c>
      <c r="B2649" t="s">
        <v>97</v>
      </c>
      <c r="C2649" t="s">
        <v>80</v>
      </c>
      <c r="E2649" t="s">
        <v>28</v>
      </c>
      <c r="F2649" s="3">
        <v>46006</v>
      </c>
      <c r="G2649" s="3">
        <v>46022</v>
      </c>
      <c r="H2649" t="s">
        <v>31</v>
      </c>
      <c r="I2649" t="s">
        <v>35</v>
      </c>
      <c r="J2649" t="s">
        <v>32</v>
      </c>
      <c r="K2649">
        <v>4102</v>
      </c>
      <c r="L2649">
        <v>4571</v>
      </c>
      <c r="M2649">
        <v>4571</v>
      </c>
    </row>
    <row r="2650" spans="1:14" x14ac:dyDescent="0.3">
      <c r="A2650" t="s">
        <v>298</v>
      </c>
      <c r="B2650" t="s">
        <v>97</v>
      </c>
      <c r="C2650" t="s">
        <v>80</v>
      </c>
      <c r="E2650" t="s">
        <v>28</v>
      </c>
      <c r="F2650" s="3">
        <v>46006</v>
      </c>
      <c r="G2650" s="3">
        <v>46022</v>
      </c>
      <c r="H2650" t="s">
        <v>54</v>
      </c>
      <c r="I2650" t="s">
        <v>81</v>
      </c>
      <c r="J2650" t="s">
        <v>32</v>
      </c>
      <c r="M2650">
        <v>5014</v>
      </c>
    </row>
    <row r="2651" spans="1:14" x14ac:dyDescent="0.3">
      <c r="A2651" t="s">
        <v>298</v>
      </c>
      <c r="B2651" t="s">
        <v>97</v>
      </c>
      <c r="C2651" t="s">
        <v>80</v>
      </c>
      <c r="E2651" t="s">
        <v>75</v>
      </c>
      <c r="F2651" s="3">
        <v>45992</v>
      </c>
      <c r="G2651" s="3">
        <v>45995</v>
      </c>
      <c r="H2651" t="s">
        <v>76</v>
      </c>
      <c r="I2651" t="s">
        <v>77</v>
      </c>
      <c r="J2651" t="s">
        <v>32</v>
      </c>
      <c r="K2651">
        <v>3729</v>
      </c>
      <c r="L2651">
        <v>4136</v>
      </c>
      <c r="M2651">
        <v>4136</v>
      </c>
    </row>
    <row r="2652" spans="1:14" x14ac:dyDescent="0.3">
      <c r="A2652" t="s">
        <v>298</v>
      </c>
      <c r="B2652" t="s">
        <v>97</v>
      </c>
      <c r="C2652" t="s">
        <v>80</v>
      </c>
      <c r="E2652" t="s">
        <v>75</v>
      </c>
      <c r="F2652" s="3">
        <v>45996</v>
      </c>
      <c r="G2652" s="3">
        <v>46005</v>
      </c>
      <c r="H2652" t="s">
        <v>76</v>
      </c>
      <c r="I2652" t="s">
        <v>77</v>
      </c>
      <c r="J2652" t="s">
        <v>32</v>
      </c>
      <c r="K2652">
        <v>3639</v>
      </c>
      <c r="L2652">
        <v>4036</v>
      </c>
      <c r="M2652">
        <v>4036</v>
      </c>
    </row>
    <row r="2653" spans="1:14" x14ac:dyDescent="0.3">
      <c r="A2653" t="s">
        <v>298</v>
      </c>
      <c r="B2653" t="s">
        <v>97</v>
      </c>
      <c r="C2653" t="s">
        <v>80</v>
      </c>
      <c r="E2653" t="s">
        <v>75</v>
      </c>
      <c r="F2653" s="3">
        <v>46006</v>
      </c>
      <c r="G2653" s="3">
        <v>46022</v>
      </c>
      <c r="H2653" t="s">
        <v>76</v>
      </c>
      <c r="I2653" t="s">
        <v>77</v>
      </c>
      <c r="J2653" t="s">
        <v>32</v>
      </c>
      <c r="K2653">
        <v>4089</v>
      </c>
      <c r="L2653">
        <v>4536</v>
      </c>
      <c r="M2653">
        <v>4536</v>
      </c>
    </row>
    <row r="2654" spans="1:14" x14ac:dyDescent="0.3">
      <c r="A2654" t="s">
        <v>298</v>
      </c>
      <c r="B2654" t="s">
        <v>97</v>
      </c>
      <c r="C2654" t="s">
        <v>80</v>
      </c>
      <c r="E2654" t="s">
        <v>99</v>
      </c>
      <c r="F2654" s="3">
        <v>45992</v>
      </c>
      <c r="G2654" s="3">
        <v>45995</v>
      </c>
      <c r="H2654" t="s">
        <v>100</v>
      </c>
      <c r="I2654" t="s">
        <v>32</v>
      </c>
      <c r="J2654" t="s">
        <v>32</v>
      </c>
      <c r="K2654">
        <v>3316</v>
      </c>
      <c r="L2654">
        <v>4079</v>
      </c>
      <c r="M2654">
        <v>4079</v>
      </c>
    </row>
    <row r="2655" spans="1:14" x14ac:dyDescent="0.3">
      <c r="A2655" t="s">
        <v>298</v>
      </c>
      <c r="B2655" t="s">
        <v>97</v>
      </c>
      <c r="C2655" t="s">
        <v>80</v>
      </c>
      <c r="E2655" t="s">
        <v>99</v>
      </c>
      <c r="F2655" s="3">
        <v>45996</v>
      </c>
      <c r="G2655" s="3">
        <v>46005</v>
      </c>
      <c r="H2655" t="s">
        <v>100</v>
      </c>
      <c r="I2655" t="s">
        <v>32</v>
      </c>
      <c r="J2655" t="s">
        <v>32</v>
      </c>
      <c r="K2655">
        <v>2956</v>
      </c>
      <c r="L2655">
        <v>3629</v>
      </c>
      <c r="M2655">
        <v>3629</v>
      </c>
    </row>
    <row r="2656" spans="1:14" x14ac:dyDescent="0.3">
      <c r="A2656" t="s">
        <v>298</v>
      </c>
      <c r="B2656" t="s">
        <v>97</v>
      </c>
      <c r="C2656" t="s">
        <v>80</v>
      </c>
      <c r="E2656" t="s">
        <v>99</v>
      </c>
      <c r="F2656" s="3">
        <v>46006</v>
      </c>
      <c r="G2656" s="3">
        <v>46022</v>
      </c>
      <c r="H2656" t="s">
        <v>100</v>
      </c>
      <c r="I2656" t="s">
        <v>32</v>
      </c>
      <c r="J2656" t="s">
        <v>32</v>
      </c>
      <c r="K2656">
        <v>3516</v>
      </c>
      <c r="L2656">
        <v>4329</v>
      </c>
      <c r="M2656">
        <v>4329</v>
      </c>
    </row>
    <row r="2657" spans="1:15" x14ac:dyDescent="0.3">
      <c r="A2657" t="s">
        <v>298</v>
      </c>
      <c r="B2657" t="s">
        <v>97</v>
      </c>
      <c r="C2657" t="s">
        <v>80</v>
      </c>
      <c r="E2657" t="s">
        <v>56</v>
      </c>
      <c r="F2657" s="3">
        <v>45992</v>
      </c>
      <c r="G2657" s="3">
        <v>45996</v>
      </c>
      <c r="H2657" t="s">
        <v>57</v>
      </c>
      <c r="I2657" t="s">
        <v>58</v>
      </c>
      <c r="J2657" t="s">
        <v>32</v>
      </c>
      <c r="K2657">
        <v>3248</v>
      </c>
      <c r="L2657">
        <v>4048</v>
      </c>
      <c r="M2657">
        <v>4048</v>
      </c>
      <c r="N2657">
        <v>5112</v>
      </c>
    </row>
    <row r="2658" spans="1:15" x14ac:dyDescent="0.3">
      <c r="A2658" t="s">
        <v>298</v>
      </c>
      <c r="B2658" t="s">
        <v>97</v>
      </c>
      <c r="C2658" t="s">
        <v>80</v>
      </c>
      <c r="E2658" t="s">
        <v>56</v>
      </c>
      <c r="F2658" s="3">
        <v>45997</v>
      </c>
      <c r="G2658" s="3">
        <v>45999</v>
      </c>
      <c r="H2658" t="s">
        <v>57</v>
      </c>
      <c r="I2658" t="s">
        <v>58</v>
      </c>
      <c r="J2658" t="s">
        <v>32</v>
      </c>
      <c r="K2658">
        <v>3208</v>
      </c>
      <c r="L2658">
        <v>3998</v>
      </c>
      <c r="M2658">
        <v>3998</v>
      </c>
      <c r="N2658">
        <v>5048</v>
      </c>
    </row>
    <row r="2659" spans="1:15" x14ac:dyDescent="0.3">
      <c r="A2659" t="s">
        <v>298</v>
      </c>
      <c r="B2659" t="s">
        <v>97</v>
      </c>
      <c r="C2659" t="s">
        <v>80</v>
      </c>
      <c r="E2659" t="s">
        <v>56</v>
      </c>
      <c r="F2659" s="3">
        <v>46000</v>
      </c>
      <c r="G2659" s="3">
        <v>46005</v>
      </c>
      <c r="H2659" t="s">
        <v>57</v>
      </c>
      <c r="I2659" t="s">
        <v>58</v>
      </c>
      <c r="J2659" t="s">
        <v>32</v>
      </c>
      <c r="K2659">
        <v>3128</v>
      </c>
      <c r="L2659">
        <v>3898</v>
      </c>
      <c r="M2659">
        <v>3898</v>
      </c>
      <c r="N2659">
        <v>4922</v>
      </c>
    </row>
    <row r="2660" spans="1:15" x14ac:dyDescent="0.3">
      <c r="A2660" t="s">
        <v>298</v>
      </c>
      <c r="B2660" t="s">
        <v>97</v>
      </c>
      <c r="C2660" t="s">
        <v>80</v>
      </c>
      <c r="E2660" t="s">
        <v>56</v>
      </c>
      <c r="F2660" s="3">
        <v>46006</v>
      </c>
      <c r="G2660" s="3">
        <v>46022</v>
      </c>
      <c r="H2660" t="s">
        <v>57</v>
      </c>
      <c r="I2660" t="s">
        <v>58</v>
      </c>
      <c r="J2660" t="s">
        <v>32</v>
      </c>
      <c r="K2660">
        <v>3448</v>
      </c>
      <c r="L2660">
        <v>4298</v>
      </c>
      <c r="M2660">
        <v>4298</v>
      </c>
      <c r="N2660">
        <v>5428</v>
      </c>
    </row>
    <row r="2661" spans="1:15" x14ac:dyDescent="0.3">
      <c r="A2661" t="s">
        <v>298</v>
      </c>
      <c r="B2661" t="s">
        <v>97</v>
      </c>
      <c r="C2661" t="s">
        <v>80</v>
      </c>
      <c r="E2661" t="s">
        <v>61</v>
      </c>
      <c r="F2661" s="3">
        <v>45992</v>
      </c>
      <c r="G2661" s="3">
        <v>46005</v>
      </c>
      <c r="H2661" t="s">
        <v>67</v>
      </c>
      <c r="I2661" t="s">
        <v>68</v>
      </c>
      <c r="J2661" t="s">
        <v>32</v>
      </c>
      <c r="K2661">
        <v>3354</v>
      </c>
      <c r="L2661">
        <v>3937</v>
      </c>
      <c r="M2661">
        <v>3937</v>
      </c>
      <c r="N2661">
        <v>4947</v>
      </c>
      <c r="O2661">
        <v>3195</v>
      </c>
    </row>
    <row r="2662" spans="1:15" x14ac:dyDescent="0.3">
      <c r="A2662" t="s">
        <v>298</v>
      </c>
      <c r="B2662" t="s">
        <v>97</v>
      </c>
      <c r="C2662" t="s">
        <v>80</v>
      </c>
      <c r="E2662" t="s">
        <v>61</v>
      </c>
      <c r="F2662" s="3">
        <v>45992</v>
      </c>
      <c r="G2662" s="3">
        <v>46005</v>
      </c>
      <c r="H2662" t="s">
        <v>67</v>
      </c>
      <c r="I2662" t="s">
        <v>103</v>
      </c>
      <c r="J2662" t="s">
        <v>32</v>
      </c>
      <c r="K2662">
        <v>3354</v>
      </c>
      <c r="L2662">
        <v>3937</v>
      </c>
      <c r="M2662">
        <v>3937</v>
      </c>
      <c r="N2662">
        <v>4947</v>
      </c>
    </row>
    <row r="2663" spans="1:15" x14ac:dyDescent="0.3">
      <c r="A2663" t="s">
        <v>298</v>
      </c>
      <c r="B2663" t="s">
        <v>97</v>
      </c>
      <c r="C2663" t="s">
        <v>80</v>
      </c>
      <c r="E2663" t="s">
        <v>61</v>
      </c>
      <c r="F2663" s="3">
        <v>46006</v>
      </c>
      <c r="G2663" s="3">
        <v>46010</v>
      </c>
      <c r="H2663" t="s">
        <v>67</v>
      </c>
      <c r="I2663" t="s">
        <v>103</v>
      </c>
      <c r="J2663" t="s">
        <v>32</v>
      </c>
      <c r="K2663">
        <v>3654</v>
      </c>
      <c r="L2663">
        <v>4287</v>
      </c>
      <c r="M2663">
        <v>4287</v>
      </c>
      <c r="N2663">
        <v>5392</v>
      </c>
    </row>
    <row r="2664" spans="1:15" x14ac:dyDescent="0.3">
      <c r="A2664" t="s">
        <v>298</v>
      </c>
      <c r="B2664" t="s">
        <v>97</v>
      </c>
      <c r="C2664" t="s">
        <v>80</v>
      </c>
      <c r="E2664" t="s">
        <v>61</v>
      </c>
      <c r="F2664" s="3">
        <v>46006</v>
      </c>
      <c r="G2664" s="3">
        <v>46022</v>
      </c>
      <c r="H2664" t="s">
        <v>67</v>
      </c>
      <c r="I2664" t="s">
        <v>68</v>
      </c>
      <c r="J2664" t="s">
        <v>32</v>
      </c>
      <c r="K2664">
        <v>3694</v>
      </c>
      <c r="L2664">
        <v>4337</v>
      </c>
      <c r="M2664">
        <v>4337</v>
      </c>
      <c r="N2664">
        <v>5452</v>
      </c>
      <c r="O2664">
        <v>3515</v>
      </c>
    </row>
    <row r="2665" spans="1:15" x14ac:dyDescent="0.3">
      <c r="A2665" t="s">
        <v>298</v>
      </c>
      <c r="B2665" t="s">
        <v>97</v>
      </c>
      <c r="C2665" t="s">
        <v>80</v>
      </c>
      <c r="E2665" t="s">
        <v>71</v>
      </c>
      <c r="F2665" s="3">
        <v>45992</v>
      </c>
      <c r="G2665" s="3">
        <v>45993</v>
      </c>
      <c r="H2665">
        <v>664925</v>
      </c>
      <c r="I2665" t="s">
        <v>72</v>
      </c>
      <c r="J2665" t="s">
        <v>32</v>
      </c>
      <c r="K2665">
        <v>3592</v>
      </c>
      <c r="L2665">
        <v>3977</v>
      </c>
      <c r="M2665">
        <v>3977</v>
      </c>
      <c r="N2665">
        <v>4577</v>
      </c>
    </row>
    <row r="2666" spans="1:15" x14ac:dyDescent="0.3">
      <c r="A2666" t="s">
        <v>298</v>
      </c>
      <c r="B2666" t="s">
        <v>97</v>
      </c>
      <c r="C2666" t="s">
        <v>80</v>
      </c>
      <c r="E2666" t="s">
        <v>71</v>
      </c>
      <c r="F2666" s="3">
        <v>45994</v>
      </c>
      <c r="G2666" s="3">
        <v>46005</v>
      </c>
      <c r="H2666">
        <v>664925</v>
      </c>
      <c r="I2666" t="s">
        <v>72</v>
      </c>
      <c r="J2666" t="s">
        <v>32</v>
      </c>
      <c r="K2666">
        <v>3547</v>
      </c>
      <c r="L2666">
        <v>3927</v>
      </c>
      <c r="M2666">
        <v>3927</v>
      </c>
      <c r="N2666">
        <v>4527</v>
      </c>
    </row>
    <row r="2667" spans="1:15" x14ac:dyDescent="0.3">
      <c r="A2667" t="s">
        <v>298</v>
      </c>
      <c r="B2667" t="s">
        <v>97</v>
      </c>
      <c r="C2667" t="s">
        <v>80</v>
      </c>
      <c r="E2667" t="s">
        <v>71</v>
      </c>
      <c r="F2667" s="3">
        <v>46006</v>
      </c>
      <c r="G2667" s="3">
        <v>46022</v>
      </c>
      <c r="H2667">
        <v>664925</v>
      </c>
      <c r="I2667" t="s">
        <v>72</v>
      </c>
      <c r="J2667" t="s">
        <v>32</v>
      </c>
      <c r="K2667">
        <v>3817</v>
      </c>
      <c r="L2667">
        <v>4227</v>
      </c>
      <c r="M2667">
        <v>4227</v>
      </c>
      <c r="N2667">
        <v>4827</v>
      </c>
    </row>
    <row r="2668" spans="1:15" x14ac:dyDescent="0.3">
      <c r="A2668" t="s">
        <v>298</v>
      </c>
      <c r="B2668" t="s">
        <v>97</v>
      </c>
      <c r="C2668" t="s">
        <v>80</v>
      </c>
      <c r="D2668" t="s">
        <v>303</v>
      </c>
      <c r="E2668" t="s">
        <v>61</v>
      </c>
      <c r="F2668" s="3">
        <v>45992</v>
      </c>
      <c r="G2668" s="3">
        <v>46022</v>
      </c>
      <c r="H2668" t="s">
        <v>63</v>
      </c>
      <c r="I2668" t="s">
        <v>64</v>
      </c>
      <c r="J2668" t="s">
        <v>65</v>
      </c>
      <c r="K2668">
        <v>3342</v>
      </c>
      <c r="L2668">
        <v>3909</v>
      </c>
      <c r="M2668">
        <v>3909</v>
      </c>
      <c r="N2668">
        <v>4934</v>
      </c>
      <c r="O2668">
        <v>3139</v>
      </c>
    </row>
    <row r="2669" spans="1:15" x14ac:dyDescent="0.3">
      <c r="A2669" t="s">
        <v>298</v>
      </c>
      <c r="B2669" t="s">
        <v>97</v>
      </c>
      <c r="C2669" t="s">
        <v>80</v>
      </c>
      <c r="D2669" t="s">
        <v>81</v>
      </c>
      <c r="E2669" t="s">
        <v>61</v>
      </c>
      <c r="F2669" s="3">
        <v>45992</v>
      </c>
      <c r="G2669" s="3">
        <v>46000</v>
      </c>
      <c r="H2669" t="s">
        <v>67</v>
      </c>
      <c r="I2669" t="s">
        <v>300</v>
      </c>
      <c r="J2669" t="s">
        <v>32</v>
      </c>
      <c r="L2669">
        <v>5302.75</v>
      </c>
    </row>
    <row r="2670" spans="1:15" x14ac:dyDescent="0.3">
      <c r="A2670" t="s">
        <v>298</v>
      </c>
      <c r="B2670" t="s">
        <v>97</v>
      </c>
      <c r="C2670" t="s">
        <v>80</v>
      </c>
      <c r="D2670" t="s">
        <v>81</v>
      </c>
      <c r="E2670" t="s">
        <v>61</v>
      </c>
      <c r="F2670" s="3">
        <v>46001</v>
      </c>
      <c r="G2670" s="3">
        <v>46005</v>
      </c>
      <c r="H2670" t="s">
        <v>67</v>
      </c>
      <c r="I2670" t="s">
        <v>300</v>
      </c>
      <c r="J2670" t="s">
        <v>32</v>
      </c>
      <c r="L2670">
        <v>5302.75</v>
      </c>
    </row>
    <row r="2671" spans="1:15" x14ac:dyDescent="0.3">
      <c r="A2671" t="s">
        <v>298</v>
      </c>
      <c r="B2671" t="s">
        <v>97</v>
      </c>
      <c r="C2671" t="s">
        <v>80</v>
      </c>
      <c r="D2671" t="s">
        <v>81</v>
      </c>
      <c r="E2671" t="s">
        <v>61</v>
      </c>
      <c r="F2671" s="3">
        <v>46006</v>
      </c>
      <c r="G2671" s="3">
        <v>46022</v>
      </c>
      <c r="H2671" t="s">
        <v>67</v>
      </c>
      <c r="I2671" t="s">
        <v>300</v>
      </c>
      <c r="J2671" t="s">
        <v>32</v>
      </c>
      <c r="L2671">
        <v>5302.75</v>
      </c>
    </row>
    <row r="2672" spans="1:15" x14ac:dyDescent="0.3">
      <c r="A2672" t="s">
        <v>298</v>
      </c>
      <c r="B2672" t="s">
        <v>97</v>
      </c>
      <c r="C2672" t="s">
        <v>80</v>
      </c>
      <c r="D2672" t="s">
        <v>107</v>
      </c>
      <c r="E2672" t="s">
        <v>61</v>
      </c>
      <c r="F2672" s="3">
        <v>45992</v>
      </c>
      <c r="G2672" s="3">
        <v>46005</v>
      </c>
      <c r="H2672" t="s">
        <v>67</v>
      </c>
      <c r="I2672" t="s">
        <v>68</v>
      </c>
      <c r="J2672" t="s">
        <v>32</v>
      </c>
      <c r="K2672">
        <v>2571</v>
      </c>
      <c r="L2672">
        <v>3934</v>
      </c>
      <c r="M2672">
        <v>3934</v>
      </c>
      <c r="N2672">
        <v>4034</v>
      </c>
    </row>
    <row r="2673" spans="1:14" x14ac:dyDescent="0.3">
      <c r="A2673" t="s">
        <v>298</v>
      </c>
      <c r="B2673" t="s">
        <v>97</v>
      </c>
      <c r="C2673" t="s">
        <v>80</v>
      </c>
      <c r="D2673" t="s">
        <v>107</v>
      </c>
      <c r="E2673" t="s">
        <v>61</v>
      </c>
      <c r="F2673" s="3">
        <v>46006</v>
      </c>
      <c r="G2673" s="3">
        <v>46022</v>
      </c>
      <c r="H2673" t="s">
        <v>67</v>
      </c>
      <c r="I2673" t="s">
        <v>68</v>
      </c>
      <c r="J2673" t="s">
        <v>32</v>
      </c>
      <c r="K2673">
        <v>2851</v>
      </c>
      <c r="L2673">
        <v>4334</v>
      </c>
      <c r="M2673">
        <v>4334</v>
      </c>
      <c r="N2673">
        <v>4434</v>
      </c>
    </row>
    <row r="2674" spans="1:14" x14ac:dyDescent="0.3">
      <c r="A2674" t="s">
        <v>298</v>
      </c>
      <c r="B2674" t="s">
        <v>97</v>
      </c>
      <c r="C2674" t="s">
        <v>80</v>
      </c>
      <c r="D2674" t="s">
        <v>107</v>
      </c>
      <c r="E2674" t="s">
        <v>71</v>
      </c>
      <c r="F2674" s="3">
        <v>45992</v>
      </c>
      <c r="G2674" s="3">
        <v>45993</v>
      </c>
      <c r="H2674">
        <v>664925</v>
      </c>
      <c r="I2674" t="s">
        <v>72</v>
      </c>
      <c r="J2674" t="s">
        <v>32</v>
      </c>
      <c r="K2674">
        <v>3136</v>
      </c>
      <c r="L2674">
        <v>4252</v>
      </c>
      <c r="M2674">
        <v>4252</v>
      </c>
    </row>
    <row r="2675" spans="1:14" x14ac:dyDescent="0.3">
      <c r="A2675" t="s">
        <v>298</v>
      </c>
      <c r="B2675" t="s">
        <v>97</v>
      </c>
      <c r="C2675" t="s">
        <v>80</v>
      </c>
      <c r="D2675" t="s">
        <v>107</v>
      </c>
      <c r="E2675" t="s">
        <v>71</v>
      </c>
      <c r="F2675" s="3">
        <v>45994</v>
      </c>
      <c r="G2675" s="3">
        <v>46005</v>
      </c>
      <c r="H2675">
        <v>664925</v>
      </c>
      <c r="I2675" t="s">
        <v>72</v>
      </c>
      <c r="J2675" t="s">
        <v>32</v>
      </c>
      <c r="K2675">
        <v>3104</v>
      </c>
      <c r="L2675">
        <v>4212</v>
      </c>
      <c r="M2675">
        <v>4212</v>
      </c>
    </row>
    <row r="2676" spans="1:14" x14ac:dyDescent="0.3">
      <c r="A2676" t="s">
        <v>298</v>
      </c>
      <c r="B2676" t="s">
        <v>97</v>
      </c>
      <c r="C2676" t="s">
        <v>80</v>
      </c>
      <c r="D2676" t="s">
        <v>107</v>
      </c>
      <c r="E2676" t="s">
        <v>71</v>
      </c>
      <c r="F2676" s="3">
        <v>46006</v>
      </c>
      <c r="G2676" s="3">
        <v>46022</v>
      </c>
      <c r="H2676">
        <v>664925</v>
      </c>
      <c r="I2676" t="s">
        <v>72</v>
      </c>
      <c r="J2676" t="s">
        <v>32</v>
      </c>
      <c r="K2676">
        <v>3296</v>
      </c>
      <c r="L2676">
        <v>4452</v>
      </c>
      <c r="M2676">
        <v>4452</v>
      </c>
    </row>
    <row r="2677" spans="1:14" x14ac:dyDescent="0.3">
      <c r="A2677" t="s">
        <v>298</v>
      </c>
      <c r="B2677" t="s">
        <v>97</v>
      </c>
      <c r="C2677" t="s">
        <v>125</v>
      </c>
      <c r="E2677" t="s">
        <v>61</v>
      </c>
      <c r="F2677" s="3">
        <v>45992</v>
      </c>
      <c r="G2677" s="3">
        <v>46000</v>
      </c>
      <c r="H2677" t="s">
        <v>67</v>
      </c>
      <c r="I2677" t="s">
        <v>68</v>
      </c>
      <c r="J2677" t="s">
        <v>32</v>
      </c>
      <c r="K2677">
        <v>4603</v>
      </c>
      <c r="L2677">
        <v>5108</v>
      </c>
      <c r="M2677">
        <v>5108</v>
      </c>
      <c r="N2677">
        <v>6453</v>
      </c>
    </row>
    <row r="2678" spans="1:14" x14ac:dyDescent="0.3">
      <c r="A2678" t="s">
        <v>298</v>
      </c>
      <c r="B2678" t="s">
        <v>97</v>
      </c>
      <c r="C2678" t="s">
        <v>125</v>
      </c>
      <c r="E2678" t="s">
        <v>61</v>
      </c>
      <c r="F2678" s="3">
        <v>46001</v>
      </c>
      <c r="G2678" s="3">
        <v>46005</v>
      </c>
      <c r="H2678" t="s">
        <v>67</v>
      </c>
      <c r="I2678" t="s">
        <v>68</v>
      </c>
      <c r="J2678" t="s">
        <v>32</v>
      </c>
      <c r="K2678">
        <v>4603</v>
      </c>
      <c r="L2678">
        <v>5108</v>
      </c>
      <c r="M2678">
        <v>5108</v>
      </c>
      <c r="N2678">
        <v>6453</v>
      </c>
    </row>
    <row r="2679" spans="1:14" x14ac:dyDescent="0.3">
      <c r="A2679" t="s">
        <v>298</v>
      </c>
      <c r="B2679" t="s">
        <v>97</v>
      </c>
      <c r="C2679" t="s">
        <v>125</v>
      </c>
      <c r="E2679" t="s">
        <v>61</v>
      </c>
      <c r="F2679" s="3">
        <v>46006</v>
      </c>
      <c r="G2679" s="3">
        <v>46010</v>
      </c>
      <c r="H2679" t="s">
        <v>67</v>
      </c>
      <c r="I2679" t="s">
        <v>103</v>
      </c>
      <c r="J2679" t="s">
        <v>32</v>
      </c>
      <c r="K2679">
        <v>4783</v>
      </c>
      <c r="L2679">
        <v>5308</v>
      </c>
      <c r="M2679">
        <v>5308</v>
      </c>
      <c r="N2679">
        <v>6703</v>
      </c>
    </row>
    <row r="2680" spans="1:14" x14ac:dyDescent="0.3">
      <c r="A2680" t="s">
        <v>298</v>
      </c>
      <c r="B2680" t="s">
        <v>97</v>
      </c>
      <c r="C2680" t="s">
        <v>125</v>
      </c>
      <c r="E2680" t="s">
        <v>61</v>
      </c>
      <c r="F2680" s="3">
        <v>46006</v>
      </c>
      <c r="G2680" s="3">
        <v>46022</v>
      </c>
      <c r="H2680" t="s">
        <v>67</v>
      </c>
      <c r="I2680" t="s">
        <v>68</v>
      </c>
      <c r="J2680" t="s">
        <v>32</v>
      </c>
      <c r="K2680">
        <v>4918</v>
      </c>
      <c r="L2680">
        <v>5458</v>
      </c>
      <c r="M2680">
        <v>5458</v>
      </c>
      <c r="N2680">
        <v>6893</v>
      </c>
    </row>
    <row r="2681" spans="1:14" x14ac:dyDescent="0.3">
      <c r="A2681" t="s">
        <v>298</v>
      </c>
      <c r="B2681" t="s">
        <v>97</v>
      </c>
      <c r="C2681" t="s">
        <v>126</v>
      </c>
      <c r="E2681" t="s">
        <v>71</v>
      </c>
      <c r="F2681" s="3">
        <v>45992</v>
      </c>
      <c r="G2681" s="3">
        <v>45993</v>
      </c>
      <c r="H2681">
        <v>664925</v>
      </c>
      <c r="I2681" t="s">
        <v>72</v>
      </c>
      <c r="J2681" t="s">
        <v>32</v>
      </c>
      <c r="M2681">
        <v>4566</v>
      </c>
    </row>
    <row r="2682" spans="1:14" x14ac:dyDescent="0.3">
      <c r="A2682" t="s">
        <v>298</v>
      </c>
      <c r="B2682" t="s">
        <v>97</v>
      </c>
      <c r="C2682" t="s">
        <v>126</v>
      </c>
      <c r="E2682" t="s">
        <v>71</v>
      </c>
      <c r="F2682" s="3">
        <v>45994</v>
      </c>
      <c r="G2682" s="3">
        <v>46005</v>
      </c>
      <c r="H2682">
        <v>664925</v>
      </c>
      <c r="I2682" t="s">
        <v>72</v>
      </c>
      <c r="J2682" t="s">
        <v>32</v>
      </c>
      <c r="M2682">
        <v>4516</v>
      </c>
    </row>
    <row r="2683" spans="1:14" x14ac:dyDescent="0.3">
      <c r="A2683" t="s">
        <v>298</v>
      </c>
      <c r="B2683" t="s">
        <v>97</v>
      </c>
      <c r="C2683" t="s">
        <v>126</v>
      </c>
      <c r="E2683" t="s">
        <v>71</v>
      </c>
      <c r="F2683" s="3">
        <v>46006</v>
      </c>
      <c r="G2683" s="3">
        <v>46022</v>
      </c>
      <c r="H2683">
        <v>664925</v>
      </c>
      <c r="I2683" t="s">
        <v>72</v>
      </c>
      <c r="J2683" t="s">
        <v>32</v>
      </c>
      <c r="M2683">
        <v>4816</v>
      </c>
    </row>
    <row r="2684" spans="1:14" x14ac:dyDescent="0.3">
      <c r="A2684" t="s">
        <v>298</v>
      </c>
      <c r="B2684" t="s">
        <v>97</v>
      </c>
      <c r="C2684" t="s">
        <v>126</v>
      </c>
      <c r="D2684" t="s">
        <v>107</v>
      </c>
      <c r="E2684" t="s">
        <v>71</v>
      </c>
      <c r="F2684" s="3">
        <v>45992</v>
      </c>
      <c r="G2684" s="3">
        <v>45993</v>
      </c>
      <c r="H2684">
        <v>664925</v>
      </c>
      <c r="I2684" t="s">
        <v>72</v>
      </c>
      <c r="J2684" t="s">
        <v>32</v>
      </c>
      <c r="K2684">
        <v>3159</v>
      </c>
      <c r="L2684">
        <v>3971</v>
      </c>
      <c r="M2684">
        <v>3971</v>
      </c>
    </row>
    <row r="2685" spans="1:14" x14ac:dyDescent="0.3">
      <c r="A2685" t="s">
        <v>298</v>
      </c>
      <c r="B2685" t="s">
        <v>97</v>
      </c>
      <c r="C2685" t="s">
        <v>126</v>
      </c>
      <c r="D2685" t="s">
        <v>107</v>
      </c>
      <c r="E2685" t="s">
        <v>71</v>
      </c>
      <c r="F2685" s="3">
        <v>45994</v>
      </c>
      <c r="G2685" s="3">
        <v>46005</v>
      </c>
      <c r="H2685">
        <v>664925</v>
      </c>
      <c r="I2685" t="s">
        <v>72</v>
      </c>
      <c r="J2685" t="s">
        <v>32</v>
      </c>
      <c r="K2685">
        <v>3127</v>
      </c>
      <c r="L2685">
        <v>3931</v>
      </c>
      <c r="M2685">
        <v>3931</v>
      </c>
    </row>
    <row r="2686" spans="1:14" x14ac:dyDescent="0.3">
      <c r="A2686" t="s">
        <v>298</v>
      </c>
      <c r="B2686" t="s">
        <v>97</v>
      </c>
      <c r="C2686" t="s">
        <v>126</v>
      </c>
      <c r="D2686" t="s">
        <v>107</v>
      </c>
      <c r="E2686" t="s">
        <v>71</v>
      </c>
      <c r="F2686" s="3">
        <v>46006</v>
      </c>
      <c r="G2686" s="3">
        <v>46022</v>
      </c>
      <c r="H2686">
        <v>664925</v>
      </c>
      <c r="I2686" t="s">
        <v>72</v>
      </c>
      <c r="J2686" t="s">
        <v>32</v>
      </c>
      <c r="K2686">
        <v>3319</v>
      </c>
      <c r="L2686">
        <v>4171</v>
      </c>
      <c r="M2686">
        <v>4171</v>
      </c>
    </row>
    <row r="2687" spans="1:14" x14ac:dyDescent="0.3">
      <c r="A2687" t="s">
        <v>298</v>
      </c>
      <c r="B2687" t="s">
        <v>97</v>
      </c>
      <c r="C2687" t="s">
        <v>127</v>
      </c>
      <c r="E2687" t="s">
        <v>99</v>
      </c>
      <c r="F2687" s="3">
        <v>45992</v>
      </c>
      <c r="G2687" s="3">
        <v>45995</v>
      </c>
      <c r="H2687" t="s">
        <v>100</v>
      </c>
      <c r="I2687" t="s">
        <v>32</v>
      </c>
      <c r="J2687" t="s">
        <v>32</v>
      </c>
      <c r="K2687">
        <v>3116</v>
      </c>
      <c r="L2687">
        <v>3829</v>
      </c>
      <c r="M2687">
        <v>3829</v>
      </c>
    </row>
    <row r="2688" spans="1:14" x14ac:dyDescent="0.3">
      <c r="A2688" t="s">
        <v>298</v>
      </c>
      <c r="B2688" t="s">
        <v>97</v>
      </c>
      <c r="C2688" t="s">
        <v>127</v>
      </c>
      <c r="E2688" t="s">
        <v>99</v>
      </c>
      <c r="F2688" s="3">
        <v>45996</v>
      </c>
      <c r="G2688" s="3">
        <v>46005</v>
      </c>
      <c r="H2688" t="s">
        <v>100</v>
      </c>
      <c r="I2688" t="s">
        <v>32</v>
      </c>
      <c r="J2688" t="s">
        <v>32</v>
      </c>
      <c r="K2688">
        <v>2756</v>
      </c>
      <c r="L2688">
        <v>3379</v>
      </c>
      <c r="M2688">
        <v>3379</v>
      </c>
    </row>
    <row r="2689" spans="1:14" x14ac:dyDescent="0.3">
      <c r="A2689" t="s">
        <v>298</v>
      </c>
      <c r="B2689" t="s">
        <v>97</v>
      </c>
      <c r="C2689" t="s">
        <v>127</v>
      </c>
      <c r="E2689" t="s">
        <v>99</v>
      </c>
      <c r="F2689" s="3">
        <v>46006</v>
      </c>
      <c r="G2689" s="3">
        <v>46022</v>
      </c>
      <c r="H2689" t="s">
        <v>100</v>
      </c>
      <c r="I2689" t="s">
        <v>32</v>
      </c>
      <c r="J2689" t="s">
        <v>32</v>
      </c>
      <c r="K2689">
        <v>3316</v>
      </c>
      <c r="L2689">
        <v>4079</v>
      </c>
      <c r="M2689">
        <v>4079</v>
      </c>
    </row>
    <row r="2690" spans="1:14" x14ac:dyDescent="0.3">
      <c r="A2690" t="s">
        <v>298</v>
      </c>
      <c r="B2690" t="s">
        <v>97</v>
      </c>
      <c r="C2690" t="s">
        <v>128</v>
      </c>
      <c r="E2690" t="s">
        <v>71</v>
      </c>
      <c r="F2690" s="3">
        <v>45992</v>
      </c>
      <c r="G2690" s="3">
        <v>46005</v>
      </c>
      <c r="H2690">
        <v>664925</v>
      </c>
      <c r="I2690" t="s">
        <v>32</v>
      </c>
      <c r="J2690" t="s">
        <v>32</v>
      </c>
      <c r="K2690">
        <v>3761</v>
      </c>
      <c r="L2690">
        <v>4704</v>
      </c>
      <c r="M2690">
        <v>4704</v>
      </c>
      <c r="N2690">
        <v>5310</v>
      </c>
    </row>
    <row r="2691" spans="1:14" x14ac:dyDescent="0.3">
      <c r="A2691" t="s">
        <v>298</v>
      </c>
      <c r="B2691" t="s">
        <v>97</v>
      </c>
      <c r="C2691" t="s">
        <v>128</v>
      </c>
      <c r="E2691" t="s">
        <v>71</v>
      </c>
      <c r="F2691" s="3">
        <v>46006</v>
      </c>
      <c r="G2691" s="3">
        <v>46022</v>
      </c>
      <c r="H2691">
        <v>664925</v>
      </c>
      <c r="I2691" t="s">
        <v>32</v>
      </c>
      <c r="J2691" t="s">
        <v>32</v>
      </c>
      <c r="K2691">
        <v>3881</v>
      </c>
      <c r="L2691">
        <v>4854</v>
      </c>
      <c r="M2691">
        <v>4854</v>
      </c>
      <c r="N2691">
        <v>5460</v>
      </c>
    </row>
    <row r="2692" spans="1:14" x14ac:dyDescent="0.3">
      <c r="A2692" t="s">
        <v>298</v>
      </c>
      <c r="B2692" t="s">
        <v>97</v>
      </c>
      <c r="C2692" t="s">
        <v>129</v>
      </c>
      <c r="E2692" t="s">
        <v>75</v>
      </c>
      <c r="F2692" s="3">
        <v>45992</v>
      </c>
      <c r="G2692" s="3">
        <v>45995</v>
      </c>
      <c r="H2692" t="s">
        <v>76</v>
      </c>
      <c r="I2692" t="s">
        <v>77</v>
      </c>
      <c r="J2692" t="s">
        <v>32</v>
      </c>
      <c r="K2692">
        <v>4629</v>
      </c>
      <c r="L2692">
        <v>5136</v>
      </c>
      <c r="M2692">
        <v>5136</v>
      </c>
    </row>
    <row r="2693" spans="1:14" x14ac:dyDescent="0.3">
      <c r="A2693" t="s">
        <v>298</v>
      </c>
      <c r="B2693" t="s">
        <v>97</v>
      </c>
      <c r="C2693" t="s">
        <v>129</v>
      </c>
      <c r="E2693" t="s">
        <v>75</v>
      </c>
      <c r="F2693" s="3">
        <v>45996</v>
      </c>
      <c r="G2693" s="3">
        <v>46005</v>
      </c>
      <c r="H2693" t="s">
        <v>76</v>
      </c>
      <c r="I2693" t="s">
        <v>77</v>
      </c>
      <c r="J2693" t="s">
        <v>32</v>
      </c>
      <c r="K2693">
        <v>4539</v>
      </c>
      <c r="L2693">
        <v>5036</v>
      </c>
      <c r="M2693">
        <v>5036</v>
      </c>
    </row>
    <row r="2694" spans="1:14" x14ac:dyDescent="0.3">
      <c r="A2694" t="s">
        <v>298</v>
      </c>
      <c r="B2694" t="s">
        <v>97</v>
      </c>
      <c r="C2694" t="s">
        <v>129</v>
      </c>
      <c r="E2694" t="s">
        <v>75</v>
      </c>
      <c r="F2694" s="3">
        <v>46006</v>
      </c>
      <c r="G2694" s="3">
        <v>46022</v>
      </c>
      <c r="H2694" t="s">
        <v>76</v>
      </c>
      <c r="I2694" t="s">
        <v>77</v>
      </c>
      <c r="J2694" t="s">
        <v>32</v>
      </c>
      <c r="K2694">
        <v>4989</v>
      </c>
      <c r="L2694">
        <v>5536</v>
      </c>
      <c r="M2694">
        <v>5536</v>
      </c>
    </row>
    <row r="2695" spans="1:14" x14ac:dyDescent="0.3">
      <c r="A2695" t="s">
        <v>298</v>
      </c>
      <c r="B2695" t="s">
        <v>97</v>
      </c>
      <c r="C2695" t="s">
        <v>129</v>
      </c>
      <c r="E2695" t="s">
        <v>56</v>
      </c>
      <c r="F2695" s="3">
        <v>45992</v>
      </c>
      <c r="G2695" s="3">
        <v>45996</v>
      </c>
      <c r="H2695" t="s">
        <v>57</v>
      </c>
      <c r="I2695" t="s">
        <v>58</v>
      </c>
      <c r="J2695" t="s">
        <v>32</v>
      </c>
      <c r="K2695">
        <v>3368</v>
      </c>
      <c r="L2695">
        <v>4198</v>
      </c>
      <c r="M2695">
        <v>4198</v>
      </c>
      <c r="N2695">
        <v>5302</v>
      </c>
    </row>
    <row r="2696" spans="1:14" x14ac:dyDescent="0.3">
      <c r="A2696" t="s">
        <v>298</v>
      </c>
      <c r="B2696" t="s">
        <v>97</v>
      </c>
      <c r="C2696" t="s">
        <v>129</v>
      </c>
      <c r="E2696" t="s">
        <v>56</v>
      </c>
      <c r="F2696" s="3">
        <v>45997</v>
      </c>
      <c r="G2696" s="3">
        <v>45999</v>
      </c>
      <c r="H2696" t="s">
        <v>57</v>
      </c>
      <c r="I2696" t="s">
        <v>58</v>
      </c>
      <c r="J2696" t="s">
        <v>32</v>
      </c>
      <c r="K2696">
        <v>3328</v>
      </c>
      <c r="L2696">
        <v>4148</v>
      </c>
      <c r="M2696">
        <v>4148</v>
      </c>
      <c r="N2696">
        <v>5238</v>
      </c>
    </row>
    <row r="2697" spans="1:14" x14ac:dyDescent="0.3">
      <c r="A2697" t="s">
        <v>298</v>
      </c>
      <c r="B2697" t="s">
        <v>97</v>
      </c>
      <c r="C2697" t="s">
        <v>129</v>
      </c>
      <c r="E2697" t="s">
        <v>56</v>
      </c>
      <c r="F2697" s="3">
        <v>46000</v>
      </c>
      <c r="G2697" s="3">
        <v>46005</v>
      </c>
      <c r="H2697" t="s">
        <v>57</v>
      </c>
      <c r="I2697" t="s">
        <v>58</v>
      </c>
      <c r="J2697" t="s">
        <v>32</v>
      </c>
      <c r="K2697">
        <v>3248</v>
      </c>
      <c r="L2697">
        <v>4048</v>
      </c>
      <c r="M2697">
        <v>4048</v>
      </c>
      <c r="N2697">
        <v>5112</v>
      </c>
    </row>
    <row r="2698" spans="1:14" x14ac:dyDescent="0.3">
      <c r="A2698" t="s">
        <v>298</v>
      </c>
      <c r="B2698" t="s">
        <v>97</v>
      </c>
      <c r="C2698" t="s">
        <v>129</v>
      </c>
      <c r="E2698" t="s">
        <v>56</v>
      </c>
      <c r="F2698" s="3">
        <v>46006</v>
      </c>
      <c r="G2698" s="3">
        <v>46022</v>
      </c>
      <c r="H2698" t="s">
        <v>57</v>
      </c>
      <c r="I2698" t="s">
        <v>58</v>
      </c>
      <c r="J2698" t="s">
        <v>32</v>
      </c>
      <c r="K2698">
        <v>3568</v>
      </c>
      <c r="L2698">
        <v>4448</v>
      </c>
      <c r="M2698">
        <v>4448</v>
      </c>
      <c r="N2698">
        <v>5618</v>
      </c>
    </row>
    <row r="2699" spans="1:14" x14ac:dyDescent="0.3">
      <c r="A2699" t="s">
        <v>298</v>
      </c>
      <c r="B2699" t="s">
        <v>97</v>
      </c>
      <c r="C2699" t="s">
        <v>129</v>
      </c>
      <c r="E2699" t="s">
        <v>61</v>
      </c>
      <c r="F2699" s="3">
        <v>45992</v>
      </c>
      <c r="G2699" s="3">
        <v>46005</v>
      </c>
      <c r="H2699" t="s">
        <v>67</v>
      </c>
      <c r="I2699" t="s">
        <v>68</v>
      </c>
      <c r="J2699" t="s">
        <v>32</v>
      </c>
      <c r="K2699">
        <v>3694</v>
      </c>
      <c r="L2699">
        <v>4337</v>
      </c>
      <c r="M2699">
        <v>4337</v>
      </c>
      <c r="N2699">
        <v>5452</v>
      </c>
    </row>
    <row r="2700" spans="1:14" x14ac:dyDescent="0.3">
      <c r="A2700" t="s">
        <v>298</v>
      </c>
      <c r="B2700" t="s">
        <v>97</v>
      </c>
      <c r="C2700" t="s">
        <v>129</v>
      </c>
      <c r="E2700" t="s">
        <v>61</v>
      </c>
      <c r="F2700" s="3">
        <v>46006</v>
      </c>
      <c r="G2700" s="3">
        <v>46022</v>
      </c>
      <c r="H2700" t="s">
        <v>67</v>
      </c>
      <c r="I2700" t="s">
        <v>68</v>
      </c>
      <c r="J2700" t="s">
        <v>32</v>
      </c>
      <c r="K2700">
        <v>3994</v>
      </c>
      <c r="L2700">
        <v>4687</v>
      </c>
      <c r="M2700">
        <v>4687</v>
      </c>
      <c r="N2700">
        <v>5897</v>
      </c>
    </row>
    <row r="2701" spans="1:14" x14ac:dyDescent="0.3">
      <c r="A2701" t="s">
        <v>298</v>
      </c>
      <c r="B2701" t="s">
        <v>97</v>
      </c>
      <c r="C2701" t="s">
        <v>129</v>
      </c>
      <c r="D2701" t="s">
        <v>303</v>
      </c>
      <c r="E2701" t="s">
        <v>61</v>
      </c>
      <c r="F2701" s="3">
        <v>45992</v>
      </c>
      <c r="G2701" s="3">
        <v>46022</v>
      </c>
      <c r="H2701" t="s">
        <v>63</v>
      </c>
      <c r="I2701" t="s">
        <v>64</v>
      </c>
      <c r="J2701" t="s">
        <v>65</v>
      </c>
      <c r="K2701">
        <v>3342</v>
      </c>
      <c r="L2701">
        <v>3909</v>
      </c>
      <c r="M2701">
        <v>3909</v>
      </c>
      <c r="N2701">
        <v>4934</v>
      </c>
    </row>
    <row r="2702" spans="1:14" x14ac:dyDescent="0.3">
      <c r="A2702" t="s">
        <v>298</v>
      </c>
      <c r="B2702" t="s">
        <v>97</v>
      </c>
      <c r="C2702" t="s">
        <v>129</v>
      </c>
      <c r="D2702" t="s">
        <v>107</v>
      </c>
      <c r="E2702" t="s">
        <v>61</v>
      </c>
      <c r="F2702" s="3">
        <v>45992</v>
      </c>
      <c r="G2702" s="3">
        <v>46005</v>
      </c>
      <c r="H2702" t="s">
        <v>67</v>
      </c>
      <c r="I2702" t="s">
        <v>68</v>
      </c>
      <c r="J2702" t="s">
        <v>32</v>
      </c>
      <c r="K2702">
        <v>2791</v>
      </c>
      <c r="L2702">
        <v>3534</v>
      </c>
      <c r="M2702">
        <v>3534</v>
      </c>
      <c r="N2702">
        <v>4384</v>
      </c>
    </row>
    <row r="2703" spans="1:14" x14ac:dyDescent="0.3">
      <c r="A2703" t="s">
        <v>298</v>
      </c>
      <c r="B2703" t="s">
        <v>97</v>
      </c>
      <c r="C2703" t="s">
        <v>129</v>
      </c>
      <c r="D2703" t="s">
        <v>107</v>
      </c>
      <c r="E2703" t="s">
        <v>61</v>
      </c>
      <c r="F2703" s="3">
        <v>46006</v>
      </c>
      <c r="G2703" s="3">
        <v>46022</v>
      </c>
      <c r="H2703" t="s">
        <v>67</v>
      </c>
      <c r="I2703" t="s">
        <v>68</v>
      </c>
      <c r="J2703" t="s">
        <v>32</v>
      </c>
      <c r="K2703">
        <v>3111</v>
      </c>
      <c r="L2703">
        <v>3934</v>
      </c>
      <c r="M2703">
        <v>3934</v>
      </c>
      <c r="N2703">
        <v>4784</v>
      </c>
    </row>
    <row r="2704" spans="1:14" x14ac:dyDescent="0.3">
      <c r="A2704" t="s">
        <v>298</v>
      </c>
      <c r="B2704" t="s">
        <v>97</v>
      </c>
      <c r="C2704" t="s">
        <v>86</v>
      </c>
      <c r="E2704" t="s">
        <v>28</v>
      </c>
      <c r="F2704" s="3">
        <v>45992</v>
      </c>
      <c r="G2704" s="3">
        <v>45998</v>
      </c>
      <c r="H2704" t="s">
        <v>31</v>
      </c>
      <c r="I2704" t="s">
        <v>32</v>
      </c>
      <c r="J2704" t="s">
        <v>32</v>
      </c>
      <c r="K2704">
        <v>3707</v>
      </c>
      <c r="L2704">
        <v>4121</v>
      </c>
      <c r="M2704">
        <v>4121</v>
      </c>
    </row>
    <row r="2705" spans="1:14" x14ac:dyDescent="0.3">
      <c r="A2705" t="s">
        <v>298</v>
      </c>
      <c r="B2705" t="s">
        <v>97</v>
      </c>
      <c r="C2705" t="s">
        <v>86</v>
      </c>
      <c r="E2705" t="s">
        <v>28</v>
      </c>
      <c r="F2705" s="3">
        <v>45992</v>
      </c>
      <c r="G2705" s="3">
        <v>45998</v>
      </c>
      <c r="H2705" t="s">
        <v>31</v>
      </c>
      <c r="I2705" t="s">
        <v>35</v>
      </c>
      <c r="J2705" t="s">
        <v>32</v>
      </c>
      <c r="K2705">
        <v>3787</v>
      </c>
      <c r="L2705">
        <v>4221</v>
      </c>
      <c r="M2705">
        <v>4221</v>
      </c>
    </row>
    <row r="2706" spans="1:14" x14ac:dyDescent="0.3">
      <c r="A2706" t="s">
        <v>298</v>
      </c>
      <c r="B2706" t="s">
        <v>97</v>
      </c>
      <c r="C2706" t="s">
        <v>86</v>
      </c>
      <c r="E2706" t="s">
        <v>28</v>
      </c>
      <c r="F2706" s="3">
        <v>45992</v>
      </c>
      <c r="G2706" s="3">
        <v>45998</v>
      </c>
      <c r="H2706" t="s">
        <v>54</v>
      </c>
      <c r="I2706" t="s">
        <v>81</v>
      </c>
      <c r="J2706" t="s">
        <v>32</v>
      </c>
      <c r="M2706">
        <v>4764</v>
      </c>
    </row>
    <row r="2707" spans="1:14" x14ac:dyDescent="0.3">
      <c r="A2707" t="s">
        <v>298</v>
      </c>
      <c r="B2707" t="s">
        <v>97</v>
      </c>
      <c r="C2707" t="s">
        <v>86</v>
      </c>
      <c r="E2707" t="s">
        <v>28</v>
      </c>
      <c r="F2707" s="3">
        <v>45999</v>
      </c>
      <c r="G2707" s="3">
        <v>46005</v>
      </c>
      <c r="H2707" t="s">
        <v>31</v>
      </c>
      <c r="I2707" t="s">
        <v>32</v>
      </c>
      <c r="J2707" t="s">
        <v>32</v>
      </c>
      <c r="K2707">
        <v>3527</v>
      </c>
      <c r="L2707">
        <v>3921</v>
      </c>
      <c r="M2707">
        <v>3921</v>
      </c>
    </row>
    <row r="2708" spans="1:14" x14ac:dyDescent="0.3">
      <c r="A2708" t="s">
        <v>298</v>
      </c>
      <c r="B2708" t="s">
        <v>97</v>
      </c>
      <c r="C2708" t="s">
        <v>86</v>
      </c>
      <c r="E2708" t="s">
        <v>28</v>
      </c>
      <c r="F2708" s="3">
        <v>45999</v>
      </c>
      <c r="G2708" s="3">
        <v>46005</v>
      </c>
      <c r="H2708" t="s">
        <v>31</v>
      </c>
      <c r="I2708" t="s">
        <v>35</v>
      </c>
      <c r="J2708" t="s">
        <v>32</v>
      </c>
      <c r="K2708">
        <v>3607</v>
      </c>
      <c r="L2708">
        <v>4021</v>
      </c>
      <c r="M2708">
        <v>4021</v>
      </c>
    </row>
    <row r="2709" spans="1:14" x14ac:dyDescent="0.3">
      <c r="A2709" t="s">
        <v>298</v>
      </c>
      <c r="B2709" t="s">
        <v>97</v>
      </c>
      <c r="C2709" t="s">
        <v>86</v>
      </c>
      <c r="E2709" t="s">
        <v>28</v>
      </c>
      <c r="F2709" s="3">
        <v>45999</v>
      </c>
      <c r="G2709" s="3">
        <v>46005</v>
      </c>
      <c r="H2709" t="s">
        <v>54</v>
      </c>
      <c r="I2709" t="s">
        <v>81</v>
      </c>
      <c r="J2709" t="s">
        <v>32</v>
      </c>
      <c r="M2709">
        <v>4614</v>
      </c>
    </row>
    <row r="2710" spans="1:14" x14ac:dyDescent="0.3">
      <c r="A2710" t="s">
        <v>298</v>
      </c>
      <c r="B2710" t="s">
        <v>97</v>
      </c>
      <c r="C2710" t="s">
        <v>86</v>
      </c>
      <c r="E2710" t="s">
        <v>28</v>
      </c>
      <c r="F2710" s="3">
        <v>46006</v>
      </c>
      <c r="G2710" s="3">
        <v>46022</v>
      </c>
      <c r="H2710" t="s">
        <v>31</v>
      </c>
      <c r="I2710" t="s">
        <v>32</v>
      </c>
      <c r="J2710" t="s">
        <v>32</v>
      </c>
      <c r="K2710">
        <v>4022</v>
      </c>
      <c r="L2710">
        <v>4471</v>
      </c>
      <c r="M2710">
        <v>4471</v>
      </c>
    </row>
    <row r="2711" spans="1:14" x14ac:dyDescent="0.3">
      <c r="A2711" t="s">
        <v>298</v>
      </c>
      <c r="B2711" t="s">
        <v>97</v>
      </c>
      <c r="C2711" t="s">
        <v>86</v>
      </c>
      <c r="E2711" t="s">
        <v>28</v>
      </c>
      <c r="F2711" s="3">
        <v>46006</v>
      </c>
      <c r="G2711" s="3">
        <v>46022</v>
      </c>
      <c r="H2711" t="s">
        <v>31</v>
      </c>
      <c r="I2711" t="s">
        <v>35</v>
      </c>
      <c r="J2711" t="s">
        <v>32</v>
      </c>
      <c r="K2711">
        <v>4102</v>
      </c>
      <c r="L2711">
        <v>4571</v>
      </c>
      <c r="M2711">
        <v>4571</v>
      </c>
    </row>
    <row r="2712" spans="1:14" x14ac:dyDescent="0.3">
      <c r="A2712" t="s">
        <v>298</v>
      </c>
      <c r="B2712" t="s">
        <v>97</v>
      </c>
      <c r="C2712" t="s">
        <v>86</v>
      </c>
      <c r="E2712" t="s">
        <v>28</v>
      </c>
      <c r="F2712" s="3">
        <v>46006</v>
      </c>
      <c r="G2712" s="3">
        <v>46022</v>
      </c>
      <c r="H2712" t="s">
        <v>54</v>
      </c>
      <c r="I2712" t="s">
        <v>81</v>
      </c>
      <c r="J2712" t="s">
        <v>32</v>
      </c>
      <c r="M2712">
        <v>5014</v>
      </c>
    </row>
    <row r="2713" spans="1:14" x14ac:dyDescent="0.3">
      <c r="A2713" t="s">
        <v>298</v>
      </c>
      <c r="B2713" t="s">
        <v>97</v>
      </c>
      <c r="C2713" t="s">
        <v>86</v>
      </c>
      <c r="E2713" t="s">
        <v>75</v>
      </c>
      <c r="F2713" s="3">
        <v>45992</v>
      </c>
      <c r="G2713" s="3">
        <v>45995</v>
      </c>
      <c r="H2713" t="s">
        <v>76</v>
      </c>
      <c r="I2713" t="s">
        <v>77</v>
      </c>
      <c r="J2713" t="s">
        <v>32</v>
      </c>
      <c r="K2713">
        <v>3729</v>
      </c>
      <c r="L2713">
        <v>4136</v>
      </c>
      <c r="M2713">
        <v>4136</v>
      </c>
    </row>
    <row r="2714" spans="1:14" x14ac:dyDescent="0.3">
      <c r="A2714" t="s">
        <v>298</v>
      </c>
      <c r="B2714" t="s">
        <v>97</v>
      </c>
      <c r="C2714" t="s">
        <v>86</v>
      </c>
      <c r="E2714" t="s">
        <v>75</v>
      </c>
      <c r="F2714" s="3">
        <v>45996</v>
      </c>
      <c r="G2714" s="3">
        <v>46005</v>
      </c>
      <c r="H2714" t="s">
        <v>76</v>
      </c>
      <c r="I2714" t="s">
        <v>77</v>
      </c>
      <c r="J2714" t="s">
        <v>32</v>
      </c>
      <c r="K2714">
        <v>3639</v>
      </c>
      <c r="L2714">
        <v>4036</v>
      </c>
      <c r="M2714">
        <v>4036</v>
      </c>
    </row>
    <row r="2715" spans="1:14" x14ac:dyDescent="0.3">
      <c r="A2715" t="s">
        <v>298</v>
      </c>
      <c r="B2715" t="s">
        <v>97</v>
      </c>
      <c r="C2715" t="s">
        <v>86</v>
      </c>
      <c r="E2715" t="s">
        <v>75</v>
      </c>
      <c r="F2715" s="3">
        <v>46006</v>
      </c>
      <c r="G2715" s="3">
        <v>46022</v>
      </c>
      <c r="H2715" t="s">
        <v>76</v>
      </c>
      <c r="I2715" t="s">
        <v>77</v>
      </c>
      <c r="J2715" t="s">
        <v>32</v>
      </c>
      <c r="K2715">
        <v>4089</v>
      </c>
      <c r="L2715">
        <v>4536</v>
      </c>
      <c r="M2715">
        <v>4536</v>
      </c>
    </row>
    <row r="2716" spans="1:14" x14ac:dyDescent="0.3">
      <c r="A2716" t="s">
        <v>298</v>
      </c>
      <c r="B2716" t="s">
        <v>97</v>
      </c>
      <c r="C2716" t="s">
        <v>86</v>
      </c>
      <c r="E2716" t="s">
        <v>99</v>
      </c>
      <c r="F2716" s="3">
        <v>45992</v>
      </c>
      <c r="G2716" s="3">
        <v>45995</v>
      </c>
      <c r="H2716" t="s">
        <v>100</v>
      </c>
      <c r="I2716" t="s">
        <v>32</v>
      </c>
      <c r="J2716" t="s">
        <v>32</v>
      </c>
      <c r="K2716">
        <v>3316</v>
      </c>
      <c r="L2716">
        <v>4079</v>
      </c>
      <c r="M2716">
        <v>4079</v>
      </c>
    </row>
    <row r="2717" spans="1:14" x14ac:dyDescent="0.3">
      <c r="A2717" t="s">
        <v>298</v>
      </c>
      <c r="B2717" t="s">
        <v>97</v>
      </c>
      <c r="C2717" t="s">
        <v>86</v>
      </c>
      <c r="E2717" t="s">
        <v>99</v>
      </c>
      <c r="F2717" s="3">
        <v>45996</v>
      </c>
      <c r="G2717" s="3">
        <v>46005</v>
      </c>
      <c r="H2717" t="s">
        <v>100</v>
      </c>
      <c r="I2717" t="s">
        <v>32</v>
      </c>
      <c r="J2717" t="s">
        <v>32</v>
      </c>
      <c r="K2717">
        <v>2956</v>
      </c>
      <c r="L2717">
        <v>3629</v>
      </c>
      <c r="M2717">
        <v>3629</v>
      </c>
    </row>
    <row r="2718" spans="1:14" x14ac:dyDescent="0.3">
      <c r="A2718" t="s">
        <v>298</v>
      </c>
      <c r="B2718" t="s">
        <v>97</v>
      </c>
      <c r="C2718" t="s">
        <v>86</v>
      </c>
      <c r="E2718" t="s">
        <v>99</v>
      </c>
      <c r="F2718" s="3">
        <v>46006</v>
      </c>
      <c r="G2718" s="3">
        <v>46022</v>
      </c>
      <c r="H2718" t="s">
        <v>100</v>
      </c>
      <c r="I2718" t="s">
        <v>32</v>
      </c>
      <c r="J2718" t="s">
        <v>32</v>
      </c>
      <c r="K2718">
        <v>3516</v>
      </c>
      <c r="L2718">
        <v>4329</v>
      </c>
      <c r="M2718">
        <v>4329</v>
      </c>
    </row>
    <row r="2719" spans="1:14" x14ac:dyDescent="0.3">
      <c r="A2719" t="s">
        <v>298</v>
      </c>
      <c r="B2719" t="s">
        <v>97</v>
      </c>
      <c r="C2719" t="s">
        <v>86</v>
      </c>
      <c r="E2719" t="s">
        <v>56</v>
      </c>
      <c r="F2719" s="3">
        <v>45992</v>
      </c>
      <c r="G2719" s="3">
        <v>45996</v>
      </c>
      <c r="H2719" t="s">
        <v>57</v>
      </c>
      <c r="I2719" t="s">
        <v>58</v>
      </c>
      <c r="J2719" t="s">
        <v>32</v>
      </c>
      <c r="K2719">
        <v>3248</v>
      </c>
      <c r="L2719">
        <v>4048</v>
      </c>
      <c r="M2719">
        <v>4048</v>
      </c>
      <c r="N2719">
        <v>5112</v>
      </c>
    </row>
    <row r="2720" spans="1:14" x14ac:dyDescent="0.3">
      <c r="A2720" t="s">
        <v>298</v>
      </c>
      <c r="B2720" t="s">
        <v>97</v>
      </c>
      <c r="C2720" t="s">
        <v>86</v>
      </c>
      <c r="E2720" t="s">
        <v>56</v>
      </c>
      <c r="F2720" s="3">
        <v>45997</v>
      </c>
      <c r="G2720" s="3">
        <v>45999</v>
      </c>
      <c r="H2720" t="s">
        <v>57</v>
      </c>
      <c r="I2720" t="s">
        <v>58</v>
      </c>
      <c r="J2720" t="s">
        <v>32</v>
      </c>
      <c r="K2720">
        <v>3208</v>
      </c>
      <c r="L2720">
        <v>3998</v>
      </c>
      <c r="M2720">
        <v>3998</v>
      </c>
      <c r="N2720">
        <v>5048</v>
      </c>
    </row>
    <row r="2721" spans="1:15" x14ac:dyDescent="0.3">
      <c r="A2721" t="s">
        <v>298</v>
      </c>
      <c r="B2721" t="s">
        <v>97</v>
      </c>
      <c r="C2721" t="s">
        <v>86</v>
      </c>
      <c r="E2721" t="s">
        <v>56</v>
      </c>
      <c r="F2721" s="3">
        <v>46000</v>
      </c>
      <c r="G2721" s="3">
        <v>46005</v>
      </c>
      <c r="H2721" t="s">
        <v>57</v>
      </c>
      <c r="I2721" t="s">
        <v>58</v>
      </c>
      <c r="J2721" t="s">
        <v>32</v>
      </c>
      <c r="K2721">
        <v>3128</v>
      </c>
      <c r="L2721">
        <v>3898</v>
      </c>
      <c r="M2721">
        <v>3898</v>
      </c>
      <c r="N2721">
        <v>4922</v>
      </c>
    </row>
    <row r="2722" spans="1:15" x14ac:dyDescent="0.3">
      <c r="A2722" t="s">
        <v>298</v>
      </c>
      <c r="B2722" t="s">
        <v>97</v>
      </c>
      <c r="C2722" t="s">
        <v>86</v>
      </c>
      <c r="E2722" t="s">
        <v>56</v>
      </c>
      <c r="F2722" s="3">
        <v>46006</v>
      </c>
      <c r="G2722" s="3">
        <v>46022</v>
      </c>
      <c r="H2722" t="s">
        <v>57</v>
      </c>
      <c r="I2722" t="s">
        <v>58</v>
      </c>
      <c r="J2722" t="s">
        <v>32</v>
      </c>
      <c r="K2722">
        <v>3448</v>
      </c>
      <c r="L2722">
        <v>4298</v>
      </c>
      <c r="M2722">
        <v>4298</v>
      </c>
      <c r="N2722">
        <v>5428</v>
      </c>
    </row>
    <row r="2723" spans="1:15" x14ac:dyDescent="0.3">
      <c r="A2723" t="s">
        <v>298</v>
      </c>
      <c r="B2723" t="s">
        <v>97</v>
      </c>
      <c r="C2723" t="s">
        <v>86</v>
      </c>
      <c r="E2723" t="s">
        <v>61</v>
      </c>
      <c r="F2723" s="3">
        <v>45992</v>
      </c>
      <c r="G2723" s="3">
        <v>46005</v>
      </c>
      <c r="H2723" t="s">
        <v>67</v>
      </c>
      <c r="I2723" t="s">
        <v>68</v>
      </c>
      <c r="J2723" t="s">
        <v>32</v>
      </c>
      <c r="K2723">
        <v>3484</v>
      </c>
      <c r="L2723">
        <v>4087</v>
      </c>
      <c r="M2723">
        <v>4087</v>
      </c>
      <c r="N2723">
        <v>5137</v>
      </c>
      <c r="O2723">
        <v>3515</v>
      </c>
    </row>
    <row r="2724" spans="1:15" x14ac:dyDescent="0.3">
      <c r="A2724" t="s">
        <v>298</v>
      </c>
      <c r="B2724" t="s">
        <v>97</v>
      </c>
      <c r="C2724" t="s">
        <v>86</v>
      </c>
      <c r="E2724" t="s">
        <v>61</v>
      </c>
      <c r="F2724" s="3">
        <v>45992</v>
      </c>
      <c r="G2724" s="3">
        <v>46005</v>
      </c>
      <c r="H2724" t="s">
        <v>67</v>
      </c>
      <c r="I2724" t="s">
        <v>103</v>
      </c>
      <c r="J2724" t="s">
        <v>32</v>
      </c>
      <c r="K2724">
        <v>3484</v>
      </c>
      <c r="L2724">
        <v>4087</v>
      </c>
      <c r="M2724">
        <v>4087</v>
      </c>
      <c r="N2724">
        <v>5137</v>
      </c>
    </row>
    <row r="2725" spans="1:15" x14ac:dyDescent="0.3">
      <c r="A2725" t="s">
        <v>298</v>
      </c>
      <c r="B2725" t="s">
        <v>97</v>
      </c>
      <c r="C2725" t="s">
        <v>86</v>
      </c>
      <c r="E2725" t="s">
        <v>61</v>
      </c>
      <c r="F2725" s="3">
        <v>46006</v>
      </c>
      <c r="G2725" s="3">
        <v>46010</v>
      </c>
      <c r="H2725" t="s">
        <v>67</v>
      </c>
      <c r="I2725" t="s">
        <v>103</v>
      </c>
      <c r="J2725" t="s">
        <v>32</v>
      </c>
      <c r="K2725">
        <v>3779</v>
      </c>
      <c r="L2725">
        <v>4437</v>
      </c>
      <c r="M2725">
        <v>4437</v>
      </c>
      <c r="N2725">
        <v>5582</v>
      </c>
    </row>
    <row r="2726" spans="1:15" x14ac:dyDescent="0.3">
      <c r="A2726" t="s">
        <v>298</v>
      </c>
      <c r="B2726" t="s">
        <v>97</v>
      </c>
      <c r="C2726" t="s">
        <v>86</v>
      </c>
      <c r="E2726" t="s">
        <v>61</v>
      </c>
      <c r="F2726" s="3">
        <v>46006</v>
      </c>
      <c r="G2726" s="3">
        <v>46022</v>
      </c>
      <c r="H2726" t="s">
        <v>67</v>
      </c>
      <c r="I2726" t="s">
        <v>68</v>
      </c>
      <c r="J2726" t="s">
        <v>32</v>
      </c>
      <c r="K2726">
        <v>3779</v>
      </c>
      <c r="L2726">
        <v>4437</v>
      </c>
      <c r="M2726">
        <v>4437</v>
      </c>
      <c r="N2726">
        <v>5582</v>
      </c>
      <c r="O2726">
        <v>3810</v>
      </c>
    </row>
    <row r="2727" spans="1:15" x14ac:dyDescent="0.3">
      <c r="A2727" t="s">
        <v>298</v>
      </c>
      <c r="B2727" t="s">
        <v>97</v>
      </c>
      <c r="C2727" t="s">
        <v>86</v>
      </c>
      <c r="E2727" t="s">
        <v>71</v>
      </c>
      <c r="F2727" s="3">
        <v>45992</v>
      </c>
      <c r="G2727" s="3">
        <v>45993</v>
      </c>
      <c r="H2727">
        <v>664925</v>
      </c>
      <c r="I2727" t="s">
        <v>72</v>
      </c>
      <c r="J2727" t="s">
        <v>32</v>
      </c>
      <c r="K2727">
        <v>3592</v>
      </c>
      <c r="L2727">
        <v>3977</v>
      </c>
      <c r="M2727">
        <v>3977</v>
      </c>
      <c r="N2727">
        <v>4577</v>
      </c>
    </row>
    <row r="2728" spans="1:15" x14ac:dyDescent="0.3">
      <c r="A2728" t="s">
        <v>298</v>
      </c>
      <c r="B2728" t="s">
        <v>97</v>
      </c>
      <c r="C2728" t="s">
        <v>86</v>
      </c>
      <c r="E2728" t="s">
        <v>71</v>
      </c>
      <c r="F2728" s="3">
        <v>45994</v>
      </c>
      <c r="G2728" s="3">
        <v>46005</v>
      </c>
      <c r="H2728">
        <v>664925</v>
      </c>
      <c r="I2728" t="s">
        <v>72</v>
      </c>
      <c r="J2728" t="s">
        <v>32</v>
      </c>
      <c r="K2728">
        <v>3547</v>
      </c>
      <c r="L2728">
        <v>3927</v>
      </c>
      <c r="M2728">
        <v>3927</v>
      </c>
      <c r="N2728">
        <v>4527</v>
      </c>
    </row>
    <row r="2729" spans="1:15" x14ac:dyDescent="0.3">
      <c r="A2729" t="s">
        <v>298</v>
      </c>
      <c r="B2729" t="s">
        <v>97</v>
      </c>
      <c r="C2729" t="s">
        <v>86</v>
      </c>
      <c r="E2729" t="s">
        <v>71</v>
      </c>
      <c r="F2729" s="3">
        <v>46006</v>
      </c>
      <c r="G2729" s="3">
        <v>46022</v>
      </c>
      <c r="H2729">
        <v>664925</v>
      </c>
      <c r="I2729" t="s">
        <v>72</v>
      </c>
      <c r="J2729" t="s">
        <v>32</v>
      </c>
      <c r="K2729">
        <v>3817</v>
      </c>
      <c r="L2729">
        <v>4227</v>
      </c>
      <c r="M2729">
        <v>4227</v>
      </c>
      <c r="N2729">
        <v>4827</v>
      </c>
    </row>
    <row r="2730" spans="1:15" x14ac:dyDescent="0.3">
      <c r="A2730" t="s">
        <v>298</v>
      </c>
      <c r="B2730" t="s">
        <v>97</v>
      </c>
      <c r="C2730" t="s">
        <v>86</v>
      </c>
      <c r="D2730" t="s">
        <v>303</v>
      </c>
      <c r="E2730" t="s">
        <v>61</v>
      </c>
      <c r="F2730" s="3">
        <v>45992</v>
      </c>
      <c r="G2730" s="3">
        <v>46022</v>
      </c>
      <c r="H2730" t="s">
        <v>63</v>
      </c>
      <c r="I2730" t="s">
        <v>64</v>
      </c>
      <c r="J2730" t="s">
        <v>65</v>
      </c>
      <c r="K2730">
        <v>3257</v>
      </c>
      <c r="L2730">
        <v>3809</v>
      </c>
      <c r="M2730">
        <v>3809</v>
      </c>
      <c r="N2730">
        <v>4809</v>
      </c>
      <c r="O2730">
        <v>3249</v>
      </c>
    </row>
    <row r="2731" spans="1:15" x14ac:dyDescent="0.3">
      <c r="A2731" t="s">
        <v>298</v>
      </c>
      <c r="B2731" t="s">
        <v>97</v>
      </c>
      <c r="C2731" t="s">
        <v>86</v>
      </c>
      <c r="D2731" t="s">
        <v>81</v>
      </c>
      <c r="E2731" t="s">
        <v>61</v>
      </c>
      <c r="F2731" s="3">
        <v>45992</v>
      </c>
      <c r="G2731" s="3">
        <v>46000</v>
      </c>
      <c r="H2731" t="s">
        <v>67</v>
      </c>
      <c r="I2731" t="s">
        <v>300</v>
      </c>
      <c r="J2731" t="s">
        <v>32</v>
      </c>
      <c r="L2731">
        <v>6302.75</v>
      </c>
    </row>
    <row r="2732" spans="1:15" x14ac:dyDescent="0.3">
      <c r="A2732" t="s">
        <v>298</v>
      </c>
      <c r="B2732" t="s">
        <v>97</v>
      </c>
      <c r="C2732" t="s">
        <v>86</v>
      </c>
      <c r="D2732" t="s">
        <v>81</v>
      </c>
      <c r="E2732" t="s">
        <v>61</v>
      </c>
      <c r="F2732" s="3">
        <v>46001</v>
      </c>
      <c r="G2732" s="3">
        <v>46005</v>
      </c>
      <c r="H2732" t="s">
        <v>67</v>
      </c>
      <c r="I2732" t="s">
        <v>300</v>
      </c>
      <c r="J2732" t="s">
        <v>32</v>
      </c>
      <c r="L2732">
        <v>6302.75</v>
      </c>
    </row>
    <row r="2733" spans="1:15" x14ac:dyDescent="0.3">
      <c r="A2733" t="s">
        <v>298</v>
      </c>
      <c r="B2733" t="s">
        <v>97</v>
      </c>
      <c r="C2733" t="s">
        <v>86</v>
      </c>
      <c r="D2733" t="s">
        <v>81</v>
      </c>
      <c r="E2733" t="s">
        <v>61</v>
      </c>
      <c r="F2733" s="3">
        <v>46006</v>
      </c>
      <c r="G2733" s="3">
        <v>46022</v>
      </c>
      <c r="H2733" t="s">
        <v>67</v>
      </c>
      <c r="I2733" t="s">
        <v>300</v>
      </c>
      <c r="J2733" t="s">
        <v>32</v>
      </c>
      <c r="L2733">
        <v>6302.75</v>
      </c>
    </row>
    <row r="2734" spans="1:15" x14ac:dyDescent="0.3">
      <c r="A2734" t="s">
        <v>298</v>
      </c>
      <c r="B2734" t="s">
        <v>97</v>
      </c>
      <c r="C2734" t="s">
        <v>86</v>
      </c>
      <c r="D2734" t="s">
        <v>107</v>
      </c>
      <c r="E2734" t="s">
        <v>61</v>
      </c>
      <c r="F2734" s="3">
        <v>45992</v>
      </c>
      <c r="G2734" s="3">
        <v>46005</v>
      </c>
      <c r="H2734" t="s">
        <v>67</v>
      </c>
      <c r="I2734" t="s">
        <v>68</v>
      </c>
      <c r="J2734" t="s">
        <v>32</v>
      </c>
      <c r="K2734">
        <v>2171</v>
      </c>
      <c r="L2734">
        <v>3034</v>
      </c>
      <c r="M2734">
        <v>3034</v>
      </c>
      <c r="N2734">
        <v>4034</v>
      </c>
    </row>
    <row r="2735" spans="1:15" x14ac:dyDescent="0.3">
      <c r="A2735" t="s">
        <v>298</v>
      </c>
      <c r="B2735" t="s">
        <v>97</v>
      </c>
      <c r="C2735" t="s">
        <v>86</v>
      </c>
      <c r="D2735" t="s">
        <v>107</v>
      </c>
      <c r="E2735" t="s">
        <v>61</v>
      </c>
      <c r="F2735" s="3">
        <v>46006</v>
      </c>
      <c r="G2735" s="3">
        <v>46022</v>
      </c>
      <c r="H2735" t="s">
        <v>67</v>
      </c>
      <c r="I2735" t="s">
        <v>68</v>
      </c>
      <c r="J2735" t="s">
        <v>32</v>
      </c>
      <c r="K2735">
        <v>2451</v>
      </c>
      <c r="L2735">
        <v>3434</v>
      </c>
      <c r="M2735">
        <v>3434</v>
      </c>
      <c r="N2735">
        <v>4434</v>
      </c>
    </row>
    <row r="2736" spans="1:15" x14ac:dyDescent="0.3">
      <c r="A2736" t="s">
        <v>298</v>
      </c>
      <c r="B2736" t="s">
        <v>97</v>
      </c>
      <c r="C2736" t="s">
        <v>86</v>
      </c>
      <c r="D2736" t="s">
        <v>107</v>
      </c>
      <c r="E2736" t="s">
        <v>71</v>
      </c>
      <c r="F2736" s="3">
        <v>45992</v>
      </c>
      <c r="G2736" s="3">
        <v>45993</v>
      </c>
      <c r="H2736">
        <v>664925</v>
      </c>
      <c r="I2736" t="s">
        <v>72</v>
      </c>
      <c r="J2736" t="s">
        <v>32</v>
      </c>
      <c r="K2736">
        <v>2736</v>
      </c>
      <c r="L2736">
        <v>3352</v>
      </c>
      <c r="M2736">
        <v>3352</v>
      </c>
    </row>
    <row r="2737" spans="1:13" x14ac:dyDescent="0.3">
      <c r="A2737" t="s">
        <v>298</v>
      </c>
      <c r="B2737" t="s">
        <v>97</v>
      </c>
      <c r="C2737" t="s">
        <v>86</v>
      </c>
      <c r="D2737" t="s">
        <v>107</v>
      </c>
      <c r="E2737" t="s">
        <v>71</v>
      </c>
      <c r="F2737" s="3">
        <v>45994</v>
      </c>
      <c r="G2737" s="3">
        <v>46005</v>
      </c>
      <c r="H2737">
        <v>664925</v>
      </c>
      <c r="I2737" t="s">
        <v>72</v>
      </c>
      <c r="J2737" t="s">
        <v>32</v>
      </c>
      <c r="K2737">
        <v>2704</v>
      </c>
      <c r="L2737">
        <v>3312</v>
      </c>
      <c r="M2737">
        <v>3312</v>
      </c>
    </row>
    <row r="2738" spans="1:13" x14ac:dyDescent="0.3">
      <c r="A2738" t="s">
        <v>298</v>
      </c>
      <c r="B2738" t="s">
        <v>97</v>
      </c>
      <c r="C2738" t="s">
        <v>86</v>
      </c>
      <c r="D2738" t="s">
        <v>107</v>
      </c>
      <c r="E2738" t="s">
        <v>71</v>
      </c>
      <c r="F2738" s="3">
        <v>46006</v>
      </c>
      <c r="G2738" s="3">
        <v>46022</v>
      </c>
      <c r="H2738">
        <v>664925</v>
      </c>
      <c r="I2738" t="s">
        <v>72</v>
      </c>
      <c r="J2738" t="s">
        <v>32</v>
      </c>
      <c r="K2738">
        <v>2896</v>
      </c>
      <c r="L2738">
        <v>3552</v>
      </c>
      <c r="M2738">
        <v>3552</v>
      </c>
    </row>
    <row r="2739" spans="1:13" x14ac:dyDescent="0.3">
      <c r="A2739" t="s">
        <v>298</v>
      </c>
      <c r="B2739" t="s">
        <v>97</v>
      </c>
      <c r="C2739" t="s">
        <v>131</v>
      </c>
      <c r="E2739" t="s">
        <v>28</v>
      </c>
      <c r="F2739" s="3">
        <v>45992</v>
      </c>
      <c r="G2739" s="3">
        <v>45998</v>
      </c>
      <c r="H2739" t="s">
        <v>54</v>
      </c>
      <c r="I2739" t="s">
        <v>32</v>
      </c>
      <c r="J2739" t="s">
        <v>32</v>
      </c>
      <c r="K2739">
        <v>1627</v>
      </c>
      <c r="L2739">
        <v>2021</v>
      </c>
      <c r="M2739">
        <v>2021</v>
      </c>
    </row>
    <row r="2740" spans="1:13" x14ac:dyDescent="0.3">
      <c r="A2740" t="s">
        <v>298</v>
      </c>
      <c r="B2740" t="s">
        <v>97</v>
      </c>
      <c r="C2740" t="s">
        <v>131</v>
      </c>
      <c r="E2740" t="s">
        <v>28</v>
      </c>
      <c r="F2740" s="3">
        <v>45992</v>
      </c>
      <c r="G2740" s="3">
        <v>45998</v>
      </c>
      <c r="H2740" t="s">
        <v>54</v>
      </c>
      <c r="I2740" t="s">
        <v>35</v>
      </c>
      <c r="J2740" t="s">
        <v>32</v>
      </c>
      <c r="K2740">
        <v>1707</v>
      </c>
      <c r="L2740">
        <v>2121</v>
      </c>
      <c r="M2740">
        <v>2121</v>
      </c>
    </row>
    <row r="2741" spans="1:13" x14ac:dyDescent="0.3">
      <c r="A2741" t="s">
        <v>298</v>
      </c>
      <c r="B2741" t="s">
        <v>97</v>
      </c>
      <c r="C2741" t="s">
        <v>131</v>
      </c>
      <c r="E2741" t="s">
        <v>28</v>
      </c>
      <c r="F2741" s="3">
        <v>45992</v>
      </c>
      <c r="G2741" s="3">
        <v>45998</v>
      </c>
      <c r="H2741" t="s">
        <v>54</v>
      </c>
      <c r="I2741" t="s">
        <v>81</v>
      </c>
      <c r="J2741" t="s">
        <v>32</v>
      </c>
      <c r="K2741">
        <v>2664</v>
      </c>
      <c r="M2741">
        <v>2264</v>
      </c>
    </row>
    <row r="2742" spans="1:13" x14ac:dyDescent="0.3">
      <c r="A2742" t="s">
        <v>298</v>
      </c>
      <c r="B2742" t="s">
        <v>97</v>
      </c>
      <c r="C2742" t="s">
        <v>131</v>
      </c>
      <c r="E2742" t="s">
        <v>28</v>
      </c>
      <c r="F2742" s="3">
        <v>45999</v>
      </c>
      <c r="G2742" s="3">
        <v>46005</v>
      </c>
      <c r="H2742" t="s">
        <v>54</v>
      </c>
      <c r="I2742" t="s">
        <v>32</v>
      </c>
      <c r="J2742" t="s">
        <v>32</v>
      </c>
      <c r="K2742">
        <v>1307</v>
      </c>
      <c r="L2742">
        <v>1621</v>
      </c>
      <c r="M2742">
        <v>1621</v>
      </c>
    </row>
    <row r="2743" spans="1:13" x14ac:dyDescent="0.3">
      <c r="A2743" t="s">
        <v>298</v>
      </c>
      <c r="B2743" t="s">
        <v>97</v>
      </c>
      <c r="C2743" t="s">
        <v>131</v>
      </c>
      <c r="E2743" t="s">
        <v>28</v>
      </c>
      <c r="F2743" s="3">
        <v>45999</v>
      </c>
      <c r="G2743" s="3">
        <v>46005</v>
      </c>
      <c r="H2743" t="s">
        <v>54</v>
      </c>
      <c r="I2743" t="s">
        <v>35</v>
      </c>
      <c r="J2743" t="s">
        <v>32</v>
      </c>
      <c r="K2743">
        <v>1387</v>
      </c>
      <c r="L2743">
        <v>1721</v>
      </c>
      <c r="M2743">
        <v>1721</v>
      </c>
    </row>
    <row r="2744" spans="1:13" x14ac:dyDescent="0.3">
      <c r="A2744" t="s">
        <v>298</v>
      </c>
      <c r="B2744" t="s">
        <v>97</v>
      </c>
      <c r="C2744" t="s">
        <v>131</v>
      </c>
      <c r="E2744" t="s">
        <v>28</v>
      </c>
      <c r="F2744" s="3">
        <v>45999</v>
      </c>
      <c r="G2744" s="3">
        <v>46005</v>
      </c>
      <c r="H2744" t="s">
        <v>54</v>
      </c>
      <c r="I2744" t="s">
        <v>81</v>
      </c>
      <c r="J2744" t="s">
        <v>32</v>
      </c>
      <c r="K2744">
        <v>2414</v>
      </c>
      <c r="M2744">
        <v>2014</v>
      </c>
    </row>
    <row r="2745" spans="1:13" x14ac:dyDescent="0.3">
      <c r="A2745" t="s">
        <v>298</v>
      </c>
      <c r="B2745" t="s">
        <v>97</v>
      </c>
      <c r="C2745" t="s">
        <v>131</v>
      </c>
      <c r="E2745" t="s">
        <v>28</v>
      </c>
      <c r="F2745" s="3">
        <v>46006</v>
      </c>
      <c r="G2745" s="3">
        <v>46022</v>
      </c>
      <c r="H2745" t="s">
        <v>54</v>
      </c>
      <c r="I2745" t="s">
        <v>32</v>
      </c>
      <c r="J2745" t="s">
        <v>32</v>
      </c>
      <c r="K2745">
        <v>1907</v>
      </c>
      <c r="L2745">
        <v>2371</v>
      </c>
      <c r="M2745">
        <v>2371</v>
      </c>
    </row>
    <row r="2746" spans="1:13" x14ac:dyDescent="0.3">
      <c r="A2746" t="s">
        <v>298</v>
      </c>
      <c r="B2746" t="s">
        <v>97</v>
      </c>
      <c r="C2746" t="s">
        <v>131</v>
      </c>
      <c r="E2746" t="s">
        <v>28</v>
      </c>
      <c r="F2746" s="3">
        <v>46006</v>
      </c>
      <c r="G2746" s="3">
        <v>46022</v>
      </c>
      <c r="H2746" t="s">
        <v>54</v>
      </c>
      <c r="I2746" t="s">
        <v>35</v>
      </c>
      <c r="J2746" t="s">
        <v>32</v>
      </c>
      <c r="K2746">
        <v>1987</v>
      </c>
      <c r="L2746">
        <v>2471</v>
      </c>
      <c r="M2746">
        <v>2471</v>
      </c>
    </row>
    <row r="2747" spans="1:13" x14ac:dyDescent="0.3">
      <c r="A2747" t="s">
        <v>298</v>
      </c>
      <c r="B2747" t="s">
        <v>97</v>
      </c>
      <c r="C2747" t="s">
        <v>131</v>
      </c>
      <c r="E2747" t="s">
        <v>28</v>
      </c>
      <c r="F2747" s="3">
        <v>46006</v>
      </c>
      <c r="G2747" s="3">
        <v>46022</v>
      </c>
      <c r="H2747" t="s">
        <v>54</v>
      </c>
      <c r="I2747" t="s">
        <v>81</v>
      </c>
      <c r="J2747" t="s">
        <v>32</v>
      </c>
      <c r="M2747">
        <v>2564</v>
      </c>
    </row>
    <row r="2748" spans="1:13" x14ac:dyDescent="0.3">
      <c r="A2748" t="s">
        <v>298</v>
      </c>
      <c r="B2748" t="s">
        <v>97</v>
      </c>
      <c r="C2748" t="s">
        <v>131</v>
      </c>
      <c r="E2748" t="s">
        <v>75</v>
      </c>
      <c r="F2748" s="3">
        <v>45992</v>
      </c>
      <c r="G2748" s="3">
        <v>45995</v>
      </c>
      <c r="H2748" t="s">
        <v>76</v>
      </c>
      <c r="I2748" t="s">
        <v>77</v>
      </c>
      <c r="J2748" t="s">
        <v>32</v>
      </c>
      <c r="K2748">
        <v>1694</v>
      </c>
      <c r="L2748">
        <v>2086</v>
      </c>
      <c r="M2748">
        <v>2086</v>
      </c>
    </row>
    <row r="2749" spans="1:13" x14ac:dyDescent="0.3">
      <c r="A2749" t="s">
        <v>298</v>
      </c>
      <c r="B2749" t="s">
        <v>97</v>
      </c>
      <c r="C2749" t="s">
        <v>131</v>
      </c>
      <c r="E2749" t="s">
        <v>75</v>
      </c>
      <c r="F2749" s="3">
        <v>45996</v>
      </c>
      <c r="G2749" s="3">
        <v>46005</v>
      </c>
      <c r="H2749" t="s">
        <v>76</v>
      </c>
      <c r="I2749" t="s">
        <v>77</v>
      </c>
      <c r="J2749" t="s">
        <v>32</v>
      </c>
      <c r="K2749">
        <v>1374</v>
      </c>
      <c r="L2749">
        <v>1686</v>
      </c>
      <c r="M2749">
        <v>1686</v>
      </c>
    </row>
    <row r="2750" spans="1:13" x14ac:dyDescent="0.3">
      <c r="A2750" t="s">
        <v>298</v>
      </c>
      <c r="B2750" t="s">
        <v>97</v>
      </c>
      <c r="C2750" t="s">
        <v>131</v>
      </c>
      <c r="E2750" t="s">
        <v>75</v>
      </c>
      <c r="F2750" s="3">
        <v>46006</v>
      </c>
      <c r="G2750" s="3">
        <v>46022</v>
      </c>
      <c r="H2750" t="s">
        <v>76</v>
      </c>
      <c r="I2750" t="s">
        <v>77</v>
      </c>
      <c r="J2750" t="s">
        <v>32</v>
      </c>
      <c r="K2750">
        <v>1974</v>
      </c>
      <c r="L2750">
        <v>2436</v>
      </c>
      <c r="M2750">
        <v>2436</v>
      </c>
    </row>
    <row r="2751" spans="1:13" x14ac:dyDescent="0.3">
      <c r="A2751" t="s">
        <v>298</v>
      </c>
      <c r="B2751" t="s">
        <v>97</v>
      </c>
      <c r="C2751" t="s">
        <v>131</v>
      </c>
      <c r="E2751" t="s">
        <v>99</v>
      </c>
      <c r="F2751" s="3">
        <v>45992</v>
      </c>
      <c r="G2751" s="3">
        <v>45995</v>
      </c>
      <c r="H2751" t="s">
        <v>100</v>
      </c>
      <c r="I2751" t="s">
        <v>32</v>
      </c>
      <c r="J2751" t="s">
        <v>32</v>
      </c>
      <c r="K2751">
        <v>1624</v>
      </c>
      <c r="L2751">
        <v>1979</v>
      </c>
      <c r="M2751">
        <v>1979</v>
      </c>
    </row>
    <row r="2752" spans="1:13" x14ac:dyDescent="0.3">
      <c r="A2752" t="s">
        <v>298</v>
      </c>
      <c r="B2752" t="s">
        <v>97</v>
      </c>
      <c r="C2752" t="s">
        <v>131</v>
      </c>
      <c r="E2752" t="s">
        <v>99</v>
      </c>
      <c r="F2752" s="3">
        <v>45996</v>
      </c>
      <c r="G2752" s="3">
        <v>46005</v>
      </c>
      <c r="H2752" t="s">
        <v>100</v>
      </c>
      <c r="I2752" t="s">
        <v>32</v>
      </c>
      <c r="J2752" t="s">
        <v>32</v>
      </c>
      <c r="K2752">
        <v>1264</v>
      </c>
      <c r="L2752">
        <v>1529</v>
      </c>
      <c r="M2752">
        <v>1529</v>
      </c>
    </row>
    <row r="2753" spans="1:15" x14ac:dyDescent="0.3">
      <c r="A2753" t="s">
        <v>298</v>
      </c>
      <c r="B2753" t="s">
        <v>97</v>
      </c>
      <c r="C2753" t="s">
        <v>131</v>
      </c>
      <c r="E2753" t="s">
        <v>99</v>
      </c>
      <c r="F2753" s="3">
        <v>46006</v>
      </c>
      <c r="G2753" s="3">
        <v>46022</v>
      </c>
      <c r="H2753" t="s">
        <v>100</v>
      </c>
      <c r="I2753" t="s">
        <v>32</v>
      </c>
      <c r="J2753" t="s">
        <v>32</v>
      </c>
      <c r="K2753">
        <v>1824</v>
      </c>
      <c r="L2753">
        <v>2229</v>
      </c>
      <c r="M2753">
        <v>2229</v>
      </c>
    </row>
    <row r="2754" spans="1:15" x14ac:dyDescent="0.3">
      <c r="A2754" t="s">
        <v>298</v>
      </c>
      <c r="B2754" t="s">
        <v>97</v>
      </c>
      <c r="C2754" t="s">
        <v>131</v>
      </c>
      <c r="E2754" t="s">
        <v>56</v>
      </c>
      <c r="F2754" s="3">
        <v>45992</v>
      </c>
      <c r="G2754" s="3">
        <v>45996</v>
      </c>
      <c r="H2754" t="s">
        <v>57</v>
      </c>
      <c r="I2754" t="s">
        <v>58</v>
      </c>
      <c r="J2754" t="s">
        <v>32</v>
      </c>
      <c r="K2754">
        <v>1608</v>
      </c>
      <c r="L2754">
        <v>1998</v>
      </c>
      <c r="M2754">
        <v>1998</v>
      </c>
      <c r="N2754">
        <v>2516</v>
      </c>
    </row>
    <row r="2755" spans="1:15" x14ac:dyDescent="0.3">
      <c r="A2755" t="s">
        <v>298</v>
      </c>
      <c r="B2755" t="s">
        <v>97</v>
      </c>
      <c r="C2755" t="s">
        <v>131</v>
      </c>
      <c r="E2755" t="s">
        <v>56</v>
      </c>
      <c r="F2755" s="3">
        <v>45997</v>
      </c>
      <c r="G2755" s="3">
        <v>45999</v>
      </c>
      <c r="H2755" t="s">
        <v>57</v>
      </c>
      <c r="I2755" t="s">
        <v>58</v>
      </c>
      <c r="J2755" t="s">
        <v>32</v>
      </c>
      <c r="K2755">
        <v>1568</v>
      </c>
      <c r="L2755">
        <v>1948</v>
      </c>
      <c r="M2755">
        <v>1948</v>
      </c>
      <c r="N2755">
        <v>2453</v>
      </c>
    </row>
    <row r="2756" spans="1:15" x14ac:dyDescent="0.3">
      <c r="A2756" t="s">
        <v>298</v>
      </c>
      <c r="B2756" t="s">
        <v>97</v>
      </c>
      <c r="C2756" t="s">
        <v>131</v>
      </c>
      <c r="E2756" t="s">
        <v>56</v>
      </c>
      <c r="F2756" s="3">
        <v>46000</v>
      </c>
      <c r="G2756" s="3">
        <v>46005</v>
      </c>
      <c r="H2756" t="s">
        <v>57</v>
      </c>
      <c r="I2756" t="s">
        <v>58</v>
      </c>
      <c r="J2756" t="s">
        <v>32</v>
      </c>
      <c r="K2756">
        <v>1488</v>
      </c>
      <c r="L2756">
        <v>1848</v>
      </c>
      <c r="M2756">
        <v>1848</v>
      </c>
      <c r="N2756">
        <v>2327</v>
      </c>
    </row>
    <row r="2757" spans="1:15" x14ac:dyDescent="0.3">
      <c r="A2757" t="s">
        <v>298</v>
      </c>
      <c r="B2757" t="s">
        <v>97</v>
      </c>
      <c r="C2757" t="s">
        <v>131</v>
      </c>
      <c r="E2757" t="s">
        <v>56</v>
      </c>
      <c r="F2757" s="3">
        <v>46006</v>
      </c>
      <c r="G2757" s="3">
        <v>46022</v>
      </c>
      <c r="H2757" t="s">
        <v>57</v>
      </c>
      <c r="I2757" t="s">
        <v>58</v>
      </c>
      <c r="J2757" t="s">
        <v>32</v>
      </c>
      <c r="K2757">
        <v>1848</v>
      </c>
      <c r="L2757">
        <v>2298</v>
      </c>
      <c r="M2757">
        <v>2298</v>
      </c>
      <c r="N2757">
        <v>2896</v>
      </c>
    </row>
    <row r="2758" spans="1:15" x14ac:dyDescent="0.3">
      <c r="A2758" t="s">
        <v>298</v>
      </c>
      <c r="B2758" t="s">
        <v>97</v>
      </c>
      <c r="C2758" t="s">
        <v>131</v>
      </c>
      <c r="E2758" t="s">
        <v>71</v>
      </c>
      <c r="F2758" s="3">
        <v>45992</v>
      </c>
      <c r="G2758" s="3">
        <v>45993</v>
      </c>
      <c r="H2758">
        <v>664925</v>
      </c>
      <c r="I2758" t="s">
        <v>72</v>
      </c>
      <c r="J2758" t="s">
        <v>32</v>
      </c>
      <c r="K2758">
        <v>1579</v>
      </c>
      <c r="L2758">
        <v>1949</v>
      </c>
      <c r="M2758">
        <v>1949</v>
      </c>
      <c r="N2758">
        <v>2249</v>
      </c>
    </row>
    <row r="2759" spans="1:15" x14ac:dyDescent="0.3">
      <c r="A2759" t="s">
        <v>298</v>
      </c>
      <c r="B2759" t="s">
        <v>97</v>
      </c>
      <c r="C2759" t="s">
        <v>131</v>
      </c>
      <c r="E2759" t="s">
        <v>71</v>
      </c>
      <c r="F2759" s="3">
        <v>45992</v>
      </c>
      <c r="G2759" s="3">
        <v>46005</v>
      </c>
      <c r="H2759">
        <v>664925</v>
      </c>
      <c r="I2759" t="s">
        <v>72</v>
      </c>
      <c r="J2759" t="s">
        <v>32</v>
      </c>
      <c r="K2759">
        <v>1579</v>
      </c>
      <c r="L2759">
        <v>1949</v>
      </c>
      <c r="M2759">
        <v>1949</v>
      </c>
      <c r="N2759">
        <v>2249</v>
      </c>
    </row>
    <row r="2760" spans="1:15" x14ac:dyDescent="0.3">
      <c r="A2760" t="s">
        <v>298</v>
      </c>
      <c r="B2760" t="s">
        <v>97</v>
      </c>
      <c r="C2760" t="s">
        <v>131</v>
      </c>
      <c r="E2760" t="s">
        <v>71</v>
      </c>
      <c r="F2760" s="3">
        <v>45994</v>
      </c>
      <c r="G2760" s="3">
        <v>46005</v>
      </c>
      <c r="H2760">
        <v>664925</v>
      </c>
      <c r="I2760" t="s">
        <v>72</v>
      </c>
      <c r="J2760" t="s">
        <v>32</v>
      </c>
      <c r="K2760">
        <v>1259</v>
      </c>
      <c r="L2760">
        <v>1549</v>
      </c>
      <c r="M2760">
        <v>1549</v>
      </c>
      <c r="N2760">
        <v>1849</v>
      </c>
    </row>
    <row r="2761" spans="1:15" x14ac:dyDescent="0.3">
      <c r="A2761" t="s">
        <v>298</v>
      </c>
      <c r="B2761" t="s">
        <v>97</v>
      </c>
      <c r="C2761" t="s">
        <v>131</v>
      </c>
      <c r="E2761" t="s">
        <v>71</v>
      </c>
      <c r="F2761" s="3">
        <v>46006</v>
      </c>
      <c r="G2761" s="3">
        <v>46022</v>
      </c>
      <c r="H2761">
        <v>664925</v>
      </c>
      <c r="I2761" t="s">
        <v>72</v>
      </c>
      <c r="J2761" t="s">
        <v>32</v>
      </c>
      <c r="K2761">
        <v>1779</v>
      </c>
      <c r="L2761">
        <v>2199</v>
      </c>
      <c r="M2761">
        <v>2199</v>
      </c>
      <c r="N2761">
        <v>2499</v>
      </c>
    </row>
    <row r="2762" spans="1:15" x14ac:dyDescent="0.3">
      <c r="A2762" t="s">
        <v>298</v>
      </c>
      <c r="B2762" t="s">
        <v>97</v>
      </c>
      <c r="C2762" t="s">
        <v>131</v>
      </c>
      <c r="D2762" t="s">
        <v>303</v>
      </c>
      <c r="E2762" t="s">
        <v>61</v>
      </c>
      <c r="F2762" s="3">
        <v>45992</v>
      </c>
      <c r="G2762" s="3">
        <v>46022</v>
      </c>
      <c r="H2762" t="s">
        <v>63</v>
      </c>
      <c r="I2762" t="s">
        <v>64</v>
      </c>
      <c r="J2762" t="s">
        <v>65</v>
      </c>
      <c r="K2762">
        <v>1600</v>
      </c>
      <c r="L2762">
        <v>1970</v>
      </c>
      <c r="M2762">
        <v>1970</v>
      </c>
      <c r="N2762">
        <v>2220</v>
      </c>
      <c r="O2762">
        <v>1495</v>
      </c>
    </row>
    <row r="2763" spans="1:15" x14ac:dyDescent="0.3">
      <c r="A2763" t="s">
        <v>298</v>
      </c>
      <c r="B2763" t="s">
        <v>97</v>
      </c>
      <c r="C2763" t="s">
        <v>131</v>
      </c>
      <c r="D2763" t="s">
        <v>306</v>
      </c>
      <c r="E2763" t="s">
        <v>61</v>
      </c>
      <c r="F2763" s="3">
        <v>45992</v>
      </c>
      <c r="G2763" s="3">
        <v>45993</v>
      </c>
      <c r="H2763" t="s">
        <v>67</v>
      </c>
      <c r="I2763" t="s">
        <v>103</v>
      </c>
      <c r="J2763" t="s">
        <v>32</v>
      </c>
      <c r="K2763">
        <v>1601</v>
      </c>
      <c r="L2763">
        <v>1884</v>
      </c>
      <c r="M2763">
        <v>1884</v>
      </c>
      <c r="N2763">
        <v>2234</v>
      </c>
    </row>
    <row r="2764" spans="1:15" x14ac:dyDescent="0.3">
      <c r="A2764" t="s">
        <v>298</v>
      </c>
      <c r="B2764" t="s">
        <v>97</v>
      </c>
      <c r="C2764" t="s">
        <v>131</v>
      </c>
      <c r="D2764" t="s">
        <v>306</v>
      </c>
      <c r="E2764" t="s">
        <v>61</v>
      </c>
      <c r="F2764" s="3">
        <v>45992</v>
      </c>
      <c r="G2764" s="3">
        <v>45995</v>
      </c>
      <c r="H2764" t="s">
        <v>67</v>
      </c>
      <c r="I2764" t="s">
        <v>68</v>
      </c>
      <c r="J2764" t="s">
        <v>32</v>
      </c>
      <c r="K2764">
        <v>1691</v>
      </c>
      <c r="L2764">
        <v>1984</v>
      </c>
      <c r="M2764">
        <v>1984</v>
      </c>
      <c r="N2764">
        <v>2234</v>
      </c>
      <c r="O2764">
        <v>1354</v>
      </c>
    </row>
    <row r="2765" spans="1:15" x14ac:dyDescent="0.3">
      <c r="A2765" t="s">
        <v>298</v>
      </c>
      <c r="B2765" t="s">
        <v>97</v>
      </c>
      <c r="C2765" t="s">
        <v>131</v>
      </c>
      <c r="D2765" t="s">
        <v>306</v>
      </c>
      <c r="E2765" t="s">
        <v>61</v>
      </c>
      <c r="F2765" s="3">
        <v>45994</v>
      </c>
      <c r="G2765" s="3">
        <v>46005</v>
      </c>
      <c r="H2765" t="s">
        <v>67</v>
      </c>
      <c r="I2765" t="s">
        <v>103</v>
      </c>
      <c r="J2765" t="s">
        <v>32</v>
      </c>
      <c r="K2765">
        <v>1306</v>
      </c>
      <c r="L2765">
        <v>1534</v>
      </c>
      <c r="M2765">
        <v>1534</v>
      </c>
      <c r="N2765">
        <v>1784</v>
      </c>
    </row>
    <row r="2766" spans="1:15" x14ac:dyDescent="0.3">
      <c r="A2766" t="s">
        <v>298</v>
      </c>
      <c r="B2766" t="s">
        <v>97</v>
      </c>
      <c r="C2766" t="s">
        <v>131</v>
      </c>
      <c r="D2766" t="s">
        <v>306</v>
      </c>
      <c r="E2766" t="s">
        <v>61</v>
      </c>
      <c r="F2766" s="3">
        <v>45996</v>
      </c>
      <c r="G2766" s="3">
        <v>46001</v>
      </c>
      <c r="H2766" t="s">
        <v>67</v>
      </c>
      <c r="I2766" t="s">
        <v>68</v>
      </c>
      <c r="J2766" t="s">
        <v>32</v>
      </c>
      <c r="K2766">
        <v>1351</v>
      </c>
      <c r="L2766">
        <v>1584</v>
      </c>
      <c r="M2766">
        <v>1584</v>
      </c>
      <c r="N2766">
        <v>1834</v>
      </c>
      <c r="O2766">
        <v>1094</v>
      </c>
    </row>
    <row r="2767" spans="1:15" x14ac:dyDescent="0.3">
      <c r="A2767" t="s">
        <v>298</v>
      </c>
      <c r="B2767" t="s">
        <v>97</v>
      </c>
      <c r="C2767" t="s">
        <v>131</v>
      </c>
      <c r="D2767" t="s">
        <v>306</v>
      </c>
      <c r="E2767" t="s">
        <v>61</v>
      </c>
      <c r="F2767" s="3">
        <v>46002</v>
      </c>
      <c r="G2767" s="3">
        <v>46005</v>
      </c>
      <c r="H2767" t="s">
        <v>67</v>
      </c>
      <c r="I2767" t="s">
        <v>68</v>
      </c>
      <c r="J2767" t="s">
        <v>32</v>
      </c>
      <c r="K2767">
        <v>1306</v>
      </c>
      <c r="L2767">
        <v>1534</v>
      </c>
      <c r="M2767">
        <v>1534</v>
      </c>
      <c r="N2767">
        <v>1784</v>
      </c>
      <c r="O2767">
        <v>1059</v>
      </c>
    </row>
    <row r="2768" spans="1:15" x14ac:dyDescent="0.3">
      <c r="A2768" t="s">
        <v>298</v>
      </c>
      <c r="B2768" t="s">
        <v>97</v>
      </c>
      <c r="C2768" t="s">
        <v>131</v>
      </c>
      <c r="D2768" t="s">
        <v>306</v>
      </c>
      <c r="E2768" t="s">
        <v>61</v>
      </c>
      <c r="F2768" s="3">
        <v>46006</v>
      </c>
      <c r="G2768" s="3">
        <v>46010</v>
      </c>
      <c r="H2768" t="s">
        <v>67</v>
      </c>
      <c r="I2768" t="s">
        <v>103</v>
      </c>
      <c r="J2768" t="s">
        <v>32</v>
      </c>
      <c r="K2768">
        <v>1816</v>
      </c>
      <c r="L2768">
        <v>2134</v>
      </c>
      <c r="M2768">
        <v>2134</v>
      </c>
      <c r="N2768">
        <v>2384</v>
      </c>
    </row>
    <row r="2769" spans="1:15" x14ac:dyDescent="0.3">
      <c r="A2769" t="s">
        <v>298</v>
      </c>
      <c r="B2769" t="s">
        <v>97</v>
      </c>
      <c r="C2769" t="s">
        <v>131</v>
      </c>
      <c r="D2769" t="s">
        <v>306</v>
      </c>
      <c r="E2769" t="s">
        <v>61</v>
      </c>
      <c r="F2769" s="3">
        <v>46006</v>
      </c>
      <c r="G2769" s="3">
        <v>46022</v>
      </c>
      <c r="H2769" t="s">
        <v>67</v>
      </c>
      <c r="I2769" t="s">
        <v>68</v>
      </c>
      <c r="J2769" t="s">
        <v>32</v>
      </c>
      <c r="K2769">
        <v>1901</v>
      </c>
      <c r="L2769">
        <v>2234</v>
      </c>
      <c r="M2769">
        <v>2234</v>
      </c>
      <c r="N2769">
        <v>2484</v>
      </c>
      <c r="O2769">
        <v>1514</v>
      </c>
    </row>
    <row r="2770" spans="1:15" x14ac:dyDescent="0.3">
      <c r="A2770" t="s">
        <v>298</v>
      </c>
      <c r="B2770" t="s">
        <v>97</v>
      </c>
      <c r="C2770" t="s">
        <v>131</v>
      </c>
      <c r="D2770" t="s">
        <v>81</v>
      </c>
      <c r="E2770" t="s">
        <v>61</v>
      </c>
      <c r="F2770" s="3">
        <v>45992</v>
      </c>
      <c r="G2770" s="3">
        <v>46000</v>
      </c>
      <c r="H2770" t="s">
        <v>67</v>
      </c>
      <c r="I2770" t="s">
        <v>300</v>
      </c>
      <c r="J2770" t="s">
        <v>32</v>
      </c>
      <c r="K2770">
        <v>3421</v>
      </c>
      <c r="L2770">
        <v>2884</v>
      </c>
    </row>
    <row r="2771" spans="1:15" x14ac:dyDescent="0.3">
      <c r="A2771" t="s">
        <v>298</v>
      </c>
      <c r="B2771" t="s">
        <v>97</v>
      </c>
      <c r="C2771" t="s">
        <v>131</v>
      </c>
      <c r="D2771" t="s">
        <v>81</v>
      </c>
      <c r="E2771" t="s">
        <v>61</v>
      </c>
      <c r="F2771" s="3">
        <v>46001</v>
      </c>
      <c r="G2771" s="3">
        <v>46005</v>
      </c>
      <c r="H2771" t="s">
        <v>67</v>
      </c>
      <c r="I2771" t="s">
        <v>300</v>
      </c>
      <c r="J2771" t="s">
        <v>32</v>
      </c>
      <c r="K2771">
        <v>2121</v>
      </c>
      <c r="L2771">
        <v>1784</v>
      </c>
    </row>
    <row r="2772" spans="1:15" x14ac:dyDescent="0.3">
      <c r="A2772" t="s">
        <v>298</v>
      </c>
      <c r="B2772" t="s">
        <v>97</v>
      </c>
      <c r="C2772" t="s">
        <v>131</v>
      </c>
      <c r="D2772" t="s">
        <v>81</v>
      </c>
      <c r="E2772" t="s">
        <v>61</v>
      </c>
      <c r="F2772" s="3">
        <v>46006</v>
      </c>
      <c r="G2772" s="3">
        <v>46022</v>
      </c>
      <c r="H2772" t="s">
        <v>67</v>
      </c>
      <c r="I2772" t="s">
        <v>300</v>
      </c>
      <c r="J2772" t="s">
        <v>32</v>
      </c>
      <c r="K2772">
        <v>2471</v>
      </c>
      <c r="L2772">
        <v>2084</v>
      </c>
    </row>
    <row r="2773" spans="1:15" x14ac:dyDescent="0.3">
      <c r="A2773" t="s">
        <v>298</v>
      </c>
      <c r="B2773" t="s">
        <v>97</v>
      </c>
      <c r="C2773" t="s">
        <v>131</v>
      </c>
      <c r="D2773" t="s">
        <v>107</v>
      </c>
      <c r="E2773" t="s">
        <v>61</v>
      </c>
      <c r="F2773" s="3">
        <v>45992</v>
      </c>
      <c r="G2773" s="3">
        <v>45998</v>
      </c>
      <c r="H2773" t="s">
        <v>67</v>
      </c>
      <c r="I2773" t="s">
        <v>68</v>
      </c>
      <c r="J2773" t="s">
        <v>32</v>
      </c>
      <c r="K2773">
        <v>1546</v>
      </c>
      <c r="L2773">
        <v>2424</v>
      </c>
      <c r="M2773">
        <v>2424</v>
      </c>
    </row>
    <row r="2774" spans="1:15" x14ac:dyDescent="0.3">
      <c r="A2774" t="s">
        <v>298</v>
      </c>
      <c r="B2774" t="s">
        <v>97</v>
      </c>
      <c r="C2774" t="s">
        <v>131</v>
      </c>
      <c r="D2774" t="s">
        <v>107</v>
      </c>
      <c r="E2774" t="s">
        <v>61</v>
      </c>
      <c r="F2774" s="3">
        <v>45999</v>
      </c>
      <c r="G2774" s="3">
        <v>46005</v>
      </c>
      <c r="H2774" t="s">
        <v>67</v>
      </c>
      <c r="I2774" t="s">
        <v>68</v>
      </c>
      <c r="J2774" t="s">
        <v>32</v>
      </c>
      <c r="K2774">
        <v>1441</v>
      </c>
      <c r="L2774">
        <v>2274</v>
      </c>
      <c r="M2774">
        <v>2274</v>
      </c>
    </row>
    <row r="2775" spans="1:15" x14ac:dyDescent="0.3">
      <c r="A2775" t="s">
        <v>298</v>
      </c>
      <c r="B2775" t="s">
        <v>97</v>
      </c>
      <c r="C2775" t="s">
        <v>131</v>
      </c>
      <c r="D2775" t="s">
        <v>107</v>
      </c>
      <c r="E2775" t="s">
        <v>61</v>
      </c>
      <c r="F2775" s="3">
        <v>46006</v>
      </c>
      <c r="G2775" s="3">
        <v>46022</v>
      </c>
      <c r="H2775" t="s">
        <v>67</v>
      </c>
      <c r="I2775" t="s">
        <v>68</v>
      </c>
      <c r="J2775" t="s">
        <v>32</v>
      </c>
      <c r="K2775">
        <v>1651</v>
      </c>
      <c r="L2775">
        <v>2574</v>
      </c>
      <c r="M2775">
        <v>2574</v>
      </c>
    </row>
    <row r="2776" spans="1:15" x14ac:dyDescent="0.3">
      <c r="A2776" t="s">
        <v>298</v>
      </c>
      <c r="B2776" t="s">
        <v>97</v>
      </c>
      <c r="C2776" t="s">
        <v>131</v>
      </c>
      <c r="D2776" t="s">
        <v>107</v>
      </c>
      <c r="E2776" t="s">
        <v>71</v>
      </c>
      <c r="F2776" s="3">
        <v>45992</v>
      </c>
      <c r="G2776" s="3">
        <v>45993</v>
      </c>
      <c r="H2776">
        <v>664925</v>
      </c>
      <c r="I2776" t="s">
        <v>72</v>
      </c>
      <c r="J2776" t="s">
        <v>32</v>
      </c>
      <c r="K2776">
        <v>1704</v>
      </c>
      <c r="L2776">
        <v>2432</v>
      </c>
      <c r="M2776">
        <v>2432</v>
      </c>
    </row>
    <row r="2777" spans="1:15" x14ac:dyDescent="0.3">
      <c r="A2777" t="s">
        <v>298</v>
      </c>
      <c r="B2777" t="s">
        <v>97</v>
      </c>
      <c r="C2777" t="s">
        <v>131</v>
      </c>
      <c r="D2777" t="s">
        <v>107</v>
      </c>
      <c r="E2777" t="s">
        <v>71</v>
      </c>
      <c r="F2777" s="3">
        <v>45994</v>
      </c>
      <c r="G2777" s="3">
        <v>46005</v>
      </c>
      <c r="H2777">
        <v>664925</v>
      </c>
      <c r="I2777" t="s">
        <v>72</v>
      </c>
      <c r="J2777" t="s">
        <v>32</v>
      </c>
      <c r="K2777">
        <v>1464</v>
      </c>
      <c r="L2777">
        <v>2132</v>
      </c>
      <c r="M2777">
        <v>2132</v>
      </c>
    </row>
    <row r="2778" spans="1:15" x14ac:dyDescent="0.3">
      <c r="A2778" t="s">
        <v>298</v>
      </c>
      <c r="B2778" t="s">
        <v>97</v>
      </c>
      <c r="C2778" t="s">
        <v>131</v>
      </c>
      <c r="D2778" t="s">
        <v>107</v>
      </c>
      <c r="E2778" t="s">
        <v>71</v>
      </c>
      <c r="F2778" s="3">
        <v>46006</v>
      </c>
      <c r="G2778" s="3">
        <v>46022</v>
      </c>
      <c r="H2778">
        <v>664925</v>
      </c>
      <c r="I2778" t="s">
        <v>72</v>
      </c>
      <c r="J2778" t="s">
        <v>32</v>
      </c>
      <c r="K2778">
        <v>1854</v>
      </c>
      <c r="L2778">
        <v>2619</v>
      </c>
      <c r="M2778">
        <v>2619</v>
      </c>
    </row>
    <row r="2779" spans="1:15" x14ac:dyDescent="0.3">
      <c r="A2779" t="s">
        <v>298</v>
      </c>
      <c r="B2779" t="s">
        <v>97</v>
      </c>
      <c r="C2779" t="s">
        <v>135</v>
      </c>
      <c r="E2779" t="s">
        <v>75</v>
      </c>
      <c r="F2779" s="3">
        <v>45992</v>
      </c>
      <c r="G2779" s="3">
        <v>45995</v>
      </c>
      <c r="H2779" t="s">
        <v>76</v>
      </c>
      <c r="I2779" t="s">
        <v>77</v>
      </c>
      <c r="J2779" t="s">
        <v>32</v>
      </c>
      <c r="K2779">
        <v>4629</v>
      </c>
      <c r="L2779">
        <v>5136</v>
      </c>
      <c r="M2779">
        <v>5136</v>
      </c>
    </row>
    <row r="2780" spans="1:15" x14ac:dyDescent="0.3">
      <c r="A2780" t="s">
        <v>298</v>
      </c>
      <c r="B2780" t="s">
        <v>97</v>
      </c>
      <c r="C2780" t="s">
        <v>135</v>
      </c>
      <c r="E2780" t="s">
        <v>75</v>
      </c>
      <c r="F2780" s="3">
        <v>45996</v>
      </c>
      <c r="G2780" s="3">
        <v>46005</v>
      </c>
      <c r="H2780" t="s">
        <v>76</v>
      </c>
      <c r="I2780" t="s">
        <v>77</v>
      </c>
      <c r="J2780" t="s">
        <v>32</v>
      </c>
      <c r="K2780">
        <v>4539</v>
      </c>
      <c r="L2780">
        <v>5036</v>
      </c>
      <c r="M2780">
        <v>5036</v>
      </c>
    </row>
    <row r="2781" spans="1:15" x14ac:dyDescent="0.3">
      <c r="A2781" t="s">
        <v>298</v>
      </c>
      <c r="B2781" t="s">
        <v>97</v>
      </c>
      <c r="C2781" t="s">
        <v>135</v>
      </c>
      <c r="E2781" t="s">
        <v>75</v>
      </c>
      <c r="F2781" s="3">
        <v>46006</v>
      </c>
      <c r="G2781" s="3">
        <v>46022</v>
      </c>
      <c r="H2781" t="s">
        <v>76</v>
      </c>
      <c r="I2781" t="s">
        <v>77</v>
      </c>
      <c r="J2781" t="s">
        <v>32</v>
      </c>
      <c r="K2781">
        <v>4989</v>
      </c>
      <c r="L2781">
        <v>5536</v>
      </c>
      <c r="M2781">
        <v>5536</v>
      </c>
    </row>
    <row r="2782" spans="1:15" x14ac:dyDescent="0.3">
      <c r="A2782" t="s">
        <v>298</v>
      </c>
      <c r="B2782" t="s">
        <v>97</v>
      </c>
      <c r="C2782" t="s">
        <v>135</v>
      </c>
      <c r="E2782" t="s">
        <v>99</v>
      </c>
      <c r="F2782" s="3">
        <v>45992</v>
      </c>
      <c r="G2782" s="3">
        <v>45995</v>
      </c>
      <c r="H2782" t="s">
        <v>100</v>
      </c>
      <c r="I2782" t="s">
        <v>32</v>
      </c>
      <c r="J2782" t="s">
        <v>32</v>
      </c>
      <c r="K2782">
        <v>3396</v>
      </c>
      <c r="L2782">
        <v>4179</v>
      </c>
      <c r="M2782">
        <v>4179</v>
      </c>
    </row>
    <row r="2783" spans="1:15" x14ac:dyDescent="0.3">
      <c r="A2783" t="s">
        <v>298</v>
      </c>
      <c r="B2783" t="s">
        <v>97</v>
      </c>
      <c r="C2783" t="s">
        <v>135</v>
      </c>
      <c r="E2783" t="s">
        <v>99</v>
      </c>
      <c r="F2783" s="3">
        <v>45996</v>
      </c>
      <c r="G2783" s="3">
        <v>46005</v>
      </c>
      <c r="H2783" t="s">
        <v>100</v>
      </c>
      <c r="I2783" t="s">
        <v>32</v>
      </c>
      <c r="J2783" t="s">
        <v>32</v>
      </c>
      <c r="K2783">
        <v>3036</v>
      </c>
      <c r="L2783">
        <v>3729</v>
      </c>
      <c r="M2783">
        <v>3729</v>
      </c>
    </row>
    <row r="2784" spans="1:15" x14ac:dyDescent="0.3">
      <c r="A2784" t="s">
        <v>298</v>
      </c>
      <c r="B2784" t="s">
        <v>97</v>
      </c>
      <c r="C2784" t="s">
        <v>135</v>
      </c>
      <c r="E2784" t="s">
        <v>99</v>
      </c>
      <c r="F2784" s="3">
        <v>46006</v>
      </c>
      <c r="G2784" s="3">
        <v>46022</v>
      </c>
      <c r="H2784" t="s">
        <v>100</v>
      </c>
      <c r="I2784" t="s">
        <v>32</v>
      </c>
      <c r="J2784" t="s">
        <v>32</v>
      </c>
      <c r="K2784">
        <v>3596</v>
      </c>
      <c r="L2784">
        <v>4429</v>
      </c>
      <c r="M2784">
        <v>4429</v>
      </c>
    </row>
    <row r="2785" spans="1:15" x14ac:dyDescent="0.3">
      <c r="A2785" t="s">
        <v>298</v>
      </c>
      <c r="B2785" t="s">
        <v>97</v>
      </c>
      <c r="C2785" t="s">
        <v>135</v>
      </c>
      <c r="E2785" t="s">
        <v>56</v>
      </c>
      <c r="F2785" s="3">
        <v>45992</v>
      </c>
      <c r="G2785" s="3">
        <v>45996</v>
      </c>
      <c r="H2785" t="s">
        <v>57</v>
      </c>
      <c r="I2785" t="s">
        <v>58</v>
      </c>
      <c r="J2785" t="s">
        <v>32</v>
      </c>
      <c r="K2785">
        <v>3608</v>
      </c>
      <c r="L2785">
        <v>4498</v>
      </c>
      <c r="M2785">
        <v>4498</v>
      </c>
      <c r="N2785">
        <v>5681</v>
      </c>
    </row>
    <row r="2786" spans="1:15" x14ac:dyDescent="0.3">
      <c r="A2786" t="s">
        <v>298</v>
      </c>
      <c r="B2786" t="s">
        <v>97</v>
      </c>
      <c r="C2786" t="s">
        <v>135</v>
      </c>
      <c r="E2786" t="s">
        <v>56</v>
      </c>
      <c r="F2786" s="3">
        <v>45997</v>
      </c>
      <c r="G2786" s="3">
        <v>45999</v>
      </c>
      <c r="H2786" t="s">
        <v>57</v>
      </c>
      <c r="I2786" t="s">
        <v>58</v>
      </c>
      <c r="J2786" t="s">
        <v>32</v>
      </c>
      <c r="K2786">
        <v>3568</v>
      </c>
      <c r="L2786">
        <v>4448</v>
      </c>
      <c r="M2786">
        <v>4448</v>
      </c>
      <c r="N2786">
        <v>5618</v>
      </c>
    </row>
    <row r="2787" spans="1:15" x14ac:dyDescent="0.3">
      <c r="A2787" t="s">
        <v>298</v>
      </c>
      <c r="B2787" t="s">
        <v>97</v>
      </c>
      <c r="C2787" t="s">
        <v>135</v>
      </c>
      <c r="E2787" t="s">
        <v>56</v>
      </c>
      <c r="F2787" s="3">
        <v>46000</v>
      </c>
      <c r="G2787" s="3">
        <v>46005</v>
      </c>
      <c r="H2787" t="s">
        <v>57</v>
      </c>
      <c r="I2787" t="s">
        <v>58</v>
      </c>
      <c r="J2787" t="s">
        <v>32</v>
      </c>
      <c r="K2787">
        <v>3488</v>
      </c>
      <c r="L2787">
        <v>4348</v>
      </c>
      <c r="M2787">
        <v>4348</v>
      </c>
      <c r="N2787">
        <v>5492</v>
      </c>
    </row>
    <row r="2788" spans="1:15" x14ac:dyDescent="0.3">
      <c r="A2788" t="s">
        <v>298</v>
      </c>
      <c r="B2788" t="s">
        <v>97</v>
      </c>
      <c r="C2788" t="s">
        <v>135</v>
      </c>
      <c r="E2788" t="s">
        <v>56</v>
      </c>
      <c r="F2788" s="3">
        <v>46006</v>
      </c>
      <c r="G2788" s="3">
        <v>46022</v>
      </c>
      <c r="H2788" t="s">
        <v>57</v>
      </c>
      <c r="I2788" t="s">
        <v>58</v>
      </c>
      <c r="J2788" t="s">
        <v>32</v>
      </c>
      <c r="K2788">
        <v>3808</v>
      </c>
      <c r="L2788">
        <v>4748</v>
      </c>
      <c r="M2788">
        <v>4748</v>
      </c>
      <c r="N2788">
        <v>5998</v>
      </c>
    </row>
    <row r="2789" spans="1:15" x14ac:dyDescent="0.3">
      <c r="A2789" t="s">
        <v>298</v>
      </c>
      <c r="B2789" t="s">
        <v>97</v>
      </c>
      <c r="C2789" t="s">
        <v>135</v>
      </c>
      <c r="E2789" t="s">
        <v>61</v>
      </c>
      <c r="F2789" s="3">
        <v>45992</v>
      </c>
      <c r="G2789" s="3">
        <v>46005</v>
      </c>
      <c r="H2789" t="s">
        <v>67</v>
      </c>
      <c r="I2789" t="s">
        <v>68</v>
      </c>
      <c r="J2789" t="s">
        <v>32</v>
      </c>
      <c r="K2789">
        <v>3779</v>
      </c>
      <c r="L2789">
        <v>4437</v>
      </c>
      <c r="M2789">
        <v>4437</v>
      </c>
      <c r="N2789">
        <v>5582</v>
      </c>
      <c r="O2789">
        <v>3595</v>
      </c>
    </row>
    <row r="2790" spans="1:15" x14ac:dyDescent="0.3">
      <c r="A2790" t="s">
        <v>298</v>
      </c>
      <c r="B2790" t="s">
        <v>97</v>
      </c>
      <c r="C2790" t="s">
        <v>135</v>
      </c>
      <c r="E2790" t="s">
        <v>61</v>
      </c>
      <c r="F2790" s="3">
        <v>46006</v>
      </c>
      <c r="G2790" s="3">
        <v>46022</v>
      </c>
      <c r="H2790" t="s">
        <v>67</v>
      </c>
      <c r="I2790" t="s">
        <v>68</v>
      </c>
      <c r="J2790" t="s">
        <v>32</v>
      </c>
      <c r="K2790">
        <v>4119</v>
      </c>
      <c r="L2790">
        <v>4837</v>
      </c>
      <c r="M2790">
        <v>4837</v>
      </c>
      <c r="N2790">
        <v>6087</v>
      </c>
      <c r="O2790">
        <v>3680</v>
      </c>
    </row>
    <row r="2791" spans="1:15" x14ac:dyDescent="0.3">
      <c r="A2791" t="s">
        <v>298</v>
      </c>
      <c r="B2791" t="s">
        <v>97</v>
      </c>
      <c r="C2791" t="s">
        <v>135</v>
      </c>
      <c r="E2791" t="s">
        <v>71</v>
      </c>
      <c r="F2791" s="3">
        <v>45992</v>
      </c>
      <c r="G2791" s="3">
        <v>45993</v>
      </c>
      <c r="H2791">
        <v>664925</v>
      </c>
      <c r="I2791" t="s">
        <v>72</v>
      </c>
      <c r="J2791" t="s">
        <v>32</v>
      </c>
      <c r="M2791">
        <v>4570</v>
      </c>
    </row>
    <row r="2792" spans="1:15" x14ac:dyDescent="0.3">
      <c r="A2792" t="s">
        <v>298</v>
      </c>
      <c r="B2792" t="s">
        <v>97</v>
      </c>
      <c r="C2792" t="s">
        <v>135</v>
      </c>
      <c r="E2792" t="s">
        <v>71</v>
      </c>
      <c r="F2792" s="3">
        <v>45994</v>
      </c>
      <c r="G2792" s="3">
        <v>46005</v>
      </c>
      <c r="H2792">
        <v>664925</v>
      </c>
      <c r="I2792" t="s">
        <v>72</v>
      </c>
      <c r="J2792" t="s">
        <v>32</v>
      </c>
      <c r="M2792">
        <v>4520</v>
      </c>
    </row>
    <row r="2793" spans="1:15" x14ac:dyDescent="0.3">
      <c r="A2793" t="s">
        <v>298</v>
      </c>
      <c r="B2793" t="s">
        <v>97</v>
      </c>
      <c r="C2793" t="s">
        <v>135</v>
      </c>
      <c r="E2793" t="s">
        <v>71</v>
      </c>
      <c r="F2793" s="3">
        <v>46006</v>
      </c>
      <c r="G2793" s="3">
        <v>46022</v>
      </c>
      <c r="H2793">
        <v>664925</v>
      </c>
      <c r="I2793" t="s">
        <v>72</v>
      </c>
      <c r="J2793" t="s">
        <v>32</v>
      </c>
      <c r="M2793">
        <v>4820</v>
      </c>
    </row>
    <row r="2794" spans="1:15" x14ac:dyDescent="0.3">
      <c r="A2794" t="s">
        <v>298</v>
      </c>
      <c r="B2794" t="s">
        <v>97</v>
      </c>
      <c r="C2794" t="s">
        <v>135</v>
      </c>
      <c r="D2794" t="s">
        <v>303</v>
      </c>
      <c r="E2794" t="s">
        <v>61</v>
      </c>
      <c r="F2794" s="3">
        <v>45992</v>
      </c>
      <c r="G2794" s="3">
        <v>46022</v>
      </c>
      <c r="H2794" t="s">
        <v>63</v>
      </c>
      <c r="I2794" t="s">
        <v>64</v>
      </c>
      <c r="J2794" t="s">
        <v>65</v>
      </c>
      <c r="K2794">
        <v>3657</v>
      </c>
      <c r="L2794">
        <v>4284</v>
      </c>
      <c r="M2794">
        <v>4284</v>
      </c>
      <c r="N2794">
        <v>5409</v>
      </c>
      <c r="O2794">
        <v>3439</v>
      </c>
    </row>
    <row r="2795" spans="1:15" x14ac:dyDescent="0.3">
      <c r="A2795" t="s">
        <v>298</v>
      </c>
      <c r="B2795" t="s">
        <v>97</v>
      </c>
      <c r="C2795" t="s">
        <v>135</v>
      </c>
      <c r="D2795" t="s">
        <v>107</v>
      </c>
      <c r="E2795" t="s">
        <v>61</v>
      </c>
      <c r="F2795" s="3">
        <v>45992</v>
      </c>
      <c r="G2795" s="3">
        <v>46005</v>
      </c>
      <c r="H2795" t="s">
        <v>67</v>
      </c>
      <c r="I2795" t="s">
        <v>68</v>
      </c>
      <c r="J2795" t="s">
        <v>32</v>
      </c>
      <c r="K2795">
        <v>2881</v>
      </c>
      <c r="L2795">
        <v>3834</v>
      </c>
      <c r="M2795">
        <v>3834</v>
      </c>
      <c r="N2795">
        <v>4684</v>
      </c>
    </row>
    <row r="2796" spans="1:15" x14ac:dyDescent="0.3">
      <c r="A2796" t="s">
        <v>298</v>
      </c>
      <c r="B2796" t="s">
        <v>97</v>
      </c>
      <c r="C2796" t="s">
        <v>135</v>
      </c>
      <c r="D2796" t="s">
        <v>107</v>
      </c>
      <c r="E2796" t="s">
        <v>61</v>
      </c>
      <c r="F2796" s="3">
        <v>46006</v>
      </c>
      <c r="G2796" s="3">
        <v>46022</v>
      </c>
      <c r="H2796" t="s">
        <v>67</v>
      </c>
      <c r="I2796" t="s">
        <v>68</v>
      </c>
      <c r="J2796" t="s">
        <v>32</v>
      </c>
      <c r="K2796">
        <v>3201</v>
      </c>
      <c r="L2796">
        <v>4234</v>
      </c>
      <c r="M2796">
        <v>4234</v>
      </c>
      <c r="N2796">
        <v>5084</v>
      </c>
    </row>
    <row r="2797" spans="1:15" x14ac:dyDescent="0.3">
      <c r="A2797" t="s">
        <v>298</v>
      </c>
      <c r="B2797" t="s">
        <v>97</v>
      </c>
      <c r="C2797" t="s">
        <v>135</v>
      </c>
      <c r="D2797" t="s">
        <v>107</v>
      </c>
      <c r="E2797" t="s">
        <v>71</v>
      </c>
      <c r="F2797" s="3">
        <v>45992</v>
      </c>
      <c r="G2797" s="3">
        <v>45993</v>
      </c>
      <c r="H2797">
        <v>664925</v>
      </c>
      <c r="I2797" t="s">
        <v>72</v>
      </c>
      <c r="J2797" t="s">
        <v>32</v>
      </c>
      <c r="K2797">
        <v>3013</v>
      </c>
      <c r="L2797">
        <v>3975</v>
      </c>
      <c r="M2797">
        <v>3975</v>
      </c>
    </row>
    <row r="2798" spans="1:15" x14ac:dyDescent="0.3">
      <c r="A2798" t="s">
        <v>298</v>
      </c>
      <c r="B2798" t="s">
        <v>97</v>
      </c>
      <c r="C2798" t="s">
        <v>135</v>
      </c>
      <c r="D2798" t="s">
        <v>107</v>
      </c>
      <c r="E2798" t="s">
        <v>71</v>
      </c>
      <c r="F2798" s="3">
        <v>45994</v>
      </c>
      <c r="G2798" s="3">
        <v>46005</v>
      </c>
      <c r="H2798">
        <v>664925</v>
      </c>
      <c r="I2798" t="s">
        <v>72</v>
      </c>
      <c r="J2798" t="s">
        <v>32</v>
      </c>
      <c r="K2798">
        <v>2981</v>
      </c>
      <c r="L2798">
        <v>3935</v>
      </c>
      <c r="M2798">
        <v>3935</v>
      </c>
    </row>
    <row r="2799" spans="1:15" x14ac:dyDescent="0.3">
      <c r="A2799" t="s">
        <v>298</v>
      </c>
      <c r="B2799" t="s">
        <v>97</v>
      </c>
      <c r="C2799" t="s">
        <v>135</v>
      </c>
      <c r="D2799" t="s">
        <v>107</v>
      </c>
      <c r="E2799" t="s">
        <v>71</v>
      </c>
      <c r="F2799" s="3">
        <v>46006</v>
      </c>
      <c r="G2799" s="3">
        <v>46022</v>
      </c>
      <c r="H2799">
        <v>664925</v>
      </c>
      <c r="I2799" t="s">
        <v>72</v>
      </c>
      <c r="J2799" t="s">
        <v>32</v>
      </c>
      <c r="K2799">
        <v>3173</v>
      </c>
      <c r="L2799">
        <v>4175</v>
      </c>
      <c r="M2799">
        <v>4175</v>
      </c>
    </row>
    <row r="2800" spans="1:15" x14ac:dyDescent="0.3">
      <c r="A2800" t="s">
        <v>298</v>
      </c>
      <c r="B2800" t="s">
        <v>136</v>
      </c>
      <c r="C2800" t="s">
        <v>46</v>
      </c>
      <c r="E2800" t="s">
        <v>56</v>
      </c>
      <c r="F2800" s="3">
        <v>45992</v>
      </c>
      <c r="G2800" s="3">
        <v>45998</v>
      </c>
      <c r="H2800" t="s">
        <v>94</v>
      </c>
      <c r="I2800" t="s">
        <v>58</v>
      </c>
      <c r="J2800" t="s">
        <v>32</v>
      </c>
      <c r="K2800">
        <v>3400</v>
      </c>
      <c r="L2800">
        <v>4252</v>
      </c>
      <c r="M2800">
        <v>4252</v>
      </c>
      <c r="N2800">
        <v>5356</v>
      </c>
    </row>
    <row r="2801" spans="1:14" x14ac:dyDescent="0.3">
      <c r="A2801" t="s">
        <v>298</v>
      </c>
      <c r="B2801" t="s">
        <v>136</v>
      </c>
      <c r="C2801" t="s">
        <v>46</v>
      </c>
      <c r="E2801" t="s">
        <v>56</v>
      </c>
      <c r="F2801" s="3">
        <v>45999</v>
      </c>
      <c r="G2801" s="3">
        <v>45999</v>
      </c>
      <c r="H2801" t="s">
        <v>94</v>
      </c>
      <c r="I2801" t="s">
        <v>58</v>
      </c>
      <c r="J2801" t="s">
        <v>32</v>
      </c>
      <c r="K2801">
        <v>3560</v>
      </c>
      <c r="L2801">
        <v>4452</v>
      </c>
      <c r="M2801">
        <v>4452</v>
      </c>
      <c r="N2801">
        <v>5609</v>
      </c>
    </row>
    <row r="2802" spans="1:14" x14ac:dyDescent="0.3">
      <c r="A2802" t="s">
        <v>298</v>
      </c>
      <c r="B2802" t="s">
        <v>136</v>
      </c>
      <c r="C2802" t="s">
        <v>46</v>
      </c>
      <c r="E2802" t="s">
        <v>56</v>
      </c>
      <c r="F2802" s="3">
        <v>46000</v>
      </c>
      <c r="G2802" s="3">
        <v>46005</v>
      </c>
      <c r="H2802" t="s">
        <v>94</v>
      </c>
      <c r="I2802" t="s">
        <v>58</v>
      </c>
      <c r="J2802" t="s">
        <v>32</v>
      </c>
      <c r="K2802">
        <v>3160</v>
      </c>
      <c r="L2802">
        <v>3952</v>
      </c>
      <c r="M2802">
        <v>3952</v>
      </c>
      <c r="N2802">
        <v>4976</v>
      </c>
    </row>
    <row r="2803" spans="1:14" x14ac:dyDescent="0.3">
      <c r="A2803" t="s">
        <v>298</v>
      </c>
      <c r="B2803" t="s">
        <v>136</v>
      </c>
      <c r="C2803" t="s">
        <v>46</v>
      </c>
      <c r="E2803" t="s">
        <v>56</v>
      </c>
      <c r="F2803" s="3">
        <v>46006</v>
      </c>
      <c r="G2803" s="3">
        <v>46022</v>
      </c>
      <c r="H2803" t="s">
        <v>94</v>
      </c>
      <c r="I2803" t="s">
        <v>58</v>
      </c>
      <c r="J2803" t="s">
        <v>32</v>
      </c>
      <c r="K2803">
        <v>3600</v>
      </c>
      <c r="L2803">
        <v>4502</v>
      </c>
      <c r="M2803">
        <v>4502</v>
      </c>
      <c r="N2803">
        <v>5672</v>
      </c>
    </row>
    <row r="2804" spans="1:14" x14ac:dyDescent="0.3">
      <c r="A2804" t="s">
        <v>298</v>
      </c>
      <c r="B2804" t="s">
        <v>136</v>
      </c>
      <c r="C2804" t="s">
        <v>137</v>
      </c>
      <c r="E2804" t="s">
        <v>99</v>
      </c>
      <c r="F2804" s="3">
        <v>45992</v>
      </c>
      <c r="G2804" s="3">
        <v>45995</v>
      </c>
      <c r="H2804" t="s">
        <v>100</v>
      </c>
      <c r="I2804" t="s">
        <v>32</v>
      </c>
      <c r="J2804" t="s">
        <v>32</v>
      </c>
      <c r="K2804">
        <v>3281</v>
      </c>
      <c r="L2804">
        <v>4044</v>
      </c>
      <c r="M2804">
        <v>4044</v>
      </c>
    </row>
    <row r="2805" spans="1:14" x14ac:dyDescent="0.3">
      <c r="A2805" t="s">
        <v>298</v>
      </c>
      <c r="B2805" t="s">
        <v>136</v>
      </c>
      <c r="C2805" t="s">
        <v>137</v>
      </c>
      <c r="E2805" t="s">
        <v>99</v>
      </c>
      <c r="F2805" s="3">
        <v>45996</v>
      </c>
      <c r="G2805" s="3">
        <v>46005</v>
      </c>
      <c r="H2805" t="s">
        <v>100</v>
      </c>
      <c r="I2805" t="s">
        <v>32</v>
      </c>
      <c r="J2805" t="s">
        <v>32</v>
      </c>
      <c r="K2805">
        <v>2921</v>
      </c>
      <c r="L2805">
        <v>3594</v>
      </c>
      <c r="M2805">
        <v>3594</v>
      </c>
    </row>
    <row r="2806" spans="1:14" x14ac:dyDescent="0.3">
      <c r="A2806" t="s">
        <v>298</v>
      </c>
      <c r="B2806" t="s">
        <v>136</v>
      </c>
      <c r="C2806" t="s">
        <v>137</v>
      </c>
      <c r="E2806" t="s">
        <v>99</v>
      </c>
      <c r="F2806" s="3">
        <v>46006</v>
      </c>
      <c r="G2806" s="3">
        <v>46022</v>
      </c>
      <c r="H2806" t="s">
        <v>100</v>
      </c>
      <c r="I2806" t="s">
        <v>32</v>
      </c>
      <c r="J2806" t="s">
        <v>32</v>
      </c>
      <c r="K2806">
        <v>3481</v>
      </c>
      <c r="L2806">
        <v>4294</v>
      </c>
      <c r="M2806">
        <v>4294</v>
      </c>
    </row>
    <row r="2807" spans="1:14" x14ac:dyDescent="0.3">
      <c r="A2807" t="s">
        <v>298</v>
      </c>
      <c r="B2807" t="s">
        <v>136</v>
      </c>
      <c r="C2807" t="s">
        <v>41</v>
      </c>
      <c r="E2807" t="s">
        <v>99</v>
      </c>
      <c r="F2807" s="3">
        <v>45992</v>
      </c>
      <c r="G2807" s="3">
        <v>45995</v>
      </c>
      <c r="H2807" t="s">
        <v>100</v>
      </c>
      <c r="I2807" t="s">
        <v>32</v>
      </c>
      <c r="J2807" t="s">
        <v>32</v>
      </c>
      <c r="K2807">
        <v>3201</v>
      </c>
      <c r="L2807">
        <v>3944</v>
      </c>
      <c r="M2807">
        <v>3944</v>
      </c>
    </row>
    <row r="2808" spans="1:14" x14ac:dyDescent="0.3">
      <c r="A2808" t="s">
        <v>298</v>
      </c>
      <c r="B2808" t="s">
        <v>136</v>
      </c>
      <c r="C2808" t="s">
        <v>41</v>
      </c>
      <c r="E2808" t="s">
        <v>99</v>
      </c>
      <c r="F2808" s="3">
        <v>45996</v>
      </c>
      <c r="G2808" s="3">
        <v>46005</v>
      </c>
      <c r="H2808" t="s">
        <v>100</v>
      </c>
      <c r="I2808" t="s">
        <v>32</v>
      </c>
      <c r="J2808" t="s">
        <v>32</v>
      </c>
      <c r="K2808">
        <v>2841</v>
      </c>
      <c r="L2808">
        <v>3494</v>
      </c>
      <c r="M2808">
        <v>3494</v>
      </c>
    </row>
    <row r="2809" spans="1:14" x14ac:dyDescent="0.3">
      <c r="A2809" t="s">
        <v>298</v>
      </c>
      <c r="B2809" t="s">
        <v>136</v>
      </c>
      <c r="C2809" t="s">
        <v>41</v>
      </c>
      <c r="E2809" t="s">
        <v>99</v>
      </c>
      <c r="F2809" s="3">
        <v>46006</v>
      </c>
      <c r="G2809" s="3">
        <v>46022</v>
      </c>
      <c r="H2809" t="s">
        <v>100</v>
      </c>
      <c r="I2809" t="s">
        <v>32</v>
      </c>
      <c r="J2809" t="s">
        <v>32</v>
      </c>
      <c r="K2809">
        <v>3401</v>
      </c>
      <c r="L2809">
        <v>4194</v>
      </c>
      <c r="M2809">
        <v>4194</v>
      </c>
    </row>
    <row r="2810" spans="1:14" x14ac:dyDescent="0.3">
      <c r="A2810" t="s">
        <v>298</v>
      </c>
      <c r="B2810" t="s">
        <v>136</v>
      </c>
      <c r="C2810" t="s">
        <v>41</v>
      </c>
      <c r="E2810" t="s">
        <v>56</v>
      </c>
      <c r="F2810" s="3">
        <v>45992</v>
      </c>
      <c r="G2810" s="3">
        <v>45998</v>
      </c>
      <c r="H2810" t="s">
        <v>94</v>
      </c>
      <c r="I2810" t="s">
        <v>58</v>
      </c>
      <c r="J2810" t="s">
        <v>32</v>
      </c>
      <c r="K2810">
        <v>3800</v>
      </c>
      <c r="L2810">
        <v>4752</v>
      </c>
      <c r="M2810">
        <v>4752</v>
      </c>
      <c r="N2810">
        <v>5989</v>
      </c>
    </row>
    <row r="2811" spans="1:14" x14ac:dyDescent="0.3">
      <c r="A2811" t="s">
        <v>298</v>
      </c>
      <c r="B2811" t="s">
        <v>136</v>
      </c>
      <c r="C2811" t="s">
        <v>41</v>
      </c>
      <c r="E2811" t="s">
        <v>56</v>
      </c>
      <c r="F2811" s="3">
        <v>45999</v>
      </c>
      <c r="G2811" s="3">
        <v>45999</v>
      </c>
      <c r="H2811" t="s">
        <v>94</v>
      </c>
      <c r="I2811" t="s">
        <v>58</v>
      </c>
      <c r="J2811" t="s">
        <v>32</v>
      </c>
      <c r="K2811">
        <v>3960</v>
      </c>
      <c r="L2811">
        <v>4952</v>
      </c>
      <c r="M2811">
        <v>4952</v>
      </c>
      <c r="N2811">
        <v>6242</v>
      </c>
    </row>
    <row r="2812" spans="1:14" x14ac:dyDescent="0.3">
      <c r="A2812" t="s">
        <v>298</v>
      </c>
      <c r="B2812" t="s">
        <v>136</v>
      </c>
      <c r="C2812" t="s">
        <v>41</v>
      </c>
      <c r="E2812" t="s">
        <v>56</v>
      </c>
      <c r="F2812" s="3">
        <v>46000</v>
      </c>
      <c r="G2812" s="3">
        <v>46005</v>
      </c>
      <c r="H2812" t="s">
        <v>94</v>
      </c>
      <c r="I2812" t="s">
        <v>58</v>
      </c>
      <c r="J2812" t="s">
        <v>32</v>
      </c>
      <c r="K2812">
        <v>3560</v>
      </c>
      <c r="L2812">
        <v>4452</v>
      </c>
      <c r="M2812">
        <v>4452</v>
      </c>
      <c r="N2812">
        <v>5609</v>
      </c>
    </row>
    <row r="2813" spans="1:14" x14ac:dyDescent="0.3">
      <c r="A2813" t="s">
        <v>298</v>
      </c>
      <c r="B2813" t="s">
        <v>136</v>
      </c>
      <c r="C2813" t="s">
        <v>41</v>
      </c>
      <c r="E2813" t="s">
        <v>56</v>
      </c>
      <c r="F2813" s="3">
        <v>46006</v>
      </c>
      <c r="G2813" s="3">
        <v>46022</v>
      </c>
      <c r="H2813" t="s">
        <v>94</v>
      </c>
      <c r="I2813" t="s">
        <v>58</v>
      </c>
      <c r="J2813" t="s">
        <v>32</v>
      </c>
      <c r="K2813">
        <v>4000</v>
      </c>
      <c r="L2813">
        <v>5002</v>
      </c>
      <c r="M2813">
        <v>5002</v>
      </c>
      <c r="N2813">
        <v>6305</v>
      </c>
    </row>
    <row r="2814" spans="1:14" x14ac:dyDescent="0.3">
      <c r="A2814" t="s">
        <v>298</v>
      </c>
      <c r="B2814" t="s">
        <v>136</v>
      </c>
      <c r="C2814" t="s">
        <v>42</v>
      </c>
      <c r="E2814" t="s">
        <v>99</v>
      </c>
      <c r="F2814" s="3">
        <v>45992</v>
      </c>
      <c r="G2814" s="3">
        <v>45995</v>
      </c>
      <c r="H2814" t="s">
        <v>100</v>
      </c>
      <c r="I2814" t="s">
        <v>32</v>
      </c>
      <c r="J2814" t="s">
        <v>32</v>
      </c>
      <c r="K2814">
        <v>3761</v>
      </c>
      <c r="L2814">
        <v>4644</v>
      </c>
      <c r="M2814">
        <v>4644</v>
      </c>
    </row>
    <row r="2815" spans="1:14" x14ac:dyDescent="0.3">
      <c r="A2815" t="s">
        <v>298</v>
      </c>
      <c r="B2815" t="s">
        <v>136</v>
      </c>
      <c r="C2815" t="s">
        <v>42</v>
      </c>
      <c r="E2815" t="s">
        <v>99</v>
      </c>
      <c r="F2815" s="3">
        <v>45996</v>
      </c>
      <c r="G2815" s="3">
        <v>46005</v>
      </c>
      <c r="H2815" t="s">
        <v>100</v>
      </c>
      <c r="I2815" t="s">
        <v>32</v>
      </c>
      <c r="J2815" t="s">
        <v>32</v>
      </c>
      <c r="K2815">
        <v>3401</v>
      </c>
      <c r="L2815">
        <v>4194</v>
      </c>
      <c r="M2815">
        <v>4194</v>
      </c>
    </row>
    <row r="2816" spans="1:14" x14ac:dyDescent="0.3">
      <c r="A2816" t="s">
        <v>298</v>
      </c>
      <c r="B2816" t="s">
        <v>136</v>
      </c>
      <c r="C2816" t="s">
        <v>42</v>
      </c>
      <c r="E2816" t="s">
        <v>99</v>
      </c>
      <c r="F2816" s="3">
        <v>46006</v>
      </c>
      <c r="G2816" s="3">
        <v>46022</v>
      </c>
      <c r="H2816" t="s">
        <v>100</v>
      </c>
      <c r="I2816" t="s">
        <v>32</v>
      </c>
      <c r="J2816" t="s">
        <v>32</v>
      </c>
      <c r="K2816">
        <v>3961</v>
      </c>
      <c r="L2816">
        <v>4894</v>
      </c>
      <c r="M2816">
        <v>4894</v>
      </c>
    </row>
    <row r="2817" spans="1:15" x14ac:dyDescent="0.3">
      <c r="A2817" t="s">
        <v>298</v>
      </c>
      <c r="B2817" t="s">
        <v>309</v>
      </c>
      <c r="C2817" t="s">
        <v>46</v>
      </c>
      <c r="D2817" t="s">
        <v>310</v>
      </c>
      <c r="E2817" t="s">
        <v>157</v>
      </c>
      <c r="F2817" s="3">
        <v>45992</v>
      </c>
      <c r="G2817" s="3">
        <v>46005</v>
      </c>
      <c r="H2817" t="s">
        <v>159</v>
      </c>
      <c r="I2817" t="s">
        <v>160</v>
      </c>
      <c r="J2817" t="s">
        <v>32</v>
      </c>
      <c r="K2817">
        <v>3627</v>
      </c>
      <c r="L2817">
        <v>4527</v>
      </c>
      <c r="M2817">
        <v>4527</v>
      </c>
    </row>
    <row r="2818" spans="1:15" x14ac:dyDescent="0.3">
      <c r="A2818" t="s">
        <v>298</v>
      </c>
      <c r="B2818" t="s">
        <v>309</v>
      </c>
      <c r="C2818" t="s">
        <v>46</v>
      </c>
      <c r="D2818" t="s">
        <v>310</v>
      </c>
      <c r="E2818" t="s">
        <v>157</v>
      </c>
      <c r="F2818" s="3">
        <v>46007</v>
      </c>
      <c r="G2818" s="3">
        <v>46022</v>
      </c>
      <c r="H2818" t="s">
        <v>159</v>
      </c>
      <c r="I2818" t="s">
        <v>160</v>
      </c>
      <c r="J2818" t="s">
        <v>32</v>
      </c>
      <c r="K2818">
        <v>3347</v>
      </c>
      <c r="L2818">
        <v>4177</v>
      </c>
      <c r="M2818">
        <v>4177</v>
      </c>
    </row>
    <row r="2819" spans="1:15" x14ac:dyDescent="0.3">
      <c r="A2819" t="s">
        <v>298</v>
      </c>
      <c r="B2819" t="s">
        <v>309</v>
      </c>
      <c r="C2819" t="s">
        <v>46</v>
      </c>
      <c r="D2819" t="s">
        <v>314</v>
      </c>
      <c r="E2819" t="s">
        <v>157</v>
      </c>
      <c r="F2819" s="3">
        <v>46001</v>
      </c>
      <c r="G2819" s="3">
        <v>46011</v>
      </c>
      <c r="H2819" t="s">
        <v>159</v>
      </c>
      <c r="I2819" t="s">
        <v>160</v>
      </c>
      <c r="J2819" t="s">
        <v>32</v>
      </c>
      <c r="K2819">
        <v>3127</v>
      </c>
      <c r="L2819">
        <v>3427</v>
      </c>
      <c r="M2819">
        <v>3427</v>
      </c>
    </row>
    <row r="2820" spans="1:15" x14ac:dyDescent="0.3">
      <c r="A2820" t="s">
        <v>298</v>
      </c>
      <c r="B2820" t="s">
        <v>309</v>
      </c>
      <c r="C2820" t="s">
        <v>46</v>
      </c>
      <c r="D2820" t="s">
        <v>317</v>
      </c>
      <c r="E2820" t="s">
        <v>157</v>
      </c>
      <c r="F2820" s="3">
        <v>45996</v>
      </c>
      <c r="G2820" s="3">
        <v>46011</v>
      </c>
      <c r="H2820" t="s">
        <v>159</v>
      </c>
      <c r="I2820" t="s">
        <v>160</v>
      </c>
      <c r="J2820" t="s">
        <v>32</v>
      </c>
      <c r="K2820">
        <v>3127</v>
      </c>
      <c r="L2820">
        <v>3527</v>
      </c>
      <c r="M2820">
        <v>3527</v>
      </c>
    </row>
    <row r="2821" spans="1:15" x14ac:dyDescent="0.3">
      <c r="A2821" t="s">
        <v>298</v>
      </c>
      <c r="B2821" t="s">
        <v>309</v>
      </c>
      <c r="C2821" t="s">
        <v>38</v>
      </c>
      <c r="D2821" t="s">
        <v>310</v>
      </c>
      <c r="E2821" t="s">
        <v>157</v>
      </c>
      <c r="F2821" s="3">
        <v>45992</v>
      </c>
      <c r="G2821" s="3">
        <v>46005</v>
      </c>
      <c r="H2821" t="s">
        <v>159</v>
      </c>
      <c r="I2821" t="s">
        <v>160</v>
      </c>
      <c r="J2821" t="s">
        <v>32</v>
      </c>
      <c r="K2821">
        <v>3627</v>
      </c>
      <c r="L2821">
        <v>4527</v>
      </c>
      <c r="M2821">
        <v>4527</v>
      </c>
    </row>
    <row r="2822" spans="1:15" x14ac:dyDescent="0.3">
      <c r="A2822" t="s">
        <v>298</v>
      </c>
      <c r="B2822" t="s">
        <v>309</v>
      </c>
      <c r="C2822" t="s">
        <v>38</v>
      </c>
      <c r="D2822" t="s">
        <v>310</v>
      </c>
      <c r="E2822" t="s">
        <v>157</v>
      </c>
      <c r="F2822" s="3">
        <v>46007</v>
      </c>
      <c r="G2822" s="3">
        <v>46022</v>
      </c>
      <c r="H2822" t="s">
        <v>159</v>
      </c>
      <c r="I2822" t="s">
        <v>160</v>
      </c>
      <c r="J2822" t="s">
        <v>32</v>
      </c>
      <c r="K2822">
        <v>3347</v>
      </c>
      <c r="L2822">
        <v>4177</v>
      </c>
      <c r="M2822">
        <v>4177</v>
      </c>
    </row>
    <row r="2823" spans="1:15" x14ac:dyDescent="0.3">
      <c r="A2823" t="s">
        <v>298</v>
      </c>
      <c r="B2823" t="s">
        <v>309</v>
      </c>
      <c r="C2823" t="s">
        <v>38</v>
      </c>
      <c r="D2823" t="s">
        <v>314</v>
      </c>
      <c r="E2823" t="s">
        <v>157</v>
      </c>
      <c r="F2823" s="3">
        <v>46001</v>
      </c>
      <c r="G2823" s="3">
        <v>46011</v>
      </c>
      <c r="H2823" t="s">
        <v>159</v>
      </c>
      <c r="I2823" t="s">
        <v>160</v>
      </c>
      <c r="J2823" t="s">
        <v>32</v>
      </c>
      <c r="K2823">
        <v>3127</v>
      </c>
      <c r="L2823">
        <v>3427</v>
      </c>
      <c r="M2823">
        <v>3427</v>
      </c>
    </row>
    <row r="2824" spans="1:15" x14ac:dyDescent="0.3">
      <c r="A2824" t="s">
        <v>298</v>
      </c>
      <c r="B2824" t="s">
        <v>309</v>
      </c>
      <c r="C2824" t="s">
        <v>38</v>
      </c>
      <c r="D2824" t="s">
        <v>317</v>
      </c>
      <c r="E2824" t="s">
        <v>157</v>
      </c>
      <c r="F2824" s="3">
        <v>45996</v>
      </c>
      <c r="G2824" s="3">
        <v>46011</v>
      </c>
      <c r="H2824" t="s">
        <v>159</v>
      </c>
      <c r="I2824" t="s">
        <v>160</v>
      </c>
      <c r="J2824" t="s">
        <v>32</v>
      </c>
      <c r="K2824">
        <v>3127</v>
      </c>
      <c r="L2824">
        <v>3527</v>
      </c>
      <c r="M2824">
        <v>3527</v>
      </c>
    </row>
    <row r="2825" spans="1:15" x14ac:dyDescent="0.3">
      <c r="A2825" t="s">
        <v>298</v>
      </c>
      <c r="B2825" t="s">
        <v>309</v>
      </c>
      <c r="C2825" t="s">
        <v>39</v>
      </c>
      <c r="D2825" t="s">
        <v>310</v>
      </c>
      <c r="E2825" t="s">
        <v>157</v>
      </c>
      <c r="F2825" s="3">
        <v>45992</v>
      </c>
      <c r="G2825" s="3">
        <v>46005</v>
      </c>
      <c r="H2825" t="s">
        <v>159</v>
      </c>
      <c r="I2825" t="s">
        <v>160</v>
      </c>
      <c r="J2825" t="s">
        <v>32</v>
      </c>
      <c r="K2825">
        <v>3627</v>
      </c>
      <c r="L2825">
        <v>4527</v>
      </c>
      <c r="M2825">
        <v>4527</v>
      </c>
    </row>
    <row r="2826" spans="1:15" x14ac:dyDescent="0.3">
      <c r="A2826" t="s">
        <v>298</v>
      </c>
      <c r="B2826" t="s">
        <v>309</v>
      </c>
      <c r="C2826" t="s">
        <v>39</v>
      </c>
      <c r="D2826" t="s">
        <v>310</v>
      </c>
      <c r="E2826" t="s">
        <v>157</v>
      </c>
      <c r="F2826" s="3">
        <v>46007</v>
      </c>
      <c r="G2826" s="3">
        <v>46022</v>
      </c>
      <c r="H2826" t="s">
        <v>159</v>
      </c>
      <c r="I2826" t="s">
        <v>160</v>
      </c>
      <c r="J2826" t="s">
        <v>32</v>
      </c>
      <c r="K2826">
        <v>3347</v>
      </c>
      <c r="L2826">
        <v>4177</v>
      </c>
      <c r="M2826">
        <v>4177</v>
      </c>
    </row>
    <row r="2827" spans="1:15" x14ac:dyDescent="0.3">
      <c r="A2827" t="s">
        <v>298</v>
      </c>
      <c r="B2827" t="s">
        <v>309</v>
      </c>
      <c r="C2827" t="s">
        <v>39</v>
      </c>
      <c r="D2827" t="s">
        <v>314</v>
      </c>
      <c r="E2827" t="s">
        <v>157</v>
      </c>
      <c r="F2827" s="3">
        <v>46001</v>
      </c>
      <c r="G2827" s="3">
        <v>46011</v>
      </c>
      <c r="H2827" t="s">
        <v>159</v>
      </c>
      <c r="I2827" t="s">
        <v>160</v>
      </c>
      <c r="J2827" t="s">
        <v>32</v>
      </c>
      <c r="K2827">
        <v>3127</v>
      </c>
      <c r="L2827">
        <v>3427</v>
      </c>
      <c r="M2827">
        <v>3427</v>
      </c>
    </row>
    <row r="2828" spans="1:15" x14ac:dyDescent="0.3">
      <c r="A2828" t="s">
        <v>298</v>
      </c>
      <c r="B2828" t="s">
        <v>309</v>
      </c>
      <c r="C2828" t="s">
        <v>39</v>
      </c>
      <c r="D2828" t="s">
        <v>317</v>
      </c>
      <c r="E2828" t="s">
        <v>157</v>
      </c>
      <c r="F2828" s="3">
        <v>45996</v>
      </c>
      <c r="G2828" s="3">
        <v>46011</v>
      </c>
      <c r="H2828" t="s">
        <v>159</v>
      </c>
      <c r="I2828" t="s">
        <v>160</v>
      </c>
      <c r="J2828" t="s">
        <v>32</v>
      </c>
      <c r="K2828">
        <v>3127</v>
      </c>
      <c r="L2828">
        <v>3527</v>
      </c>
      <c r="M2828">
        <v>3527</v>
      </c>
    </row>
    <row r="2829" spans="1:15" x14ac:dyDescent="0.3">
      <c r="A2829" t="s">
        <v>298</v>
      </c>
      <c r="B2829" t="s">
        <v>309</v>
      </c>
      <c r="C2829" t="s">
        <v>43</v>
      </c>
      <c r="D2829" t="s">
        <v>310</v>
      </c>
      <c r="E2829" t="s">
        <v>157</v>
      </c>
      <c r="F2829" s="3">
        <v>46007</v>
      </c>
      <c r="G2829" s="3">
        <v>46022</v>
      </c>
      <c r="H2829" t="s">
        <v>159</v>
      </c>
      <c r="I2829" t="s">
        <v>160</v>
      </c>
      <c r="J2829" t="s">
        <v>32</v>
      </c>
      <c r="K2829">
        <v>3347</v>
      </c>
      <c r="L2829">
        <v>4177</v>
      </c>
      <c r="M2829">
        <v>4177</v>
      </c>
    </row>
    <row r="2830" spans="1:15" x14ac:dyDescent="0.3">
      <c r="A2830" t="s">
        <v>298</v>
      </c>
      <c r="B2830" t="s">
        <v>138</v>
      </c>
      <c r="C2830" t="s">
        <v>80</v>
      </c>
      <c r="E2830" t="s">
        <v>61</v>
      </c>
      <c r="F2830" s="3">
        <v>45992</v>
      </c>
      <c r="G2830" s="3">
        <v>46000</v>
      </c>
      <c r="H2830" t="s">
        <v>67</v>
      </c>
      <c r="I2830" t="s">
        <v>68</v>
      </c>
      <c r="J2830" t="s">
        <v>32</v>
      </c>
      <c r="K2830">
        <v>3262</v>
      </c>
      <c r="L2830">
        <v>3822</v>
      </c>
      <c r="M2830">
        <v>3822</v>
      </c>
      <c r="N2830">
        <v>4822</v>
      </c>
      <c r="O2830">
        <v>3037</v>
      </c>
    </row>
    <row r="2831" spans="1:15" x14ac:dyDescent="0.3">
      <c r="A2831" t="s">
        <v>298</v>
      </c>
      <c r="B2831" t="s">
        <v>138</v>
      </c>
      <c r="C2831" t="s">
        <v>80</v>
      </c>
      <c r="E2831" t="s">
        <v>61</v>
      </c>
      <c r="F2831" s="3">
        <v>46001</v>
      </c>
      <c r="G2831" s="3">
        <v>46005</v>
      </c>
      <c r="H2831" t="s">
        <v>67</v>
      </c>
      <c r="I2831" t="s">
        <v>68</v>
      </c>
      <c r="J2831" t="s">
        <v>32</v>
      </c>
      <c r="K2831">
        <v>3177</v>
      </c>
      <c r="L2831">
        <v>3722</v>
      </c>
      <c r="M2831">
        <v>3722</v>
      </c>
      <c r="N2831">
        <v>4692</v>
      </c>
      <c r="O2831">
        <v>2957</v>
      </c>
    </row>
    <row r="2832" spans="1:15" x14ac:dyDescent="0.3">
      <c r="A2832" t="s">
        <v>298</v>
      </c>
      <c r="B2832" t="s">
        <v>138</v>
      </c>
      <c r="C2832" t="s">
        <v>80</v>
      </c>
      <c r="E2832" t="s">
        <v>61</v>
      </c>
      <c r="F2832" s="3">
        <v>46006</v>
      </c>
      <c r="G2832" s="3">
        <v>46022</v>
      </c>
      <c r="H2832" t="s">
        <v>67</v>
      </c>
      <c r="I2832" t="s">
        <v>68</v>
      </c>
      <c r="J2832" t="s">
        <v>32</v>
      </c>
      <c r="K2832">
        <v>3602</v>
      </c>
      <c r="L2832">
        <v>4222</v>
      </c>
      <c r="M2832">
        <v>4222</v>
      </c>
      <c r="N2832">
        <v>5327</v>
      </c>
      <c r="O2832">
        <v>3392</v>
      </c>
    </row>
    <row r="2833" spans="1:15" x14ac:dyDescent="0.3">
      <c r="A2833" t="s">
        <v>298</v>
      </c>
      <c r="B2833" t="s">
        <v>138</v>
      </c>
      <c r="C2833" t="s">
        <v>80</v>
      </c>
      <c r="D2833" t="s">
        <v>81</v>
      </c>
      <c r="E2833" t="s">
        <v>61</v>
      </c>
      <c r="F2833" s="3">
        <v>45992</v>
      </c>
      <c r="G2833" s="3">
        <v>46000</v>
      </c>
      <c r="H2833" t="s">
        <v>67</v>
      </c>
      <c r="I2833" t="s">
        <v>300</v>
      </c>
      <c r="J2833" t="s">
        <v>32</v>
      </c>
      <c r="L2833">
        <v>5272</v>
      </c>
    </row>
    <row r="2834" spans="1:15" x14ac:dyDescent="0.3">
      <c r="A2834" t="s">
        <v>298</v>
      </c>
      <c r="B2834" t="s">
        <v>138</v>
      </c>
      <c r="C2834" t="s">
        <v>80</v>
      </c>
      <c r="D2834" t="s">
        <v>81</v>
      </c>
      <c r="E2834" t="s">
        <v>61</v>
      </c>
      <c r="F2834" s="3">
        <v>46001</v>
      </c>
      <c r="G2834" s="3">
        <v>46005</v>
      </c>
      <c r="H2834" t="s">
        <v>67</v>
      </c>
      <c r="I2834" t="s">
        <v>300</v>
      </c>
      <c r="J2834" t="s">
        <v>32</v>
      </c>
      <c r="L2834">
        <v>5272</v>
      </c>
    </row>
    <row r="2835" spans="1:15" x14ac:dyDescent="0.3">
      <c r="A2835" t="s">
        <v>298</v>
      </c>
      <c r="B2835" t="s">
        <v>138</v>
      </c>
      <c r="C2835" t="s">
        <v>80</v>
      </c>
      <c r="D2835" t="s">
        <v>81</v>
      </c>
      <c r="E2835" t="s">
        <v>61</v>
      </c>
      <c r="F2835" s="3">
        <v>46006</v>
      </c>
      <c r="G2835" s="3">
        <v>46022</v>
      </c>
      <c r="H2835" t="s">
        <v>67</v>
      </c>
      <c r="I2835" t="s">
        <v>300</v>
      </c>
      <c r="J2835" t="s">
        <v>32</v>
      </c>
      <c r="L2835">
        <v>5272</v>
      </c>
    </row>
    <row r="2836" spans="1:15" x14ac:dyDescent="0.3">
      <c r="A2836" t="s">
        <v>298</v>
      </c>
      <c r="B2836" t="s">
        <v>138</v>
      </c>
      <c r="C2836" t="s">
        <v>86</v>
      </c>
      <c r="E2836" t="s">
        <v>61</v>
      </c>
      <c r="F2836" s="3">
        <v>45992</v>
      </c>
      <c r="G2836" s="3">
        <v>46000</v>
      </c>
      <c r="H2836" t="s">
        <v>67</v>
      </c>
      <c r="I2836" t="s">
        <v>68</v>
      </c>
      <c r="J2836" t="s">
        <v>32</v>
      </c>
      <c r="K2836">
        <v>3262</v>
      </c>
      <c r="L2836">
        <v>3822</v>
      </c>
      <c r="M2836">
        <v>3822</v>
      </c>
      <c r="N2836">
        <v>4822</v>
      </c>
      <c r="O2836">
        <v>3262</v>
      </c>
    </row>
    <row r="2837" spans="1:15" x14ac:dyDescent="0.3">
      <c r="A2837" t="s">
        <v>298</v>
      </c>
      <c r="B2837" t="s">
        <v>138</v>
      </c>
      <c r="C2837" t="s">
        <v>86</v>
      </c>
      <c r="E2837" t="s">
        <v>61</v>
      </c>
      <c r="F2837" s="3">
        <v>46001</v>
      </c>
      <c r="G2837" s="3">
        <v>46005</v>
      </c>
      <c r="H2837" t="s">
        <v>67</v>
      </c>
      <c r="I2837" t="s">
        <v>68</v>
      </c>
      <c r="J2837" t="s">
        <v>32</v>
      </c>
      <c r="K2837">
        <v>3177</v>
      </c>
      <c r="L2837">
        <v>3722</v>
      </c>
      <c r="M2837">
        <v>3722</v>
      </c>
      <c r="N2837">
        <v>4692</v>
      </c>
      <c r="O2837">
        <v>3177</v>
      </c>
    </row>
    <row r="2838" spans="1:15" x14ac:dyDescent="0.3">
      <c r="A2838" t="s">
        <v>298</v>
      </c>
      <c r="B2838" t="s">
        <v>138</v>
      </c>
      <c r="C2838" t="s">
        <v>86</v>
      </c>
      <c r="E2838" t="s">
        <v>61</v>
      </c>
      <c r="F2838" s="3">
        <v>46006</v>
      </c>
      <c r="G2838" s="3">
        <v>46022</v>
      </c>
      <c r="H2838" t="s">
        <v>67</v>
      </c>
      <c r="I2838" t="s">
        <v>68</v>
      </c>
      <c r="J2838" t="s">
        <v>32</v>
      </c>
      <c r="K2838">
        <v>3602</v>
      </c>
      <c r="L2838">
        <v>4222</v>
      </c>
      <c r="M2838">
        <v>4222</v>
      </c>
      <c r="N2838">
        <v>5327</v>
      </c>
      <c r="O2838">
        <v>3602</v>
      </c>
    </row>
    <row r="2839" spans="1:15" x14ac:dyDescent="0.3">
      <c r="A2839" t="s">
        <v>298</v>
      </c>
      <c r="B2839" t="s">
        <v>138</v>
      </c>
      <c r="C2839" t="s">
        <v>86</v>
      </c>
      <c r="D2839" t="s">
        <v>81</v>
      </c>
      <c r="E2839" t="s">
        <v>61</v>
      </c>
      <c r="F2839" s="3">
        <v>45992</v>
      </c>
      <c r="G2839" s="3">
        <v>46000</v>
      </c>
      <c r="H2839" t="s">
        <v>67</v>
      </c>
      <c r="I2839" t="s">
        <v>300</v>
      </c>
      <c r="J2839" t="s">
        <v>32</v>
      </c>
      <c r="L2839">
        <v>6272</v>
      </c>
    </row>
    <row r="2840" spans="1:15" x14ac:dyDescent="0.3">
      <c r="A2840" t="s">
        <v>298</v>
      </c>
      <c r="B2840" t="s">
        <v>138</v>
      </c>
      <c r="C2840" t="s">
        <v>86</v>
      </c>
      <c r="D2840" t="s">
        <v>81</v>
      </c>
      <c r="E2840" t="s">
        <v>61</v>
      </c>
      <c r="F2840" s="3">
        <v>46001</v>
      </c>
      <c r="G2840" s="3">
        <v>46005</v>
      </c>
      <c r="H2840" t="s">
        <v>67</v>
      </c>
      <c r="I2840" t="s">
        <v>300</v>
      </c>
      <c r="J2840" t="s">
        <v>32</v>
      </c>
      <c r="L2840">
        <v>6272</v>
      </c>
    </row>
    <row r="2841" spans="1:15" x14ac:dyDescent="0.3">
      <c r="A2841" t="s">
        <v>298</v>
      </c>
      <c r="B2841" t="s">
        <v>138</v>
      </c>
      <c r="C2841" t="s">
        <v>86</v>
      </c>
      <c r="D2841" t="s">
        <v>81</v>
      </c>
      <c r="E2841" t="s">
        <v>61</v>
      </c>
      <c r="F2841" s="3">
        <v>46006</v>
      </c>
      <c r="G2841" s="3">
        <v>46022</v>
      </c>
      <c r="H2841" t="s">
        <v>67</v>
      </c>
      <c r="I2841" t="s">
        <v>300</v>
      </c>
      <c r="J2841" t="s">
        <v>32</v>
      </c>
      <c r="L2841">
        <v>6272</v>
      </c>
    </row>
    <row r="2842" spans="1:15" x14ac:dyDescent="0.3">
      <c r="A2842" t="s">
        <v>298</v>
      </c>
      <c r="B2842" t="s">
        <v>140</v>
      </c>
      <c r="C2842" t="s">
        <v>140</v>
      </c>
      <c r="D2842" t="s">
        <v>141</v>
      </c>
      <c r="E2842" t="s">
        <v>56</v>
      </c>
      <c r="F2842" s="3">
        <v>45992</v>
      </c>
      <c r="G2842" s="3">
        <v>45996</v>
      </c>
      <c r="H2842" t="s">
        <v>94</v>
      </c>
      <c r="I2842" t="s">
        <v>58</v>
      </c>
      <c r="J2842" t="s">
        <v>32</v>
      </c>
      <c r="K2842">
        <v>2720</v>
      </c>
      <c r="L2842">
        <v>3402</v>
      </c>
      <c r="M2842">
        <v>3402</v>
      </c>
      <c r="N2842">
        <v>4247</v>
      </c>
    </row>
    <row r="2843" spans="1:15" x14ac:dyDescent="0.3">
      <c r="A2843" t="s">
        <v>298</v>
      </c>
      <c r="B2843" t="s">
        <v>140</v>
      </c>
      <c r="C2843" t="s">
        <v>140</v>
      </c>
      <c r="D2843" t="s">
        <v>141</v>
      </c>
      <c r="E2843" t="s">
        <v>56</v>
      </c>
      <c r="F2843" s="3">
        <v>45997</v>
      </c>
      <c r="G2843" s="3">
        <v>45999</v>
      </c>
      <c r="H2843" t="s">
        <v>94</v>
      </c>
      <c r="I2843" t="s">
        <v>58</v>
      </c>
      <c r="J2843" t="s">
        <v>32</v>
      </c>
      <c r="K2843">
        <v>2320</v>
      </c>
      <c r="L2843">
        <v>2902</v>
      </c>
      <c r="M2843">
        <v>2902</v>
      </c>
      <c r="N2843">
        <v>3614</v>
      </c>
    </row>
    <row r="2844" spans="1:15" x14ac:dyDescent="0.3">
      <c r="A2844" t="s">
        <v>298</v>
      </c>
      <c r="B2844" t="s">
        <v>140</v>
      </c>
      <c r="C2844" t="s">
        <v>140</v>
      </c>
      <c r="D2844" t="s">
        <v>141</v>
      </c>
      <c r="E2844" t="s">
        <v>56</v>
      </c>
      <c r="F2844" s="3">
        <v>46000</v>
      </c>
      <c r="G2844" s="3">
        <v>46005</v>
      </c>
      <c r="H2844" t="s">
        <v>94</v>
      </c>
      <c r="I2844" t="s">
        <v>58</v>
      </c>
      <c r="J2844" t="s">
        <v>32</v>
      </c>
      <c r="K2844">
        <v>2240</v>
      </c>
      <c r="L2844">
        <v>2802</v>
      </c>
      <c r="M2844">
        <v>2802</v>
      </c>
      <c r="N2844">
        <v>3487</v>
      </c>
    </row>
    <row r="2845" spans="1:15" x14ac:dyDescent="0.3">
      <c r="A2845" t="s">
        <v>298</v>
      </c>
      <c r="B2845" t="s">
        <v>140</v>
      </c>
      <c r="C2845" t="s">
        <v>140</v>
      </c>
      <c r="D2845" t="s">
        <v>141</v>
      </c>
      <c r="E2845" t="s">
        <v>56</v>
      </c>
      <c r="F2845" s="3">
        <v>46006</v>
      </c>
      <c r="G2845" s="3">
        <v>46022</v>
      </c>
      <c r="H2845" t="s">
        <v>94</v>
      </c>
      <c r="I2845" t="s">
        <v>58</v>
      </c>
      <c r="J2845" t="s">
        <v>32</v>
      </c>
      <c r="K2845">
        <v>2920</v>
      </c>
      <c r="L2845">
        <v>3652</v>
      </c>
      <c r="M2845">
        <v>3652</v>
      </c>
      <c r="N2845">
        <v>4563</v>
      </c>
    </row>
    <row r="2846" spans="1:15" x14ac:dyDescent="0.3">
      <c r="A2846" t="s">
        <v>298</v>
      </c>
      <c r="B2846" t="s">
        <v>145</v>
      </c>
      <c r="C2846" t="s">
        <v>145</v>
      </c>
      <c r="D2846" t="s">
        <v>146</v>
      </c>
      <c r="E2846" t="s">
        <v>56</v>
      </c>
      <c r="F2846" s="3">
        <v>45992</v>
      </c>
      <c r="G2846" s="3">
        <v>45996</v>
      </c>
      <c r="H2846" t="s">
        <v>94</v>
      </c>
      <c r="I2846" t="s">
        <v>58</v>
      </c>
      <c r="J2846" t="s">
        <v>32</v>
      </c>
      <c r="K2846">
        <v>2320</v>
      </c>
      <c r="L2846">
        <v>2902</v>
      </c>
      <c r="M2846">
        <v>2902</v>
      </c>
      <c r="N2846">
        <v>3647</v>
      </c>
    </row>
    <row r="2847" spans="1:15" x14ac:dyDescent="0.3">
      <c r="A2847" t="s">
        <v>298</v>
      </c>
      <c r="B2847" t="s">
        <v>145</v>
      </c>
      <c r="C2847" t="s">
        <v>145</v>
      </c>
      <c r="D2847" t="s">
        <v>146</v>
      </c>
      <c r="E2847" t="s">
        <v>56</v>
      </c>
      <c r="F2847" s="3">
        <v>45997</v>
      </c>
      <c r="G2847" s="3">
        <v>45999</v>
      </c>
      <c r="H2847" t="s">
        <v>94</v>
      </c>
      <c r="I2847" t="s">
        <v>58</v>
      </c>
      <c r="J2847" t="s">
        <v>32</v>
      </c>
      <c r="K2847">
        <v>1920</v>
      </c>
      <c r="L2847">
        <v>2402</v>
      </c>
      <c r="M2847">
        <v>2402</v>
      </c>
      <c r="N2847">
        <v>3014</v>
      </c>
    </row>
    <row r="2848" spans="1:15" x14ac:dyDescent="0.3">
      <c r="A2848" t="s">
        <v>298</v>
      </c>
      <c r="B2848" t="s">
        <v>145</v>
      </c>
      <c r="C2848" t="s">
        <v>145</v>
      </c>
      <c r="D2848" t="s">
        <v>146</v>
      </c>
      <c r="E2848" t="s">
        <v>56</v>
      </c>
      <c r="F2848" s="3">
        <v>46000</v>
      </c>
      <c r="G2848" s="3">
        <v>46005</v>
      </c>
      <c r="H2848" t="s">
        <v>94</v>
      </c>
      <c r="I2848" t="s">
        <v>58</v>
      </c>
      <c r="J2848" t="s">
        <v>32</v>
      </c>
      <c r="K2848">
        <v>1840</v>
      </c>
      <c r="L2848">
        <v>2302</v>
      </c>
      <c r="M2848">
        <v>2302</v>
      </c>
      <c r="N2848">
        <v>2887</v>
      </c>
    </row>
    <row r="2849" spans="1:14" x14ac:dyDescent="0.3">
      <c r="A2849" t="s">
        <v>298</v>
      </c>
      <c r="B2849" t="s">
        <v>145</v>
      </c>
      <c r="C2849" t="s">
        <v>145</v>
      </c>
      <c r="D2849" t="s">
        <v>146</v>
      </c>
      <c r="E2849" t="s">
        <v>56</v>
      </c>
      <c r="F2849" s="3">
        <v>46006</v>
      </c>
      <c r="G2849" s="3">
        <v>46022</v>
      </c>
      <c r="H2849" t="s">
        <v>94</v>
      </c>
      <c r="I2849" t="s">
        <v>58</v>
      </c>
      <c r="J2849" t="s">
        <v>32</v>
      </c>
      <c r="K2849">
        <v>2520</v>
      </c>
      <c r="L2849">
        <v>3152</v>
      </c>
      <c r="M2849">
        <v>3152</v>
      </c>
      <c r="N2849">
        <v>3963</v>
      </c>
    </row>
    <row r="2850" spans="1:14" x14ac:dyDescent="0.3">
      <c r="A2850" t="s">
        <v>298</v>
      </c>
      <c r="B2850" t="s">
        <v>147</v>
      </c>
      <c r="C2850" t="s">
        <v>121</v>
      </c>
      <c r="E2850" t="s">
        <v>28</v>
      </c>
      <c r="F2850" s="3">
        <v>45992</v>
      </c>
      <c r="G2850" s="3">
        <v>45994</v>
      </c>
      <c r="H2850" t="s">
        <v>31</v>
      </c>
      <c r="I2850" t="s">
        <v>32</v>
      </c>
      <c r="J2850" t="s">
        <v>32</v>
      </c>
      <c r="K2850">
        <v>3986</v>
      </c>
      <c r="L2850">
        <v>4418</v>
      </c>
      <c r="M2850">
        <v>4418</v>
      </c>
    </row>
    <row r="2851" spans="1:14" x14ac:dyDescent="0.3">
      <c r="A2851" t="s">
        <v>298</v>
      </c>
      <c r="B2851" t="s">
        <v>147</v>
      </c>
      <c r="C2851" t="s">
        <v>121</v>
      </c>
      <c r="E2851" t="s">
        <v>28</v>
      </c>
      <c r="F2851" s="3">
        <v>45992</v>
      </c>
      <c r="G2851" s="3">
        <v>45994</v>
      </c>
      <c r="H2851" t="s">
        <v>31</v>
      </c>
      <c r="I2851" t="s">
        <v>35</v>
      </c>
      <c r="J2851" t="s">
        <v>32</v>
      </c>
      <c r="K2851">
        <v>4066</v>
      </c>
      <c r="L2851">
        <v>4518</v>
      </c>
      <c r="M2851">
        <v>4518</v>
      </c>
    </row>
    <row r="2852" spans="1:14" x14ac:dyDescent="0.3">
      <c r="A2852" t="s">
        <v>298</v>
      </c>
      <c r="B2852" t="s">
        <v>147</v>
      </c>
      <c r="C2852" t="s">
        <v>121</v>
      </c>
      <c r="E2852" t="s">
        <v>28</v>
      </c>
      <c r="F2852" s="3">
        <v>45995</v>
      </c>
      <c r="G2852" s="3">
        <v>45998</v>
      </c>
      <c r="H2852" t="s">
        <v>31</v>
      </c>
      <c r="I2852" t="s">
        <v>32</v>
      </c>
      <c r="J2852" t="s">
        <v>32</v>
      </c>
      <c r="K2852">
        <v>3873</v>
      </c>
      <c r="L2852">
        <v>4293</v>
      </c>
      <c r="M2852">
        <v>4293</v>
      </c>
    </row>
    <row r="2853" spans="1:14" x14ac:dyDescent="0.3">
      <c r="A2853" t="s">
        <v>298</v>
      </c>
      <c r="B2853" t="s">
        <v>147</v>
      </c>
      <c r="C2853" t="s">
        <v>121</v>
      </c>
      <c r="E2853" t="s">
        <v>28</v>
      </c>
      <c r="F2853" s="3">
        <v>45995</v>
      </c>
      <c r="G2853" s="3">
        <v>45998</v>
      </c>
      <c r="H2853" t="s">
        <v>31</v>
      </c>
      <c r="I2853" t="s">
        <v>35</v>
      </c>
      <c r="J2853" t="s">
        <v>32</v>
      </c>
      <c r="K2853">
        <v>3953</v>
      </c>
      <c r="L2853">
        <v>4393</v>
      </c>
      <c r="M2853">
        <v>4393</v>
      </c>
    </row>
    <row r="2854" spans="1:14" x14ac:dyDescent="0.3">
      <c r="A2854" t="s">
        <v>298</v>
      </c>
      <c r="B2854" t="s">
        <v>147</v>
      </c>
      <c r="C2854" t="s">
        <v>121</v>
      </c>
      <c r="E2854" t="s">
        <v>28</v>
      </c>
      <c r="F2854" s="3">
        <v>45999</v>
      </c>
      <c r="G2854" s="3">
        <v>46005</v>
      </c>
      <c r="H2854" t="s">
        <v>31</v>
      </c>
      <c r="I2854" t="s">
        <v>32</v>
      </c>
      <c r="J2854" t="s">
        <v>32</v>
      </c>
      <c r="K2854">
        <v>3783</v>
      </c>
      <c r="L2854">
        <v>4193</v>
      </c>
      <c r="M2854">
        <v>4193</v>
      </c>
    </row>
    <row r="2855" spans="1:14" x14ac:dyDescent="0.3">
      <c r="A2855" t="s">
        <v>298</v>
      </c>
      <c r="B2855" t="s">
        <v>147</v>
      </c>
      <c r="C2855" t="s">
        <v>121</v>
      </c>
      <c r="E2855" t="s">
        <v>28</v>
      </c>
      <c r="F2855" s="3">
        <v>45999</v>
      </c>
      <c r="G2855" s="3">
        <v>46005</v>
      </c>
      <c r="H2855" t="s">
        <v>31</v>
      </c>
      <c r="I2855" t="s">
        <v>35</v>
      </c>
      <c r="J2855" t="s">
        <v>32</v>
      </c>
      <c r="K2855">
        <v>3863</v>
      </c>
      <c r="L2855">
        <v>4293</v>
      </c>
      <c r="M2855">
        <v>4293</v>
      </c>
    </row>
    <row r="2856" spans="1:14" x14ac:dyDescent="0.3">
      <c r="A2856" t="s">
        <v>298</v>
      </c>
      <c r="B2856" t="s">
        <v>147</v>
      </c>
      <c r="C2856" t="s">
        <v>121</v>
      </c>
      <c r="E2856" t="s">
        <v>28</v>
      </c>
      <c r="F2856" s="3">
        <v>46006</v>
      </c>
      <c r="G2856" s="3">
        <v>46022</v>
      </c>
      <c r="H2856" t="s">
        <v>31</v>
      </c>
      <c r="I2856" t="s">
        <v>32</v>
      </c>
      <c r="J2856" t="s">
        <v>32</v>
      </c>
      <c r="K2856">
        <v>4188</v>
      </c>
      <c r="L2856">
        <v>4643</v>
      </c>
      <c r="M2856">
        <v>4643</v>
      </c>
    </row>
    <row r="2857" spans="1:14" x14ac:dyDescent="0.3">
      <c r="A2857" t="s">
        <v>298</v>
      </c>
      <c r="B2857" t="s">
        <v>147</v>
      </c>
      <c r="C2857" t="s">
        <v>121</v>
      </c>
      <c r="E2857" t="s">
        <v>28</v>
      </c>
      <c r="F2857" s="3">
        <v>46006</v>
      </c>
      <c r="G2857" s="3">
        <v>46022</v>
      </c>
      <c r="H2857" t="s">
        <v>31</v>
      </c>
      <c r="I2857" t="s">
        <v>35</v>
      </c>
      <c r="J2857" t="s">
        <v>32</v>
      </c>
      <c r="K2857">
        <v>4268</v>
      </c>
      <c r="L2857">
        <v>4743</v>
      </c>
      <c r="M2857">
        <v>4743</v>
      </c>
    </row>
    <row r="2858" spans="1:14" x14ac:dyDescent="0.3">
      <c r="A2858" t="s">
        <v>298</v>
      </c>
      <c r="B2858" t="s">
        <v>319</v>
      </c>
      <c r="C2858" t="s">
        <v>46</v>
      </c>
      <c r="D2858" t="s">
        <v>81</v>
      </c>
      <c r="E2858" t="s">
        <v>61</v>
      </c>
      <c r="F2858" s="3">
        <v>45992</v>
      </c>
      <c r="G2858" s="3">
        <v>46000</v>
      </c>
      <c r="H2858" t="s">
        <v>67</v>
      </c>
      <c r="I2858" t="s">
        <v>300</v>
      </c>
      <c r="J2858" t="s">
        <v>32</v>
      </c>
      <c r="L2858">
        <v>5278</v>
      </c>
    </row>
    <row r="2859" spans="1:14" x14ac:dyDescent="0.3">
      <c r="A2859" t="s">
        <v>298</v>
      </c>
      <c r="B2859" t="s">
        <v>319</v>
      </c>
      <c r="C2859" t="s">
        <v>46</v>
      </c>
      <c r="D2859" t="s">
        <v>81</v>
      </c>
      <c r="E2859" t="s">
        <v>61</v>
      </c>
      <c r="F2859" s="3">
        <v>46001</v>
      </c>
      <c r="G2859" s="3">
        <v>46005</v>
      </c>
      <c r="H2859" t="s">
        <v>67</v>
      </c>
      <c r="I2859" t="s">
        <v>300</v>
      </c>
      <c r="J2859" t="s">
        <v>32</v>
      </c>
      <c r="L2859">
        <v>4378</v>
      </c>
    </row>
    <row r="2860" spans="1:14" x14ac:dyDescent="0.3">
      <c r="A2860" t="s">
        <v>298</v>
      </c>
      <c r="B2860" t="s">
        <v>319</v>
      </c>
      <c r="C2860" t="s">
        <v>46</v>
      </c>
      <c r="D2860" t="s">
        <v>81</v>
      </c>
      <c r="E2860" t="s">
        <v>61</v>
      </c>
      <c r="F2860" s="3">
        <v>46006</v>
      </c>
      <c r="G2860" s="3">
        <v>46022</v>
      </c>
      <c r="H2860" t="s">
        <v>67</v>
      </c>
      <c r="I2860" t="s">
        <v>300</v>
      </c>
      <c r="J2860" t="s">
        <v>32</v>
      </c>
      <c r="L2860">
        <v>4478</v>
      </c>
    </row>
    <row r="2861" spans="1:14" x14ac:dyDescent="0.3">
      <c r="A2861" t="s">
        <v>298</v>
      </c>
      <c r="B2861" t="s">
        <v>319</v>
      </c>
      <c r="C2861" t="s">
        <v>216</v>
      </c>
      <c r="D2861" t="s">
        <v>107</v>
      </c>
      <c r="E2861" t="s">
        <v>61</v>
      </c>
      <c r="F2861" s="3">
        <v>45992</v>
      </c>
      <c r="G2861" s="3">
        <v>45998</v>
      </c>
      <c r="H2861" t="s">
        <v>67</v>
      </c>
      <c r="I2861" t="s">
        <v>68</v>
      </c>
      <c r="J2861" t="s">
        <v>32</v>
      </c>
      <c r="K2861">
        <v>2558</v>
      </c>
      <c r="L2861">
        <v>4158</v>
      </c>
      <c r="M2861">
        <v>4158</v>
      </c>
      <c r="N2861">
        <v>4058</v>
      </c>
    </row>
    <row r="2862" spans="1:14" x14ac:dyDescent="0.3">
      <c r="A2862" t="s">
        <v>298</v>
      </c>
      <c r="B2862" t="s">
        <v>319</v>
      </c>
      <c r="C2862" t="s">
        <v>216</v>
      </c>
      <c r="D2862" t="s">
        <v>107</v>
      </c>
      <c r="E2862" t="s">
        <v>61</v>
      </c>
      <c r="F2862" s="3">
        <v>45999</v>
      </c>
      <c r="G2862" s="3">
        <v>46005</v>
      </c>
      <c r="H2862" t="s">
        <v>67</v>
      </c>
      <c r="I2862" t="s">
        <v>68</v>
      </c>
      <c r="J2862" t="s">
        <v>32</v>
      </c>
      <c r="K2862">
        <v>2558</v>
      </c>
      <c r="L2862">
        <v>4158</v>
      </c>
      <c r="M2862">
        <v>4158</v>
      </c>
      <c r="N2862">
        <v>4058</v>
      </c>
    </row>
    <row r="2863" spans="1:14" x14ac:dyDescent="0.3">
      <c r="A2863" t="s">
        <v>298</v>
      </c>
      <c r="B2863" t="s">
        <v>319</v>
      </c>
      <c r="C2863" t="s">
        <v>216</v>
      </c>
      <c r="D2863" t="s">
        <v>107</v>
      </c>
      <c r="E2863" t="s">
        <v>61</v>
      </c>
      <c r="F2863" s="3">
        <v>46006</v>
      </c>
      <c r="G2863" s="3">
        <v>46022</v>
      </c>
      <c r="H2863" t="s">
        <v>67</v>
      </c>
      <c r="I2863" t="s">
        <v>68</v>
      </c>
      <c r="J2863" t="s">
        <v>32</v>
      </c>
      <c r="K2863">
        <v>2838</v>
      </c>
      <c r="L2863">
        <v>4558</v>
      </c>
      <c r="M2863">
        <v>4558</v>
      </c>
      <c r="N2863">
        <v>4458</v>
      </c>
    </row>
    <row r="2864" spans="1:14" x14ac:dyDescent="0.3">
      <c r="A2864" t="s">
        <v>298</v>
      </c>
      <c r="B2864" t="s">
        <v>148</v>
      </c>
      <c r="C2864" t="s">
        <v>149</v>
      </c>
      <c r="E2864" t="s">
        <v>48</v>
      </c>
      <c r="F2864" s="3">
        <v>45992</v>
      </c>
      <c r="G2864" s="3">
        <v>45994</v>
      </c>
      <c r="H2864" t="s">
        <v>49</v>
      </c>
      <c r="J2864" t="s">
        <v>32</v>
      </c>
      <c r="K2864">
        <v>2321</v>
      </c>
      <c r="L2864">
        <v>2881</v>
      </c>
      <c r="M2864">
        <v>2881</v>
      </c>
      <c r="N2864">
        <v>3631</v>
      </c>
    </row>
    <row r="2865" spans="1:14" x14ac:dyDescent="0.3">
      <c r="A2865" t="s">
        <v>298</v>
      </c>
      <c r="B2865" t="s">
        <v>148</v>
      </c>
      <c r="C2865" t="s">
        <v>149</v>
      </c>
      <c r="E2865" t="s">
        <v>48</v>
      </c>
      <c r="F2865" s="3">
        <v>45992</v>
      </c>
      <c r="G2865" s="3">
        <v>45998</v>
      </c>
      <c r="H2865" t="s">
        <v>49</v>
      </c>
      <c r="J2865" t="s">
        <v>32</v>
      </c>
      <c r="K2865">
        <v>2201</v>
      </c>
      <c r="L2865">
        <v>2731</v>
      </c>
      <c r="M2865">
        <v>2731</v>
      </c>
      <c r="N2865">
        <v>3441</v>
      </c>
    </row>
    <row r="2866" spans="1:14" x14ac:dyDescent="0.3">
      <c r="A2866" t="s">
        <v>298</v>
      </c>
      <c r="B2866" t="s">
        <v>148</v>
      </c>
      <c r="C2866" t="s">
        <v>149</v>
      </c>
      <c r="E2866" t="s">
        <v>48</v>
      </c>
      <c r="F2866" s="3">
        <v>45994</v>
      </c>
      <c r="G2866" s="3">
        <v>46005</v>
      </c>
      <c r="H2866" t="s">
        <v>49</v>
      </c>
      <c r="J2866" t="s">
        <v>32</v>
      </c>
      <c r="K2866">
        <v>1801</v>
      </c>
      <c r="L2866">
        <v>2231</v>
      </c>
      <c r="M2866">
        <v>2231</v>
      </c>
      <c r="N2866">
        <v>2806</v>
      </c>
    </row>
    <row r="2867" spans="1:14" x14ac:dyDescent="0.3">
      <c r="A2867" t="s">
        <v>298</v>
      </c>
      <c r="B2867" t="s">
        <v>148</v>
      </c>
      <c r="C2867" t="s">
        <v>149</v>
      </c>
      <c r="E2867" t="s">
        <v>48</v>
      </c>
      <c r="F2867" s="3">
        <v>45995</v>
      </c>
      <c r="G2867" s="3">
        <v>45998</v>
      </c>
      <c r="H2867" t="s">
        <v>49</v>
      </c>
      <c r="J2867" t="s">
        <v>32</v>
      </c>
      <c r="K2867">
        <v>1841</v>
      </c>
      <c r="L2867">
        <v>2281</v>
      </c>
      <c r="M2867">
        <v>2281</v>
      </c>
      <c r="N2867">
        <v>2871</v>
      </c>
    </row>
    <row r="2868" spans="1:14" x14ac:dyDescent="0.3">
      <c r="A2868" t="s">
        <v>298</v>
      </c>
      <c r="B2868" t="s">
        <v>148</v>
      </c>
      <c r="C2868" t="s">
        <v>149</v>
      </c>
      <c r="E2868" t="s">
        <v>48</v>
      </c>
      <c r="F2868" s="3">
        <v>45999</v>
      </c>
      <c r="G2868" s="3">
        <v>46005</v>
      </c>
      <c r="H2868" t="s">
        <v>49</v>
      </c>
      <c r="J2868" t="s">
        <v>32</v>
      </c>
      <c r="K2868">
        <v>1801</v>
      </c>
      <c r="L2868">
        <v>2231</v>
      </c>
      <c r="M2868">
        <v>2231</v>
      </c>
      <c r="N2868">
        <v>2806</v>
      </c>
    </row>
    <row r="2869" spans="1:14" x14ac:dyDescent="0.3">
      <c r="A2869" t="s">
        <v>298</v>
      </c>
      <c r="B2869" t="s">
        <v>148</v>
      </c>
      <c r="C2869" t="s">
        <v>149</v>
      </c>
      <c r="E2869" t="s">
        <v>48</v>
      </c>
      <c r="F2869" s="3">
        <v>46006</v>
      </c>
      <c r="G2869" s="3">
        <v>46022</v>
      </c>
      <c r="H2869" t="s">
        <v>49</v>
      </c>
      <c r="J2869" t="s">
        <v>32</v>
      </c>
      <c r="K2869">
        <v>2561</v>
      </c>
      <c r="L2869">
        <v>3181</v>
      </c>
      <c r="M2869">
        <v>3181</v>
      </c>
      <c r="N2869">
        <v>4011</v>
      </c>
    </row>
    <row r="2870" spans="1:14" x14ac:dyDescent="0.3">
      <c r="A2870" t="s">
        <v>298</v>
      </c>
      <c r="B2870" t="s">
        <v>148</v>
      </c>
      <c r="C2870" t="s">
        <v>149</v>
      </c>
      <c r="E2870" t="s">
        <v>28</v>
      </c>
      <c r="F2870" s="3">
        <v>45992</v>
      </c>
      <c r="G2870" s="3">
        <v>45994</v>
      </c>
      <c r="H2870" t="s">
        <v>31</v>
      </c>
      <c r="I2870" t="s">
        <v>32</v>
      </c>
      <c r="J2870" t="s">
        <v>32</v>
      </c>
      <c r="K2870">
        <v>2493</v>
      </c>
      <c r="L2870">
        <v>2983</v>
      </c>
      <c r="M2870">
        <v>2983</v>
      </c>
    </row>
    <row r="2871" spans="1:14" x14ac:dyDescent="0.3">
      <c r="A2871" t="s">
        <v>298</v>
      </c>
      <c r="B2871" t="s">
        <v>148</v>
      </c>
      <c r="C2871" t="s">
        <v>149</v>
      </c>
      <c r="E2871" t="s">
        <v>28</v>
      </c>
      <c r="F2871" s="3">
        <v>45992</v>
      </c>
      <c r="G2871" s="3">
        <v>45994</v>
      </c>
      <c r="H2871" t="s">
        <v>31</v>
      </c>
      <c r="I2871" t="s">
        <v>35</v>
      </c>
      <c r="J2871" t="s">
        <v>32</v>
      </c>
      <c r="K2871">
        <v>2573</v>
      </c>
      <c r="L2871">
        <v>3083</v>
      </c>
      <c r="M2871">
        <v>3083</v>
      </c>
    </row>
    <row r="2872" spans="1:14" x14ac:dyDescent="0.3">
      <c r="A2872" t="s">
        <v>298</v>
      </c>
      <c r="B2872" t="s">
        <v>148</v>
      </c>
      <c r="C2872" t="s">
        <v>149</v>
      </c>
      <c r="E2872" t="s">
        <v>28</v>
      </c>
      <c r="F2872" s="3">
        <v>45992</v>
      </c>
      <c r="G2872" s="3">
        <v>45998</v>
      </c>
      <c r="H2872" t="s">
        <v>31</v>
      </c>
      <c r="I2872" t="s">
        <v>81</v>
      </c>
      <c r="J2872" t="s">
        <v>32</v>
      </c>
      <c r="K2872">
        <v>4586</v>
      </c>
      <c r="M2872">
        <v>4186</v>
      </c>
    </row>
    <row r="2873" spans="1:14" x14ac:dyDescent="0.3">
      <c r="A2873" t="s">
        <v>298</v>
      </c>
      <c r="B2873" t="s">
        <v>148</v>
      </c>
      <c r="C2873" t="s">
        <v>149</v>
      </c>
      <c r="E2873" t="s">
        <v>28</v>
      </c>
      <c r="F2873" s="3">
        <v>45995</v>
      </c>
      <c r="G2873" s="3">
        <v>45998</v>
      </c>
      <c r="H2873" t="s">
        <v>31</v>
      </c>
      <c r="I2873" t="s">
        <v>32</v>
      </c>
      <c r="J2873" t="s">
        <v>32</v>
      </c>
      <c r="K2873">
        <v>2004</v>
      </c>
      <c r="L2873">
        <v>2408</v>
      </c>
      <c r="M2873">
        <v>2408</v>
      </c>
    </row>
    <row r="2874" spans="1:14" x14ac:dyDescent="0.3">
      <c r="A2874" t="s">
        <v>298</v>
      </c>
      <c r="B2874" t="s">
        <v>148</v>
      </c>
      <c r="C2874" t="s">
        <v>149</v>
      </c>
      <c r="E2874" t="s">
        <v>28</v>
      </c>
      <c r="F2874" s="3">
        <v>45995</v>
      </c>
      <c r="G2874" s="3">
        <v>45998</v>
      </c>
      <c r="H2874" t="s">
        <v>31</v>
      </c>
      <c r="I2874" t="s">
        <v>35</v>
      </c>
      <c r="J2874" t="s">
        <v>32</v>
      </c>
      <c r="K2874">
        <v>2084</v>
      </c>
      <c r="L2874">
        <v>2508</v>
      </c>
      <c r="M2874">
        <v>2508</v>
      </c>
    </row>
    <row r="2875" spans="1:14" x14ac:dyDescent="0.3">
      <c r="A2875" t="s">
        <v>298</v>
      </c>
      <c r="B2875" t="s">
        <v>148</v>
      </c>
      <c r="C2875" t="s">
        <v>149</v>
      </c>
      <c r="E2875" t="s">
        <v>28</v>
      </c>
      <c r="F2875" s="3">
        <v>45999</v>
      </c>
      <c r="G2875" s="3">
        <v>46005</v>
      </c>
      <c r="H2875" t="s">
        <v>31</v>
      </c>
      <c r="I2875" t="s">
        <v>32</v>
      </c>
      <c r="J2875" t="s">
        <v>32</v>
      </c>
      <c r="K2875">
        <v>1941</v>
      </c>
      <c r="L2875">
        <v>2333</v>
      </c>
      <c r="M2875">
        <v>2333</v>
      </c>
    </row>
    <row r="2876" spans="1:14" x14ac:dyDescent="0.3">
      <c r="A2876" t="s">
        <v>298</v>
      </c>
      <c r="B2876" t="s">
        <v>148</v>
      </c>
      <c r="C2876" t="s">
        <v>149</v>
      </c>
      <c r="E2876" t="s">
        <v>28</v>
      </c>
      <c r="F2876" s="3">
        <v>45999</v>
      </c>
      <c r="G2876" s="3">
        <v>46005</v>
      </c>
      <c r="H2876" t="s">
        <v>31</v>
      </c>
      <c r="I2876" t="s">
        <v>35</v>
      </c>
      <c r="J2876" t="s">
        <v>32</v>
      </c>
      <c r="K2876">
        <v>2021</v>
      </c>
      <c r="L2876">
        <v>2433</v>
      </c>
      <c r="M2876">
        <v>2433</v>
      </c>
    </row>
    <row r="2877" spans="1:14" x14ac:dyDescent="0.3">
      <c r="A2877" t="s">
        <v>298</v>
      </c>
      <c r="B2877" t="s">
        <v>148</v>
      </c>
      <c r="C2877" t="s">
        <v>149</v>
      </c>
      <c r="E2877" t="s">
        <v>28</v>
      </c>
      <c r="F2877" s="3">
        <v>45999</v>
      </c>
      <c r="G2877" s="3">
        <v>46005</v>
      </c>
      <c r="H2877" t="s">
        <v>31</v>
      </c>
      <c r="I2877" t="s">
        <v>81</v>
      </c>
      <c r="J2877" t="s">
        <v>32</v>
      </c>
      <c r="K2877">
        <v>4286</v>
      </c>
      <c r="M2877">
        <v>3886</v>
      </c>
    </row>
    <row r="2878" spans="1:14" x14ac:dyDescent="0.3">
      <c r="A2878" t="s">
        <v>298</v>
      </c>
      <c r="B2878" t="s">
        <v>148</v>
      </c>
      <c r="C2878" t="s">
        <v>149</v>
      </c>
      <c r="E2878" t="s">
        <v>28</v>
      </c>
      <c r="F2878" s="3">
        <v>46006</v>
      </c>
      <c r="G2878" s="3">
        <v>46022</v>
      </c>
      <c r="H2878" t="s">
        <v>31</v>
      </c>
      <c r="I2878" t="s">
        <v>32</v>
      </c>
      <c r="J2878" t="s">
        <v>32</v>
      </c>
      <c r="K2878">
        <v>2706</v>
      </c>
      <c r="L2878">
        <v>3233</v>
      </c>
      <c r="M2878">
        <v>3233</v>
      </c>
    </row>
    <row r="2879" spans="1:14" x14ac:dyDescent="0.3">
      <c r="A2879" t="s">
        <v>298</v>
      </c>
      <c r="B2879" t="s">
        <v>148</v>
      </c>
      <c r="C2879" t="s">
        <v>149</v>
      </c>
      <c r="E2879" t="s">
        <v>28</v>
      </c>
      <c r="F2879" s="3">
        <v>46006</v>
      </c>
      <c r="G2879" s="3">
        <v>46022</v>
      </c>
      <c r="H2879" t="s">
        <v>31</v>
      </c>
      <c r="I2879" t="s">
        <v>35</v>
      </c>
      <c r="J2879" t="s">
        <v>32</v>
      </c>
      <c r="K2879">
        <v>2786</v>
      </c>
      <c r="L2879">
        <v>3333</v>
      </c>
      <c r="M2879">
        <v>3333</v>
      </c>
    </row>
    <row r="2880" spans="1:14" x14ac:dyDescent="0.3">
      <c r="A2880" t="s">
        <v>298</v>
      </c>
      <c r="B2880" t="s">
        <v>148</v>
      </c>
      <c r="C2880" t="s">
        <v>149</v>
      </c>
      <c r="E2880" t="s">
        <v>28</v>
      </c>
      <c r="F2880" s="3">
        <v>46006</v>
      </c>
      <c r="G2880" s="3">
        <v>46022</v>
      </c>
      <c r="H2880" t="s">
        <v>31</v>
      </c>
      <c r="I2880" t="s">
        <v>81</v>
      </c>
      <c r="J2880" t="s">
        <v>32</v>
      </c>
      <c r="M2880">
        <v>4486</v>
      </c>
    </row>
    <row r="2881" spans="1:14" x14ac:dyDescent="0.3">
      <c r="A2881" t="s">
        <v>298</v>
      </c>
      <c r="B2881" t="s">
        <v>148</v>
      </c>
      <c r="C2881" t="s">
        <v>149</v>
      </c>
      <c r="E2881" t="s">
        <v>99</v>
      </c>
      <c r="F2881" s="3">
        <v>45992</v>
      </c>
      <c r="G2881" s="3">
        <v>45995</v>
      </c>
      <c r="H2881" t="s">
        <v>100</v>
      </c>
      <c r="I2881" t="s">
        <v>32</v>
      </c>
      <c r="J2881" t="s">
        <v>32</v>
      </c>
      <c r="K2881">
        <v>2297</v>
      </c>
      <c r="L2881">
        <v>2807</v>
      </c>
      <c r="M2881">
        <v>2807</v>
      </c>
    </row>
    <row r="2882" spans="1:14" x14ac:dyDescent="0.3">
      <c r="A2882" t="s">
        <v>298</v>
      </c>
      <c r="B2882" t="s">
        <v>148</v>
      </c>
      <c r="C2882" t="s">
        <v>149</v>
      </c>
      <c r="E2882" t="s">
        <v>99</v>
      </c>
      <c r="F2882" s="3">
        <v>45996</v>
      </c>
      <c r="G2882" s="3">
        <v>46005</v>
      </c>
      <c r="H2882" t="s">
        <v>100</v>
      </c>
      <c r="I2882" t="s">
        <v>32</v>
      </c>
      <c r="J2882" t="s">
        <v>32</v>
      </c>
      <c r="K2882">
        <v>1857</v>
      </c>
      <c r="L2882">
        <v>2257</v>
      </c>
      <c r="M2882">
        <v>2257</v>
      </c>
    </row>
    <row r="2883" spans="1:14" x14ac:dyDescent="0.3">
      <c r="A2883" t="s">
        <v>298</v>
      </c>
      <c r="B2883" t="s">
        <v>148</v>
      </c>
      <c r="C2883" t="s">
        <v>149</v>
      </c>
      <c r="E2883" t="s">
        <v>99</v>
      </c>
      <c r="F2883" s="3">
        <v>45999</v>
      </c>
      <c r="G2883" s="3">
        <v>46005</v>
      </c>
      <c r="J2883" t="s">
        <v>320</v>
      </c>
      <c r="K2883">
        <v>1580</v>
      </c>
      <c r="L2883">
        <v>1959</v>
      </c>
      <c r="M2883">
        <v>1959</v>
      </c>
    </row>
    <row r="2884" spans="1:14" x14ac:dyDescent="0.3">
      <c r="A2884" t="s">
        <v>298</v>
      </c>
      <c r="B2884" t="s">
        <v>148</v>
      </c>
      <c r="C2884" t="s">
        <v>149</v>
      </c>
      <c r="E2884" t="s">
        <v>99</v>
      </c>
      <c r="F2884" s="3">
        <v>46006</v>
      </c>
      <c r="G2884" s="3">
        <v>46012</v>
      </c>
      <c r="J2884" t="s">
        <v>320</v>
      </c>
      <c r="K2884">
        <v>1801</v>
      </c>
      <c r="L2884">
        <v>2236</v>
      </c>
      <c r="M2884">
        <v>2236</v>
      </c>
    </row>
    <row r="2885" spans="1:14" x14ac:dyDescent="0.3">
      <c r="A2885" t="s">
        <v>298</v>
      </c>
      <c r="B2885" t="s">
        <v>148</v>
      </c>
      <c r="C2885" t="s">
        <v>149</v>
      </c>
      <c r="E2885" t="s">
        <v>99</v>
      </c>
      <c r="F2885" s="3">
        <v>46006</v>
      </c>
      <c r="G2885" s="3">
        <v>46022</v>
      </c>
      <c r="H2885" t="s">
        <v>100</v>
      </c>
      <c r="I2885" t="s">
        <v>32</v>
      </c>
      <c r="J2885" t="s">
        <v>32</v>
      </c>
      <c r="K2885">
        <v>2537</v>
      </c>
      <c r="L2885">
        <v>3107</v>
      </c>
      <c r="M2885">
        <v>3107</v>
      </c>
    </row>
    <row r="2886" spans="1:14" x14ac:dyDescent="0.3">
      <c r="A2886" t="s">
        <v>298</v>
      </c>
      <c r="B2886" t="s">
        <v>148</v>
      </c>
      <c r="C2886" t="s">
        <v>149</v>
      </c>
      <c r="E2886" t="s">
        <v>323</v>
      </c>
      <c r="F2886" s="3">
        <v>46008</v>
      </c>
      <c r="G2886" s="3">
        <v>46022</v>
      </c>
      <c r="H2886">
        <v>7110387525</v>
      </c>
      <c r="I2886" t="s">
        <v>325</v>
      </c>
      <c r="J2886" t="s">
        <v>32</v>
      </c>
      <c r="K2886">
        <v>2453</v>
      </c>
      <c r="L2886">
        <v>3084</v>
      </c>
      <c r="M2886">
        <v>3084</v>
      </c>
      <c r="N2886">
        <v>3829</v>
      </c>
    </row>
    <row r="2887" spans="1:14" x14ac:dyDescent="0.3">
      <c r="A2887" t="s">
        <v>298</v>
      </c>
      <c r="B2887" t="s">
        <v>148</v>
      </c>
      <c r="C2887" t="s">
        <v>149</v>
      </c>
      <c r="D2887" t="s">
        <v>424</v>
      </c>
      <c r="E2887" t="s">
        <v>323</v>
      </c>
      <c r="F2887" s="3">
        <v>45992</v>
      </c>
      <c r="G2887" s="3">
        <v>45997</v>
      </c>
      <c r="H2887">
        <v>7110387525</v>
      </c>
      <c r="I2887" t="s">
        <v>325</v>
      </c>
      <c r="J2887" t="s">
        <v>32</v>
      </c>
      <c r="K2887">
        <v>1893</v>
      </c>
      <c r="L2887">
        <v>2384</v>
      </c>
      <c r="M2887">
        <v>2384</v>
      </c>
      <c r="N2887">
        <v>2943</v>
      </c>
    </row>
    <row r="2888" spans="1:14" x14ac:dyDescent="0.3">
      <c r="A2888" t="s">
        <v>298</v>
      </c>
      <c r="B2888" t="s">
        <v>148</v>
      </c>
      <c r="C2888" t="s">
        <v>149</v>
      </c>
      <c r="D2888" t="s">
        <v>146</v>
      </c>
      <c r="E2888" t="s">
        <v>56</v>
      </c>
      <c r="F2888" s="3">
        <v>45992</v>
      </c>
      <c r="G2888" s="3">
        <v>45996</v>
      </c>
      <c r="H2888" t="s">
        <v>94</v>
      </c>
      <c r="I2888" t="s">
        <v>58</v>
      </c>
      <c r="J2888" t="s">
        <v>32</v>
      </c>
      <c r="K2888">
        <v>2320</v>
      </c>
      <c r="L2888">
        <v>2902</v>
      </c>
      <c r="M2888">
        <v>2902</v>
      </c>
      <c r="N2888">
        <v>3647</v>
      </c>
    </row>
    <row r="2889" spans="1:14" x14ac:dyDescent="0.3">
      <c r="A2889" t="s">
        <v>298</v>
      </c>
      <c r="B2889" t="s">
        <v>148</v>
      </c>
      <c r="C2889" t="s">
        <v>149</v>
      </c>
      <c r="D2889" t="s">
        <v>146</v>
      </c>
      <c r="E2889" t="s">
        <v>56</v>
      </c>
      <c r="F2889" s="3">
        <v>45997</v>
      </c>
      <c r="G2889" s="3">
        <v>45999</v>
      </c>
      <c r="H2889" t="s">
        <v>94</v>
      </c>
      <c r="I2889" t="s">
        <v>58</v>
      </c>
      <c r="J2889" t="s">
        <v>32</v>
      </c>
      <c r="K2889">
        <v>1920</v>
      </c>
      <c r="L2889">
        <v>2402</v>
      </c>
      <c r="M2889">
        <v>2402</v>
      </c>
      <c r="N2889">
        <v>3014</v>
      </c>
    </row>
    <row r="2890" spans="1:14" x14ac:dyDescent="0.3">
      <c r="A2890" t="s">
        <v>298</v>
      </c>
      <c r="B2890" t="s">
        <v>148</v>
      </c>
      <c r="C2890" t="s">
        <v>149</v>
      </c>
      <c r="D2890" t="s">
        <v>146</v>
      </c>
      <c r="E2890" t="s">
        <v>56</v>
      </c>
      <c r="F2890" s="3">
        <v>46000</v>
      </c>
      <c r="G2890" s="3">
        <v>46005</v>
      </c>
      <c r="H2890" t="s">
        <v>94</v>
      </c>
      <c r="I2890" t="s">
        <v>58</v>
      </c>
      <c r="J2890" t="s">
        <v>32</v>
      </c>
      <c r="K2890">
        <v>1840</v>
      </c>
      <c r="L2890">
        <v>2302</v>
      </c>
      <c r="M2890">
        <v>2302</v>
      </c>
      <c r="N2890">
        <v>2887</v>
      </c>
    </row>
    <row r="2891" spans="1:14" x14ac:dyDescent="0.3">
      <c r="A2891" t="s">
        <v>298</v>
      </c>
      <c r="B2891" t="s">
        <v>148</v>
      </c>
      <c r="C2891" t="s">
        <v>149</v>
      </c>
      <c r="D2891" t="s">
        <v>146</v>
      </c>
      <c r="E2891" t="s">
        <v>56</v>
      </c>
      <c r="F2891" s="3">
        <v>46006</v>
      </c>
      <c r="G2891" s="3">
        <v>46022</v>
      </c>
      <c r="H2891" t="s">
        <v>94</v>
      </c>
      <c r="I2891" t="s">
        <v>58</v>
      </c>
      <c r="J2891" t="s">
        <v>32</v>
      </c>
      <c r="K2891">
        <v>2520</v>
      </c>
      <c r="L2891">
        <v>3152</v>
      </c>
      <c r="M2891">
        <v>3152</v>
      </c>
      <c r="N2891">
        <v>3963</v>
      </c>
    </row>
    <row r="2892" spans="1:14" x14ac:dyDescent="0.3">
      <c r="A2892" t="s">
        <v>298</v>
      </c>
      <c r="B2892" t="s">
        <v>148</v>
      </c>
      <c r="C2892" t="s">
        <v>149</v>
      </c>
      <c r="D2892" t="s">
        <v>107</v>
      </c>
      <c r="E2892" t="s">
        <v>48</v>
      </c>
      <c r="F2892" s="3">
        <v>45992</v>
      </c>
      <c r="G2892" s="3">
        <v>45994</v>
      </c>
      <c r="H2892" t="s">
        <v>223</v>
      </c>
      <c r="J2892" t="s">
        <v>32</v>
      </c>
      <c r="K2892">
        <v>2196</v>
      </c>
      <c r="L2892">
        <v>3151</v>
      </c>
      <c r="M2892">
        <v>3151</v>
      </c>
      <c r="N2892">
        <v>3346</v>
      </c>
    </row>
    <row r="2893" spans="1:14" x14ac:dyDescent="0.3">
      <c r="A2893" t="s">
        <v>298</v>
      </c>
      <c r="B2893" t="s">
        <v>148</v>
      </c>
      <c r="C2893" t="s">
        <v>149</v>
      </c>
      <c r="D2893" t="s">
        <v>107</v>
      </c>
      <c r="E2893" t="s">
        <v>48</v>
      </c>
      <c r="F2893" s="3">
        <v>45995</v>
      </c>
      <c r="G2893" s="3">
        <v>46005</v>
      </c>
      <c r="H2893" t="s">
        <v>223</v>
      </c>
      <c r="J2893" t="s">
        <v>32</v>
      </c>
      <c r="K2893">
        <v>1956</v>
      </c>
      <c r="L2893">
        <v>2851</v>
      </c>
      <c r="M2893">
        <v>2851</v>
      </c>
      <c r="N2893">
        <v>2966</v>
      </c>
    </row>
    <row r="2894" spans="1:14" x14ac:dyDescent="0.3">
      <c r="A2894" t="s">
        <v>298</v>
      </c>
      <c r="B2894" t="s">
        <v>148</v>
      </c>
      <c r="C2894" t="s">
        <v>149</v>
      </c>
      <c r="D2894" t="s">
        <v>107</v>
      </c>
      <c r="E2894" t="s">
        <v>48</v>
      </c>
      <c r="F2894" s="3">
        <v>46006</v>
      </c>
      <c r="G2894" s="3">
        <v>46022</v>
      </c>
      <c r="H2894" t="s">
        <v>223</v>
      </c>
      <c r="J2894" t="s">
        <v>32</v>
      </c>
      <c r="K2894">
        <v>2276</v>
      </c>
      <c r="L2894">
        <v>3251</v>
      </c>
      <c r="M2894">
        <v>3251</v>
      </c>
      <c r="N2894">
        <v>3476</v>
      </c>
    </row>
    <row r="2895" spans="1:14" x14ac:dyDescent="0.3">
      <c r="A2895" t="s">
        <v>298</v>
      </c>
      <c r="B2895" t="s">
        <v>148</v>
      </c>
      <c r="C2895" t="s">
        <v>149</v>
      </c>
      <c r="D2895" t="s">
        <v>151</v>
      </c>
      <c r="E2895" t="s">
        <v>75</v>
      </c>
      <c r="F2895" s="3">
        <v>45992</v>
      </c>
      <c r="G2895" s="3">
        <v>45998</v>
      </c>
      <c r="H2895" t="s">
        <v>76</v>
      </c>
      <c r="I2895" t="s">
        <v>77</v>
      </c>
      <c r="J2895" t="s">
        <v>32</v>
      </c>
      <c r="K2895">
        <v>2400</v>
      </c>
      <c r="L2895">
        <v>3030</v>
      </c>
      <c r="M2895">
        <v>3030</v>
      </c>
    </row>
    <row r="2896" spans="1:14" x14ac:dyDescent="0.3">
      <c r="A2896" t="s">
        <v>298</v>
      </c>
      <c r="B2896" t="s">
        <v>148</v>
      </c>
      <c r="C2896" t="s">
        <v>149</v>
      </c>
      <c r="D2896" t="s">
        <v>151</v>
      </c>
      <c r="E2896" t="s">
        <v>75</v>
      </c>
      <c r="F2896" s="3">
        <v>45995</v>
      </c>
      <c r="G2896" s="3">
        <v>45998</v>
      </c>
      <c r="H2896" t="s">
        <v>76</v>
      </c>
      <c r="I2896" t="s">
        <v>77</v>
      </c>
      <c r="J2896" t="s">
        <v>32</v>
      </c>
      <c r="K2896">
        <v>1960</v>
      </c>
      <c r="L2896">
        <v>2480</v>
      </c>
      <c r="M2896">
        <v>2480</v>
      </c>
    </row>
    <row r="2897" spans="1:14" x14ac:dyDescent="0.3">
      <c r="A2897" t="s">
        <v>298</v>
      </c>
      <c r="B2897" t="s">
        <v>148</v>
      </c>
      <c r="C2897" t="s">
        <v>149</v>
      </c>
      <c r="D2897" t="s">
        <v>151</v>
      </c>
      <c r="E2897" t="s">
        <v>75</v>
      </c>
      <c r="F2897" s="3">
        <v>45999</v>
      </c>
      <c r="G2897" s="3">
        <v>46005</v>
      </c>
      <c r="H2897" t="s">
        <v>76</v>
      </c>
      <c r="I2897" t="s">
        <v>77</v>
      </c>
      <c r="J2897" t="s">
        <v>32</v>
      </c>
      <c r="K2897">
        <v>1880</v>
      </c>
      <c r="L2897">
        <v>2380</v>
      </c>
      <c r="M2897">
        <v>2380</v>
      </c>
    </row>
    <row r="2898" spans="1:14" x14ac:dyDescent="0.3">
      <c r="A2898" t="s">
        <v>298</v>
      </c>
      <c r="B2898" t="s">
        <v>148</v>
      </c>
      <c r="C2898" t="s">
        <v>149</v>
      </c>
      <c r="D2898" t="s">
        <v>151</v>
      </c>
      <c r="E2898" t="s">
        <v>75</v>
      </c>
      <c r="F2898" s="3">
        <v>46006</v>
      </c>
      <c r="G2898" s="3">
        <v>46022</v>
      </c>
      <c r="H2898" t="s">
        <v>76</v>
      </c>
      <c r="I2898" t="s">
        <v>77</v>
      </c>
      <c r="J2898" t="s">
        <v>32</v>
      </c>
      <c r="K2898">
        <v>2640</v>
      </c>
      <c r="L2898">
        <v>3330</v>
      </c>
      <c r="M2898">
        <v>3330</v>
      </c>
    </row>
    <row r="2899" spans="1:14" x14ac:dyDescent="0.3">
      <c r="A2899" t="s">
        <v>298</v>
      </c>
      <c r="B2899" t="s">
        <v>148</v>
      </c>
      <c r="C2899" t="s">
        <v>149</v>
      </c>
      <c r="D2899" t="s">
        <v>425</v>
      </c>
      <c r="E2899" t="s">
        <v>323</v>
      </c>
      <c r="F2899" s="3">
        <v>45997</v>
      </c>
      <c r="G2899" s="3">
        <v>46002</v>
      </c>
      <c r="H2899">
        <v>7110387525</v>
      </c>
      <c r="I2899" t="s">
        <v>325</v>
      </c>
      <c r="J2899" t="s">
        <v>32</v>
      </c>
      <c r="K2899">
        <v>2013</v>
      </c>
      <c r="L2899">
        <v>2534</v>
      </c>
      <c r="M2899">
        <v>2534</v>
      </c>
      <c r="N2899">
        <v>3133</v>
      </c>
    </row>
    <row r="2900" spans="1:14" x14ac:dyDescent="0.3">
      <c r="A2900" t="s">
        <v>298</v>
      </c>
      <c r="B2900" t="s">
        <v>148</v>
      </c>
      <c r="C2900" t="s">
        <v>149</v>
      </c>
      <c r="D2900" t="s">
        <v>326</v>
      </c>
      <c r="E2900" t="s">
        <v>323</v>
      </c>
      <c r="F2900" s="3">
        <v>46006</v>
      </c>
      <c r="G2900" s="3">
        <v>46022</v>
      </c>
      <c r="H2900">
        <v>7110387525</v>
      </c>
      <c r="I2900" t="s">
        <v>325</v>
      </c>
      <c r="J2900" t="s">
        <v>32</v>
      </c>
      <c r="K2900">
        <v>2533</v>
      </c>
      <c r="L2900">
        <v>3184</v>
      </c>
      <c r="M2900">
        <v>3184</v>
      </c>
      <c r="N2900">
        <v>3658</v>
      </c>
    </row>
    <row r="2901" spans="1:14" x14ac:dyDescent="0.3">
      <c r="A2901" t="s">
        <v>298</v>
      </c>
      <c r="B2901" t="s">
        <v>148</v>
      </c>
      <c r="C2901" t="s">
        <v>149</v>
      </c>
      <c r="D2901" t="s">
        <v>426</v>
      </c>
      <c r="E2901" t="s">
        <v>323</v>
      </c>
      <c r="F2901" s="3">
        <v>45992</v>
      </c>
      <c r="G2901" s="3">
        <v>45996</v>
      </c>
      <c r="H2901">
        <v>7110387525</v>
      </c>
      <c r="I2901" t="s">
        <v>325</v>
      </c>
      <c r="J2901" t="s">
        <v>32</v>
      </c>
      <c r="K2901">
        <v>2293</v>
      </c>
      <c r="L2901">
        <v>2884</v>
      </c>
      <c r="M2901">
        <v>2884</v>
      </c>
      <c r="N2901">
        <v>3576</v>
      </c>
    </row>
    <row r="2902" spans="1:14" x14ac:dyDescent="0.3">
      <c r="A2902" t="s">
        <v>298</v>
      </c>
      <c r="B2902" t="s">
        <v>148</v>
      </c>
      <c r="C2902" t="s">
        <v>149</v>
      </c>
      <c r="D2902" t="s">
        <v>426</v>
      </c>
      <c r="E2902" t="s">
        <v>323</v>
      </c>
      <c r="F2902" s="3">
        <v>45996</v>
      </c>
      <c r="G2902" s="3">
        <v>45997</v>
      </c>
      <c r="H2902">
        <v>7110387525</v>
      </c>
      <c r="I2902" t="s">
        <v>325</v>
      </c>
      <c r="J2902" t="s">
        <v>32</v>
      </c>
      <c r="K2902">
        <v>1893</v>
      </c>
      <c r="L2902">
        <v>2384</v>
      </c>
      <c r="M2902">
        <v>2384</v>
      </c>
      <c r="N2902">
        <v>2943</v>
      </c>
    </row>
    <row r="2903" spans="1:14" x14ac:dyDescent="0.3">
      <c r="A2903" t="s">
        <v>298</v>
      </c>
      <c r="B2903" t="s">
        <v>148</v>
      </c>
      <c r="C2903" t="s">
        <v>149</v>
      </c>
      <c r="D2903" t="s">
        <v>426</v>
      </c>
      <c r="E2903" t="s">
        <v>323</v>
      </c>
      <c r="F2903" s="3">
        <v>45998</v>
      </c>
      <c r="G2903" s="3">
        <v>46005</v>
      </c>
      <c r="H2903">
        <v>7110387525</v>
      </c>
      <c r="I2903" t="s">
        <v>325</v>
      </c>
      <c r="J2903" t="s">
        <v>32</v>
      </c>
      <c r="K2903">
        <v>1813</v>
      </c>
      <c r="L2903">
        <v>2284</v>
      </c>
      <c r="M2903">
        <v>2284</v>
      </c>
      <c r="N2903">
        <v>2817</v>
      </c>
    </row>
    <row r="2904" spans="1:14" x14ac:dyDescent="0.3">
      <c r="A2904" t="s">
        <v>298</v>
      </c>
      <c r="B2904" t="s">
        <v>148</v>
      </c>
      <c r="C2904" t="s">
        <v>46</v>
      </c>
      <c r="E2904" t="s">
        <v>323</v>
      </c>
      <c r="F2904" s="3">
        <v>46008</v>
      </c>
      <c r="G2904" s="3">
        <v>46022</v>
      </c>
      <c r="H2904">
        <v>7110387525</v>
      </c>
      <c r="I2904" t="s">
        <v>325</v>
      </c>
      <c r="J2904" t="s">
        <v>32</v>
      </c>
      <c r="K2904">
        <v>3908</v>
      </c>
      <c r="L2904">
        <v>4539</v>
      </c>
      <c r="M2904">
        <v>4539</v>
      </c>
      <c r="N2904">
        <v>5669.7</v>
      </c>
    </row>
    <row r="2905" spans="1:14" x14ac:dyDescent="0.3">
      <c r="A2905" t="s">
        <v>298</v>
      </c>
      <c r="B2905" t="s">
        <v>148</v>
      </c>
      <c r="C2905" t="s">
        <v>46</v>
      </c>
      <c r="D2905" t="s">
        <v>427</v>
      </c>
      <c r="E2905" t="s">
        <v>323</v>
      </c>
      <c r="F2905" s="3">
        <v>45998</v>
      </c>
      <c r="G2905" s="3">
        <v>46005</v>
      </c>
      <c r="H2905">
        <v>7110387525</v>
      </c>
      <c r="I2905" t="s">
        <v>325</v>
      </c>
      <c r="J2905" t="s">
        <v>32</v>
      </c>
      <c r="K2905">
        <v>3268</v>
      </c>
      <c r="L2905">
        <v>3739</v>
      </c>
      <c r="M2905">
        <v>3739</v>
      </c>
      <c r="N2905">
        <v>4657.7</v>
      </c>
    </row>
    <row r="2906" spans="1:14" x14ac:dyDescent="0.3">
      <c r="A2906" t="s">
        <v>298</v>
      </c>
      <c r="B2906" t="s">
        <v>148</v>
      </c>
      <c r="C2906" t="s">
        <v>46</v>
      </c>
      <c r="D2906" t="s">
        <v>428</v>
      </c>
      <c r="E2906" t="s">
        <v>323</v>
      </c>
      <c r="F2906" s="3">
        <v>45992</v>
      </c>
      <c r="G2906" s="3">
        <v>45996</v>
      </c>
      <c r="H2906">
        <v>7110387525</v>
      </c>
      <c r="I2906" t="s">
        <v>325</v>
      </c>
      <c r="J2906" t="s">
        <v>32</v>
      </c>
      <c r="K2906">
        <v>3348</v>
      </c>
      <c r="L2906">
        <v>3839</v>
      </c>
      <c r="M2906">
        <v>3839</v>
      </c>
      <c r="N2906">
        <v>4783.7</v>
      </c>
    </row>
    <row r="2907" spans="1:14" x14ac:dyDescent="0.3">
      <c r="A2907" t="s">
        <v>298</v>
      </c>
      <c r="B2907" t="s">
        <v>148</v>
      </c>
      <c r="C2907" t="s">
        <v>46</v>
      </c>
      <c r="D2907" t="s">
        <v>429</v>
      </c>
      <c r="E2907" t="s">
        <v>323</v>
      </c>
      <c r="F2907" s="3">
        <v>45997</v>
      </c>
      <c r="G2907" s="3">
        <v>46002</v>
      </c>
      <c r="H2907">
        <v>7110387525</v>
      </c>
      <c r="I2907" t="s">
        <v>325</v>
      </c>
      <c r="J2907" t="s">
        <v>32</v>
      </c>
      <c r="K2907">
        <v>3468</v>
      </c>
      <c r="L2907">
        <v>3989</v>
      </c>
      <c r="M2907">
        <v>3989</v>
      </c>
      <c r="N2907">
        <v>4973.7</v>
      </c>
    </row>
    <row r="2908" spans="1:14" x14ac:dyDescent="0.3">
      <c r="A2908" t="s">
        <v>298</v>
      </c>
      <c r="B2908" t="s">
        <v>148</v>
      </c>
      <c r="C2908" t="s">
        <v>46</v>
      </c>
      <c r="D2908" t="s">
        <v>430</v>
      </c>
      <c r="E2908" t="s">
        <v>323</v>
      </c>
      <c r="F2908" s="3">
        <v>45996</v>
      </c>
      <c r="G2908" s="3">
        <v>46005</v>
      </c>
      <c r="H2908">
        <v>7110387525</v>
      </c>
      <c r="I2908" t="s">
        <v>325</v>
      </c>
      <c r="J2908" t="s">
        <v>32</v>
      </c>
      <c r="K2908">
        <v>3348</v>
      </c>
      <c r="L2908">
        <v>3839</v>
      </c>
      <c r="M2908">
        <v>3839</v>
      </c>
      <c r="N2908">
        <v>4783.7</v>
      </c>
    </row>
    <row r="2909" spans="1:14" x14ac:dyDescent="0.3">
      <c r="A2909" t="s">
        <v>298</v>
      </c>
      <c r="B2909" t="s">
        <v>148</v>
      </c>
      <c r="C2909" t="s">
        <v>46</v>
      </c>
      <c r="D2909" t="s">
        <v>327</v>
      </c>
      <c r="E2909" t="s">
        <v>323</v>
      </c>
      <c r="F2909" s="3">
        <v>46006</v>
      </c>
      <c r="G2909" s="3">
        <v>46022</v>
      </c>
      <c r="H2909">
        <v>7110387525</v>
      </c>
      <c r="I2909" t="s">
        <v>325</v>
      </c>
      <c r="J2909" t="s">
        <v>32</v>
      </c>
      <c r="K2909">
        <v>3988</v>
      </c>
      <c r="L2909">
        <v>4639</v>
      </c>
      <c r="M2909">
        <v>4639</v>
      </c>
      <c r="N2909">
        <v>5498.7</v>
      </c>
    </row>
    <row r="2910" spans="1:14" x14ac:dyDescent="0.3">
      <c r="A2910" t="s">
        <v>298</v>
      </c>
      <c r="B2910" t="s">
        <v>148</v>
      </c>
      <c r="C2910" t="s">
        <v>192</v>
      </c>
      <c r="E2910" t="s">
        <v>323</v>
      </c>
      <c r="F2910" s="3">
        <v>46008</v>
      </c>
      <c r="G2910" s="3">
        <v>46022</v>
      </c>
      <c r="H2910">
        <v>7110387525</v>
      </c>
      <c r="I2910" t="s">
        <v>325</v>
      </c>
      <c r="J2910" t="s">
        <v>32</v>
      </c>
      <c r="K2910">
        <v>3858</v>
      </c>
      <c r="L2910">
        <v>4489</v>
      </c>
      <c r="M2910">
        <v>4489</v>
      </c>
      <c r="N2910">
        <v>5606.4</v>
      </c>
    </row>
    <row r="2911" spans="1:14" x14ac:dyDescent="0.3">
      <c r="A2911" t="s">
        <v>298</v>
      </c>
      <c r="B2911" t="s">
        <v>148</v>
      </c>
      <c r="C2911" t="s">
        <v>192</v>
      </c>
      <c r="D2911" t="s">
        <v>427</v>
      </c>
      <c r="E2911" t="s">
        <v>323</v>
      </c>
      <c r="F2911" s="3">
        <v>45998</v>
      </c>
      <c r="G2911" s="3">
        <v>46005</v>
      </c>
      <c r="H2911">
        <v>7110387525</v>
      </c>
      <c r="I2911" t="s">
        <v>325</v>
      </c>
      <c r="J2911" t="s">
        <v>32</v>
      </c>
      <c r="K2911">
        <v>3218</v>
      </c>
      <c r="L2911">
        <v>3689</v>
      </c>
      <c r="M2911">
        <v>3689</v>
      </c>
      <c r="N2911">
        <v>4594.3999999999996</v>
      </c>
    </row>
    <row r="2912" spans="1:14" x14ac:dyDescent="0.3">
      <c r="A2912" t="s">
        <v>298</v>
      </c>
      <c r="B2912" t="s">
        <v>148</v>
      </c>
      <c r="C2912" t="s">
        <v>192</v>
      </c>
      <c r="D2912" t="s">
        <v>428</v>
      </c>
      <c r="E2912" t="s">
        <v>323</v>
      </c>
      <c r="F2912" s="3">
        <v>45992</v>
      </c>
      <c r="G2912" s="3">
        <v>45996</v>
      </c>
      <c r="H2912">
        <v>7110387525</v>
      </c>
      <c r="I2912" t="s">
        <v>325</v>
      </c>
      <c r="J2912" t="s">
        <v>32</v>
      </c>
      <c r="K2912">
        <v>3298</v>
      </c>
      <c r="L2912">
        <v>3789</v>
      </c>
      <c r="M2912">
        <v>3789</v>
      </c>
      <c r="N2912">
        <v>4720.3999999999996</v>
      </c>
    </row>
    <row r="2913" spans="1:14" x14ac:dyDescent="0.3">
      <c r="A2913" t="s">
        <v>298</v>
      </c>
      <c r="B2913" t="s">
        <v>148</v>
      </c>
      <c r="C2913" t="s">
        <v>192</v>
      </c>
      <c r="D2913" t="s">
        <v>429</v>
      </c>
      <c r="E2913" t="s">
        <v>323</v>
      </c>
      <c r="F2913" s="3">
        <v>45997</v>
      </c>
      <c r="G2913" s="3">
        <v>46002</v>
      </c>
      <c r="H2913">
        <v>7110387525</v>
      </c>
      <c r="I2913" t="s">
        <v>325</v>
      </c>
      <c r="J2913" t="s">
        <v>32</v>
      </c>
      <c r="K2913">
        <v>3418</v>
      </c>
      <c r="L2913">
        <v>3939</v>
      </c>
      <c r="M2913">
        <v>3939</v>
      </c>
      <c r="N2913">
        <v>4910.3999999999996</v>
      </c>
    </row>
    <row r="2914" spans="1:14" x14ac:dyDescent="0.3">
      <c r="A2914" t="s">
        <v>298</v>
      </c>
      <c r="B2914" t="s">
        <v>148</v>
      </c>
      <c r="C2914" t="s">
        <v>192</v>
      </c>
      <c r="D2914" t="s">
        <v>430</v>
      </c>
      <c r="E2914" t="s">
        <v>323</v>
      </c>
      <c r="F2914" s="3">
        <v>45996</v>
      </c>
      <c r="G2914" s="3">
        <v>46005</v>
      </c>
      <c r="H2914">
        <v>7110387525</v>
      </c>
      <c r="I2914" t="s">
        <v>325</v>
      </c>
      <c r="J2914" t="s">
        <v>32</v>
      </c>
      <c r="K2914">
        <v>3298</v>
      </c>
      <c r="L2914">
        <v>3789</v>
      </c>
      <c r="M2914">
        <v>3789</v>
      </c>
      <c r="N2914">
        <v>4720.3999999999996</v>
      </c>
    </row>
    <row r="2915" spans="1:14" x14ac:dyDescent="0.3">
      <c r="A2915" t="s">
        <v>298</v>
      </c>
      <c r="B2915" t="s">
        <v>148</v>
      </c>
      <c r="C2915" t="s">
        <v>192</v>
      </c>
      <c r="D2915" t="s">
        <v>327</v>
      </c>
      <c r="E2915" t="s">
        <v>323</v>
      </c>
      <c r="F2915" s="3">
        <v>46006</v>
      </c>
      <c r="G2915" s="3">
        <v>46022</v>
      </c>
      <c r="H2915">
        <v>7110387525</v>
      </c>
      <c r="I2915" t="s">
        <v>325</v>
      </c>
      <c r="J2915" t="s">
        <v>32</v>
      </c>
      <c r="K2915">
        <v>3938</v>
      </c>
      <c r="L2915">
        <v>4589</v>
      </c>
      <c r="M2915">
        <v>4589</v>
      </c>
      <c r="N2915">
        <v>5435.4</v>
      </c>
    </row>
    <row r="2916" spans="1:14" x14ac:dyDescent="0.3">
      <c r="A2916" t="s">
        <v>298</v>
      </c>
      <c r="B2916" t="s">
        <v>148</v>
      </c>
      <c r="C2916" t="s">
        <v>195</v>
      </c>
      <c r="E2916" t="s">
        <v>323</v>
      </c>
      <c r="F2916" s="3">
        <v>46008</v>
      </c>
      <c r="G2916" s="3">
        <v>46022</v>
      </c>
      <c r="H2916">
        <v>7110387525</v>
      </c>
      <c r="I2916" t="s">
        <v>325</v>
      </c>
      <c r="J2916" t="s">
        <v>32</v>
      </c>
      <c r="K2916">
        <v>4408</v>
      </c>
      <c r="L2916">
        <v>5039</v>
      </c>
      <c r="M2916">
        <v>5039</v>
      </c>
      <c r="N2916">
        <v>6302.7</v>
      </c>
    </row>
    <row r="2917" spans="1:14" x14ac:dyDescent="0.3">
      <c r="A2917" t="s">
        <v>298</v>
      </c>
      <c r="B2917" t="s">
        <v>148</v>
      </c>
      <c r="C2917" t="s">
        <v>195</v>
      </c>
      <c r="D2917" t="s">
        <v>427</v>
      </c>
      <c r="E2917" t="s">
        <v>323</v>
      </c>
      <c r="F2917" s="3">
        <v>45998</v>
      </c>
      <c r="G2917" s="3">
        <v>46005</v>
      </c>
      <c r="H2917">
        <v>7110387525</v>
      </c>
      <c r="I2917" t="s">
        <v>325</v>
      </c>
      <c r="J2917" t="s">
        <v>32</v>
      </c>
      <c r="K2917">
        <v>3768</v>
      </c>
      <c r="L2917">
        <v>4239</v>
      </c>
      <c r="M2917">
        <v>4239</v>
      </c>
      <c r="N2917">
        <v>5290.7</v>
      </c>
    </row>
    <row r="2918" spans="1:14" x14ac:dyDescent="0.3">
      <c r="A2918" t="s">
        <v>298</v>
      </c>
      <c r="B2918" t="s">
        <v>148</v>
      </c>
      <c r="C2918" t="s">
        <v>195</v>
      </c>
      <c r="D2918" t="s">
        <v>428</v>
      </c>
      <c r="E2918" t="s">
        <v>323</v>
      </c>
      <c r="F2918" s="3">
        <v>45992</v>
      </c>
      <c r="G2918" s="3">
        <v>45996</v>
      </c>
      <c r="H2918">
        <v>7110387525</v>
      </c>
      <c r="I2918" t="s">
        <v>325</v>
      </c>
      <c r="J2918" t="s">
        <v>32</v>
      </c>
      <c r="K2918">
        <v>3848</v>
      </c>
      <c r="L2918">
        <v>4339</v>
      </c>
      <c r="M2918">
        <v>4339</v>
      </c>
      <c r="N2918">
        <v>5416.7</v>
      </c>
    </row>
    <row r="2919" spans="1:14" x14ac:dyDescent="0.3">
      <c r="A2919" t="s">
        <v>298</v>
      </c>
      <c r="B2919" t="s">
        <v>148</v>
      </c>
      <c r="C2919" t="s">
        <v>195</v>
      </c>
      <c r="D2919" t="s">
        <v>429</v>
      </c>
      <c r="E2919" t="s">
        <v>323</v>
      </c>
      <c r="F2919" s="3">
        <v>45997</v>
      </c>
      <c r="G2919" s="3">
        <v>46002</v>
      </c>
      <c r="H2919">
        <v>7110387525</v>
      </c>
      <c r="I2919" t="s">
        <v>325</v>
      </c>
      <c r="J2919" t="s">
        <v>32</v>
      </c>
      <c r="K2919">
        <v>3968</v>
      </c>
      <c r="L2919">
        <v>4489</v>
      </c>
      <c r="M2919">
        <v>4489</v>
      </c>
      <c r="N2919">
        <v>5606.7</v>
      </c>
    </row>
    <row r="2920" spans="1:14" x14ac:dyDescent="0.3">
      <c r="A2920" t="s">
        <v>298</v>
      </c>
      <c r="B2920" t="s">
        <v>148</v>
      </c>
      <c r="C2920" t="s">
        <v>195</v>
      </c>
      <c r="D2920" t="s">
        <v>430</v>
      </c>
      <c r="E2920" t="s">
        <v>323</v>
      </c>
      <c r="F2920" s="3">
        <v>45996</v>
      </c>
      <c r="G2920" s="3">
        <v>46005</v>
      </c>
      <c r="H2920">
        <v>7110387525</v>
      </c>
      <c r="I2920" t="s">
        <v>325</v>
      </c>
      <c r="J2920" t="s">
        <v>32</v>
      </c>
      <c r="K2920">
        <v>3848</v>
      </c>
      <c r="L2920">
        <v>4339</v>
      </c>
      <c r="M2920">
        <v>4339</v>
      </c>
      <c r="N2920">
        <v>5416.7</v>
      </c>
    </row>
    <row r="2921" spans="1:14" x14ac:dyDescent="0.3">
      <c r="A2921" t="s">
        <v>298</v>
      </c>
      <c r="B2921" t="s">
        <v>148</v>
      </c>
      <c r="C2921" t="s">
        <v>195</v>
      </c>
      <c r="D2921" t="s">
        <v>327</v>
      </c>
      <c r="E2921" t="s">
        <v>323</v>
      </c>
      <c r="F2921" s="3">
        <v>46006</v>
      </c>
      <c r="G2921" s="3">
        <v>46022</v>
      </c>
      <c r="H2921">
        <v>7110387525</v>
      </c>
      <c r="I2921" t="s">
        <v>325</v>
      </c>
      <c r="J2921" t="s">
        <v>32</v>
      </c>
      <c r="K2921">
        <v>4488</v>
      </c>
      <c r="L2921">
        <v>5139</v>
      </c>
      <c r="M2921">
        <v>5139</v>
      </c>
      <c r="N2921">
        <v>6131.7</v>
      </c>
    </row>
    <row r="2922" spans="1:14" x14ac:dyDescent="0.3">
      <c r="A2922" t="s">
        <v>298</v>
      </c>
      <c r="B2922" t="s">
        <v>153</v>
      </c>
      <c r="C2922" t="s">
        <v>154</v>
      </c>
      <c r="E2922" t="s">
        <v>28</v>
      </c>
      <c r="F2922" s="3">
        <v>45992</v>
      </c>
      <c r="G2922" s="3">
        <v>45994</v>
      </c>
      <c r="H2922" t="s">
        <v>31</v>
      </c>
      <c r="I2922" t="s">
        <v>32</v>
      </c>
      <c r="J2922" t="s">
        <v>32</v>
      </c>
      <c r="K2922">
        <v>2493</v>
      </c>
      <c r="L2922">
        <v>2983</v>
      </c>
      <c r="M2922">
        <v>2983</v>
      </c>
    </row>
    <row r="2923" spans="1:14" x14ac:dyDescent="0.3">
      <c r="A2923" t="s">
        <v>298</v>
      </c>
      <c r="B2923" t="s">
        <v>153</v>
      </c>
      <c r="C2923" t="s">
        <v>154</v>
      </c>
      <c r="E2923" t="s">
        <v>28</v>
      </c>
      <c r="F2923" s="3">
        <v>45992</v>
      </c>
      <c r="G2923" s="3">
        <v>45994</v>
      </c>
      <c r="H2923" t="s">
        <v>31</v>
      </c>
      <c r="I2923" t="s">
        <v>35</v>
      </c>
      <c r="J2923" t="s">
        <v>32</v>
      </c>
      <c r="K2923">
        <v>2573</v>
      </c>
      <c r="L2923">
        <v>3083</v>
      </c>
      <c r="M2923">
        <v>3083</v>
      </c>
    </row>
    <row r="2924" spans="1:14" x14ac:dyDescent="0.3">
      <c r="A2924" t="s">
        <v>298</v>
      </c>
      <c r="B2924" t="s">
        <v>153</v>
      </c>
      <c r="C2924" t="s">
        <v>154</v>
      </c>
      <c r="E2924" t="s">
        <v>28</v>
      </c>
      <c r="F2924" s="3">
        <v>45992</v>
      </c>
      <c r="G2924" s="3">
        <v>45998</v>
      </c>
      <c r="H2924" t="s">
        <v>31</v>
      </c>
      <c r="I2924" t="s">
        <v>81</v>
      </c>
      <c r="J2924" t="s">
        <v>32</v>
      </c>
      <c r="K2924">
        <v>4086</v>
      </c>
      <c r="M2924">
        <v>3686</v>
      </c>
    </row>
    <row r="2925" spans="1:14" x14ac:dyDescent="0.3">
      <c r="A2925" t="s">
        <v>298</v>
      </c>
      <c r="B2925" t="s">
        <v>153</v>
      </c>
      <c r="C2925" t="s">
        <v>154</v>
      </c>
      <c r="E2925" t="s">
        <v>28</v>
      </c>
      <c r="F2925" s="3">
        <v>45995</v>
      </c>
      <c r="G2925" s="3">
        <v>45998</v>
      </c>
      <c r="H2925" t="s">
        <v>31</v>
      </c>
      <c r="I2925" t="s">
        <v>32</v>
      </c>
      <c r="J2925" t="s">
        <v>32</v>
      </c>
      <c r="K2925">
        <v>2004</v>
      </c>
      <c r="L2925">
        <v>2408</v>
      </c>
      <c r="M2925">
        <v>2408</v>
      </c>
    </row>
    <row r="2926" spans="1:14" x14ac:dyDescent="0.3">
      <c r="A2926" t="s">
        <v>298</v>
      </c>
      <c r="B2926" t="s">
        <v>153</v>
      </c>
      <c r="C2926" t="s">
        <v>154</v>
      </c>
      <c r="E2926" t="s">
        <v>28</v>
      </c>
      <c r="F2926" s="3">
        <v>45995</v>
      </c>
      <c r="G2926" s="3">
        <v>45998</v>
      </c>
      <c r="H2926" t="s">
        <v>31</v>
      </c>
      <c r="I2926" t="s">
        <v>35</v>
      </c>
      <c r="J2926" t="s">
        <v>32</v>
      </c>
      <c r="K2926">
        <v>2084</v>
      </c>
      <c r="L2926">
        <v>2508</v>
      </c>
      <c r="M2926">
        <v>2508</v>
      </c>
    </row>
    <row r="2927" spans="1:14" x14ac:dyDescent="0.3">
      <c r="A2927" t="s">
        <v>298</v>
      </c>
      <c r="B2927" t="s">
        <v>153</v>
      </c>
      <c r="C2927" t="s">
        <v>154</v>
      </c>
      <c r="E2927" t="s">
        <v>28</v>
      </c>
      <c r="F2927" s="3">
        <v>45999</v>
      </c>
      <c r="G2927" s="3">
        <v>46005</v>
      </c>
      <c r="H2927" t="s">
        <v>31</v>
      </c>
      <c r="I2927" t="s">
        <v>32</v>
      </c>
      <c r="J2927" t="s">
        <v>32</v>
      </c>
      <c r="K2927">
        <v>1941</v>
      </c>
      <c r="L2927">
        <v>2333</v>
      </c>
      <c r="M2927">
        <v>2333</v>
      </c>
    </row>
    <row r="2928" spans="1:14" x14ac:dyDescent="0.3">
      <c r="A2928" t="s">
        <v>298</v>
      </c>
      <c r="B2928" t="s">
        <v>153</v>
      </c>
      <c r="C2928" t="s">
        <v>154</v>
      </c>
      <c r="E2928" t="s">
        <v>28</v>
      </c>
      <c r="F2928" s="3">
        <v>45999</v>
      </c>
      <c r="G2928" s="3">
        <v>46005</v>
      </c>
      <c r="H2928" t="s">
        <v>31</v>
      </c>
      <c r="I2928" t="s">
        <v>35</v>
      </c>
      <c r="J2928" t="s">
        <v>32</v>
      </c>
      <c r="K2928">
        <v>2021</v>
      </c>
      <c r="L2928">
        <v>2433</v>
      </c>
      <c r="M2928">
        <v>2433</v>
      </c>
    </row>
    <row r="2929" spans="1:14" x14ac:dyDescent="0.3">
      <c r="A2929" t="s">
        <v>298</v>
      </c>
      <c r="B2929" t="s">
        <v>153</v>
      </c>
      <c r="C2929" t="s">
        <v>154</v>
      </c>
      <c r="E2929" t="s">
        <v>28</v>
      </c>
      <c r="F2929" s="3">
        <v>45999</v>
      </c>
      <c r="G2929" s="3">
        <v>46005</v>
      </c>
      <c r="H2929" t="s">
        <v>31</v>
      </c>
      <c r="I2929" t="s">
        <v>81</v>
      </c>
      <c r="J2929" t="s">
        <v>32</v>
      </c>
      <c r="K2929">
        <v>3786</v>
      </c>
      <c r="M2929">
        <v>3386</v>
      </c>
    </row>
    <row r="2930" spans="1:14" x14ac:dyDescent="0.3">
      <c r="A2930" t="s">
        <v>298</v>
      </c>
      <c r="B2930" t="s">
        <v>153</v>
      </c>
      <c r="C2930" t="s">
        <v>154</v>
      </c>
      <c r="E2930" t="s">
        <v>28</v>
      </c>
      <c r="F2930" s="3">
        <v>46006</v>
      </c>
      <c r="G2930" s="3">
        <v>46022</v>
      </c>
      <c r="H2930" t="s">
        <v>31</v>
      </c>
      <c r="I2930" t="s">
        <v>32</v>
      </c>
      <c r="J2930" t="s">
        <v>32</v>
      </c>
      <c r="K2930">
        <v>2706</v>
      </c>
      <c r="L2930">
        <v>3233</v>
      </c>
      <c r="M2930">
        <v>3233</v>
      </c>
    </row>
    <row r="2931" spans="1:14" x14ac:dyDescent="0.3">
      <c r="A2931" t="s">
        <v>298</v>
      </c>
      <c r="B2931" t="s">
        <v>153</v>
      </c>
      <c r="C2931" t="s">
        <v>154</v>
      </c>
      <c r="E2931" t="s">
        <v>28</v>
      </c>
      <c r="F2931" s="3">
        <v>46006</v>
      </c>
      <c r="G2931" s="3">
        <v>46022</v>
      </c>
      <c r="H2931" t="s">
        <v>31</v>
      </c>
      <c r="I2931" t="s">
        <v>35</v>
      </c>
      <c r="J2931" t="s">
        <v>32</v>
      </c>
      <c r="K2931">
        <v>2786</v>
      </c>
      <c r="L2931">
        <v>3333</v>
      </c>
      <c r="M2931">
        <v>3333</v>
      </c>
    </row>
    <row r="2932" spans="1:14" x14ac:dyDescent="0.3">
      <c r="A2932" t="s">
        <v>298</v>
      </c>
      <c r="B2932" t="s">
        <v>153</v>
      </c>
      <c r="C2932" t="s">
        <v>154</v>
      </c>
      <c r="E2932" t="s">
        <v>28</v>
      </c>
      <c r="F2932" s="3">
        <v>46006</v>
      </c>
      <c r="G2932" s="3">
        <v>46022</v>
      </c>
      <c r="H2932" t="s">
        <v>31</v>
      </c>
      <c r="I2932" t="s">
        <v>81</v>
      </c>
      <c r="J2932" t="s">
        <v>32</v>
      </c>
      <c r="M2932">
        <v>3986</v>
      </c>
    </row>
    <row r="2933" spans="1:14" x14ac:dyDescent="0.3">
      <c r="A2933" t="s">
        <v>298</v>
      </c>
      <c r="B2933" t="s">
        <v>153</v>
      </c>
      <c r="C2933" t="s">
        <v>154</v>
      </c>
      <c r="E2933" t="s">
        <v>323</v>
      </c>
      <c r="F2933" s="3">
        <v>46008</v>
      </c>
      <c r="G2933" s="3">
        <v>46022</v>
      </c>
      <c r="H2933">
        <v>7110387525</v>
      </c>
      <c r="I2933" t="s">
        <v>325</v>
      </c>
      <c r="J2933" t="s">
        <v>32</v>
      </c>
      <c r="K2933">
        <v>2503</v>
      </c>
      <c r="L2933">
        <v>3154</v>
      </c>
      <c r="M2933">
        <v>3154</v>
      </c>
      <c r="N2933">
        <v>3956</v>
      </c>
    </row>
    <row r="2934" spans="1:14" x14ac:dyDescent="0.3">
      <c r="A2934" t="s">
        <v>298</v>
      </c>
      <c r="B2934" t="s">
        <v>153</v>
      </c>
      <c r="C2934" t="s">
        <v>154</v>
      </c>
      <c r="D2934" t="s">
        <v>146</v>
      </c>
      <c r="E2934" t="s">
        <v>56</v>
      </c>
      <c r="F2934" s="3">
        <v>45992</v>
      </c>
      <c r="G2934" s="3">
        <v>45996</v>
      </c>
      <c r="H2934" t="s">
        <v>94</v>
      </c>
      <c r="I2934" t="s">
        <v>58</v>
      </c>
      <c r="J2934" t="s">
        <v>32</v>
      </c>
      <c r="K2934">
        <v>2320</v>
      </c>
      <c r="L2934">
        <v>2902</v>
      </c>
      <c r="M2934">
        <v>2902</v>
      </c>
      <c r="N2934">
        <v>3647</v>
      </c>
    </row>
    <row r="2935" spans="1:14" x14ac:dyDescent="0.3">
      <c r="A2935" t="s">
        <v>298</v>
      </c>
      <c r="B2935" t="s">
        <v>153</v>
      </c>
      <c r="C2935" t="s">
        <v>154</v>
      </c>
      <c r="D2935" t="s">
        <v>146</v>
      </c>
      <c r="E2935" t="s">
        <v>56</v>
      </c>
      <c r="F2935" s="3">
        <v>45997</v>
      </c>
      <c r="G2935" s="3">
        <v>45999</v>
      </c>
      <c r="H2935" t="s">
        <v>94</v>
      </c>
      <c r="I2935" t="s">
        <v>58</v>
      </c>
      <c r="J2935" t="s">
        <v>32</v>
      </c>
      <c r="K2935">
        <v>1920</v>
      </c>
      <c r="L2935">
        <v>2402</v>
      </c>
      <c r="M2935">
        <v>2402</v>
      </c>
      <c r="N2935">
        <v>3014</v>
      </c>
    </row>
    <row r="2936" spans="1:14" x14ac:dyDescent="0.3">
      <c r="A2936" t="s">
        <v>298</v>
      </c>
      <c r="B2936" t="s">
        <v>153</v>
      </c>
      <c r="C2936" t="s">
        <v>154</v>
      </c>
      <c r="D2936" t="s">
        <v>146</v>
      </c>
      <c r="E2936" t="s">
        <v>56</v>
      </c>
      <c r="F2936" s="3">
        <v>46000</v>
      </c>
      <c r="G2936" s="3">
        <v>46005</v>
      </c>
      <c r="H2936" t="s">
        <v>94</v>
      </c>
      <c r="I2936" t="s">
        <v>58</v>
      </c>
      <c r="J2936" t="s">
        <v>32</v>
      </c>
      <c r="K2936">
        <v>1840</v>
      </c>
      <c r="L2936">
        <v>2302</v>
      </c>
      <c r="M2936">
        <v>2302</v>
      </c>
      <c r="N2936">
        <v>2887</v>
      </c>
    </row>
    <row r="2937" spans="1:14" x14ac:dyDescent="0.3">
      <c r="A2937" t="s">
        <v>298</v>
      </c>
      <c r="B2937" t="s">
        <v>153</v>
      </c>
      <c r="C2937" t="s">
        <v>154</v>
      </c>
      <c r="D2937" t="s">
        <v>146</v>
      </c>
      <c r="E2937" t="s">
        <v>56</v>
      </c>
      <c r="F2937" s="3">
        <v>46006</v>
      </c>
      <c r="G2937" s="3">
        <v>46022</v>
      </c>
      <c r="H2937" t="s">
        <v>94</v>
      </c>
      <c r="I2937" t="s">
        <v>58</v>
      </c>
      <c r="J2937" t="s">
        <v>32</v>
      </c>
      <c r="K2937">
        <v>2520</v>
      </c>
      <c r="L2937">
        <v>3152</v>
      </c>
      <c r="M2937">
        <v>3152</v>
      </c>
      <c r="N2937">
        <v>3963</v>
      </c>
    </row>
    <row r="2938" spans="1:14" x14ac:dyDescent="0.3">
      <c r="A2938" t="s">
        <v>298</v>
      </c>
      <c r="B2938" t="s">
        <v>153</v>
      </c>
      <c r="C2938" t="s">
        <v>154</v>
      </c>
      <c r="D2938" t="s">
        <v>151</v>
      </c>
      <c r="E2938" t="s">
        <v>75</v>
      </c>
      <c r="F2938" s="3">
        <v>45992</v>
      </c>
      <c r="G2938" s="3">
        <v>45998</v>
      </c>
      <c r="H2938" t="s">
        <v>76</v>
      </c>
      <c r="I2938" t="s">
        <v>77</v>
      </c>
      <c r="J2938" t="s">
        <v>32</v>
      </c>
      <c r="K2938">
        <v>2400</v>
      </c>
      <c r="L2938">
        <v>3030</v>
      </c>
      <c r="M2938">
        <v>3030</v>
      </c>
    </row>
    <row r="2939" spans="1:14" x14ac:dyDescent="0.3">
      <c r="A2939" t="s">
        <v>298</v>
      </c>
      <c r="B2939" t="s">
        <v>153</v>
      </c>
      <c r="C2939" t="s">
        <v>154</v>
      </c>
      <c r="D2939" t="s">
        <v>151</v>
      </c>
      <c r="E2939" t="s">
        <v>75</v>
      </c>
      <c r="F2939" s="3">
        <v>45995</v>
      </c>
      <c r="G2939" s="3">
        <v>45998</v>
      </c>
      <c r="H2939" t="s">
        <v>76</v>
      </c>
      <c r="I2939" t="s">
        <v>77</v>
      </c>
      <c r="J2939" t="s">
        <v>32</v>
      </c>
      <c r="K2939">
        <v>1960</v>
      </c>
      <c r="L2939">
        <v>2480</v>
      </c>
      <c r="M2939">
        <v>2480</v>
      </c>
    </row>
    <row r="2940" spans="1:14" x14ac:dyDescent="0.3">
      <c r="A2940" t="s">
        <v>298</v>
      </c>
      <c r="B2940" t="s">
        <v>153</v>
      </c>
      <c r="C2940" t="s">
        <v>154</v>
      </c>
      <c r="D2940" t="s">
        <v>151</v>
      </c>
      <c r="E2940" t="s">
        <v>75</v>
      </c>
      <c r="F2940" s="3">
        <v>45999</v>
      </c>
      <c r="G2940" s="3">
        <v>46005</v>
      </c>
      <c r="H2940" t="s">
        <v>76</v>
      </c>
      <c r="I2940" t="s">
        <v>77</v>
      </c>
      <c r="J2940" t="s">
        <v>32</v>
      </c>
      <c r="K2940">
        <v>1880</v>
      </c>
      <c r="L2940">
        <v>2380</v>
      </c>
      <c r="M2940">
        <v>2380</v>
      </c>
    </row>
    <row r="2941" spans="1:14" x14ac:dyDescent="0.3">
      <c r="A2941" t="s">
        <v>298</v>
      </c>
      <c r="B2941" t="s">
        <v>153</v>
      </c>
      <c r="C2941" t="s">
        <v>154</v>
      </c>
      <c r="D2941" t="s">
        <v>151</v>
      </c>
      <c r="E2941" t="s">
        <v>75</v>
      </c>
      <c r="F2941" s="3">
        <v>46006</v>
      </c>
      <c r="G2941" s="3">
        <v>46022</v>
      </c>
      <c r="H2941" t="s">
        <v>76</v>
      </c>
      <c r="I2941" t="s">
        <v>77</v>
      </c>
      <c r="J2941" t="s">
        <v>32</v>
      </c>
      <c r="K2941">
        <v>2640</v>
      </c>
      <c r="L2941">
        <v>3330</v>
      </c>
      <c r="M2941">
        <v>3330</v>
      </c>
    </row>
    <row r="2942" spans="1:14" x14ac:dyDescent="0.3">
      <c r="A2942" t="s">
        <v>298</v>
      </c>
      <c r="B2942" t="s">
        <v>153</v>
      </c>
      <c r="C2942" t="s">
        <v>154</v>
      </c>
      <c r="D2942" t="s">
        <v>326</v>
      </c>
      <c r="E2942" t="s">
        <v>323</v>
      </c>
      <c r="F2942" s="3">
        <v>46006</v>
      </c>
      <c r="G2942" s="3">
        <v>46022</v>
      </c>
      <c r="H2942">
        <v>7110387525</v>
      </c>
      <c r="I2942" t="s">
        <v>325</v>
      </c>
      <c r="J2942" t="s">
        <v>32</v>
      </c>
      <c r="K2942">
        <v>2543</v>
      </c>
      <c r="L2942">
        <v>3204</v>
      </c>
      <c r="M2942">
        <v>3204</v>
      </c>
      <c r="N2942">
        <v>3708</v>
      </c>
    </row>
    <row r="2943" spans="1:14" x14ac:dyDescent="0.3">
      <c r="A2943" t="s">
        <v>298</v>
      </c>
      <c r="B2943" t="s">
        <v>153</v>
      </c>
      <c r="C2943" t="s">
        <v>154</v>
      </c>
      <c r="D2943" t="s">
        <v>426</v>
      </c>
      <c r="E2943" t="s">
        <v>323</v>
      </c>
      <c r="F2943" s="3">
        <v>45992</v>
      </c>
      <c r="G2943" s="3">
        <v>45995</v>
      </c>
      <c r="H2943">
        <v>7110387525</v>
      </c>
      <c r="I2943" t="s">
        <v>325</v>
      </c>
      <c r="J2943" t="s">
        <v>32</v>
      </c>
      <c r="K2943">
        <v>2303</v>
      </c>
      <c r="L2943">
        <v>2904</v>
      </c>
      <c r="M2943">
        <v>2904</v>
      </c>
      <c r="N2943">
        <v>3640</v>
      </c>
    </row>
    <row r="2944" spans="1:14" x14ac:dyDescent="0.3">
      <c r="A2944" t="s">
        <v>298</v>
      </c>
      <c r="B2944" t="s">
        <v>153</v>
      </c>
      <c r="C2944" t="s">
        <v>154</v>
      </c>
      <c r="D2944" t="s">
        <v>426</v>
      </c>
      <c r="E2944" t="s">
        <v>323</v>
      </c>
      <c r="F2944" s="3">
        <v>45996</v>
      </c>
      <c r="G2944" s="3">
        <v>45997</v>
      </c>
      <c r="H2944">
        <v>7110387525</v>
      </c>
      <c r="I2944" t="s">
        <v>325</v>
      </c>
      <c r="J2944" t="s">
        <v>32</v>
      </c>
      <c r="K2944">
        <v>1903</v>
      </c>
      <c r="L2944">
        <v>2404</v>
      </c>
      <c r="M2944">
        <v>2404</v>
      </c>
      <c r="N2944">
        <v>3007</v>
      </c>
    </row>
    <row r="2945" spans="1:14" x14ac:dyDescent="0.3">
      <c r="A2945" t="s">
        <v>298</v>
      </c>
      <c r="B2945" t="s">
        <v>153</v>
      </c>
      <c r="C2945" t="s">
        <v>154</v>
      </c>
      <c r="D2945" t="s">
        <v>426</v>
      </c>
      <c r="E2945" t="s">
        <v>323</v>
      </c>
      <c r="F2945" s="3">
        <v>45998</v>
      </c>
      <c r="G2945" s="3">
        <v>46005</v>
      </c>
      <c r="H2945">
        <v>7110387525</v>
      </c>
      <c r="I2945" t="s">
        <v>325</v>
      </c>
      <c r="J2945" t="s">
        <v>32</v>
      </c>
      <c r="K2945">
        <v>1823</v>
      </c>
      <c r="L2945">
        <v>2304</v>
      </c>
      <c r="M2945">
        <v>2304</v>
      </c>
      <c r="N2945">
        <v>2880</v>
      </c>
    </row>
    <row r="2946" spans="1:14" x14ac:dyDescent="0.3">
      <c r="A2946" t="s">
        <v>298</v>
      </c>
      <c r="B2946" t="s">
        <v>155</v>
      </c>
      <c r="C2946" t="s">
        <v>175</v>
      </c>
      <c r="E2946" t="s">
        <v>99</v>
      </c>
      <c r="F2946" s="3">
        <v>45999</v>
      </c>
      <c r="G2946" s="3">
        <v>46005</v>
      </c>
      <c r="J2946" t="s">
        <v>320</v>
      </c>
      <c r="K2946">
        <v>2230</v>
      </c>
      <c r="L2946">
        <v>2759</v>
      </c>
      <c r="M2946">
        <v>2759</v>
      </c>
    </row>
    <row r="2947" spans="1:14" x14ac:dyDescent="0.3">
      <c r="A2947" t="s">
        <v>298</v>
      </c>
      <c r="B2947" t="s">
        <v>155</v>
      </c>
      <c r="C2947" t="s">
        <v>175</v>
      </c>
      <c r="E2947" t="s">
        <v>99</v>
      </c>
      <c r="F2947" s="3">
        <v>46006</v>
      </c>
      <c r="G2947" s="3">
        <v>46012</v>
      </c>
      <c r="J2947" t="s">
        <v>320</v>
      </c>
      <c r="K2947">
        <v>2451</v>
      </c>
      <c r="L2947">
        <v>3036</v>
      </c>
      <c r="M2947">
        <v>3036</v>
      </c>
    </row>
    <row r="2948" spans="1:14" x14ac:dyDescent="0.3">
      <c r="A2948" t="s">
        <v>298</v>
      </c>
      <c r="B2948" t="s">
        <v>155</v>
      </c>
      <c r="C2948" t="s">
        <v>156</v>
      </c>
      <c r="E2948" t="s">
        <v>48</v>
      </c>
      <c r="F2948" s="3">
        <v>45992</v>
      </c>
      <c r="G2948" s="3">
        <v>45994</v>
      </c>
      <c r="H2948" t="s">
        <v>49</v>
      </c>
      <c r="J2948" t="s">
        <v>32</v>
      </c>
      <c r="K2948">
        <v>2281</v>
      </c>
      <c r="L2948">
        <v>2831</v>
      </c>
      <c r="M2948">
        <v>2831</v>
      </c>
      <c r="N2948">
        <v>3566</v>
      </c>
    </row>
    <row r="2949" spans="1:14" x14ac:dyDescent="0.3">
      <c r="A2949" t="s">
        <v>298</v>
      </c>
      <c r="B2949" t="s">
        <v>155</v>
      </c>
      <c r="C2949" t="s">
        <v>156</v>
      </c>
      <c r="E2949" t="s">
        <v>48</v>
      </c>
      <c r="F2949" s="3">
        <v>45994</v>
      </c>
      <c r="G2949" s="3">
        <v>46005</v>
      </c>
      <c r="H2949" t="s">
        <v>49</v>
      </c>
      <c r="J2949" t="s">
        <v>32</v>
      </c>
      <c r="K2949">
        <v>1801</v>
      </c>
      <c r="L2949">
        <v>2231</v>
      </c>
      <c r="M2949">
        <v>2231</v>
      </c>
      <c r="N2949">
        <v>2806</v>
      </c>
    </row>
    <row r="2950" spans="1:14" x14ac:dyDescent="0.3">
      <c r="A2950" t="s">
        <v>298</v>
      </c>
      <c r="B2950" t="s">
        <v>155</v>
      </c>
      <c r="C2950" t="s">
        <v>156</v>
      </c>
      <c r="E2950" t="s">
        <v>48</v>
      </c>
      <c r="F2950" s="3">
        <v>45995</v>
      </c>
      <c r="G2950" s="3">
        <v>45998</v>
      </c>
      <c r="H2950" t="s">
        <v>49</v>
      </c>
      <c r="J2950" t="s">
        <v>32</v>
      </c>
      <c r="K2950">
        <v>1801</v>
      </c>
      <c r="L2950">
        <v>2231</v>
      </c>
      <c r="M2950">
        <v>2231</v>
      </c>
      <c r="N2950">
        <v>2806</v>
      </c>
    </row>
    <row r="2951" spans="1:14" x14ac:dyDescent="0.3">
      <c r="A2951" t="s">
        <v>298</v>
      </c>
      <c r="B2951" t="s">
        <v>155</v>
      </c>
      <c r="C2951" t="s">
        <v>156</v>
      </c>
      <c r="E2951" t="s">
        <v>48</v>
      </c>
      <c r="F2951" s="3">
        <v>45999</v>
      </c>
      <c r="G2951" s="3">
        <v>46005</v>
      </c>
      <c r="H2951" t="s">
        <v>49</v>
      </c>
      <c r="J2951" t="s">
        <v>32</v>
      </c>
      <c r="K2951">
        <v>1761</v>
      </c>
      <c r="L2951">
        <v>2181</v>
      </c>
      <c r="M2951">
        <v>2181</v>
      </c>
      <c r="N2951">
        <v>2746</v>
      </c>
    </row>
    <row r="2952" spans="1:14" x14ac:dyDescent="0.3">
      <c r="A2952" t="s">
        <v>298</v>
      </c>
      <c r="B2952" t="s">
        <v>155</v>
      </c>
      <c r="C2952" t="s">
        <v>156</v>
      </c>
      <c r="E2952" t="s">
        <v>48</v>
      </c>
      <c r="F2952" s="3">
        <v>46006</v>
      </c>
      <c r="G2952" s="3">
        <v>46022</v>
      </c>
      <c r="H2952" t="s">
        <v>49</v>
      </c>
      <c r="J2952" t="s">
        <v>32</v>
      </c>
      <c r="K2952">
        <v>2521</v>
      </c>
      <c r="L2952">
        <v>3131</v>
      </c>
      <c r="M2952">
        <v>3131</v>
      </c>
      <c r="N2952">
        <v>3946</v>
      </c>
    </row>
    <row r="2953" spans="1:14" x14ac:dyDescent="0.3">
      <c r="A2953" t="s">
        <v>298</v>
      </c>
      <c r="B2953" t="s">
        <v>155</v>
      </c>
      <c r="C2953" t="s">
        <v>156</v>
      </c>
      <c r="E2953" t="s">
        <v>28</v>
      </c>
      <c r="F2953" s="3">
        <v>45992</v>
      </c>
      <c r="G2953" s="3">
        <v>45994</v>
      </c>
      <c r="H2953" t="s">
        <v>31</v>
      </c>
      <c r="I2953" t="s">
        <v>32</v>
      </c>
      <c r="J2953" t="s">
        <v>32</v>
      </c>
      <c r="K2953">
        <v>2493</v>
      </c>
      <c r="L2953">
        <v>2983</v>
      </c>
      <c r="M2953">
        <v>2983</v>
      </c>
    </row>
    <row r="2954" spans="1:14" x14ac:dyDescent="0.3">
      <c r="A2954" t="s">
        <v>298</v>
      </c>
      <c r="B2954" t="s">
        <v>155</v>
      </c>
      <c r="C2954" t="s">
        <v>156</v>
      </c>
      <c r="E2954" t="s">
        <v>28</v>
      </c>
      <c r="F2954" s="3">
        <v>45992</v>
      </c>
      <c r="G2954" s="3">
        <v>45994</v>
      </c>
      <c r="H2954" t="s">
        <v>31</v>
      </c>
      <c r="I2954" t="s">
        <v>35</v>
      </c>
      <c r="J2954" t="s">
        <v>32</v>
      </c>
      <c r="K2954">
        <v>2573</v>
      </c>
      <c r="L2954">
        <v>3083</v>
      </c>
      <c r="M2954">
        <v>3083</v>
      </c>
    </row>
    <row r="2955" spans="1:14" x14ac:dyDescent="0.3">
      <c r="A2955" t="s">
        <v>298</v>
      </c>
      <c r="B2955" t="s">
        <v>155</v>
      </c>
      <c r="C2955" t="s">
        <v>156</v>
      </c>
      <c r="E2955" t="s">
        <v>28</v>
      </c>
      <c r="F2955" s="3">
        <v>45995</v>
      </c>
      <c r="G2955" s="3">
        <v>45998</v>
      </c>
      <c r="H2955" t="s">
        <v>31</v>
      </c>
      <c r="I2955" t="s">
        <v>32</v>
      </c>
      <c r="J2955" t="s">
        <v>32</v>
      </c>
      <c r="K2955">
        <v>2004</v>
      </c>
      <c r="L2955">
        <v>2408</v>
      </c>
      <c r="M2955">
        <v>2408</v>
      </c>
    </row>
    <row r="2956" spans="1:14" x14ac:dyDescent="0.3">
      <c r="A2956" t="s">
        <v>298</v>
      </c>
      <c r="B2956" t="s">
        <v>155</v>
      </c>
      <c r="C2956" t="s">
        <v>156</v>
      </c>
      <c r="E2956" t="s">
        <v>28</v>
      </c>
      <c r="F2956" s="3">
        <v>45995</v>
      </c>
      <c r="G2956" s="3">
        <v>45998</v>
      </c>
      <c r="H2956" t="s">
        <v>31</v>
      </c>
      <c r="I2956" t="s">
        <v>35</v>
      </c>
      <c r="J2956" t="s">
        <v>32</v>
      </c>
      <c r="K2956">
        <v>2084</v>
      </c>
      <c r="L2956">
        <v>2508</v>
      </c>
      <c r="M2956">
        <v>2508</v>
      </c>
    </row>
    <row r="2957" spans="1:14" x14ac:dyDescent="0.3">
      <c r="A2957" t="s">
        <v>298</v>
      </c>
      <c r="B2957" t="s">
        <v>155</v>
      </c>
      <c r="C2957" t="s">
        <v>156</v>
      </c>
      <c r="E2957" t="s">
        <v>28</v>
      </c>
      <c r="F2957" s="3">
        <v>45999</v>
      </c>
      <c r="G2957" s="3">
        <v>46005</v>
      </c>
      <c r="H2957" t="s">
        <v>31</v>
      </c>
      <c r="I2957" t="s">
        <v>32</v>
      </c>
      <c r="J2957" t="s">
        <v>32</v>
      </c>
      <c r="K2957">
        <v>1941</v>
      </c>
      <c r="L2957">
        <v>2333</v>
      </c>
      <c r="M2957">
        <v>2333</v>
      </c>
    </row>
    <row r="2958" spans="1:14" x14ac:dyDescent="0.3">
      <c r="A2958" t="s">
        <v>298</v>
      </c>
      <c r="B2958" t="s">
        <v>155</v>
      </c>
      <c r="C2958" t="s">
        <v>156</v>
      </c>
      <c r="E2958" t="s">
        <v>28</v>
      </c>
      <c r="F2958" s="3">
        <v>45999</v>
      </c>
      <c r="G2958" s="3">
        <v>46005</v>
      </c>
      <c r="H2958" t="s">
        <v>31</v>
      </c>
      <c r="I2958" t="s">
        <v>35</v>
      </c>
      <c r="J2958" t="s">
        <v>32</v>
      </c>
      <c r="K2958">
        <v>2021</v>
      </c>
      <c r="L2958">
        <v>2433</v>
      </c>
      <c r="M2958">
        <v>2433</v>
      </c>
    </row>
    <row r="2959" spans="1:14" x14ac:dyDescent="0.3">
      <c r="A2959" t="s">
        <v>298</v>
      </c>
      <c r="B2959" t="s">
        <v>155</v>
      </c>
      <c r="C2959" t="s">
        <v>156</v>
      </c>
      <c r="E2959" t="s">
        <v>28</v>
      </c>
      <c r="F2959" s="3">
        <v>46006</v>
      </c>
      <c r="G2959" s="3">
        <v>46022</v>
      </c>
      <c r="H2959" t="s">
        <v>31</v>
      </c>
      <c r="I2959" t="s">
        <v>32</v>
      </c>
      <c r="J2959" t="s">
        <v>32</v>
      </c>
      <c r="K2959">
        <v>2706</v>
      </c>
      <c r="L2959">
        <v>3233</v>
      </c>
      <c r="M2959">
        <v>3233</v>
      </c>
    </row>
    <row r="2960" spans="1:14" x14ac:dyDescent="0.3">
      <c r="A2960" t="s">
        <v>298</v>
      </c>
      <c r="B2960" t="s">
        <v>155</v>
      </c>
      <c r="C2960" t="s">
        <v>156</v>
      </c>
      <c r="E2960" t="s">
        <v>28</v>
      </c>
      <c r="F2960" s="3">
        <v>46006</v>
      </c>
      <c r="G2960" s="3">
        <v>46022</v>
      </c>
      <c r="H2960" t="s">
        <v>31</v>
      </c>
      <c r="I2960" t="s">
        <v>35</v>
      </c>
      <c r="J2960" t="s">
        <v>32</v>
      </c>
      <c r="K2960">
        <v>2786</v>
      </c>
      <c r="L2960">
        <v>3333</v>
      </c>
      <c r="M2960">
        <v>3333</v>
      </c>
    </row>
    <row r="2961" spans="1:15" x14ac:dyDescent="0.3">
      <c r="A2961" t="s">
        <v>298</v>
      </c>
      <c r="B2961" t="s">
        <v>155</v>
      </c>
      <c r="C2961" t="s">
        <v>156</v>
      </c>
      <c r="E2961" t="s">
        <v>99</v>
      </c>
      <c r="F2961" s="3">
        <v>45992</v>
      </c>
      <c r="G2961" s="3">
        <v>45995</v>
      </c>
      <c r="H2961" t="s">
        <v>100</v>
      </c>
      <c r="I2961" t="s">
        <v>32</v>
      </c>
      <c r="J2961" t="s">
        <v>32</v>
      </c>
      <c r="K2961">
        <v>2297</v>
      </c>
      <c r="L2961">
        <v>2807</v>
      </c>
      <c r="M2961">
        <v>2807</v>
      </c>
    </row>
    <row r="2962" spans="1:15" x14ac:dyDescent="0.3">
      <c r="A2962" t="s">
        <v>298</v>
      </c>
      <c r="B2962" t="s">
        <v>155</v>
      </c>
      <c r="C2962" t="s">
        <v>156</v>
      </c>
      <c r="E2962" t="s">
        <v>99</v>
      </c>
      <c r="F2962" s="3">
        <v>45996</v>
      </c>
      <c r="G2962" s="3">
        <v>46005</v>
      </c>
      <c r="H2962" t="s">
        <v>100</v>
      </c>
      <c r="I2962" t="s">
        <v>32</v>
      </c>
      <c r="J2962" t="s">
        <v>32</v>
      </c>
      <c r="K2962">
        <v>1857</v>
      </c>
      <c r="L2962">
        <v>2257</v>
      </c>
      <c r="M2962">
        <v>2257</v>
      </c>
    </row>
    <row r="2963" spans="1:15" x14ac:dyDescent="0.3">
      <c r="A2963" t="s">
        <v>298</v>
      </c>
      <c r="B2963" t="s">
        <v>155</v>
      </c>
      <c r="C2963" t="s">
        <v>156</v>
      </c>
      <c r="E2963" t="s">
        <v>99</v>
      </c>
      <c r="F2963" s="3">
        <v>45999</v>
      </c>
      <c r="G2963" s="3">
        <v>46005</v>
      </c>
      <c r="J2963" t="s">
        <v>320</v>
      </c>
      <c r="K2963">
        <v>1580</v>
      </c>
      <c r="L2963">
        <v>1959</v>
      </c>
      <c r="M2963">
        <v>1959</v>
      </c>
    </row>
    <row r="2964" spans="1:15" x14ac:dyDescent="0.3">
      <c r="A2964" t="s">
        <v>298</v>
      </c>
      <c r="B2964" t="s">
        <v>155</v>
      </c>
      <c r="C2964" t="s">
        <v>156</v>
      </c>
      <c r="E2964" t="s">
        <v>99</v>
      </c>
      <c r="F2964" s="3">
        <v>46006</v>
      </c>
      <c r="G2964" s="3">
        <v>46012</v>
      </c>
      <c r="J2964" t="s">
        <v>320</v>
      </c>
      <c r="K2964">
        <v>1801</v>
      </c>
      <c r="L2964">
        <v>2236</v>
      </c>
      <c r="M2964">
        <v>2236</v>
      </c>
    </row>
    <row r="2965" spans="1:15" x14ac:dyDescent="0.3">
      <c r="A2965" t="s">
        <v>298</v>
      </c>
      <c r="B2965" t="s">
        <v>155</v>
      </c>
      <c r="C2965" t="s">
        <v>156</v>
      </c>
      <c r="E2965" t="s">
        <v>99</v>
      </c>
      <c r="F2965" s="3">
        <v>46006</v>
      </c>
      <c r="G2965" s="3">
        <v>46022</v>
      </c>
      <c r="H2965" t="s">
        <v>100</v>
      </c>
      <c r="I2965" t="s">
        <v>32</v>
      </c>
      <c r="J2965" t="s">
        <v>32</v>
      </c>
      <c r="K2965">
        <v>2537</v>
      </c>
      <c r="L2965">
        <v>3107</v>
      </c>
      <c r="M2965">
        <v>3107</v>
      </c>
    </row>
    <row r="2966" spans="1:15" x14ac:dyDescent="0.3">
      <c r="A2966" t="s">
        <v>298</v>
      </c>
      <c r="B2966" t="s">
        <v>155</v>
      </c>
      <c r="C2966" t="s">
        <v>156</v>
      </c>
      <c r="E2966" t="s">
        <v>61</v>
      </c>
      <c r="F2966" s="3">
        <v>45992</v>
      </c>
      <c r="G2966" s="3">
        <v>45993</v>
      </c>
      <c r="H2966" t="s">
        <v>67</v>
      </c>
      <c r="I2966" t="s">
        <v>103</v>
      </c>
      <c r="J2966" t="s">
        <v>32</v>
      </c>
      <c r="K2966">
        <v>2270</v>
      </c>
      <c r="L2966">
        <v>2820</v>
      </c>
      <c r="M2966">
        <v>2820</v>
      </c>
      <c r="N2966">
        <v>3270</v>
      </c>
    </row>
    <row r="2967" spans="1:15" x14ac:dyDescent="0.3">
      <c r="A2967" t="s">
        <v>298</v>
      </c>
      <c r="B2967" t="s">
        <v>155</v>
      </c>
      <c r="C2967" t="s">
        <v>156</v>
      </c>
      <c r="E2967" t="s">
        <v>61</v>
      </c>
      <c r="F2967" s="3">
        <v>45992</v>
      </c>
      <c r="G2967" s="3">
        <v>45995</v>
      </c>
      <c r="H2967" t="s">
        <v>67</v>
      </c>
      <c r="I2967" t="s">
        <v>68</v>
      </c>
      <c r="J2967" t="s">
        <v>32</v>
      </c>
      <c r="K2967">
        <v>2310</v>
      </c>
      <c r="L2967">
        <v>2870</v>
      </c>
      <c r="M2967">
        <v>2870</v>
      </c>
      <c r="N2967">
        <v>3220</v>
      </c>
      <c r="O2967">
        <v>2920</v>
      </c>
    </row>
    <row r="2968" spans="1:15" x14ac:dyDescent="0.3">
      <c r="A2968" t="s">
        <v>298</v>
      </c>
      <c r="B2968" t="s">
        <v>155</v>
      </c>
      <c r="C2968" t="s">
        <v>156</v>
      </c>
      <c r="E2968" t="s">
        <v>61</v>
      </c>
      <c r="F2968" s="3">
        <v>45994</v>
      </c>
      <c r="G2968" s="3">
        <v>45998</v>
      </c>
      <c r="H2968" t="s">
        <v>67</v>
      </c>
      <c r="I2968" t="s">
        <v>103</v>
      </c>
      <c r="J2968" t="s">
        <v>32</v>
      </c>
      <c r="K2968">
        <v>1830</v>
      </c>
      <c r="L2968">
        <v>2270</v>
      </c>
      <c r="M2968">
        <v>2270</v>
      </c>
      <c r="N2968">
        <v>2620</v>
      </c>
    </row>
    <row r="2969" spans="1:15" x14ac:dyDescent="0.3">
      <c r="A2969" t="s">
        <v>298</v>
      </c>
      <c r="B2969" t="s">
        <v>155</v>
      </c>
      <c r="C2969" t="s">
        <v>156</v>
      </c>
      <c r="E2969" t="s">
        <v>61</v>
      </c>
      <c r="F2969" s="3">
        <v>45996</v>
      </c>
      <c r="G2969" s="3">
        <v>46000</v>
      </c>
      <c r="H2969" t="s">
        <v>67</v>
      </c>
      <c r="I2969" t="s">
        <v>68</v>
      </c>
      <c r="J2969" t="s">
        <v>32</v>
      </c>
      <c r="K2969">
        <v>1870</v>
      </c>
      <c r="L2969">
        <v>2320</v>
      </c>
      <c r="M2969">
        <v>2320</v>
      </c>
      <c r="N2969">
        <v>2670</v>
      </c>
      <c r="O2969">
        <v>2370</v>
      </c>
    </row>
    <row r="2970" spans="1:15" x14ac:dyDescent="0.3">
      <c r="A2970" t="s">
        <v>298</v>
      </c>
      <c r="B2970" t="s">
        <v>155</v>
      </c>
      <c r="C2970" t="s">
        <v>156</v>
      </c>
      <c r="E2970" t="s">
        <v>61</v>
      </c>
      <c r="F2970" s="3">
        <v>46001</v>
      </c>
      <c r="G2970" s="3">
        <v>46005</v>
      </c>
      <c r="H2970" t="s">
        <v>67</v>
      </c>
      <c r="I2970" t="s">
        <v>68</v>
      </c>
      <c r="J2970" t="s">
        <v>32</v>
      </c>
      <c r="K2970">
        <v>1790</v>
      </c>
      <c r="L2970">
        <v>2220</v>
      </c>
      <c r="M2970">
        <v>2220</v>
      </c>
      <c r="N2970">
        <v>2570</v>
      </c>
      <c r="O2970">
        <v>2270</v>
      </c>
    </row>
    <row r="2971" spans="1:15" x14ac:dyDescent="0.3">
      <c r="A2971" t="s">
        <v>298</v>
      </c>
      <c r="B2971" t="s">
        <v>155</v>
      </c>
      <c r="C2971" t="s">
        <v>156</v>
      </c>
      <c r="E2971" t="s">
        <v>61</v>
      </c>
      <c r="F2971" s="3">
        <v>46006</v>
      </c>
      <c r="G2971" s="3">
        <v>46010</v>
      </c>
      <c r="H2971" t="s">
        <v>67</v>
      </c>
      <c r="I2971" t="s">
        <v>103</v>
      </c>
      <c r="J2971" t="s">
        <v>32</v>
      </c>
      <c r="K2971">
        <v>2430</v>
      </c>
      <c r="L2971">
        <v>3020</v>
      </c>
      <c r="M2971">
        <v>3020</v>
      </c>
      <c r="N2971">
        <v>3370</v>
      </c>
    </row>
    <row r="2972" spans="1:15" x14ac:dyDescent="0.3">
      <c r="A2972" t="s">
        <v>298</v>
      </c>
      <c r="B2972" t="s">
        <v>155</v>
      </c>
      <c r="C2972" t="s">
        <v>156</v>
      </c>
      <c r="E2972" t="s">
        <v>61</v>
      </c>
      <c r="F2972" s="3">
        <v>46006</v>
      </c>
      <c r="G2972" s="3">
        <v>46022</v>
      </c>
      <c r="H2972" t="s">
        <v>67</v>
      </c>
      <c r="I2972" t="s">
        <v>68</v>
      </c>
      <c r="J2972" t="s">
        <v>32</v>
      </c>
      <c r="K2972">
        <v>2510</v>
      </c>
      <c r="L2972">
        <v>3120</v>
      </c>
      <c r="M2972">
        <v>3120</v>
      </c>
      <c r="N2972">
        <v>3470</v>
      </c>
      <c r="O2972">
        <v>3170</v>
      </c>
    </row>
    <row r="2973" spans="1:15" x14ac:dyDescent="0.3">
      <c r="A2973" t="s">
        <v>298</v>
      </c>
      <c r="B2973" t="s">
        <v>155</v>
      </c>
      <c r="C2973" t="s">
        <v>156</v>
      </c>
      <c r="E2973" t="s">
        <v>157</v>
      </c>
      <c r="F2973" s="3">
        <v>45992</v>
      </c>
      <c r="G2973" s="3">
        <v>46005</v>
      </c>
      <c r="H2973" t="s">
        <v>159</v>
      </c>
      <c r="I2973" t="s">
        <v>160</v>
      </c>
      <c r="J2973" t="s">
        <v>32</v>
      </c>
      <c r="K2973">
        <v>2427</v>
      </c>
      <c r="L2973">
        <v>3027</v>
      </c>
      <c r="M2973">
        <v>3027</v>
      </c>
      <c r="N2973">
        <v>3527</v>
      </c>
    </row>
    <row r="2974" spans="1:15" x14ac:dyDescent="0.3">
      <c r="A2974" t="s">
        <v>298</v>
      </c>
      <c r="B2974" t="s">
        <v>155</v>
      </c>
      <c r="C2974" t="s">
        <v>156</v>
      </c>
      <c r="E2974" t="s">
        <v>157</v>
      </c>
      <c r="F2974" s="3">
        <v>46007</v>
      </c>
      <c r="G2974" s="3">
        <v>46022</v>
      </c>
      <c r="H2974" t="s">
        <v>159</v>
      </c>
      <c r="I2974" t="s">
        <v>160</v>
      </c>
      <c r="J2974" t="s">
        <v>32</v>
      </c>
      <c r="K2974">
        <v>2027</v>
      </c>
      <c r="L2974">
        <v>2527</v>
      </c>
      <c r="M2974">
        <v>2527</v>
      </c>
      <c r="N2974">
        <v>3027</v>
      </c>
    </row>
    <row r="2975" spans="1:15" x14ac:dyDescent="0.3">
      <c r="A2975" t="s">
        <v>298</v>
      </c>
      <c r="B2975" t="s">
        <v>155</v>
      </c>
      <c r="C2975" t="s">
        <v>156</v>
      </c>
      <c r="E2975" t="s">
        <v>71</v>
      </c>
      <c r="F2975" s="3">
        <v>45992</v>
      </c>
      <c r="G2975" s="3">
        <v>45998</v>
      </c>
      <c r="H2975">
        <v>664925</v>
      </c>
      <c r="I2975" t="s">
        <v>32</v>
      </c>
      <c r="J2975" t="s">
        <v>32</v>
      </c>
      <c r="K2975">
        <v>1814</v>
      </c>
      <c r="L2975">
        <v>2262</v>
      </c>
      <c r="M2975">
        <v>2262</v>
      </c>
    </row>
    <row r="2976" spans="1:15" x14ac:dyDescent="0.3">
      <c r="A2976" t="s">
        <v>298</v>
      </c>
      <c r="B2976" t="s">
        <v>155</v>
      </c>
      <c r="C2976" t="s">
        <v>156</v>
      </c>
      <c r="E2976" t="s">
        <v>71</v>
      </c>
      <c r="F2976" s="3">
        <v>45992</v>
      </c>
      <c r="G2976" s="3">
        <v>46005</v>
      </c>
      <c r="H2976">
        <v>664925</v>
      </c>
      <c r="I2976" t="s">
        <v>32</v>
      </c>
      <c r="J2976" t="s">
        <v>32</v>
      </c>
      <c r="K2976">
        <v>2531</v>
      </c>
      <c r="L2976">
        <v>2814</v>
      </c>
      <c r="M2976">
        <v>2814</v>
      </c>
    </row>
    <row r="2977" spans="1:15" x14ac:dyDescent="0.3">
      <c r="A2977" t="s">
        <v>298</v>
      </c>
      <c r="B2977" t="s">
        <v>155</v>
      </c>
      <c r="C2977" t="s">
        <v>156</v>
      </c>
      <c r="E2977" t="s">
        <v>71</v>
      </c>
      <c r="F2977" s="3">
        <v>45992</v>
      </c>
      <c r="G2977" s="3">
        <v>46005</v>
      </c>
      <c r="H2977">
        <v>664925</v>
      </c>
      <c r="I2977" t="s">
        <v>166</v>
      </c>
      <c r="J2977" t="s">
        <v>32</v>
      </c>
      <c r="K2977">
        <v>2296</v>
      </c>
      <c r="L2977">
        <v>2864</v>
      </c>
      <c r="M2977">
        <v>2864</v>
      </c>
      <c r="N2977">
        <v>3164</v>
      </c>
    </row>
    <row r="2978" spans="1:15" x14ac:dyDescent="0.3">
      <c r="A2978" t="s">
        <v>298</v>
      </c>
      <c r="B2978" t="s">
        <v>155</v>
      </c>
      <c r="C2978" t="s">
        <v>156</v>
      </c>
      <c r="E2978" t="s">
        <v>71</v>
      </c>
      <c r="F2978" s="3">
        <v>45999</v>
      </c>
      <c r="G2978" s="3">
        <v>46005</v>
      </c>
      <c r="H2978">
        <v>664925</v>
      </c>
      <c r="I2978" t="s">
        <v>32</v>
      </c>
      <c r="J2978" t="s">
        <v>32</v>
      </c>
      <c r="K2978">
        <v>1734</v>
      </c>
      <c r="L2978">
        <v>2162</v>
      </c>
      <c r="M2978">
        <v>2162</v>
      </c>
    </row>
    <row r="2979" spans="1:15" x14ac:dyDescent="0.3">
      <c r="A2979" t="s">
        <v>298</v>
      </c>
      <c r="B2979" t="s">
        <v>155</v>
      </c>
      <c r="C2979" t="s">
        <v>156</v>
      </c>
      <c r="E2979" t="s">
        <v>71</v>
      </c>
      <c r="F2979" s="3">
        <v>46006</v>
      </c>
      <c r="G2979" s="3">
        <v>46022</v>
      </c>
      <c r="H2979">
        <v>664925</v>
      </c>
      <c r="I2979" t="s">
        <v>32</v>
      </c>
      <c r="J2979" t="s">
        <v>32</v>
      </c>
      <c r="K2979">
        <v>2756</v>
      </c>
      <c r="L2979">
        <v>3064</v>
      </c>
      <c r="M2979">
        <v>3064</v>
      </c>
    </row>
    <row r="2980" spans="1:15" x14ac:dyDescent="0.3">
      <c r="A2980" t="s">
        <v>298</v>
      </c>
      <c r="B2980" t="s">
        <v>155</v>
      </c>
      <c r="C2980" t="s">
        <v>156</v>
      </c>
      <c r="E2980" t="s">
        <v>71</v>
      </c>
      <c r="F2980" s="3">
        <v>46006</v>
      </c>
      <c r="G2980" s="3">
        <v>46022</v>
      </c>
      <c r="H2980">
        <v>664925</v>
      </c>
      <c r="I2980" t="s">
        <v>166</v>
      </c>
      <c r="J2980" t="s">
        <v>32</v>
      </c>
      <c r="K2980">
        <v>2496</v>
      </c>
      <c r="L2980">
        <v>3114</v>
      </c>
      <c r="M2980">
        <v>3114</v>
      </c>
      <c r="N2980">
        <v>3414</v>
      </c>
    </row>
    <row r="2981" spans="1:15" x14ac:dyDescent="0.3">
      <c r="A2981" t="s">
        <v>298</v>
      </c>
      <c r="B2981" t="s">
        <v>155</v>
      </c>
      <c r="C2981" t="s">
        <v>156</v>
      </c>
      <c r="E2981" t="s">
        <v>323</v>
      </c>
      <c r="F2981" s="3">
        <v>46008</v>
      </c>
      <c r="G2981" s="3">
        <v>46022</v>
      </c>
      <c r="H2981">
        <v>7110387525</v>
      </c>
      <c r="I2981" t="s">
        <v>325</v>
      </c>
      <c r="J2981" t="s">
        <v>32</v>
      </c>
      <c r="K2981">
        <v>2503</v>
      </c>
      <c r="L2981">
        <v>3154</v>
      </c>
      <c r="M2981">
        <v>3154</v>
      </c>
      <c r="N2981">
        <v>3956</v>
      </c>
    </row>
    <row r="2982" spans="1:15" x14ac:dyDescent="0.3">
      <c r="A2982" t="s">
        <v>298</v>
      </c>
      <c r="B2982" t="s">
        <v>155</v>
      </c>
      <c r="C2982" t="s">
        <v>156</v>
      </c>
      <c r="D2982" t="s">
        <v>167</v>
      </c>
      <c r="E2982" t="s">
        <v>28</v>
      </c>
      <c r="F2982" s="3">
        <v>45992</v>
      </c>
      <c r="G2982" s="3">
        <v>45998</v>
      </c>
      <c r="H2982" t="s">
        <v>31</v>
      </c>
      <c r="I2982" t="s">
        <v>81</v>
      </c>
      <c r="J2982" t="s">
        <v>32</v>
      </c>
      <c r="K2982">
        <v>3336</v>
      </c>
      <c r="M2982">
        <v>2936</v>
      </c>
    </row>
    <row r="2983" spans="1:15" x14ac:dyDescent="0.3">
      <c r="A2983" t="s">
        <v>298</v>
      </c>
      <c r="B2983" t="s">
        <v>155</v>
      </c>
      <c r="C2983" t="s">
        <v>156</v>
      </c>
      <c r="D2983" t="s">
        <v>167</v>
      </c>
      <c r="E2983" t="s">
        <v>28</v>
      </c>
      <c r="F2983" s="3">
        <v>45999</v>
      </c>
      <c r="G2983" s="3">
        <v>46005</v>
      </c>
      <c r="H2983" t="s">
        <v>31</v>
      </c>
      <c r="I2983" t="s">
        <v>81</v>
      </c>
      <c r="J2983" t="s">
        <v>32</v>
      </c>
      <c r="K2983">
        <v>2936</v>
      </c>
      <c r="M2983">
        <v>2536</v>
      </c>
    </row>
    <row r="2984" spans="1:15" x14ac:dyDescent="0.3">
      <c r="A2984" t="s">
        <v>298</v>
      </c>
      <c r="B2984" t="s">
        <v>155</v>
      </c>
      <c r="C2984" t="s">
        <v>156</v>
      </c>
      <c r="D2984" t="s">
        <v>167</v>
      </c>
      <c r="E2984" t="s">
        <v>28</v>
      </c>
      <c r="F2984" s="3">
        <v>46006</v>
      </c>
      <c r="G2984" s="3">
        <v>46022</v>
      </c>
      <c r="H2984" t="s">
        <v>31</v>
      </c>
      <c r="I2984" t="s">
        <v>81</v>
      </c>
      <c r="J2984" t="s">
        <v>32</v>
      </c>
      <c r="M2984">
        <v>3236</v>
      </c>
    </row>
    <row r="2985" spans="1:15" x14ac:dyDescent="0.3">
      <c r="A2985" t="s">
        <v>298</v>
      </c>
      <c r="B2985" t="s">
        <v>155</v>
      </c>
      <c r="C2985" t="s">
        <v>156</v>
      </c>
      <c r="D2985" t="s">
        <v>146</v>
      </c>
      <c r="E2985" t="s">
        <v>56</v>
      </c>
      <c r="F2985" s="3">
        <v>45992</v>
      </c>
      <c r="G2985" s="3">
        <v>45996</v>
      </c>
      <c r="H2985" t="s">
        <v>94</v>
      </c>
      <c r="I2985" t="s">
        <v>58</v>
      </c>
      <c r="J2985" t="s">
        <v>32</v>
      </c>
      <c r="K2985">
        <v>2320</v>
      </c>
      <c r="L2985">
        <v>2902</v>
      </c>
      <c r="M2985">
        <v>2902</v>
      </c>
      <c r="N2985">
        <v>3647</v>
      </c>
    </row>
    <row r="2986" spans="1:15" x14ac:dyDescent="0.3">
      <c r="A2986" t="s">
        <v>298</v>
      </c>
      <c r="B2986" t="s">
        <v>155</v>
      </c>
      <c r="C2986" t="s">
        <v>156</v>
      </c>
      <c r="D2986" t="s">
        <v>146</v>
      </c>
      <c r="E2986" t="s">
        <v>56</v>
      </c>
      <c r="F2986" s="3">
        <v>45997</v>
      </c>
      <c r="G2986" s="3">
        <v>45999</v>
      </c>
      <c r="H2986" t="s">
        <v>94</v>
      </c>
      <c r="I2986" t="s">
        <v>58</v>
      </c>
      <c r="J2986" t="s">
        <v>32</v>
      </c>
      <c r="K2986">
        <v>1920</v>
      </c>
      <c r="L2986">
        <v>2402</v>
      </c>
      <c r="M2986">
        <v>2402</v>
      </c>
      <c r="N2986">
        <v>3014</v>
      </c>
    </row>
    <row r="2987" spans="1:15" x14ac:dyDescent="0.3">
      <c r="A2987" t="s">
        <v>298</v>
      </c>
      <c r="B2987" t="s">
        <v>155</v>
      </c>
      <c r="C2987" t="s">
        <v>156</v>
      </c>
      <c r="D2987" t="s">
        <v>146</v>
      </c>
      <c r="E2987" t="s">
        <v>56</v>
      </c>
      <c r="F2987" s="3">
        <v>46000</v>
      </c>
      <c r="G2987" s="3">
        <v>46005</v>
      </c>
      <c r="H2987" t="s">
        <v>94</v>
      </c>
      <c r="I2987" t="s">
        <v>58</v>
      </c>
      <c r="J2987" t="s">
        <v>32</v>
      </c>
      <c r="K2987">
        <v>1840</v>
      </c>
      <c r="L2987">
        <v>2302</v>
      </c>
      <c r="M2987">
        <v>2302</v>
      </c>
      <c r="N2987">
        <v>2887</v>
      </c>
    </row>
    <row r="2988" spans="1:15" x14ac:dyDescent="0.3">
      <c r="A2988" t="s">
        <v>298</v>
      </c>
      <c r="B2988" t="s">
        <v>155</v>
      </c>
      <c r="C2988" t="s">
        <v>156</v>
      </c>
      <c r="D2988" t="s">
        <v>146</v>
      </c>
      <c r="E2988" t="s">
        <v>56</v>
      </c>
      <c r="F2988" s="3">
        <v>46006</v>
      </c>
      <c r="G2988" s="3">
        <v>46022</v>
      </c>
      <c r="H2988" t="s">
        <v>94</v>
      </c>
      <c r="I2988" t="s">
        <v>58</v>
      </c>
      <c r="J2988" t="s">
        <v>32</v>
      </c>
      <c r="K2988">
        <v>2520</v>
      </c>
      <c r="L2988">
        <v>3152</v>
      </c>
      <c r="M2988">
        <v>3152</v>
      </c>
      <c r="N2988">
        <v>3963</v>
      </c>
    </row>
    <row r="2989" spans="1:15" x14ac:dyDescent="0.3">
      <c r="A2989" t="s">
        <v>298</v>
      </c>
      <c r="B2989" t="s">
        <v>155</v>
      </c>
      <c r="C2989" t="s">
        <v>156</v>
      </c>
      <c r="D2989" t="s">
        <v>299</v>
      </c>
      <c r="E2989" t="s">
        <v>61</v>
      </c>
      <c r="F2989" s="3">
        <v>45992</v>
      </c>
      <c r="G2989" s="3">
        <v>46022</v>
      </c>
      <c r="H2989" t="s">
        <v>63</v>
      </c>
      <c r="I2989" t="s">
        <v>64</v>
      </c>
      <c r="J2989" t="s">
        <v>65</v>
      </c>
      <c r="K2989">
        <v>2384</v>
      </c>
      <c r="L2989">
        <v>2926</v>
      </c>
      <c r="M2989">
        <v>2926</v>
      </c>
      <c r="N2989">
        <v>3276</v>
      </c>
      <c r="O2989">
        <v>2926</v>
      </c>
    </row>
    <row r="2990" spans="1:15" x14ac:dyDescent="0.3">
      <c r="A2990" t="s">
        <v>298</v>
      </c>
      <c r="B2990" t="s">
        <v>155</v>
      </c>
      <c r="C2990" t="s">
        <v>156</v>
      </c>
      <c r="D2990" t="s">
        <v>314</v>
      </c>
      <c r="E2990" t="s">
        <v>157</v>
      </c>
      <c r="F2990" s="3">
        <v>46001</v>
      </c>
      <c r="G2990" s="3">
        <v>46011</v>
      </c>
      <c r="H2990" t="s">
        <v>159</v>
      </c>
      <c r="I2990" t="s">
        <v>160</v>
      </c>
      <c r="J2990" t="s">
        <v>32</v>
      </c>
      <c r="K2990">
        <v>1647</v>
      </c>
      <c r="L2990">
        <v>2052</v>
      </c>
      <c r="M2990">
        <v>2052</v>
      </c>
      <c r="N2990">
        <v>2552</v>
      </c>
    </row>
    <row r="2991" spans="1:15" x14ac:dyDescent="0.3">
      <c r="A2991" t="s">
        <v>298</v>
      </c>
      <c r="B2991" t="s">
        <v>155</v>
      </c>
      <c r="C2991" t="s">
        <v>156</v>
      </c>
      <c r="D2991" t="s">
        <v>431</v>
      </c>
      <c r="E2991" t="s">
        <v>157</v>
      </c>
      <c r="F2991" s="3">
        <v>45992</v>
      </c>
      <c r="G2991" s="3">
        <v>45995</v>
      </c>
      <c r="H2991" t="s">
        <v>159</v>
      </c>
      <c r="I2991" t="s">
        <v>160</v>
      </c>
      <c r="J2991" t="s">
        <v>32</v>
      </c>
      <c r="K2991">
        <v>1787</v>
      </c>
      <c r="L2991">
        <v>2227</v>
      </c>
      <c r="M2991">
        <v>2227</v>
      </c>
      <c r="N2991">
        <v>2727</v>
      </c>
    </row>
    <row r="2992" spans="1:15" x14ac:dyDescent="0.3">
      <c r="A2992" t="s">
        <v>298</v>
      </c>
      <c r="B2992" t="s">
        <v>155</v>
      </c>
      <c r="C2992" t="s">
        <v>156</v>
      </c>
      <c r="D2992" t="s">
        <v>317</v>
      </c>
      <c r="E2992" t="s">
        <v>157</v>
      </c>
      <c r="F2992" s="3">
        <v>45996</v>
      </c>
      <c r="G2992" s="3">
        <v>46011</v>
      </c>
      <c r="H2992" t="s">
        <v>159</v>
      </c>
      <c r="I2992" t="s">
        <v>160</v>
      </c>
      <c r="J2992" t="s">
        <v>32</v>
      </c>
      <c r="K2992">
        <v>1747</v>
      </c>
      <c r="L2992">
        <v>2177</v>
      </c>
      <c r="M2992">
        <v>2177</v>
      </c>
      <c r="N2992">
        <v>2677</v>
      </c>
    </row>
    <row r="2993" spans="1:14" x14ac:dyDescent="0.3">
      <c r="A2993" t="s">
        <v>298</v>
      </c>
      <c r="B2993" t="s">
        <v>155</v>
      </c>
      <c r="C2993" t="s">
        <v>156</v>
      </c>
      <c r="D2993" t="s">
        <v>423</v>
      </c>
      <c r="E2993" t="s">
        <v>61</v>
      </c>
      <c r="F2993" s="3">
        <v>45995</v>
      </c>
      <c r="G2993" s="3">
        <v>46005</v>
      </c>
      <c r="H2993" t="s">
        <v>67</v>
      </c>
      <c r="I2993" t="s">
        <v>103</v>
      </c>
      <c r="J2993" t="s">
        <v>32</v>
      </c>
      <c r="K2993">
        <v>1750</v>
      </c>
      <c r="L2993">
        <v>2170</v>
      </c>
      <c r="M2993">
        <v>2170</v>
      </c>
      <c r="N2993">
        <v>2520</v>
      </c>
    </row>
    <row r="2994" spans="1:14" x14ac:dyDescent="0.3">
      <c r="A2994" t="s">
        <v>298</v>
      </c>
      <c r="B2994" t="s">
        <v>155</v>
      </c>
      <c r="C2994" t="s">
        <v>156</v>
      </c>
      <c r="D2994" t="s">
        <v>81</v>
      </c>
      <c r="E2994" t="s">
        <v>61</v>
      </c>
      <c r="F2994" s="3">
        <v>45992</v>
      </c>
      <c r="G2994" s="3">
        <v>46000</v>
      </c>
      <c r="H2994" t="s">
        <v>67</v>
      </c>
      <c r="I2994" t="s">
        <v>300</v>
      </c>
      <c r="J2994" t="s">
        <v>32</v>
      </c>
      <c r="K2994">
        <v>4028</v>
      </c>
      <c r="L2994">
        <v>3378</v>
      </c>
    </row>
    <row r="2995" spans="1:14" x14ac:dyDescent="0.3">
      <c r="A2995" t="s">
        <v>298</v>
      </c>
      <c r="B2995" t="s">
        <v>155</v>
      </c>
      <c r="C2995" t="s">
        <v>156</v>
      </c>
      <c r="D2995" t="s">
        <v>81</v>
      </c>
      <c r="E2995" t="s">
        <v>61</v>
      </c>
      <c r="F2995" s="3">
        <v>46001</v>
      </c>
      <c r="G2995" s="3">
        <v>46005</v>
      </c>
      <c r="H2995" t="s">
        <v>67</v>
      </c>
      <c r="I2995" t="s">
        <v>300</v>
      </c>
      <c r="J2995" t="s">
        <v>32</v>
      </c>
      <c r="K2995">
        <v>3178</v>
      </c>
      <c r="L2995">
        <v>2678</v>
      </c>
    </row>
    <row r="2996" spans="1:14" x14ac:dyDescent="0.3">
      <c r="A2996" t="s">
        <v>298</v>
      </c>
      <c r="B2996" t="s">
        <v>155</v>
      </c>
      <c r="C2996" t="s">
        <v>156</v>
      </c>
      <c r="D2996" t="s">
        <v>81</v>
      </c>
      <c r="E2996" t="s">
        <v>61</v>
      </c>
      <c r="F2996" s="3">
        <v>46006</v>
      </c>
      <c r="G2996" s="3">
        <v>46022</v>
      </c>
      <c r="H2996" t="s">
        <v>67</v>
      </c>
      <c r="I2996" t="s">
        <v>300</v>
      </c>
      <c r="J2996" t="s">
        <v>32</v>
      </c>
      <c r="K2996">
        <v>3328</v>
      </c>
      <c r="L2996">
        <v>2778</v>
      </c>
    </row>
    <row r="2997" spans="1:14" x14ac:dyDescent="0.3">
      <c r="A2997" t="s">
        <v>298</v>
      </c>
      <c r="B2997" t="s">
        <v>155</v>
      </c>
      <c r="C2997" t="s">
        <v>156</v>
      </c>
      <c r="D2997" t="s">
        <v>107</v>
      </c>
      <c r="E2997" t="s">
        <v>48</v>
      </c>
      <c r="F2997" s="3">
        <v>45992</v>
      </c>
      <c r="G2997" s="3">
        <v>45994</v>
      </c>
      <c r="H2997" t="s">
        <v>223</v>
      </c>
      <c r="J2997" t="s">
        <v>32</v>
      </c>
      <c r="K2997">
        <v>2181</v>
      </c>
      <c r="L2997">
        <v>2911</v>
      </c>
      <c r="M2997">
        <v>2911</v>
      </c>
      <c r="N2997">
        <v>3066</v>
      </c>
    </row>
    <row r="2998" spans="1:14" x14ac:dyDescent="0.3">
      <c r="A2998" t="s">
        <v>298</v>
      </c>
      <c r="B2998" t="s">
        <v>155</v>
      </c>
      <c r="C2998" t="s">
        <v>156</v>
      </c>
      <c r="D2998" t="s">
        <v>107</v>
      </c>
      <c r="E2998" t="s">
        <v>48</v>
      </c>
      <c r="F2998" s="3">
        <v>45995</v>
      </c>
      <c r="G2998" s="3">
        <v>46005</v>
      </c>
      <c r="H2998" t="s">
        <v>223</v>
      </c>
      <c r="J2998" t="s">
        <v>32</v>
      </c>
      <c r="K2998">
        <v>1941</v>
      </c>
      <c r="L2998">
        <v>2611</v>
      </c>
      <c r="M2998">
        <v>2611</v>
      </c>
      <c r="N2998">
        <v>2686</v>
      </c>
    </row>
    <row r="2999" spans="1:14" x14ac:dyDescent="0.3">
      <c r="A2999" t="s">
        <v>298</v>
      </c>
      <c r="B2999" t="s">
        <v>155</v>
      </c>
      <c r="C2999" t="s">
        <v>156</v>
      </c>
      <c r="D2999" t="s">
        <v>107</v>
      </c>
      <c r="E2999" t="s">
        <v>48</v>
      </c>
      <c r="F2999" s="3">
        <v>46006</v>
      </c>
      <c r="G2999" s="3">
        <v>46022</v>
      </c>
      <c r="H2999" t="s">
        <v>223</v>
      </c>
      <c r="J2999" t="s">
        <v>32</v>
      </c>
      <c r="K2999">
        <v>2261</v>
      </c>
      <c r="L2999">
        <v>3011</v>
      </c>
      <c r="M2999">
        <v>3011</v>
      </c>
      <c r="N2999">
        <v>3191</v>
      </c>
    </row>
    <row r="3000" spans="1:14" x14ac:dyDescent="0.3">
      <c r="A3000" t="s">
        <v>298</v>
      </c>
      <c r="B3000" t="s">
        <v>155</v>
      </c>
      <c r="C3000" t="s">
        <v>156</v>
      </c>
      <c r="D3000" t="s">
        <v>107</v>
      </c>
      <c r="E3000" t="s">
        <v>61</v>
      </c>
      <c r="F3000" s="3">
        <v>45992</v>
      </c>
      <c r="G3000" s="3">
        <v>45998</v>
      </c>
      <c r="H3000" t="s">
        <v>67</v>
      </c>
      <c r="I3000" t="s">
        <v>68</v>
      </c>
      <c r="J3000" t="s">
        <v>32</v>
      </c>
      <c r="K3000">
        <v>2130</v>
      </c>
      <c r="L3000">
        <v>2850</v>
      </c>
      <c r="M3000">
        <v>2850</v>
      </c>
      <c r="N3000">
        <v>2750</v>
      </c>
    </row>
    <row r="3001" spans="1:14" x14ac:dyDescent="0.3">
      <c r="A3001" t="s">
        <v>298</v>
      </c>
      <c r="B3001" t="s">
        <v>155</v>
      </c>
      <c r="C3001" t="s">
        <v>156</v>
      </c>
      <c r="D3001" t="s">
        <v>107</v>
      </c>
      <c r="E3001" t="s">
        <v>61</v>
      </c>
      <c r="F3001" s="3">
        <v>45999</v>
      </c>
      <c r="G3001" s="3">
        <v>46005</v>
      </c>
      <c r="H3001" t="s">
        <v>67</v>
      </c>
      <c r="I3001" t="s">
        <v>68</v>
      </c>
      <c r="J3001" t="s">
        <v>32</v>
      </c>
      <c r="K3001">
        <v>1930</v>
      </c>
      <c r="L3001">
        <v>2600</v>
      </c>
      <c r="M3001">
        <v>2600</v>
      </c>
      <c r="N3001">
        <v>2500</v>
      </c>
    </row>
    <row r="3002" spans="1:14" x14ac:dyDescent="0.3">
      <c r="A3002" t="s">
        <v>298</v>
      </c>
      <c r="B3002" t="s">
        <v>155</v>
      </c>
      <c r="C3002" t="s">
        <v>156</v>
      </c>
      <c r="D3002" t="s">
        <v>107</v>
      </c>
      <c r="E3002" t="s">
        <v>61</v>
      </c>
      <c r="F3002" s="3">
        <v>46006</v>
      </c>
      <c r="G3002" s="3">
        <v>46022</v>
      </c>
      <c r="H3002" t="s">
        <v>67</v>
      </c>
      <c r="I3002" t="s">
        <v>68</v>
      </c>
      <c r="J3002" t="s">
        <v>32</v>
      </c>
      <c r="K3002">
        <v>2250</v>
      </c>
      <c r="L3002">
        <v>3000</v>
      </c>
      <c r="M3002">
        <v>3000</v>
      </c>
      <c r="N3002">
        <v>2900</v>
      </c>
    </row>
    <row r="3003" spans="1:14" x14ac:dyDescent="0.3">
      <c r="A3003" t="s">
        <v>298</v>
      </c>
      <c r="B3003" t="s">
        <v>155</v>
      </c>
      <c r="C3003" t="s">
        <v>156</v>
      </c>
      <c r="D3003" t="s">
        <v>107</v>
      </c>
      <c r="E3003" t="s">
        <v>71</v>
      </c>
      <c r="F3003" s="3">
        <v>45992</v>
      </c>
      <c r="G3003" s="3">
        <v>46000</v>
      </c>
      <c r="H3003">
        <v>664925</v>
      </c>
      <c r="J3003" t="s">
        <v>32</v>
      </c>
      <c r="K3003">
        <v>1929</v>
      </c>
      <c r="L3003">
        <v>2607</v>
      </c>
      <c r="M3003">
        <v>2607</v>
      </c>
    </row>
    <row r="3004" spans="1:14" x14ac:dyDescent="0.3">
      <c r="A3004" t="s">
        <v>298</v>
      </c>
      <c r="B3004" t="s">
        <v>155</v>
      </c>
      <c r="C3004" t="s">
        <v>156</v>
      </c>
      <c r="D3004" t="s">
        <v>107</v>
      </c>
      <c r="E3004" t="s">
        <v>71</v>
      </c>
      <c r="F3004" s="3">
        <v>46001</v>
      </c>
      <c r="G3004" s="3">
        <v>46005</v>
      </c>
      <c r="H3004">
        <v>664925</v>
      </c>
      <c r="J3004" t="s">
        <v>32</v>
      </c>
      <c r="K3004">
        <v>1889</v>
      </c>
      <c r="L3004">
        <v>2557</v>
      </c>
      <c r="M3004">
        <v>2557</v>
      </c>
    </row>
    <row r="3005" spans="1:14" x14ac:dyDescent="0.3">
      <c r="A3005" t="s">
        <v>298</v>
      </c>
      <c r="B3005" t="s">
        <v>155</v>
      </c>
      <c r="C3005" t="s">
        <v>156</v>
      </c>
      <c r="D3005" t="s">
        <v>107</v>
      </c>
      <c r="E3005" t="s">
        <v>71</v>
      </c>
      <c r="F3005" s="3">
        <v>46006</v>
      </c>
      <c r="G3005" s="3">
        <v>46022</v>
      </c>
      <c r="H3005">
        <v>664925</v>
      </c>
      <c r="J3005" t="s">
        <v>32</v>
      </c>
      <c r="K3005">
        <v>2449</v>
      </c>
      <c r="L3005">
        <v>3257</v>
      </c>
      <c r="M3005">
        <v>3257</v>
      </c>
    </row>
    <row r="3006" spans="1:14" x14ac:dyDescent="0.3">
      <c r="A3006" t="s">
        <v>298</v>
      </c>
      <c r="B3006" t="s">
        <v>155</v>
      </c>
      <c r="C3006" t="s">
        <v>156</v>
      </c>
      <c r="D3006" t="s">
        <v>151</v>
      </c>
      <c r="E3006" t="s">
        <v>75</v>
      </c>
      <c r="F3006" s="3">
        <v>45992</v>
      </c>
      <c r="G3006" s="3">
        <v>45998</v>
      </c>
      <c r="H3006" t="s">
        <v>76</v>
      </c>
      <c r="I3006" t="s">
        <v>77</v>
      </c>
      <c r="J3006" t="s">
        <v>32</v>
      </c>
      <c r="K3006">
        <v>2400</v>
      </c>
      <c r="L3006">
        <v>3030</v>
      </c>
      <c r="M3006">
        <v>3030</v>
      </c>
    </row>
    <row r="3007" spans="1:14" x14ac:dyDescent="0.3">
      <c r="A3007" t="s">
        <v>298</v>
      </c>
      <c r="B3007" t="s">
        <v>155</v>
      </c>
      <c r="C3007" t="s">
        <v>156</v>
      </c>
      <c r="D3007" t="s">
        <v>151</v>
      </c>
      <c r="E3007" t="s">
        <v>75</v>
      </c>
      <c r="F3007" s="3">
        <v>45995</v>
      </c>
      <c r="G3007" s="3">
        <v>45998</v>
      </c>
      <c r="H3007" t="s">
        <v>76</v>
      </c>
      <c r="I3007" t="s">
        <v>77</v>
      </c>
      <c r="J3007" t="s">
        <v>32</v>
      </c>
      <c r="K3007">
        <v>1960</v>
      </c>
      <c r="L3007">
        <v>2480</v>
      </c>
      <c r="M3007">
        <v>2480</v>
      </c>
    </row>
    <row r="3008" spans="1:14" x14ac:dyDescent="0.3">
      <c r="A3008" t="s">
        <v>298</v>
      </c>
      <c r="B3008" t="s">
        <v>155</v>
      </c>
      <c r="C3008" t="s">
        <v>156</v>
      </c>
      <c r="D3008" t="s">
        <v>151</v>
      </c>
      <c r="E3008" t="s">
        <v>75</v>
      </c>
      <c r="F3008" s="3">
        <v>45999</v>
      </c>
      <c r="G3008" s="3">
        <v>46005</v>
      </c>
      <c r="H3008" t="s">
        <v>76</v>
      </c>
      <c r="I3008" t="s">
        <v>77</v>
      </c>
      <c r="J3008" t="s">
        <v>32</v>
      </c>
      <c r="K3008">
        <v>1880</v>
      </c>
      <c r="L3008">
        <v>2380</v>
      </c>
      <c r="M3008">
        <v>2380</v>
      </c>
    </row>
    <row r="3009" spans="1:14" x14ac:dyDescent="0.3">
      <c r="A3009" t="s">
        <v>298</v>
      </c>
      <c r="B3009" t="s">
        <v>155</v>
      </c>
      <c r="C3009" t="s">
        <v>156</v>
      </c>
      <c r="D3009" t="s">
        <v>151</v>
      </c>
      <c r="E3009" t="s">
        <v>75</v>
      </c>
      <c r="F3009" s="3">
        <v>46006</v>
      </c>
      <c r="G3009" s="3">
        <v>46022</v>
      </c>
      <c r="H3009" t="s">
        <v>76</v>
      </c>
      <c r="I3009" t="s">
        <v>77</v>
      </c>
      <c r="J3009" t="s">
        <v>32</v>
      </c>
      <c r="K3009">
        <v>2640</v>
      </c>
      <c r="L3009">
        <v>3330</v>
      </c>
      <c r="M3009">
        <v>3330</v>
      </c>
    </row>
    <row r="3010" spans="1:14" x14ac:dyDescent="0.3">
      <c r="A3010" t="s">
        <v>298</v>
      </c>
      <c r="B3010" t="s">
        <v>155</v>
      </c>
      <c r="C3010" t="s">
        <v>156</v>
      </c>
      <c r="D3010" t="s">
        <v>326</v>
      </c>
      <c r="E3010" t="s">
        <v>323</v>
      </c>
      <c r="F3010" s="3">
        <v>46006</v>
      </c>
      <c r="G3010" s="3">
        <v>46022</v>
      </c>
      <c r="H3010">
        <v>7110387525</v>
      </c>
      <c r="I3010" t="s">
        <v>325</v>
      </c>
      <c r="J3010" t="s">
        <v>32</v>
      </c>
      <c r="K3010">
        <v>2543</v>
      </c>
      <c r="L3010">
        <v>3204</v>
      </c>
      <c r="M3010">
        <v>3204</v>
      </c>
      <c r="N3010">
        <v>3708</v>
      </c>
    </row>
    <row r="3011" spans="1:14" x14ac:dyDescent="0.3">
      <c r="A3011" t="s">
        <v>298</v>
      </c>
      <c r="B3011" t="s">
        <v>155</v>
      </c>
      <c r="C3011" t="s">
        <v>156</v>
      </c>
      <c r="D3011" t="s">
        <v>426</v>
      </c>
      <c r="E3011" t="s">
        <v>323</v>
      </c>
      <c r="F3011" s="3">
        <v>45992</v>
      </c>
      <c r="G3011" s="3">
        <v>45995</v>
      </c>
      <c r="H3011">
        <v>7110387525</v>
      </c>
      <c r="I3011" t="s">
        <v>325</v>
      </c>
      <c r="J3011" t="s">
        <v>32</v>
      </c>
      <c r="K3011">
        <v>2303</v>
      </c>
      <c r="L3011">
        <v>2904</v>
      </c>
      <c r="M3011">
        <v>2904</v>
      </c>
      <c r="N3011">
        <v>3640</v>
      </c>
    </row>
    <row r="3012" spans="1:14" x14ac:dyDescent="0.3">
      <c r="A3012" t="s">
        <v>298</v>
      </c>
      <c r="B3012" t="s">
        <v>155</v>
      </c>
      <c r="C3012" t="s">
        <v>156</v>
      </c>
      <c r="D3012" t="s">
        <v>426</v>
      </c>
      <c r="E3012" t="s">
        <v>323</v>
      </c>
      <c r="F3012" s="3">
        <v>45996</v>
      </c>
      <c r="G3012" s="3">
        <v>45997</v>
      </c>
      <c r="H3012">
        <v>7110387525</v>
      </c>
      <c r="I3012" t="s">
        <v>325</v>
      </c>
      <c r="J3012" t="s">
        <v>32</v>
      </c>
      <c r="K3012">
        <v>1903</v>
      </c>
      <c r="L3012">
        <v>2404</v>
      </c>
      <c r="M3012">
        <v>2404</v>
      </c>
      <c r="N3012">
        <v>3007</v>
      </c>
    </row>
    <row r="3013" spans="1:14" x14ac:dyDescent="0.3">
      <c r="A3013" t="s">
        <v>298</v>
      </c>
      <c r="B3013" t="s">
        <v>155</v>
      </c>
      <c r="C3013" t="s">
        <v>156</v>
      </c>
      <c r="D3013" t="s">
        <v>426</v>
      </c>
      <c r="E3013" t="s">
        <v>323</v>
      </c>
      <c r="F3013" s="3">
        <v>45998</v>
      </c>
      <c r="G3013" s="3">
        <v>46005</v>
      </c>
      <c r="H3013">
        <v>7110387525</v>
      </c>
      <c r="I3013" t="s">
        <v>325</v>
      </c>
      <c r="J3013" t="s">
        <v>32</v>
      </c>
      <c r="K3013">
        <v>1823</v>
      </c>
      <c r="L3013">
        <v>2304</v>
      </c>
      <c r="M3013">
        <v>2304</v>
      </c>
      <c r="N3013">
        <v>2880</v>
      </c>
    </row>
    <row r="3014" spans="1:14" x14ac:dyDescent="0.3">
      <c r="A3014" t="s">
        <v>298</v>
      </c>
      <c r="B3014" t="s">
        <v>155</v>
      </c>
      <c r="C3014" t="s">
        <v>169</v>
      </c>
      <c r="E3014" t="s">
        <v>99</v>
      </c>
      <c r="F3014" s="3">
        <v>45999</v>
      </c>
      <c r="G3014" s="3">
        <v>46005</v>
      </c>
      <c r="J3014" t="s">
        <v>320</v>
      </c>
      <c r="K3014">
        <v>2230</v>
      </c>
      <c r="L3014">
        <v>2759</v>
      </c>
      <c r="M3014">
        <v>2759</v>
      </c>
    </row>
    <row r="3015" spans="1:14" x14ac:dyDescent="0.3">
      <c r="A3015" t="s">
        <v>298</v>
      </c>
      <c r="B3015" t="s">
        <v>155</v>
      </c>
      <c r="C3015" t="s">
        <v>169</v>
      </c>
      <c r="E3015" t="s">
        <v>99</v>
      </c>
      <c r="F3015" s="3">
        <v>46006</v>
      </c>
      <c r="G3015" s="3">
        <v>46012</v>
      </c>
      <c r="J3015" t="s">
        <v>320</v>
      </c>
      <c r="K3015">
        <v>2451</v>
      </c>
      <c r="L3015">
        <v>3036</v>
      </c>
      <c r="M3015">
        <v>3036</v>
      </c>
    </row>
    <row r="3016" spans="1:14" x14ac:dyDescent="0.3">
      <c r="A3016" t="s">
        <v>298</v>
      </c>
      <c r="B3016" t="s">
        <v>155</v>
      </c>
      <c r="C3016" t="s">
        <v>169</v>
      </c>
      <c r="D3016" t="s">
        <v>299</v>
      </c>
      <c r="E3016" t="s">
        <v>61</v>
      </c>
      <c r="F3016" s="3">
        <v>45992</v>
      </c>
      <c r="G3016" s="3">
        <v>46022</v>
      </c>
      <c r="H3016" t="s">
        <v>63</v>
      </c>
      <c r="I3016" t="s">
        <v>64</v>
      </c>
      <c r="J3016" t="s">
        <v>65</v>
      </c>
      <c r="K3016">
        <v>3339</v>
      </c>
      <c r="L3016">
        <v>3876</v>
      </c>
      <c r="M3016">
        <v>3876</v>
      </c>
      <c r="N3016">
        <v>4901</v>
      </c>
    </row>
    <row r="3017" spans="1:14" x14ac:dyDescent="0.3">
      <c r="A3017" t="s">
        <v>298</v>
      </c>
      <c r="B3017" t="s">
        <v>155</v>
      </c>
      <c r="C3017" t="s">
        <v>170</v>
      </c>
      <c r="D3017" t="s">
        <v>47</v>
      </c>
      <c r="E3017" t="s">
        <v>48</v>
      </c>
      <c r="F3017" s="3">
        <v>45992</v>
      </c>
      <c r="G3017" s="3">
        <v>45994</v>
      </c>
      <c r="H3017" t="s">
        <v>49</v>
      </c>
      <c r="J3017" t="s">
        <v>32</v>
      </c>
      <c r="K3017">
        <v>2921</v>
      </c>
      <c r="L3017">
        <v>3631</v>
      </c>
      <c r="M3017">
        <v>3631</v>
      </c>
      <c r="N3017">
        <v>4576</v>
      </c>
    </row>
    <row r="3018" spans="1:14" x14ac:dyDescent="0.3">
      <c r="A3018" t="s">
        <v>298</v>
      </c>
      <c r="B3018" t="s">
        <v>155</v>
      </c>
      <c r="C3018" t="s">
        <v>170</v>
      </c>
      <c r="D3018" t="s">
        <v>47</v>
      </c>
      <c r="E3018" t="s">
        <v>48</v>
      </c>
      <c r="F3018" s="3">
        <v>45995</v>
      </c>
      <c r="G3018" s="3">
        <v>45998</v>
      </c>
      <c r="H3018" t="s">
        <v>49</v>
      </c>
      <c r="J3018" t="s">
        <v>32</v>
      </c>
      <c r="K3018">
        <v>2441</v>
      </c>
      <c r="L3018">
        <v>3031</v>
      </c>
      <c r="M3018">
        <v>3031</v>
      </c>
      <c r="N3018">
        <v>3816</v>
      </c>
    </row>
    <row r="3019" spans="1:14" x14ac:dyDescent="0.3">
      <c r="A3019" t="s">
        <v>298</v>
      </c>
      <c r="B3019" t="s">
        <v>155</v>
      </c>
      <c r="C3019" t="s">
        <v>170</v>
      </c>
      <c r="D3019" t="s">
        <v>47</v>
      </c>
      <c r="E3019" t="s">
        <v>48</v>
      </c>
      <c r="F3019" s="3">
        <v>45999</v>
      </c>
      <c r="G3019" s="3">
        <v>46005</v>
      </c>
      <c r="H3019" t="s">
        <v>49</v>
      </c>
      <c r="J3019" t="s">
        <v>32</v>
      </c>
      <c r="K3019">
        <v>2401</v>
      </c>
      <c r="L3019">
        <v>2981</v>
      </c>
      <c r="M3019">
        <v>2981</v>
      </c>
      <c r="N3019">
        <v>3751</v>
      </c>
    </row>
    <row r="3020" spans="1:14" x14ac:dyDescent="0.3">
      <c r="A3020" t="s">
        <v>298</v>
      </c>
      <c r="B3020" t="s">
        <v>155</v>
      </c>
      <c r="C3020" t="s">
        <v>170</v>
      </c>
      <c r="D3020" t="s">
        <v>47</v>
      </c>
      <c r="E3020" t="s">
        <v>48</v>
      </c>
      <c r="F3020" s="3">
        <v>46006</v>
      </c>
      <c r="G3020" s="3">
        <v>46022</v>
      </c>
      <c r="H3020" t="s">
        <v>49</v>
      </c>
      <c r="J3020" t="s">
        <v>32</v>
      </c>
      <c r="K3020">
        <v>3161</v>
      </c>
      <c r="L3020">
        <v>3931</v>
      </c>
      <c r="M3020">
        <v>3931</v>
      </c>
      <c r="N3020">
        <v>4956</v>
      </c>
    </row>
    <row r="3021" spans="1:14" x14ac:dyDescent="0.3">
      <c r="A3021" t="s">
        <v>298</v>
      </c>
      <c r="B3021" t="s">
        <v>155</v>
      </c>
      <c r="C3021" t="s">
        <v>171</v>
      </c>
      <c r="E3021" t="s">
        <v>99</v>
      </c>
      <c r="F3021" s="3">
        <v>45992</v>
      </c>
      <c r="G3021" s="3">
        <v>45995</v>
      </c>
      <c r="H3021" t="s">
        <v>100</v>
      </c>
      <c r="I3021" t="s">
        <v>32</v>
      </c>
      <c r="J3021" t="s">
        <v>32</v>
      </c>
      <c r="K3021">
        <v>2849</v>
      </c>
      <c r="L3021">
        <v>3499</v>
      </c>
      <c r="M3021">
        <v>3499</v>
      </c>
    </row>
    <row r="3022" spans="1:14" x14ac:dyDescent="0.3">
      <c r="A3022" t="s">
        <v>298</v>
      </c>
      <c r="B3022" t="s">
        <v>155</v>
      </c>
      <c r="C3022" t="s">
        <v>171</v>
      </c>
      <c r="E3022" t="s">
        <v>99</v>
      </c>
      <c r="F3022" s="3">
        <v>45996</v>
      </c>
      <c r="G3022" s="3">
        <v>46005</v>
      </c>
      <c r="H3022" t="s">
        <v>100</v>
      </c>
      <c r="I3022" t="s">
        <v>32</v>
      </c>
      <c r="J3022" t="s">
        <v>32</v>
      </c>
      <c r="K3022">
        <v>2409</v>
      </c>
      <c r="L3022">
        <v>2949</v>
      </c>
      <c r="M3022">
        <v>2949</v>
      </c>
    </row>
    <row r="3023" spans="1:14" x14ac:dyDescent="0.3">
      <c r="A3023" t="s">
        <v>298</v>
      </c>
      <c r="B3023" t="s">
        <v>155</v>
      </c>
      <c r="C3023" t="s">
        <v>171</v>
      </c>
      <c r="E3023" t="s">
        <v>99</v>
      </c>
      <c r="F3023" s="3">
        <v>45999</v>
      </c>
      <c r="G3023" s="3">
        <v>46005</v>
      </c>
      <c r="J3023" t="s">
        <v>320</v>
      </c>
      <c r="K3023">
        <v>2140</v>
      </c>
      <c r="L3023">
        <v>2659</v>
      </c>
      <c r="M3023">
        <v>2659</v>
      </c>
    </row>
    <row r="3024" spans="1:14" x14ac:dyDescent="0.3">
      <c r="A3024" t="s">
        <v>298</v>
      </c>
      <c r="B3024" t="s">
        <v>155</v>
      </c>
      <c r="C3024" t="s">
        <v>171</v>
      </c>
      <c r="E3024" t="s">
        <v>99</v>
      </c>
      <c r="F3024" s="3">
        <v>46006</v>
      </c>
      <c r="G3024" s="3">
        <v>46012</v>
      </c>
      <c r="J3024" t="s">
        <v>320</v>
      </c>
      <c r="K3024">
        <v>2361</v>
      </c>
      <c r="L3024">
        <v>2936</v>
      </c>
      <c r="M3024">
        <v>2936</v>
      </c>
    </row>
    <row r="3025" spans="1:14" x14ac:dyDescent="0.3">
      <c r="A3025" t="s">
        <v>298</v>
      </c>
      <c r="B3025" t="s">
        <v>155</v>
      </c>
      <c r="C3025" t="s">
        <v>171</v>
      </c>
      <c r="E3025" t="s">
        <v>99</v>
      </c>
      <c r="F3025" s="3">
        <v>46006</v>
      </c>
      <c r="G3025" s="3">
        <v>46022</v>
      </c>
      <c r="H3025" t="s">
        <v>100</v>
      </c>
      <c r="I3025" t="s">
        <v>32</v>
      </c>
      <c r="J3025" t="s">
        <v>32</v>
      </c>
      <c r="K3025">
        <v>3089</v>
      </c>
      <c r="L3025">
        <v>3799</v>
      </c>
      <c r="M3025">
        <v>3799</v>
      </c>
    </row>
    <row r="3026" spans="1:14" x14ac:dyDescent="0.3">
      <c r="A3026" t="s">
        <v>298</v>
      </c>
      <c r="B3026" t="s">
        <v>155</v>
      </c>
      <c r="C3026" t="s">
        <v>171</v>
      </c>
      <c r="E3026" t="s">
        <v>56</v>
      </c>
      <c r="F3026" s="3">
        <v>45992</v>
      </c>
      <c r="G3026" s="3">
        <v>45996</v>
      </c>
      <c r="H3026" t="s">
        <v>94</v>
      </c>
      <c r="I3026" t="s">
        <v>58</v>
      </c>
      <c r="J3026" t="s">
        <v>32</v>
      </c>
      <c r="K3026">
        <v>3320</v>
      </c>
      <c r="L3026">
        <v>4152</v>
      </c>
      <c r="M3026">
        <v>4152</v>
      </c>
      <c r="N3026">
        <v>5229</v>
      </c>
    </row>
    <row r="3027" spans="1:14" x14ac:dyDescent="0.3">
      <c r="A3027" t="s">
        <v>298</v>
      </c>
      <c r="B3027" t="s">
        <v>155</v>
      </c>
      <c r="C3027" t="s">
        <v>171</v>
      </c>
      <c r="E3027" t="s">
        <v>56</v>
      </c>
      <c r="F3027" s="3">
        <v>45997</v>
      </c>
      <c r="G3027" s="3">
        <v>45999</v>
      </c>
      <c r="H3027" t="s">
        <v>94</v>
      </c>
      <c r="I3027" t="s">
        <v>58</v>
      </c>
      <c r="J3027" t="s">
        <v>32</v>
      </c>
      <c r="K3027">
        <v>3000</v>
      </c>
      <c r="L3027">
        <v>3752</v>
      </c>
      <c r="M3027">
        <v>3752</v>
      </c>
      <c r="N3027">
        <v>4723</v>
      </c>
    </row>
    <row r="3028" spans="1:14" x14ac:dyDescent="0.3">
      <c r="A3028" t="s">
        <v>298</v>
      </c>
      <c r="B3028" t="s">
        <v>155</v>
      </c>
      <c r="C3028" t="s">
        <v>171</v>
      </c>
      <c r="E3028" t="s">
        <v>56</v>
      </c>
      <c r="F3028" s="3">
        <v>46000</v>
      </c>
      <c r="G3028" s="3">
        <v>46005</v>
      </c>
      <c r="H3028" t="s">
        <v>94</v>
      </c>
      <c r="I3028" t="s">
        <v>58</v>
      </c>
      <c r="J3028" t="s">
        <v>32</v>
      </c>
      <c r="K3028">
        <v>2920</v>
      </c>
      <c r="L3028">
        <v>3652</v>
      </c>
      <c r="M3028">
        <v>3652</v>
      </c>
      <c r="N3028">
        <v>4596</v>
      </c>
    </row>
    <row r="3029" spans="1:14" x14ac:dyDescent="0.3">
      <c r="A3029" t="s">
        <v>298</v>
      </c>
      <c r="B3029" t="s">
        <v>155</v>
      </c>
      <c r="C3029" t="s">
        <v>171</v>
      </c>
      <c r="E3029" t="s">
        <v>56</v>
      </c>
      <c r="F3029" s="3">
        <v>46006</v>
      </c>
      <c r="G3029" s="3">
        <v>46022</v>
      </c>
      <c r="H3029" t="s">
        <v>94</v>
      </c>
      <c r="I3029" t="s">
        <v>58</v>
      </c>
      <c r="J3029" t="s">
        <v>32</v>
      </c>
      <c r="K3029">
        <v>3520</v>
      </c>
      <c r="L3029">
        <v>4402</v>
      </c>
      <c r="M3029">
        <v>4402</v>
      </c>
      <c r="N3029">
        <v>5546</v>
      </c>
    </row>
    <row r="3030" spans="1:14" x14ac:dyDescent="0.3">
      <c r="A3030" t="s">
        <v>298</v>
      </c>
      <c r="B3030" t="s">
        <v>155</v>
      </c>
      <c r="C3030" t="s">
        <v>171</v>
      </c>
      <c r="E3030" t="s">
        <v>61</v>
      </c>
      <c r="F3030" s="3">
        <v>45992</v>
      </c>
      <c r="G3030" s="3">
        <v>46000</v>
      </c>
      <c r="H3030" t="s">
        <v>67</v>
      </c>
      <c r="I3030" t="s">
        <v>68</v>
      </c>
      <c r="J3030" t="s">
        <v>32</v>
      </c>
      <c r="K3030">
        <v>3300</v>
      </c>
      <c r="L3030">
        <v>3870</v>
      </c>
      <c r="M3030">
        <v>3870</v>
      </c>
      <c r="N3030">
        <v>4880</v>
      </c>
    </row>
    <row r="3031" spans="1:14" x14ac:dyDescent="0.3">
      <c r="A3031" t="s">
        <v>298</v>
      </c>
      <c r="B3031" t="s">
        <v>155</v>
      </c>
      <c r="C3031" t="s">
        <v>171</v>
      </c>
      <c r="E3031" t="s">
        <v>61</v>
      </c>
      <c r="F3031" s="3">
        <v>46001</v>
      </c>
      <c r="G3031" s="3">
        <v>46005</v>
      </c>
      <c r="H3031" t="s">
        <v>67</v>
      </c>
      <c r="I3031" t="s">
        <v>68</v>
      </c>
      <c r="J3031" t="s">
        <v>32</v>
      </c>
      <c r="K3031">
        <v>3215</v>
      </c>
      <c r="L3031">
        <v>3770</v>
      </c>
      <c r="M3031">
        <v>3770</v>
      </c>
      <c r="N3031">
        <v>4755</v>
      </c>
    </row>
    <row r="3032" spans="1:14" x14ac:dyDescent="0.3">
      <c r="A3032" t="s">
        <v>298</v>
      </c>
      <c r="B3032" t="s">
        <v>155</v>
      </c>
      <c r="C3032" t="s">
        <v>171</v>
      </c>
      <c r="E3032" t="s">
        <v>61</v>
      </c>
      <c r="F3032" s="3">
        <v>46006</v>
      </c>
      <c r="G3032" s="3">
        <v>46022</v>
      </c>
      <c r="H3032" t="s">
        <v>67</v>
      </c>
      <c r="I3032" t="s">
        <v>68</v>
      </c>
      <c r="J3032" t="s">
        <v>32</v>
      </c>
      <c r="K3032">
        <v>3515</v>
      </c>
      <c r="L3032">
        <v>4120</v>
      </c>
      <c r="M3032">
        <v>4120</v>
      </c>
      <c r="N3032">
        <v>5195</v>
      </c>
    </row>
    <row r="3033" spans="1:14" x14ac:dyDescent="0.3">
      <c r="A3033" t="s">
        <v>298</v>
      </c>
      <c r="B3033" t="s">
        <v>155</v>
      </c>
      <c r="C3033" t="s">
        <v>171</v>
      </c>
      <c r="E3033" t="s">
        <v>71</v>
      </c>
      <c r="F3033" s="3">
        <v>45992</v>
      </c>
      <c r="G3033" s="3">
        <v>46005</v>
      </c>
      <c r="H3033">
        <v>664925</v>
      </c>
      <c r="I3033" t="s">
        <v>32</v>
      </c>
      <c r="J3033" t="s">
        <v>32</v>
      </c>
      <c r="K3033">
        <v>3254</v>
      </c>
      <c r="L3033">
        <v>4062</v>
      </c>
      <c r="M3033">
        <v>4062</v>
      </c>
      <c r="N3033">
        <v>4662</v>
      </c>
    </row>
    <row r="3034" spans="1:14" x14ac:dyDescent="0.3">
      <c r="A3034" t="s">
        <v>298</v>
      </c>
      <c r="B3034" t="s">
        <v>155</v>
      </c>
      <c r="C3034" t="s">
        <v>171</v>
      </c>
      <c r="E3034" t="s">
        <v>71</v>
      </c>
      <c r="F3034" s="3">
        <v>46006</v>
      </c>
      <c r="G3034" s="3">
        <v>46022</v>
      </c>
      <c r="H3034">
        <v>664925</v>
      </c>
      <c r="I3034" t="s">
        <v>32</v>
      </c>
      <c r="J3034" t="s">
        <v>32</v>
      </c>
      <c r="K3034">
        <v>3454</v>
      </c>
      <c r="L3034">
        <v>4312</v>
      </c>
      <c r="M3034">
        <v>4312</v>
      </c>
      <c r="N3034">
        <v>4912</v>
      </c>
    </row>
    <row r="3035" spans="1:14" x14ac:dyDescent="0.3">
      <c r="A3035" t="s">
        <v>298</v>
      </c>
      <c r="B3035" t="s">
        <v>155</v>
      </c>
      <c r="C3035" t="s">
        <v>171</v>
      </c>
      <c r="E3035" t="s">
        <v>323</v>
      </c>
      <c r="F3035" s="3">
        <v>46008</v>
      </c>
      <c r="G3035" s="3">
        <v>46022</v>
      </c>
      <c r="H3035">
        <v>7110387525</v>
      </c>
      <c r="I3035" t="s">
        <v>325</v>
      </c>
      <c r="J3035" t="s">
        <v>32</v>
      </c>
      <c r="K3035">
        <v>4258</v>
      </c>
      <c r="L3035">
        <v>4909</v>
      </c>
      <c r="M3035">
        <v>4909</v>
      </c>
      <c r="N3035">
        <v>6176.5</v>
      </c>
    </row>
    <row r="3036" spans="1:14" x14ac:dyDescent="0.3">
      <c r="A3036" t="s">
        <v>298</v>
      </c>
      <c r="B3036" t="s">
        <v>155</v>
      </c>
      <c r="C3036" t="s">
        <v>171</v>
      </c>
      <c r="D3036" t="s">
        <v>47</v>
      </c>
      <c r="E3036" t="s">
        <v>48</v>
      </c>
      <c r="F3036" s="3">
        <v>45992</v>
      </c>
      <c r="G3036" s="3">
        <v>45994</v>
      </c>
      <c r="H3036" t="s">
        <v>49</v>
      </c>
      <c r="J3036" t="s">
        <v>32</v>
      </c>
      <c r="K3036">
        <v>3201</v>
      </c>
      <c r="L3036">
        <v>3981</v>
      </c>
      <c r="M3036">
        <v>3981</v>
      </c>
      <c r="N3036">
        <v>5016</v>
      </c>
    </row>
    <row r="3037" spans="1:14" x14ac:dyDescent="0.3">
      <c r="A3037" t="s">
        <v>298</v>
      </c>
      <c r="B3037" t="s">
        <v>155</v>
      </c>
      <c r="C3037" t="s">
        <v>171</v>
      </c>
      <c r="D3037" t="s">
        <v>47</v>
      </c>
      <c r="E3037" t="s">
        <v>48</v>
      </c>
      <c r="F3037" s="3">
        <v>45995</v>
      </c>
      <c r="G3037" s="3">
        <v>45998</v>
      </c>
      <c r="H3037" t="s">
        <v>49</v>
      </c>
      <c r="J3037" t="s">
        <v>32</v>
      </c>
      <c r="K3037">
        <v>2721</v>
      </c>
      <c r="L3037">
        <v>3381</v>
      </c>
      <c r="M3037">
        <v>3381</v>
      </c>
      <c r="N3037">
        <v>4261</v>
      </c>
    </row>
    <row r="3038" spans="1:14" x14ac:dyDescent="0.3">
      <c r="A3038" t="s">
        <v>298</v>
      </c>
      <c r="B3038" t="s">
        <v>155</v>
      </c>
      <c r="C3038" t="s">
        <v>171</v>
      </c>
      <c r="D3038" t="s">
        <v>47</v>
      </c>
      <c r="E3038" t="s">
        <v>48</v>
      </c>
      <c r="F3038" s="3">
        <v>45999</v>
      </c>
      <c r="G3038" s="3">
        <v>46005</v>
      </c>
      <c r="H3038" t="s">
        <v>49</v>
      </c>
      <c r="J3038" t="s">
        <v>32</v>
      </c>
      <c r="K3038">
        <v>2681</v>
      </c>
      <c r="L3038">
        <v>3331</v>
      </c>
      <c r="M3038">
        <v>3331</v>
      </c>
      <c r="N3038">
        <v>4196</v>
      </c>
    </row>
    <row r="3039" spans="1:14" x14ac:dyDescent="0.3">
      <c r="A3039" t="s">
        <v>298</v>
      </c>
      <c r="B3039" t="s">
        <v>155</v>
      </c>
      <c r="C3039" t="s">
        <v>171</v>
      </c>
      <c r="D3039" t="s">
        <v>47</v>
      </c>
      <c r="E3039" t="s">
        <v>48</v>
      </c>
      <c r="F3039" s="3">
        <v>46006</v>
      </c>
      <c r="G3039" s="3">
        <v>46022</v>
      </c>
      <c r="H3039" t="s">
        <v>49</v>
      </c>
      <c r="J3039" t="s">
        <v>32</v>
      </c>
      <c r="K3039">
        <v>3441</v>
      </c>
      <c r="L3039">
        <v>4281</v>
      </c>
      <c r="M3039">
        <v>4281</v>
      </c>
      <c r="N3039">
        <v>5396</v>
      </c>
    </row>
    <row r="3040" spans="1:14" x14ac:dyDescent="0.3">
      <c r="A3040" t="s">
        <v>298</v>
      </c>
      <c r="B3040" t="s">
        <v>155</v>
      </c>
      <c r="C3040" t="s">
        <v>171</v>
      </c>
      <c r="D3040" t="s">
        <v>299</v>
      </c>
      <c r="E3040" t="s">
        <v>61</v>
      </c>
      <c r="F3040" s="3">
        <v>45992</v>
      </c>
      <c r="G3040" s="3">
        <v>46022</v>
      </c>
      <c r="H3040" t="s">
        <v>63</v>
      </c>
      <c r="I3040" t="s">
        <v>64</v>
      </c>
      <c r="J3040" t="s">
        <v>65</v>
      </c>
      <c r="K3040">
        <v>3719</v>
      </c>
      <c r="L3040">
        <v>4326</v>
      </c>
      <c r="M3040">
        <v>4326</v>
      </c>
      <c r="N3040">
        <v>5471</v>
      </c>
    </row>
    <row r="3041" spans="1:14" x14ac:dyDescent="0.3">
      <c r="A3041" t="s">
        <v>298</v>
      </c>
      <c r="B3041" t="s">
        <v>155</v>
      </c>
      <c r="C3041" t="s">
        <v>171</v>
      </c>
      <c r="D3041" t="s">
        <v>432</v>
      </c>
      <c r="E3041" t="s">
        <v>323</v>
      </c>
      <c r="F3041" s="3">
        <v>45992</v>
      </c>
      <c r="G3041" s="3">
        <v>45997</v>
      </c>
      <c r="H3041">
        <v>7110387525</v>
      </c>
      <c r="I3041" t="s">
        <v>325</v>
      </c>
      <c r="J3041" t="s">
        <v>32</v>
      </c>
      <c r="K3041">
        <v>4058</v>
      </c>
      <c r="L3041">
        <v>4659</v>
      </c>
      <c r="M3041">
        <v>4659</v>
      </c>
      <c r="N3041">
        <v>5860.5</v>
      </c>
    </row>
    <row r="3042" spans="1:14" x14ac:dyDescent="0.3">
      <c r="A3042" t="s">
        <v>298</v>
      </c>
      <c r="B3042" t="s">
        <v>155</v>
      </c>
      <c r="C3042" t="s">
        <v>171</v>
      </c>
      <c r="D3042" t="s">
        <v>432</v>
      </c>
      <c r="E3042" t="s">
        <v>323</v>
      </c>
      <c r="F3042" s="3">
        <v>45996</v>
      </c>
      <c r="G3042" s="3">
        <v>45997</v>
      </c>
      <c r="H3042">
        <v>7110387525</v>
      </c>
      <c r="I3042" t="s">
        <v>325</v>
      </c>
      <c r="J3042" t="s">
        <v>32</v>
      </c>
      <c r="K3042">
        <v>3658</v>
      </c>
      <c r="L3042">
        <v>4159</v>
      </c>
      <c r="M3042">
        <v>4159</v>
      </c>
      <c r="N3042">
        <v>5128.5</v>
      </c>
    </row>
    <row r="3043" spans="1:14" x14ac:dyDescent="0.3">
      <c r="A3043" t="s">
        <v>298</v>
      </c>
      <c r="B3043" t="s">
        <v>155</v>
      </c>
      <c r="C3043" t="s">
        <v>171</v>
      </c>
      <c r="D3043" t="s">
        <v>432</v>
      </c>
      <c r="E3043" t="s">
        <v>323</v>
      </c>
      <c r="F3043" s="3">
        <v>45998</v>
      </c>
      <c r="G3043" s="3">
        <v>46005</v>
      </c>
      <c r="H3043">
        <v>7110387525</v>
      </c>
      <c r="I3043" t="s">
        <v>325</v>
      </c>
      <c r="J3043" t="s">
        <v>32</v>
      </c>
      <c r="K3043">
        <v>3578</v>
      </c>
      <c r="L3043">
        <v>4059</v>
      </c>
      <c r="M3043">
        <v>4059</v>
      </c>
      <c r="N3043">
        <v>5100.5</v>
      </c>
    </row>
    <row r="3044" spans="1:14" x14ac:dyDescent="0.3">
      <c r="A3044" t="s">
        <v>298</v>
      </c>
      <c r="B3044" t="s">
        <v>155</v>
      </c>
      <c r="C3044" t="s">
        <v>171</v>
      </c>
      <c r="D3044" t="s">
        <v>151</v>
      </c>
      <c r="E3044" t="s">
        <v>75</v>
      </c>
      <c r="F3044" s="3">
        <v>45992</v>
      </c>
      <c r="G3044" s="3">
        <v>45998</v>
      </c>
      <c r="H3044" t="s">
        <v>76</v>
      </c>
      <c r="I3044" t="s">
        <v>77</v>
      </c>
      <c r="J3044" t="s">
        <v>32</v>
      </c>
      <c r="K3044">
        <v>3507.7</v>
      </c>
      <c r="L3044">
        <v>3955.4</v>
      </c>
      <c r="M3044">
        <v>3955.4</v>
      </c>
    </row>
    <row r="3045" spans="1:14" x14ac:dyDescent="0.3">
      <c r="A3045" t="s">
        <v>298</v>
      </c>
      <c r="B3045" t="s">
        <v>155</v>
      </c>
      <c r="C3045" t="s">
        <v>171</v>
      </c>
      <c r="D3045" t="s">
        <v>151</v>
      </c>
      <c r="E3045" t="s">
        <v>75</v>
      </c>
      <c r="F3045" s="3">
        <v>45995</v>
      </c>
      <c r="G3045" s="3">
        <v>45998</v>
      </c>
      <c r="H3045" t="s">
        <v>76</v>
      </c>
      <c r="I3045" t="s">
        <v>77</v>
      </c>
      <c r="J3045" t="s">
        <v>32</v>
      </c>
      <c r="K3045">
        <v>3012.7</v>
      </c>
      <c r="L3045">
        <v>3405.4</v>
      </c>
      <c r="M3045">
        <v>3405.4</v>
      </c>
    </row>
    <row r="3046" spans="1:14" x14ac:dyDescent="0.3">
      <c r="A3046" t="s">
        <v>298</v>
      </c>
      <c r="B3046" t="s">
        <v>155</v>
      </c>
      <c r="C3046" t="s">
        <v>171</v>
      </c>
      <c r="D3046" t="s">
        <v>151</v>
      </c>
      <c r="E3046" t="s">
        <v>75</v>
      </c>
      <c r="F3046" s="3">
        <v>45999</v>
      </c>
      <c r="G3046" s="3">
        <v>46005</v>
      </c>
      <c r="H3046" t="s">
        <v>76</v>
      </c>
      <c r="I3046" t="s">
        <v>77</v>
      </c>
      <c r="J3046" t="s">
        <v>32</v>
      </c>
      <c r="K3046">
        <v>2922.7</v>
      </c>
      <c r="L3046">
        <v>3305.4</v>
      </c>
      <c r="M3046">
        <v>3305.4</v>
      </c>
    </row>
    <row r="3047" spans="1:14" x14ac:dyDescent="0.3">
      <c r="A3047" t="s">
        <v>298</v>
      </c>
      <c r="B3047" t="s">
        <v>155</v>
      </c>
      <c r="C3047" t="s">
        <v>171</v>
      </c>
      <c r="D3047" t="s">
        <v>151</v>
      </c>
      <c r="E3047" t="s">
        <v>75</v>
      </c>
      <c r="F3047" s="3">
        <v>46006</v>
      </c>
      <c r="G3047" s="3">
        <v>46022</v>
      </c>
      <c r="H3047" t="s">
        <v>76</v>
      </c>
      <c r="I3047" t="s">
        <v>77</v>
      </c>
      <c r="J3047" t="s">
        <v>32</v>
      </c>
      <c r="K3047">
        <v>3777.7</v>
      </c>
      <c r="L3047">
        <v>4255.3999999999996</v>
      </c>
      <c r="M3047">
        <v>4255.3999999999996</v>
      </c>
    </row>
    <row r="3048" spans="1:14" x14ac:dyDescent="0.3">
      <c r="A3048" t="s">
        <v>298</v>
      </c>
      <c r="B3048" t="s">
        <v>155</v>
      </c>
      <c r="C3048" t="s">
        <v>171</v>
      </c>
      <c r="D3048" t="s">
        <v>327</v>
      </c>
      <c r="E3048" t="s">
        <v>323</v>
      </c>
      <c r="F3048" s="3">
        <v>46006</v>
      </c>
      <c r="G3048" s="3">
        <v>46022</v>
      </c>
      <c r="H3048">
        <v>7110387525</v>
      </c>
      <c r="I3048" t="s">
        <v>325</v>
      </c>
      <c r="J3048" t="s">
        <v>32</v>
      </c>
      <c r="K3048">
        <v>4298</v>
      </c>
      <c r="L3048">
        <v>4959</v>
      </c>
      <c r="M3048">
        <v>4959</v>
      </c>
      <c r="N3048">
        <v>5928.5</v>
      </c>
    </row>
    <row r="3049" spans="1:14" x14ac:dyDescent="0.3">
      <c r="A3049" t="s">
        <v>298</v>
      </c>
      <c r="B3049" t="s">
        <v>155</v>
      </c>
      <c r="C3049" t="s">
        <v>176</v>
      </c>
      <c r="E3049" t="s">
        <v>99</v>
      </c>
      <c r="F3049" s="3">
        <v>45999</v>
      </c>
      <c r="G3049" s="3">
        <v>46005</v>
      </c>
      <c r="J3049" t="s">
        <v>320</v>
      </c>
      <c r="K3049">
        <v>2540</v>
      </c>
      <c r="L3049">
        <v>3159</v>
      </c>
      <c r="M3049">
        <v>3159</v>
      </c>
    </row>
    <row r="3050" spans="1:14" x14ac:dyDescent="0.3">
      <c r="A3050" t="s">
        <v>298</v>
      </c>
      <c r="B3050" t="s">
        <v>155</v>
      </c>
      <c r="C3050" t="s">
        <v>176</v>
      </c>
      <c r="E3050" t="s">
        <v>99</v>
      </c>
      <c r="F3050" s="3">
        <v>46006</v>
      </c>
      <c r="G3050" s="3">
        <v>46012</v>
      </c>
      <c r="J3050" t="s">
        <v>320</v>
      </c>
      <c r="K3050">
        <v>2761</v>
      </c>
      <c r="L3050">
        <v>3436</v>
      </c>
      <c r="M3050">
        <v>3436</v>
      </c>
    </row>
    <row r="3051" spans="1:14" x14ac:dyDescent="0.3">
      <c r="A3051" t="s">
        <v>298</v>
      </c>
      <c r="B3051" t="s">
        <v>155</v>
      </c>
      <c r="C3051" t="s">
        <v>44</v>
      </c>
      <c r="E3051" t="s">
        <v>99</v>
      </c>
      <c r="F3051" s="3">
        <v>45999</v>
      </c>
      <c r="G3051" s="3">
        <v>46005</v>
      </c>
      <c r="J3051" t="s">
        <v>320</v>
      </c>
      <c r="K3051">
        <v>2480</v>
      </c>
      <c r="L3051">
        <v>3059</v>
      </c>
      <c r="M3051">
        <v>3059</v>
      </c>
    </row>
    <row r="3052" spans="1:14" x14ac:dyDescent="0.3">
      <c r="A3052" t="s">
        <v>298</v>
      </c>
      <c r="B3052" t="s">
        <v>155</v>
      </c>
      <c r="C3052" t="s">
        <v>44</v>
      </c>
      <c r="E3052" t="s">
        <v>99</v>
      </c>
      <c r="F3052" s="3">
        <v>46006</v>
      </c>
      <c r="G3052" s="3">
        <v>46012</v>
      </c>
      <c r="J3052" t="s">
        <v>320</v>
      </c>
      <c r="K3052">
        <v>2701</v>
      </c>
      <c r="L3052">
        <v>3336</v>
      </c>
      <c r="M3052">
        <v>3336</v>
      </c>
    </row>
    <row r="3053" spans="1:14" x14ac:dyDescent="0.3">
      <c r="A3053" t="s">
        <v>298</v>
      </c>
      <c r="B3053" t="s">
        <v>155</v>
      </c>
      <c r="C3053" t="s">
        <v>125</v>
      </c>
      <c r="E3053" t="s">
        <v>99</v>
      </c>
      <c r="F3053" s="3">
        <v>45992</v>
      </c>
      <c r="G3053" s="3">
        <v>45995</v>
      </c>
      <c r="H3053" t="s">
        <v>100</v>
      </c>
      <c r="I3053" t="s">
        <v>32</v>
      </c>
      <c r="J3053" t="s">
        <v>32</v>
      </c>
      <c r="K3053">
        <v>3169</v>
      </c>
      <c r="L3053">
        <v>3899</v>
      </c>
      <c r="M3053">
        <v>3899</v>
      </c>
    </row>
    <row r="3054" spans="1:14" x14ac:dyDescent="0.3">
      <c r="A3054" t="s">
        <v>298</v>
      </c>
      <c r="B3054" t="s">
        <v>155</v>
      </c>
      <c r="C3054" t="s">
        <v>125</v>
      </c>
      <c r="E3054" t="s">
        <v>99</v>
      </c>
      <c r="F3054" s="3">
        <v>45996</v>
      </c>
      <c r="G3054" s="3">
        <v>46005</v>
      </c>
      <c r="H3054" t="s">
        <v>100</v>
      </c>
      <c r="I3054" t="s">
        <v>32</v>
      </c>
      <c r="J3054" t="s">
        <v>32</v>
      </c>
      <c r="K3054">
        <v>2729</v>
      </c>
      <c r="L3054">
        <v>3349</v>
      </c>
      <c r="M3054">
        <v>3349</v>
      </c>
    </row>
    <row r="3055" spans="1:14" x14ac:dyDescent="0.3">
      <c r="A3055" t="s">
        <v>298</v>
      </c>
      <c r="B3055" t="s">
        <v>155</v>
      </c>
      <c r="C3055" t="s">
        <v>125</v>
      </c>
      <c r="E3055" t="s">
        <v>99</v>
      </c>
      <c r="F3055" s="3">
        <v>45999</v>
      </c>
      <c r="G3055" s="3">
        <v>46005</v>
      </c>
      <c r="J3055" t="s">
        <v>320</v>
      </c>
      <c r="K3055">
        <v>2560</v>
      </c>
      <c r="L3055">
        <v>3159</v>
      </c>
      <c r="M3055">
        <v>3159</v>
      </c>
    </row>
    <row r="3056" spans="1:14" x14ac:dyDescent="0.3">
      <c r="A3056" t="s">
        <v>298</v>
      </c>
      <c r="B3056" t="s">
        <v>155</v>
      </c>
      <c r="C3056" t="s">
        <v>125</v>
      </c>
      <c r="E3056" t="s">
        <v>99</v>
      </c>
      <c r="F3056" s="3">
        <v>46006</v>
      </c>
      <c r="G3056" s="3">
        <v>46012</v>
      </c>
      <c r="J3056" t="s">
        <v>320</v>
      </c>
      <c r="K3056">
        <v>2781</v>
      </c>
      <c r="L3056">
        <v>3436</v>
      </c>
      <c r="M3056">
        <v>3436</v>
      </c>
    </row>
    <row r="3057" spans="1:14" x14ac:dyDescent="0.3">
      <c r="A3057" t="s">
        <v>298</v>
      </c>
      <c r="B3057" t="s">
        <v>155</v>
      </c>
      <c r="C3057" t="s">
        <v>125</v>
      </c>
      <c r="E3057" t="s">
        <v>99</v>
      </c>
      <c r="F3057" s="3">
        <v>46006</v>
      </c>
      <c r="G3057" s="3">
        <v>46022</v>
      </c>
      <c r="H3057" t="s">
        <v>100</v>
      </c>
      <c r="I3057" t="s">
        <v>32</v>
      </c>
      <c r="J3057" t="s">
        <v>32</v>
      </c>
      <c r="K3057">
        <v>3409</v>
      </c>
      <c r="L3057">
        <v>4199</v>
      </c>
      <c r="M3057">
        <v>4199</v>
      </c>
    </row>
    <row r="3058" spans="1:14" x14ac:dyDescent="0.3">
      <c r="A3058" t="s">
        <v>298</v>
      </c>
      <c r="B3058" t="s">
        <v>155</v>
      </c>
      <c r="C3058" t="s">
        <v>125</v>
      </c>
      <c r="E3058" t="s">
        <v>56</v>
      </c>
      <c r="F3058" s="3">
        <v>45992</v>
      </c>
      <c r="G3058" s="3">
        <v>45996</v>
      </c>
      <c r="H3058" t="s">
        <v>94</v>
      </c>
      <c r="I3058" t="s">
        <v>58</v>
      </c>
      <c r="J3058" t="s">
        <v>32</v>
      </c>
      <c r="K3058">
        <v>3320</v>
      </c>
      <c r="L3058">
        <v>4152</v>
      </c>
      <c r="M3058">
        <v>4152</v>
      </c>
      <c r="N3058">
        <v>5229</v>
      </c>
    </row>
    <row r="3059" spans="1:14" x14ac:dyDescent="0.3">
      <c r="A3059" t="s">
        <v>298</v>
      </c>
      <c r="B3059" t="s">
        <v>155</v>
      </c>
      <c r="C3059" t="s">
        <v>125</v>
      </c>
      <c r="E3059" t="s">
        <v>56</v>
      </c>
      <c r="F3059" s="3">
        <v>45997</v>
      </c>
      <c r="G3059" s="3">
        <v>45999</v>
      </c>
      <c r="H3059" t="s">
        <v>94</v>
      </c>
      <c r="I3059" t="s">
        <v>58</v>
      </c>
      <c r="J3059" t="s">
        <v>32</v>
      </c>
      <c r="K3059">
        <v>3000</v>
      </c>
      <c r="L3059">
        <v>3752</v>
      </c>
      <c r="M3059">
        <v>3752</v>
      </c>
      <c r="N3059">
        <v>4723</v>
      </c>
    </row>
    <row r="3060" spans="1:14" x14ac:dyDescent="0.3">
      <c r="A3060" t="s">
        <v>298</v>
      </c>
      <c r="B3060" t="s">
        <v>155</v>
      </c>
      <c r="C3060" t="s">
        <v>125</v>
      </c>
      <c r="E3060" t="s">
        <v>56</v>
      </c>
      <c r="F3060" s="3">
        <v>46000</v>
      </c>
      <c r="G3060" s="3">
        <v>46005</v>
      </c>
      <c r="H3060" t="s">
        <v>94</v>
      </c>
      <c r="I3060" t="s">
        <v>58</v>
      </c>
      <c r="J3060" t="s">
        <v>32</v>
      </c>
      <c r="K3060">
        <v>2920</v>
      </c>
      <c r="L3060">
        <v>3652</v>
      </c>
      <c r="M3060">
        <v>3652</v>
      </c>
      <c r="N3060">
        <v>4596</v>
      </c>
    </row>
    <row r="3061" spans="1:14" x14ac:dyDescent="0.3">
      <c r="A3061" t="s">
        <v>298</v>
      </c>
      <c r="B3061" t="s">
        <v>155</v>
      </c>
      <c r="C3061" t="s">
        <v>125</v>
      </c>
      <c r="E3061" t="s">
        <v>56</v>
      </c>
      <c r="F3061" s="3">
        <v>46006</v>
      </c>
      <c r="G3061" s="3">
        <v>46022</v>
      </c>
      <c r="H3061" t="s">
        <v>94</v>
      </c>
      <c r="I3061" t="s">
        <v>58</v>
      </c>
      <c r="J3061" t="s">
        <v>32</v>
      </c>
      <c r="K3061">
        <v>3520</v>
      </c>
      <c r="L3061">
        <v>4402</v>
      </c>
      <c r="M3061">
        <v>4402</v>
      </c>
      <c r="N3061">
        <v>5546</v>
      </c>
    </row>
    <row r="3062" spans="1:14" x14ac:dyDescent="0.3">
      <c r="A3062" t="s">
        <v>298</v>
      </c>
      <c r="B3062" t="s">
        <v>174</v>
      </c>
      <c r="C3062" t="s">
        <v>175</v>
      </c>
      <c r="E3062" t="s">
        <v>28</v>
      </c>
      <c r="F3062" s="3">
        <v>45992</v>
      </c>
      <c r="G3062" s="3">
        <v>45994</v>
      </c>
      <c r="H3062" t="s">
        <v>31</v>
      </c>
      <c r="I3062" t="s">
        <v>32</v>
      </c>
      <c r="J3062" t="s">
        <v>32</v>
      </c>
      <c r="K3062">
        <v>3538</v>
      </c>
      <c r="L3062">
        <v>3983</v>
      </c>
      <c r="M3062">
        <v>3983</v>
      </c>
    </row>
    <row r="3063" spans="1:14" x14ac:dyDescent="0.3">
      <c r="A3063" t="s">
        <v>298</v>
      </c>
      <c r="B3063" t="s">
        <v>174</v>
      </c>
      <c r="C3063" t="s">
        <v>175</v>
      </c>
      <c r="E3063" t="s">
        <v>28</v>
      </c>
      <c r="F3063" s="3">
        <v>45992</v>
      </c>
      <c r="G3063" s="3">
        <v>45994</v>
      </c>
      <c r="H3063" t="s">
        <v>31</v>
      </c>
      <c r="I3063" t="s">
        <v>35</v>
      </c>
      <c r="J3063" t="s">
        <v>32</v>
      </c>
      <c r="K3063">
        <v>3618</v>
      </c>
      <c r="L3063">
        <v>4083</v>
      </c>
      <c r="M3063">
        <v>4083</v>
      </c>
    </row>
    <row r="3064" spans="1:14" x14ac:dyDescent="0.3">
      <c r="A3064" t="s">
        <v>298</v>
      </c>
      <c r="B3064" t="s">
        <v>174</v>
      </c>
      <c r="C3064" t="s">
        <v>175</v>
      </c>
      <c r="E3064" t="s">
        <v>28</v>
      </c>
      <c r="F3064" s="3">
        <v>45995</v>
      </c>
      <c r="G3064" s="3">
        <v>45998</v>
      </c>
      <c r="H3064" t="s">
        <v>31</v>
      </c>
      <c r="I3064" t="s">
        <v>32</v>
      </c>
      <c r="J3064" t="s">
        <v>32</v>
      </c>
      <c r="K3064">
        <v>3021</v>
      </c>
      <c r="L3064">
        <v>3408</v>
      </c>
      <c r="M3064">
        <v>3408</v>
      </c>
    </row>
    <row r="3065" spans="1:14" x14ac:dyDescent="0.3">
      <c r="A3065" t="s">
        <v>298</v>
      </c>
      <c r="B3065" t="s">
        <v>174</v>
      </c>
      <c r="C3065" t="s">
        <v>175</v>
      </c>
      <c r="E3065" t="s">
        <v>28</v>
      </c>
      <c r="F3065" s="3">
        <v>45995</v>
      </c>
      <c r="G3065" s="3">
        <v>45998</v>
      </c>
      <c r="H3065" t="s">
        <v>31</v>
      </c>
      <c r="I3065" t="s">
        <v>35</v>
      </c>
      <c r="J3065" t="s">
        <v>32</v>
      </c>
      <c r="K3065">
        <v>3101</v>
      </c>
      <c r="L3065">
        <v>3508</v>
      </c>
      <c r="M3065">
        <v>3508</v>
      </c>
    </row>
    <row r="3066" spans="1:14" x14ac:dyDescent="0.3">
      <c r="A3066" t="s">
        <v>298</v>
      </c>
      <c r="B3066" t="s">
        <v>174</v>
      </c>
      <c r="C3066" t="s">
        <v>175</v>
      </c>
      <c r="E3066" t="s">
        <v>28</v>
      </c>
      <c r="F3066" s="3">
        <v>45999</v>
      </c>
      <c r="G3066" s="3">
        <v>46005</v>
      </c>
      <c r="H3066" t="s">
        <v>31</v>
      </c>
      <c r="I3066" t="s">
        <v>32</v>
      </c>
      <c r="J3066" t="s">
        <v>32</v>
      </c>
      <c r="K3066">
        <v>2953</v>
      </c>
      <c r="L3066">
        <v>3333</v>
      </c>
      <c r="M3066">
        <v>3333</v>
      </c>
    </row>
    <row r="3067" spans="1:14" x14ac:dyDescent="0.3">
      <c r="A3067" t="s">
        <v>298</v>
      </c>
      <c r="B3067" t="s">
        <v>174</v>
      </c>
      <c r="C3067" t="s">
        <v>175</v>
      </c>
      <c r="E3067" t="s">
        <v>28</v>
      </c>
      <c r="F3067" s="3">
        <v>45999</v>
      </c>
      <c r="G3067" s="3">
        <v>46005</v>
      </c>
      <c r="H3067" t="s">
        <v>31</v>
      </c>
      <c r="I3067" t="s">
        <v>35</v>
      </c>
      <c r="J3067" t="s">
        <v>32</v>
      </c>
      <c r="K3067">
        <v>3033</v>
      </c>
      <c r="L3067">
        <v>3433</v>
      </c>
      <c r="M3067">
        <v>3433</v>
      </c>
    </row>
    <row r="3068" spans="1:14" x14ac:dyDescent="0.3">
      <c r="A3068" t="s">
        <v>298</v>
      </c>
      <c r="B3068" t="s">
        <v>174</v>
      </c>
      <c r="C3068" t="s">
        <v>175</v>
      </c>
      <c r="E3068" t="s">
        <v>28</v>
      </c>
      <c r="F3068" s="3">
        <v>46006</v>
      </c>
      <c r="G3068" s="3">
        <v>46022</v>
      </c>
      <c r="H3068" t="s">
        <v>31</v>
      </c>
      <c r="I3068" t="s">
        <v>32</v>
      </c>
      <c r="J3068" t="s">
        <v>32</v>
      </c>
      <c r="K3068">
        <v>3763</v>
      </c>
      <c r="L3068">
        <v>4233</v>
      </c>
      <c r="M3068">
        <v>4233</v>
      </c>
    </row>
    <row r="3069" spans="1:14" x14ac:dyDescent="0.3">
      <c r="A3069" t="s">
        <v>298</v>
      </c>
      <c r="B3069" t="s">
        <v>174</v>
      </c>
      <c r="C3069" t="s">
        <v>175</v>
      </c>
      <c r="E3069" t="s">
        <v>28</v>
      </c>
      <c r="F3069" s="3">
        <v>46006</v>
      </c>
      <c r="G3069" s="3">
        <v>46022</v>
      </c>
      <c r="H3069" t="s">
        <v>31</v>
      </c>
      <c r="I3069" t="s">
        <v>35</v>
      </c>
      <c r="J3069" t="s">
        <v>32</v>
      </c>
      <c r="K3069">
        <v>3843</v>
      </c>
      <c r="L3069">
        <v>4333</v>
      </c>
      <c r="M3069">
        <v>4333</v>
      </c>
    </row>
    <row r="3070" spans="1:14" x14ac:dyDescent="0.3">
      <c r="A3070" t="s">
        <v>298</v>
      </c>
      <c r="B3070" t="s">
        <v>174</v>
      </c>
      <c r="C3070" t="s">
        <v>175</v>
      </c>
      <c r="D3070" t="s">
        <v>151</v>
      </c>
      <c r="E3070" t="s">
        <v>75</v>
      </c>
      <c r="F3070" s="3">
        <v>45992</v>
      </c>
      <c r="G3070" s="3">
        <v>45998</v>
      </c>
      <c r="H3070" t="s">
        <v>76</v>
      </c>
      <c r="I3070" t="s">
        <v>77</v>
      </c>
      <c r="J3070" t="s">
        <v>32</v>
      </c>
      <c r="K3070">
        <v>3507.7</v>
      </c>
      <c r="L3070">
        <v>3955.4</v>
      </c>
      <c r="M3070">
        <v>3955.4</v>
      </c>
    </row>
    <row r="3071" spans="1:14" x14ac:dyDescent="0.3">
      <c r="A3071" t="s">
        <v>298</v>
      </c>
      <c r="B3071" t="s">
        <v>174</v>
      </c>
      <c r="C3071" t="s">
        <v>175</v>
      </c>
      <c r="D3071" t="s">
        <v>151</v>
      </c>
      <c r="E3071" t="s">
        <v>75</v>
      </c>
      <c r="F3071" s="3">
        <v>45995</v>
      </c>
      <c r="G3071" s="3">
        <v>45998</v>
      </c>
      <c r="H3071" t="s">
        <v>76</v>
      </c>
      <c r="I3071" t="s">
        <v>77</v>
      </c>
      <c r="J3071" t="s">
        <v>32</v>
      </c>
      <c r="K3071">
        <v>3012.7</v>
      </c>
      <c r="L3071">
        <v>3405.4</v>
      </c>
      <c r="M3071">
        <v>3405.4</v>
      </c>
    </row>
    <row r="3072" spans="1:14" x14ac:dyDescent="0.3">
      <c r="A3072" t="s">
        <v>298</v>
      </c>
      <c r="B3072" t="s">
        <v>174</v>
      </c>
      <c r="C3072" t="s">
        <v>175</v>
      </c>
      <c r="D3072" t="s">
        <v>151</v>
      </c>
      <c r="E3072" t="s">
        <v>75</v>
      </c>
      <c r="F3072" s="3">
        <v>45999</v>
      </c>
      <c r="G3072" s="3">
        <v>46005</v>
      </c>
      <c r="H3072" t="s">
        <v>76</v>
      </c>
      <c r="I3072" t="s">
        <v>77</v>
      </c>
      <c r="J3072" t="s">
        <v>32</v>
      </c>
      <c r="K3072">
        <v>2922.7</v>
      </c>
      <c r="L3072">
        <v>3305.4</v>
      </c>
      <c r="M3072">
        <v>3305.4</v>
      </c>
    </row>
    <row r="3073" spans="1:13" x14ac:dyDescent="0.3">
      <c r="A3073" t="s">
        <v>298</v>
      </c>
      <c r="B3073" t="s">
        <v>174</v>
      </c>
      <c r="C3073" t="s">
        <v>175</v>
      </c>
      <c r="D3073" t="s">
        <v>151</v>
      </c>
      <c r="E3073" t="s">
        <v>75</v>
      </c>
      <c r="F3073" s="3">
        <v>46006</v>
      </c>
      <c r="G3073" s="3">
        <v>46022</v>
      </c>
      <c r="H3073" t="s">
        <v>76</v>
      </c>
      <c r="I3073" t="s">
        <v>77</v>
      </c>
      <c r="J3073" t="s">
        <v>32</v>
      </c>
      <c r="K3073">
        <v>3777.7</v>
      </c>
      <c r="L3073">
        <v>4255.3999999999996</v>
      </c>
      <c r="M3073">
        <v>4255.3999999999996</v>
      </c>
    </row>
    <row r="3074" spans="1:13" x14ac:dyDescent="0.3">
      <c r="A3074" t="s">
        <v>298</v>
      </c>
      <c r="B3074" t="s">
        <v>174</v>
      </c>
      <c r="C3074" t="s">
        <v>169</v>
      </c>
      <c r="E3074" t="s">
        <v>28</v>
      </c>
      <c r="F3074" s="3">
        <v>45992</v>
      </c>
      <c r="G3074" s="3">
        <v>45994</v>
      </c>
      <c r="H3074" t="s">
        <v>31</v>
      </c>
      <c r="I3074" t="s">
        <v>32</v>
      </c>
      <c r="J3074" t="s">
        <v>32</v>
      </c>
      <c r="K3074">
        <v>3538</v>
      </c>
      <c r="L3074">
        <v>3983</v>
      </c>
      <c r="M3074">
        <v>3983</v>
      </c>
    </row>
    <row r="3075" spans="1:13" x14ac:dyDescent="0.3">
      <c r="A3075" t="s">
        <v>298</v>
      </c>
      <c r="B3075" t="s">
        <v>174</v>
      </c>
      <c r="C3075" t="s">
        <v>169</v>
      </c>
      <c r="E3075" t="s">
        <v>28</v>
      </c>
      <c r="F3075" s="3">
        <v>45992</v>
      </c>
      <c r="G3075" s="3">
        <v>45994</v>
      </c>
      <c r="H3075" t="s">
        <v>31</v>
      </c>
      <c r="I3075" t="s">
        <v>35</v>
      </c>
      <c r="J3075" t="s">
        <v>32</v>
      </c>
      <c r="K3075">
        <v>3618</v>
      </c>
      <c r="L3075">
        <v>4083</v>
      </c>
      <c r="M3075">
        <v>4083</v>
      </c>
    </row>
    <row r="3076" spans="1:13" x14ac:dyDescent="0.3">
      <c r="A3076" t="s">
        <v>298</v>
      </c>
      <c r="B3076" t="s">
        <v>174</v>
      </c>
      <c r="C3076" t="s">
        <v>169</v>
      </c>
      <c r="E3076" t="s">
        <v>28</v>
      </c>
      <c r="F3076" s="3">
        <v>45995</v>
      </c>
      <c r="G3076" s="3">
        <v>45998</v>
      </c>
      <c r="H3076" t="s">
        <v>31</v>
      </c>
      <c r="I3076" t="s">
        <v>32</v>
      </c>
      <c r="J3076" t="s">
        <v>32</v>
      </c>
      <c r="K3076">
        <v>3021</v>
      </c>
      <c r="L3076">
        <v>3408</v>
      </c>
      <c r="M3076">
        <v>3408</v>
      </c>
    </row>
    <row r="3077" spans="1:13" x14ac:dyDescent="0.3">
      <c r="A3077" t="s">
        <v>298</v>
      </c>
      <c r="B3077" t="s">
        <v>174</v>
      </c>
      <c r="C3077" t="s">
        <v>169</v>
      </c>
      <c r="E3077" t="s">
        <v>28</v>
      </c>
      <c r="F3077" s="3">
        <v>45995</v>
      </c>
      <c r="G3077" s="3">
        <v>45998</v>
      </c>
      <c r="H3077" t="s">
        <v>31</v>
      </c>
      <c r="I3077" t="s">
        <v>35</v>
      </c>
      <c r="J3077" t="s">
        <v>32</v>
      </c>
      <c r="K3077">
        <v>3101</v>
      </c>
      <c r="L3077">
        <v>3508</v>
      </c>
      <c r="M3077">
        <v>3508</v>
      </c>
    </row>
    <row r="3078" spans="1:13" x14ac:dyDescent="0.3">
      <c r="A3078" t="s">
        <v>298</v>
      </c>
      <c r="B3078" t="s">
        <v>174</v>
      </c>
      <c r="C3078" t="s">
        <v>169</v>
      </c>
      <c r="E3078" t="s">
        <v>28</v>
      </c>
      <c r="F3078" s="3">
        <v>45999</v>
      </c>
      <c r="G3078" s="3">
        <v>46005</v>
      </c>
      <c r="H3078" t="s">
        <v>31</v>
      </c>
      <c r="I3078" t="s">
        <v>32</v>
      </c>
      <c r="J3078" t="s">
        <v>32</v>
      </c>
      <c r="K3078">
        <v>2953</v>
      </c>
      <c r="L3078">
        <v>3333</v>
      </c>
      <c r="M3078">
        <v>3333</v>
      </c>
    </row>
    <row r="3079" spans="1:13" x14ac:dyDescent="0.3">
      <c r="A3079" t="s">
        <v>298</v>
      </c>
      <c r="B3079" t="s">
        <v>174</v>
      </c>
      <c r="C3079" t="s">
        <v>169</v>
      </c>
      <c r="E3079" t="s">
        <v>28</v>
      </c>
      <c r="F3079" s="3">
        <v>45999</v>
      </c>
      <c r="G3079" s="3">
        <v>46005</v>
      </c>
      <c r="H3079" t="s">
        <v>31</v>
      </c>
      <c r="I3079" t="s">
        <v>35</v>
      </c>
      <c r="J3079" t="s">
        <v>32</v>
      </c>
      <c r="K3079">
        <v>3033</v>
      </c>
      <c r="L3079">
        <v>3433</v>
      </c>
      <c r="M3079">
        <v>3433</v>
      </c>
    </row>
    <row r="3080" spans="1:13" x14ac:dyDescent="0.3">
      <c r="A3080" t="s">
        <v>298</v>
      </c>
      <c r="B3080" t="s">
        <v>174</v>
      </c>
      <c r="C3080" t="s">
        <v>169</v>
      </c>
      <c r="E3080" t="s">
        <v>28</v>
      </c>
      <c r="F3080" s="3">
        <v>46006</v>
      </c>
      <c r="G3080" s="3">
        <v>46022</v>
      </c>
      <c r="H3080" t="s">
        <v>31</v>
      </c>
      <c r="I3080" t="s">
        <v>32</v>
      </c>
      <c r="J3080" t="s">
        <v>32</v>
      </c>
      <c r="K3080">
        <v>3763</v>
      </c>
      <c r="L3080">
        <v>4233</v>
      </c>
      <c r="M3080">
        <v>4233</v>
      </c>
    </row>
    <row r="3081" spans="1:13" x14ac:dyDescent="0.3">
      <c r="A3081" t="s">
        <v>298</v>
      </c>
      <c r="B3081" t="s">
        <v>174</v>
      </c>
      <c r="C3081" t="s">
        <v>169</v>
      </c>
      <c r="E3081" t="s">
        <v>28</v>
      </c>
      <c r="F3081" s="3">
        <v>46006</v>
      </c>
      <c r="G3081" s="3">
        <v>46022</v>
      </c>
      <c r="H3081" t="s">
        <v>31</v>
      </c>
      <c r="I3081" t="s">
        <v>35</v>
      </c>
      <c r="J3081" t="s">
        <v>32</v>
      </c>
      <c r="K3081">
        <v>3843</v>
      </c>
      <c r="L3081">
        <v>4333</v>
      </c>
      <c r="M3081">
        <v>4333</v>
      </c>
    </row>
    <row r="3082" spans="1:13" x14ac:dyDescent="0.3">
      <c r="A3082" t="s">
        <v>298</v>
      </c>
      <c r="B3082" t="s">
        <v>174</v>
      </c>
      <c r="C3082" t="s">
        <v>169</v>
      </c>
      <c r="D3082" t="s">
        <v>151</v>
      </c>
      <c r="E3082" t="s">
        <v>75</v>
      </c>
      <c r="F3082" s="3">
        <v>45992</v>
      </c>
      <c r="G3082" s="3">
        <v>45998</v>
      </c>
      <c r="H3082" t="s">
        <v>76</v>
      </c>
      <c r="I3082" t="s">
        <v>77</v>
      </c>
      <c r="J3082" t="s">
        <v>32</v>
      </c>
      <c r="K3082">
        <v>3507.7</v>
      </c>
      <c r="L3082">
        <v>3955.4</v>
      </c>
      <c r="M3082">
        <v>3955.4</v>
      </c>
    </row>
    <row r="3083" spans="1:13" x14ac:dyDescent="0.3">
      <c r="A3083" t="s">
        <v>298</v>
      </c>
      <c r="B3083" t="s">
        <v>174</v>
      </c>
      <c r="C3083" t="s">
        <v>169</v>
      </c>
      <c r="D3083" t="s">
        <v>151</v>
      </c>
      <c r="E3083" t="s">
        <v>75</v>
      </c>
      <c r="F3083" s="3">
        <v>45995</v>
      </c>
      <c r="G3083" s="3">
        <v>45998</v>
      </c>
      <c r="H3083" t="s">
        <v>76</v>
      </c>
      <c r="I3083" t="s">
        <v>77</v>
      </c>
      <c r="J3083" t="s">
        <v>32</v>
      </c>
      <c r="K3083">
        <v>3012.7</v>
      </c>
      <c r="L3083">
        <v>3405.4</v>
      </c>
      <c r="M3083">
        <v>3405.4</v>
      </c>
    </row>
    <row r="3084" spans="1:13" x14ac:dyDescent="0.3">
      <c r="A3084" t="s">
        <v>298</v>
      </c>
      <c r="B3084" t="s">
        <v>174</v>
      </c>
      <c r="C3084" t="s">
        <v>169</v>
      </c>
      <c r="D3084" t="s">
        <v>151</v>
      </c>
      <c r="E3084" t="s">
        <v>75</v>
      </c>
      <c r="F3084" s="3">
        <v>45999</v>
      </c>
      <c r="G3084" s="3">
        <v>46005</v>
      </c>
      <c r="H3084" t="s">
        <v>76</v>
      </c>
      <c r="I3084" t="s">
        <v>77</v>
      </c>
      <c r="J3084" t="s">
        <v>32</v>
      </c>
      <c r="K3084">
        <v>2922.7</v>
      </c>
      <c r="L3084">
        <v>3305.4</v>
      </c>
      <c r="M3084">
        <v>3305.4</v>
      </c>
    </row>
    <row r="3085" spans="1:13" x14ac:dyDescent="0.3">
      <c r="A3085" t="s">
        <v>298</v>
      </c>
      <c r="B3085" t="s">
        <v>174</v>
      </c>
      <c r="C3085" t="s">
        <v>169</v>
      </c>
      <c r="D3085" t="s">
        <v>151</v>
      </c>
      <c r="E3085" t="s">
        <v>75</v>
      </c>
      <c r="F3085" s="3">
        <v>46006</v>
      </c>
      <c r="G3085" s="3">
        <v>46022</v>
      </c>
      <c r="H3085" t="s">
        <v>76</v>
      </c>
      <c r="I3085" t="s">
        <v>77</v>
      </c>
      <c r="J3085" t="s">
        <v>32</v>
      </c>
      <c r="K3085">
        <v>3777.7</v>
      </c>
      <c r="L3085">
        <v>4255.3999999999996</v>
      </c>
      <c r="M3085">
        <v>4255.3999999999996</v>
      </c>
    </row>
    <row r="3086" spans="1:13" x14ac:dyDescent="0.3">
      <c r="A3086" t="s">
        <v>298</v>
      </c>
      <c r="B3086" t="s">
        <v>174</v>
      </c>
      <c r="C3086" t="s">
        <v>38</v>
      </c>
      <c r="E3086" t="s">
        <v>28</v>
      </c>
      <c r="F3086" s="3">
        <v>45992</v>
      </c>
      <c r="G3086" s="3">
        <v>45994</v>
      </c>
      <c r="H3086" t="s">
        <v>31</v>
      </c>
      <c r="I3086" t="s">
        <v>32</v>
      </c>
      <c r="J3086" t="s">
        <v>32</v>
      </c>
      <c r="K3086">
        <v>3943</v>
      </c>
      <c r="L3086">
        <v>4433</v>
      </c>
      <c r="M3086">
        <v>4433</v>
      </c>
    </row>
    <row r="3087" spans="1:13" x14ac:dyDescent="0.3">
      <c r="A3087" t="s">
        <v>298</v>
      </c>
      <c r="B3087" t="s">
        <v>174</v>
      </c>
      <c r="C3087" t="s">
        <v>38</v>
      </c>
      <c r="E3087" t="s">
        <v>28</v>
      </c>
      <c r="F3087" s="3">
        <v>45992</v>
      </c>
      <c r="G3087" s="3">
        <v>45994</v>
      </c>
      <c r="H3087" t="s">
        <v>31</v>
      </c>
      <c r="I3087" t="s">
        <v>35</v>
      </c>
      <c r="J3087" t="s">
        <v>32</v>
      </c>
      <c r="K3087">
        <v>4023</v>
      </c>
      <c r="L3087">
        <v>4533</v>
      </c>
      <c r="M3087">
        <v>4533</v>
      </c>
    </row>
    <row r="3088" spans="1:13" x14ac:dyDescent="0.3">
      <c r="A3088" t="s">
        <v>298</v>
      </c>
      <c r="B3088" t="s">
        <v>174</v>
      </c>
      <c r="C3088" t="s">
        <v>38</v>
      </c>
      <c r="E3088" t="s">
        <v>28</v>
      </c>
      <c r="F3088" s="3">
        <v>45995</v>
      </c>
      <c r="G3088" s="3">
        <v>45998</v>
      </c>
      <c r="H3088" t="s">
        <v>31</v>
      </c>
      <c r="I3088" t="s">
        <v>32</v>
      </c>
      <c r="J3088" t="s">
        <v>32</v>
      </c>
      <c r="K3088">
        <v>3426</v>
      </c>
      <c r="L3088">
        <v>3858</v>
      </c>
      <c r="M3088">
        <v>3858</v>
      </c>
    </row>
    <row r="3089" spans="1:13" x14ac:dyDescent="0.3">
      <c r="A3089" t="s">
        <v>298</v>
      </c>
      <c r="B3089" t="s">
        <v>174</v>
      </c>
      <c r="C3089" t="s">
        <v>38</v>
      </c>
      <c r="E3089" t="s">
        <v>28</v>
      </c>
      <c r="F3089" s="3">
        <v>45995</v>
      </c>
      <c r="G3089" s="3">
        <v>45998</v>
      </c>
      <c r="H3089" t="s">
        <v>31</v>
      </c>
      <c r="I3089" t="s">
        <v>35</v>
      </c>
      <c r="J3089" t="s">
        <v>32</v>
      </c>
      <c r="K3089">
        <v>3506</v>
      </c>
      <c r="L3089">
        <v>3958</v>
      </c>
      <c r="M3089">
        <v>3958</v>
      </c>
    </row>
    <row r="3090" spans="1:13" x14ac:dyDescent="0.3">
      <c r="A3090" t="s">
        <v>298</v>
      </c>
      <c r="B3090" t="s">
        <v>174</v>
      </c>
      <c r="C3090" t="s">
        <v>38</v>
      </c>
      <c r="E3090" t="s">
        <v>28</v>
      </c>
      <c r="F3090" s="3">
        <v>45999</v>
      </c>
      <c r="G3090" s="3">
        <v>46005</v>
      </c>
      <c r="H3090" t="s">
        <v>31</v>
      </c>
      <c r="I3090" t="s">
        <v>32</v>
      </c>
      <c r="J3090" t="s">
        <v>32</v>
      </c>
      <c r="K3090">
        <v>3358</v>
      </c>
      <c r="L3090">
        <v>3783</v>
      </c>
      <c r="M3090">
        <v>3783</v>
      </c>
    </row>
    <row r="3091" spans="1:13" x14ac:dyDescent="0.3">
      <c r="A3091" t="s">
        <v>298</v>
      </c>
      <c r="B3091" t="s">
        <v>174</v>
      </c>
      <c r="C3091" t="s">
        <v>38</v>
      </c>
      <c r="E3091" t="s">
        <v>28</v>
      </c>
      <c r="F3091" s="3">
        <v>45999</v>
      </c>
      <c r="G3091" s="3">
        <v>46005</v>
      </c>
      <c r="H3091" t="s">
        <v>31</v>
      </c>
      <c r="I3091" t="s">
        <v>35</v>
      </c>
      <c r="J3091" t="s">
        <v>32</v>
      </c>
      <c r="K3091">
        <v>3438</v>
      </c>
      <c r="L3091">
        <v>3883</v>
      </c>
      <c r="M3091">
        <v>3883</v>
      </c>
    </row>
    <row r="3092" spans="1:13" x14ac:dyDescent="0.3">
      <c r="A3092" t="s">
        <v>298</v>
      </c>
      <c r="B3092" t="s">
        <v>174</v>
      </c>
      <c r="C3092" t="s">
        <v>38</v>
      </c>
      <c r="E3092" t="s">
        <v>28</v>
      </c>
      <c r="F3092" s="3">
        <v>46006</v>
      </c>
      <c r="G3092" s="3">
        <v>46022</v>
      </c>
      <c r="H3092" t="s">
        <v>31</v>
      </c>
      <c r="I3092" t="s">
        <v>32</v>
      </c>
      <c r="J3092" t="s">
        <v>32</v>
      </c>
      <c r="K3092">
        <v>4168</v>
      </c>
      <c r="L3092">
        <v>4683</v>
      </c>
      <c r="M3092">
        <v>4683</v>
      </c>
    </row>
    <row r="3093" spans="1:13" x14ac:dyDescent="0.3">
      <c r="A3093" t="s">
        <v>298</v>
      </c>
      <c r="B3093" t="s">
        <v>174</v>
      </c>
      <c r="C3093" t="s">
        <v>38</v>
      </c>
      <c r="E3093" t="s">
        <v>28</v>
      </c>
      <c r="F3093" s="3">
        <v>46006</v>
      </c>
      <c r="G3093" s="3">
        <v>46022</v>
      </c>
      <c r="H3093" t="s">
        <v>31</v>
      </c>
      <c r="I3093" t="s">
        <v>35</v>
      </c>
      <c r="J3093" t="s">
        <v>32</v>
      </c>
      <c r="K3093">
        <v>4248</v>
      </c>
      <c r="L3093">
        <v>4783</v>
      </c>
      <c r="M3093">
        <v>4783</v>
      </c>
    </row>
    <row r="3094" spans="1:13" x14ac:dyDescent="0.3">
      <c r="A3094" t="s">
        <v>298</v>
      </c>
      <c r="B3094" t="s">
        <v>174</v>
      </c>
      <c r="C3094" t="s">
        <v>38</v>
      </c>
      <c r="D3094" t="s">
        <v>151</v>
      </c>
      <c r="E3094" t="s">
        <v>75</v>
      </c>
      <c r="F3094" s="3">
        <v>45992</v>
      </c>
      <c r="G3094" s="3">
        <v>45998</v>
      </c>
      <c r="H3094" t="s">
        <v>76</v>
      </c>
      <c r="I3094" t="s">
        <v>77</v>
      </c>
      <c r="J3094" t="s">
        <v>32</v>
      </c>
      <c r="K3094">
        <v>4047.7</v>
      </c>
      <c r="L3094">
        <v>4555.3999999999996</v>
      </c>
      <c r="M3094">
        <v>4555.3999999999996</v>
      </c>
    </row>
    <row r="3095" spans="1:13" x14ac:dyDescent="0.3">
      <c r="A3095" t="s">
        <v>298</v>
      </c>
      <c r="B3095" t="s">
        <v>174</v>
      </c>
      <c r="C3095" t="s">
        <v>38</v>
      </c>
      <c r="D3095" t="s">
        <v>151</v>
      </c>
      <c r="E3095" t="s">
        <v>75</v>
      </c>
      <c r="F3095" s="3">
        <v>45995</v>
      </c>
      <c r="G3095" s="3">
        <v>45998</v>
      </c>
      <c r="H3095" t="s">
        <v>76</v>
      </c>
      <c r="I3095" t="s">
        <v>77</v>
      </c>
      <c r="J3095" t="s">
        <v>32</v>
      </c>
      <c r="K3095">
        <v>3552.7</v>
      </c>
      <c r="L3095">
        <v>4005.4</v>
      </c>
      <c r="M3095">
        <v>4005.4</v>
      </c>
    </row>
    <row r="3096" spans="1:13" x14ac:dyDescent="0.3">
      <c r="A3096" t="s">
        <v>298</v>
      </c>
      <c r="B3096" t="s">
        <v>174</v>
      </c>
      <c r="C3096" t="s">
        <v>38</v>
      </c>
      <c r="D3096" t="s">
        <v>151</v>
      </c>
      <c r="E3096" t="s">
        <v>75</v>
      </c>
      <c r="F3096" s="3">
        <v>45999</v>
      </c>
      <c r="G3096" s="3">
        <v>46005</v>
      </c>
      <c r="H3096" t="s">
        <v>76</v>
      </c>
      <c r="I3096" t="s">
        <v>77</v>
      </c>
      <c r="J3096" t="s">
        <v>32</v>
      </c>
      <c r="K3096">
        <v>3462.7</v>
      </c>
      <c r="L3096">
        <v>3905.4</v>
      </c>
      <c r="M3096">
        <v>3905.4</v>
      </c>
    </row>
    <row r="3097" spans="1:13" x14ac:dyDescent="0.3">
      <c r="A3097" t="s">
        <v>298</v>
      </c>
      <c r="B3097" t="s">
        <v>174</v>
      </c>
      <c r="C3097" t="s">
        <v>38</v>
      </c>
      <c r="D3097" t="s">
        <v>151</v>
      </c>
      <c r="E3097" t="s">
        <v>75</v>
      </c>
      <c r="F3097" s="3">
        <v>46006</v>
      </c>
      <c r="G3097" s="3">
        <v>46022</v>
      </c>
      <c r="H3097" t="s">
        <v>76</v>
      </c>
      <c r="I3097" t="s">
        <v>77</v>
      </c>
      <c r="J3097" t="s">
        <v>32</v>
      </c>
      <c r="K3097">
        <v>4317.7</v>
      </c>
      <c r="L3097">
        <v>4855.3999999999996</v>
      </c>
      <c r="M3097">
        <v>4855.3999999999996</v>
      </c>
    </row>
    <row r="3098" spans="1:13" x14ac:dyDescent="0.3">
      <c r="A3098" t="s">
        <v>298</v>
      </c>
      <c r="B3098" t="s">
        <v>174</v>
      </c>
      <c r="C3098" t="s">
        <v>39</v>
      </c>
      <c r="E3098" t="s">
        <v>28</v>
      </c>
      <c r="F3098" s="3">
        <v>45992</v>
      </c>
      <c r="G3098" s="3">
        <v>45994</v>
      </c>
      <c r="H3098" t="s">
        <v>31</v>
      </c>
      <c r="I3098" t="s">
        <v>32</v>
      </c>
      <c r="J3098" t="s">
        <v>32</v>
      </c>
      <c r="K3098">
        <v>3943</v>
      </c>
      <c r="L3098">
        <v>4433</v>
      </c>
      <c r="M3098">
        <v>4433</v>
      </c>
    </row>
    <row r="3099" spans="1:13" x14ac:dyDescent="0.3">
      <c r="A3099" t="s">
        <v>298</v>
      </c>
      <c r="B3099" t="s">
        <v>174</v>
      </c>
      <c r="C3099" t="s">
        <v>39</v>
      </c>
      <c r="E3099" t="s">
        <v>28</v>
      </c>
      <c r="F3099" s="3">
        <v>45992</v>
      </c>
      <c r="G3099" s="3">
        <v>45994</v>
      </c>
      <c r="H3099" t="s">
        <v>31</v>
      </c>
      <c r="I3099" t="s">
        <v>35</v>
      </c>
      <c r="J3099" t="s">
        <v>32</v>
      </c>
      <c r="K3099">
        <v>4023</v>
      </c>
      <c r="L3099">
        <v>4533</v>
      </c>
      <c r="M3099">
        <v>4533</v>
      </c>
    </row>
    <row r="3100" spans="1:13" x14ac:dyDescent="0.3">
      <c r="A3100" t="s">
        <v>298</v>
      </c>
      <c r="B3100" t="s">
        <v>174</v>
      </c>
      <c r="C3100" t="s">
        <v>39</v>
      </c>
      <c r="E3100" t="s">
        <v>28</v>
      </c>
      <c r="F3100" s="3">
        <v>45995</v>
      </c>
      <c r="G3100" s="3">
        <v>45998</v>
      </c>
      <c r="H3100" t="s">
        <v>31</v>
      </c>
      <c r="I3100" t="s">
        <v>32</v>
      </c>
      <c r="J3100" t="s">
        <v>32</v>
      </c>
      <c r="K3100">
        <v>3426</v>
      </c>
      <c r="L3100">
        <v>3858</v>
      </c>
      <c r="M3100">
        <v>3858</v>
      </c>
    </row>
    <row r="3101" spans="1:13" x14ac:dyDescent="0.3">
      <c r="A3101" t="s">
        <v>298</v>
      </c>
      <c r="B3101" t="s">
        <v>174</v>
      </c>
      <c r="C3101" t="s">
        <v>39</v>
      </c>
      <c r="E3101" t="s">
        <v>28</v>
      </c>
      <c r="F3101" s="3">
        <v>45995</v>
      </c>
      <c r="G3101" s="3">
        <v>45998</v>
      </c>
      <c r="H3101" t="s">
        <v>31</v>
      </c>
      <c r="I3101" t="s">
        <v>35</v>
      </c>
      <c r="J3101" t="s">
        <v>32</v>
      </c>
      <c r="K3101">
        <v>3506</v>
      </c>
      <c r="L3101">
        <v>3958</v>
      </c>
      <c r="M3101">
        <v>3958</v>
      </c>
    </row>
    <row r="3102" spans="1:13" x14ac:dyDescent="0.3">
      <c r="A3102" t="s">
        <v>298</v>
      </c>
      <c r="B3102" t="s">
        <v>174</v>
      </c>
      <c r="C3102" t="s">
        <v>39</v>
      </c>
      <c r="E3102" t="s">
        <v>28</v>
      </c>
      <c r="F3102" s="3">
        <v>45999</v>
      </c>
      <c r="G3102" s="3">
        <v>46005</v>
      </c>
      <c r="H3102" t="s">
        <v>31</v>
      </c>
      <c r="I3102" t="s">
        <v>32</v>
      </c>
      <c r="J3102" t="s">
        <v>32</v>
      </c>
      <c r="K3102">
        <v>3358</v>
      </c>
      <c r="L3102">
        <v>3783</v>
      </c>
      <c r="M3102">
        <v>3783</v>
      </c>
    </row>
    <row r="3103" spans="1:13" x14ac:dyDescent="0.3">
      <c r="A3103" t="s">
        <v>298</v>
      </c>
      <c r="B3103" t="s">
        <v>174</v>
      </c>
      <c r="C3103" t="s">
        <v>39</v>
      </c>
      <c r="E3103" t="s">
        <v>28</v>
      </c>
      <c r="F3103" s="3">
        <v>45999</v>
      </c>
      <c r="G3103" s="3">
        <v>46005</v>
      </c>
      <c r="H3103" t="s">
        <v>31</v>
      </c>
      <c r="I3103" t="s">
        <v>35</v>
      </c>
      <c r="J3103" t="s">
        <v>32</v>
      </c>
      <c r="K3103">
        <v>3438</v>
      </c>
      <c r="L3103">
        <v>3883</v>
      </c>
      <c r="M3103">
        <v>3883</v>
      </c>
    </row>
    <row r="3104" spans="1:13" x14ac:dyDescent="0.3">
      <c r="A3104" t="s">
        <v>298</v>
      </c>
      <c r="B3104" t="s">
        <v>174</v>
      </c>
      <c r="C3104" t="s">
        <v>39</v>
      </c>
      <c r="E3104" t="s">
        <v>28</v>
      </c>
      <c r="F3104" s="3">
        <v>46006</v>
      </c>
      <c r="G3104" s="3">
        <v>46022</v>
      </c>
      <c r="H3104" t="s">
        <v>31</v>
      </c>
      <c r="I3104" t="s">
        <v>32</v>
      </c>
      <c r="J3104" t="s">
        <v>32</v>
      </c>
      <c r="K3104">
        <v>4168</v>
      </c>
      <c r="L3104">
        <v>4683</v>
      </c>
      <c r="M3104">
        <v>4683</v>
      </c>
    </row>
    <row r="3105" spans="1:13" x14ac:dyDescent="0.3">
      <c r="A3105" t="s">
        <v>298</v>
      </c>
      <c r="B3105" t="s">
        <v>174</v>
      </c>
      <c r="C3105" t="s">
        <v>39</v>
      </c>
      <c r="E3105" t="s">
        <v>28</v>
      </c>
      <c r="F3105" s="3">
        <v>46006</v>
      </c>
      <c r="G3105" s="3">
        <v>46022</v>
      </c>
      <c r="H3105" t="s">
        <v>31</v>
      </c>
      <c r="I3105" t="s">
        <v>35</v>
      </c>
      <c r="J3105" t="s">
        <v>32</v>
      </c>
      <c r="K3105">
        <v>4248</v>
      </c>
      <c r="L3105">
        <v>4783</v>
      </c>
      <c r="M3105">
        <v>4783</v>
      </c>
    </row>
    <row r="3106" spans="1:13" x14ac:dyDescent="0.3">
      <c r="A3106" t="s">
        <v>298</v>
      </c>
      <c r="B3106" t="s">
        <v>174</v>
      </c>
      <c r="C3106" t="s">
        <v>39</v>
      </c>
      <c r="D3106" t="s">
        <v>151</v>
      </c>
      <c r="E3106" t="s">
        <v>75</v>
      </c>
      <c r="F3106" s="3">
        <v>45992</v>
      </c>
      <c r="G3106" s="3">
        <v>45998</v>
      </c>
      <c r="H3106" t="s">
        <v>76</v>
      </c>
      <c r="I3106" t="s">
        <v>77</v>
      </c>
      <c r="J3106" t="s">
        <v>32</v>
      </c>
      <c r="K3106">
        <v>4047.7</v>
      </c>
      <c r="L3106">
        <v>4555.3999999999996</v>
      </c>
      <c r="M3106">
        <v>4555.3999999999996</v>
      </c>
    </row>
    <row r="3107" spans="1:13" x14ac:dyDescent="0.3">
      <c r="A3107" t="s">
        <v>298</v>
      </c>
      <c r="B3107" t="s">
        <v>174</v>
      </c>
      <c r="C3107" t="s">
        <v>39</v>
      </c>
      <c r="D3107" t="s">
        <v>151</v>
      </c>
      <c r="E3107" t="s">
        <v>75</v>
      </c>
      <c r="F3107" s="3">
        <v>45995</v>
      </c>
      <c r="G3107" s="3">
        <v>45998</v>
      </c>
      <c r="H3107" t="s">
        <v>76</v>
      </c>
      <c r="I3107" t="s">
        <v>77</v>
      </c>
      <c r="J3107" t="s">
        <v>32</v>
      </c>
      <c r="K3107">
        <v>3552.7</v>
      </c>
      <c r="L3107">
        <v>4005.4</v>
      </c>
      <c r="M3107">
        <v>4005.4</v>
      </c>
    </row>
    <row r="3108" spans="1:13" x14ac:dyDescent="0.3">
      <c r="A3108" t="s">
        <v>298</v>
      </c>
      <c r="B3108" t="s">
        <v>174</v>
      </c>
      <c r="C3108" t="s">
        <v>39</v>
      </c>
      <c r="D3108" t="s">
        <v>151</v>
      </c>
      <c r="E3108" t="s">
        <v>75</v>
      </c>
      <c r="F3108" s="3">
        <v>45999</v>
      </c>
      <c r="G3108" s="3">
        <v>46005</v>
      </c>
      <c r="H3108" t="s">
        <v>76</v>
      </c>
      <c r="I3108" t="s">
        <v>77</v>
      </c>
      <c r="J3108" t="s">
        <v>32</v>
      </c>
      <c r="K3108">
        <v>3462.7</v>
      </c>
      <c r="L3108">
        <v>3905.4</v>
      </c>
      <c r="M3108">
        <v>3905.4</v>
      </c>
    </row>
    <row r="3109" spans="1:13" x14ac:dyDescent="0.3">
      <c r="A3109" t="s">
        <v>298</v>
      </c>
      <c r="B3109" t="s">
        <v>174</v>
      </c>
      <c r="C3109" t="s">
        <v>39</v>
      </c>
      <c r="D3109" t="s">
        <v>151</v>
      </c>
      <c r="E3109" t="s">
        <v>75</v>
      </c>
      <c r="F3109" s="3">
        <v>46006</v>
      </c>
      <c r="G3109" s="3">
        <v>46022</v>
      </c>
      <c r="H3109" t="s">
        <v>76</v>
      </c>
      <c r="I3109" t="s">
        <v>77</v>
      </c>
      <c r="J3109" t="s">
        <v>32</v>
      </c>
      <c r="K3109">
        <v>4317.7</v>
      </c>
      <c r="L3109">
        <v>4855.3999999999996</v>
      </c>
      <c r="M3109">
        <v>4855.3999999999996</v>
      </c>
    </row>
    <row r="3110" spans="1:13" x14ac:dyDescent="0.3">
      <c r="A3110" t="s">
        <v>298</v>
      </c>
      <c r="B3110" t="s">
        <v>174</v>
      </c>
      <c r="C3110" t="s">
        <v>40</v>
      </c>
      <c r="E3110" t="s">
        <v>28</v>
      </c>
      <c r="F3110" s="3">
        <v>45992</v>
      </c>
      <c r="G3110" s="3">
        <v>45994</v>
      </c>
      <c r="H3110" t="s">
        <v>31</v>
      </c>
      <c r="I3110" t="s">
        <v>32</v>
      </c>
      <c r="J3110" t="s">
        <v>32</v>
      </c>
      <c r="K3110">
        <v>3943</v>
      </c>
      <c r="L3110">
        <v>4433</v>
      </c>
      <c r="M3110">
        <v>4433</v>
      </c>
    </row>
    <row r="3111" spans="1:13" x14ac:dyDescent="0.3">
      <c r="A3111" t="s">
        <v>298</v>
      </c>
      <c r="B3111" t="s">
        <v>174</v>
      </c>
      <c r="C3111" t="s">
        <v>40</v>
      </c>
      <c r="E3111" t="s">
        <v>28</v>
      </c>
      <c r="F3111" s="3">
        <v>45992</v>
      </c>
      <c r="G3111" s="3">
        <v>45994</v>
      </c>
      <c r="H3111" t="s">
        <v>31</v>
      </c>
      <c r="I3111" t="s">
        <v>35</v>
      </c>
      <c r="J3111" t="s">
        <v>32</v>
      </c>
      <c r="K3111">
        <v>4023</v>
      </c>
      <c r="L3111">
        <v>4533</v>
      </c>
      <c r="M3111">
        <v>4533</v>
      </c>
    </row>
    <row r="3112" spans="1:13" x14ac:dyDescent="0.3">
      <c r="A3112" t="s">
        <v>298</v>
      </c>
      <c r="B3112" t="s">
        <v>174</v>
      </c>
      <c r="C3112" t="s">
        <v>40</v>
      </c>
      <c r="E3112" t="s">
        <v>28</v>
      </c>
      <c r="F3112" s="3">
        <v>45995</v>
      </c>
      <c r="G3112" s="3">
        <v>45998</v>
      </c>
      <c r="H3112" t="s">
        <v>31</v>
      </c>
      <c r="I3112" t="s">
        <v>32</v>
      </c>
      <c r="J3112" t="s">
        <v>32</v>
      </c>
      <c r="K3112">
        <v>3426</v>
      </c>
      <c r="L3112">
        <v>3858</v>
      </c>
      <c r="M3112">
        <v>3858</v>
      </c>
    </row>
    <row r="3113" spans="1:13" x14ac:dyDescent="0.3">
      <c r="A3113" t="s">
        <v>298</v>
      </c>
      <c r="B3113" t="s">
        <v>174</v>
      </c>
      <c r="C3113" t="s">
        <v>40</v>
      </c>
      <c r="E3113" t="s">
        <v>28</v>
      </c>
      <c r="F3113" s="3">
        <v>45995</v>
      </c>
      <c r="G3113" s="3">
        <v>45998</v>
      </c>
      <c r="H3113" t="s">
        <v>31</v>
      </c>
      <c r="I3113" t="s">
        <v>35</v>
      </c>
      <c r="J3113" t="s">
        <v>32</v>
      </c>
      <c r="K3113">
        <v>3506</v>
      </c>
      <c r="L3113">
        <v>3958</v>
      </c>
      <c r="M3113">
        <v>3958</v>
      </c>
    </row>
    <row r="3114" spans="1:13" x14ac:dyDescent="0.3">
      <c r="A3114" t="s">
        <v>298</v>
      </c>
      <c r="B3114" t="s">
        <v>174</v>
      </c>
      <c r="C3114" t="s">
        <v>40</v>
      </c>
      <c r="E3114" t="s">
        <v>28</v>
      </c>
      <c r="F3114" s="3">
        <v>45999</v>
      </c>
      <c r="G3114" s="3">
        <v>46005</v>
      </c>
      <c r="H3114" t="s">
        <v>31</v>
      </c>
      <c r="I3114" t="s">
        <v>32</v>
      </c>
      <c r="J3114" t="s">
        <v>32</v>
      </c>
      <c r="K3114">
        <v>3358</v>
      </c>
      <c r="L3114">
        <v>3783</v>
      </c>
      <c r="M3114">
        <v>3783</v>
      </c>
    </row>
    <row r="3115" spans="1:13" x14ac:dyDescent="0.3">
      <c r="A3115" t="s">
        <v>298</v>
      </c>
      <c r="B3115" t="s">
        <v>174</v>
      </c>
      <c r="C3115" t="s">
        <v>40</v>
      </c>
      <c r="E3115" t="s">
        <v>28</v>
      </c>
      <c r="F3115" s="3">
        <v>45999</v>
      </c>
      <c r="G3115" s="3">
        <v>46005</v>
      </c>
      <c r="H3115" t="s">
        <v>31</v>
      </c>
      <c r="I3115" t="s">
        <v>35</v>
      </c>
      <c r="J3115" t="s">
        <v>32</v>
      </c>
      <c r="K3115">
        <v>3438</v>
      </c>
      <c r="L3115">
        <v>3883</v>
      </c>
      <c r="M3115">
        <v>3883</v>
      </c>
    </row>
    <row r="3116" spans="1:13" x14ac:dyDescent="0.3">
      <c r="A3116" t="s">
        <v>298</v>
      </c>
      <c r="B3116" t="s">
        <v>174</v>
      </c>
      <c r="C3116" t="s">
        <v>40</v>
      </c>
      <c r="E3116" t="s">
        <v>28</v>
      </c>
      <c r="F3116" s="3">
        <v>46006</v>
      </c>
      <c r="G3116" s="3">
        <v>46022</v>
      </c>
      <c r="H3116" t="s">
        <v>31</v>
      </c>
      <c r="I3116" t="s">
        <v>32</v>
      </c>
      <c r="J3116" t="s">
        <v>32</v>
      </c>
      <c r="K3116">
        <v>4168</v>
      </c>
      <c r="L3116">
        <v>4683</v>
      </c>
      <c r="M3116">
        <v>4683</v>
      </c>
    </row>
    <row r="3117" spans="1:13" x14ac:dyDescent="0.3">
      <c r="A3117" t="s">
        <v>298</v>
      </c>
      <c r="B3117" t="s">
        <v>174</v>
      </c>
      <c r="C3117" t="s">
        <v>40</v>
      </c>
      <c r="E3117" t="s">
        <v>28</v>
      </c>
      <c r="F3117" s="3">
        <v>46006</v>
      </c>
      <c r="G3117" s="3">
        <v>46022</v>
      </c>
      <c r="H3117" t="s">
        <v>31</v>
      </c>
      <c r="I3117" t="s">
        <v>35</v>
      </c>
      <c r="J3117" t="s">
        <v>32</v>
      </c>
      <c r="K3117">
        <v>4248</v>
      </c>
      <c r="L3117">
        <v>4783</v>
      </c>
      <c r="M3117">
        <v>4783</v>
      </c>
    </row>
    <row r="3118" spans="1:13" x14ac:dyDescent="0.3">
      <c r="A3118" t="s">
        <v>298</v>
      </c>
      <c r="B3118" t="s">
        <v>174</v>
      </c>
      <c r="C3118" t="s">
        <v>40</v>
      </c>
      <c r="D3118" t="s">
        <v>151</v>
      </c>
      <c r="E3118" t="s">
        <v>75</v>
      </c>
      <c r="F3118" s="3">
        <v>45992</v>
      </c>
      <c r="G3118" s="3">
        <v>45998</v>
      </c>
      <c r="H3118" t="s">
        <v>76</v>
      </c>
      <c r="I3118" t="s">
        <v>77</v>
      </c>
      <c r="J3118" t="s">
        <v>32</v>
      </c>
      <c r="K3118">
        <v>4047.7</v>
      </c>
      <c r="L3118">
        <v>4555.3999999999996</v>
      </c>
      <c r="M3118">
        <v>4555.3999999999996</v>
      </c>
    </row>
    <row r="3119" spans="1:13" x14ac:dyDescent="0.3">
      <c r="A3119" t="s">
        <v>298</v>
      </c>
      <c r="B3119" t="s">
        <v>174</v>
      </c>
      <c r="C3119" t="s">
        <v>40</v>
      </c>
      <c r="D3119" t="s">
        <v>151</v>
      </c>
      <c r="E3119" t="s">
        <v>75</v>
      </c>
      <c r="F3119" s="3">
        <v>45995</v>
      </c>
      <c r="G3119" s="3">
        <v>45998</v>
      </c>
      <c r="H3119" t="s">
        <v>76</v>
      </c>
      <c r="I3119" t="s">
        <v>77</v>
      </c>
      <c r="J3119" t="s">
        <v>32</v>
      </c>
      <c r="K3119">
        <v>3552.7</v>
      </c>
      <c r="L3119">
        <v>4005.4</v>
      </c>
      <c r="M3119">
        <v>4005.4</v>
      </c>
    </row>
    <row r="3120" spans="1:13" x14ac:dyDescent="0.3">
      <c r="A3120" t="s">
        <v>298</v>
      </c>
      <c r="B3120" t="s">
        <v>174</v>
      </c>
      <c r="C3120" t="s">
        <v>40</v>
      </c>
      <c r="D3120" t="s">
        <v>151</v>
      </c>
      <c r="E3120" t="s">
        <v>75</v>
      </c>
      <c r="F3120" s="3">
        <v>45999</v>
      </c>
      <c r="G3120" s="3">
        <v>46005</v>
      </c>
      <c r="H3120" t="s">
        <v>76</v>
      </c>
      <c r="I3120" t="s">
        <v>77</v>
      </c>
      <c r="J3120" t="s">
        <v>32</v>
      </c>
      <c r="K3120">
        <v>3462.7</v>
      </c>
      <c r="L3120">
        <v>3905.4</v>
      </c>
      <c r="M3120">
        <v>3905.4</v>
      </c>
    </row>
    <row r="3121" spans="1:13" x14ac:dyDescent="0.3">
      <c r="A3121" t="s">
        <v>298</v>
      </c>
      <c r="B3121" t="s">
        <v>174</v>
      </c>
      <c r="C3121" t="s">
        <v>40</v>
      </c>
      <c r="D3121" t="s">
        <v>151</v>
      </c>
      <c r="E3121" t="s">
        <v>75</v>
      </c>
      <c r="F3121" s="3">
        <v>46006</v>
      </c>
      <c r="G3121" s="3">
        <v>46022</v>
      </c>
      <c r="H3121" t="s">
        <v>76</v>
      </c>
      <c r="I3121" t="s">
        <v>77</v>
      </c>
      <c r="J3121" t="s">
        <v>32</v>
      </c>
      <c r="K3121">
        <v>4317.7</v>
      </c>
      <c r="L3121">
        <v>4855.3999999999996</v>
      </c>
      <c r="M3121">
        <v>4855.3999999999996</v>
      </c>
    </row>
    <row r="3122" spans="1:13" x14ac:dyDescent="0.3">
      <c r="A3122" t="s">
        <v>298</v>
      </c>
      <c r="B3122" t="s">
        <v>174</v>
      </c>
      <c r="C3122" t="s">
        <v>41</v>
      </c>
      <c r="E3122" t="s">
        <v>28</v>
      </c>
      <c r="F3122" s="3">
        <v>45992</v>
      </c>
      <c r="G3122" s="3">
        <v>45994</v>
      </c>
      <c r="H3122" t="s">
        <v>31</v>
      </c>
      <c r="I3122" t="s">
        <v>32</v>
      </c>
      <c r="J3122" t="s">
        <v>32</v>
      </c>
      <c r="K3122">
        <v>3943</v>
      </c>
      <c r="L3122">
        <v>4433</v>
      </c>
      <c r="M3122">
        <v>4433</v>
      </c>
    </row>
    <row r="3123" spans="1:13" x14ac:dyDescent="0.3">
      <c r="A3123" t="s">
        <v>298</v>
      </c>
      <c r="B3123" t="s">
        <v>174</v>
      </c>
      <c r="C3123" t="s">
        <v>41</v>
      </c>
      <c r="E3123" t="s">
        <v>28</v>
      </c>
      <c r="F3123" s="3">
        <v>45992</v>
      </c>
      <c r="G3123" s="3">
        <v>45994</v>
      </c>
      <c r="H3123" t="s">
        <v>31</v>
      </c>
      <c r="I3123" t="s">
        <v>35</v>
      </c>
      <c r="J3123" t="s">
        <v>32</v>
      </c>
      <c r="K3123">
        <v>4023</v>
      </c>
      <c r="L3123">
        <v>4533</v>
      </c>
      <c r="M3123">
        <v>4533</v>
      </c>
    </row>
    <row r="3124" spans="1:13" x14ac:dyDescent="0.3">
      <c r="A3124" t="s">
        <v>298</v>
      </c>
      <c r="B3124" t="s">
        <v>174</v>
      </c>
      <c r="C3124" t="s">
        <v>41</v>
      </c>
      <c r="E3124" t="s">
        <v>28</v>
      </c>
      <c r="F3124" s="3">
        <v>45995</v>
      </c>
      <c r="G3124" s="3">
        <v>45998</v>
      </c>
      <c r="H3124" t="s">
        <v>31</v>
      </c>
      <c r="I3124" t="s">
        <v>32</v>
      </c>
      <c r="J3124" t="s">
        <v>32</v>
      </c>
      <c r="K3124">
        <v>3426</v>
      </c>
      <c r="L3124">
        <v>3858</v>
      </c>
      <c r="M3124">
        <v>3858</v>
      </c>
    </row>
    <row r="3125" spans="1:13" x14ac:dyDescent="0.3">
      <c r="A3125" t="s">
        <v>298</v>
      </c>
      <c r="B3125" t="s">
        <v>174</v>
      </c>
      <c r="C3125" t="s">
        <v>41</v>
      </c>
      <c r="E3125" t="s">
        <v>28</v>
      </c>
      <c r="F3125" s="3">
        <v>45995</v>
      </c>
      <c r="G3125" s="3">
        <v>45998</v>
      </c>
      <c r="H3125" t="s">
        <v>31</v>
      </c>
      <c r="I3125" t="s">
        <v>35</v>
      </c>
      <c r="J3125" t="s">
        <v>32</v>
      </c>
      <c r="K3125">
        <v>3506</v>
      </c>
      <c r="L3125">
        <v>3958</v>
      </c>
      <c r="M3125">
        <v>3958</v>
      </c>
    </row>
    <row r="3126" spans="1:13" x14ac:dyDescent="0.3">
      <c r="A3126" t="s">
        <v>298</v>
      </c>
      <c r="B3126" t="s">
        <v>174</v>
      </c>
      <c r="C3126" t="s">
        <v>41</v>
      </c>
      <c r="E3126" t="s">
        <v>28</v>
      </c>
      <c r="F3126" s="3">
        <v>45999</v>
      </c>
      <c r="G3126" s="3">
        <v>46005</v>
      </c>
      <c r="H3126" t="s">
        <v>31</v>
      </c>
      <c r="I3126" t="s">
        <v>32</v>
      </c>
      <c r="J3126" t="s">
        <v>32</v>
      </c>
      <c r="K3126">
        <v>3358</v>
      </c>
      <c r="L3126">
        <v>3783</v>
      </c>
      <c r="M3126">
        <v>3783</v>
      </c>
    </row>
    <row r="3127" spans="1:13" x14ac:dyDescent="0.3">
      <c r="A3127" t="s">
        <v>298</v>
      </c>
      <c r="B3127" t="s">
        <v>174</v>
      </c>
      <c r="C3127" t="s">
        <v>41</v>
      </c>
      <c r="E3127" t="s">
        <v>28</v>
      </c>
      <c r="F3127" s="3">
        <v>45999</v>
      </c>
      <c r="G3127" s="3">
        <v>46005</v>
      </c>
      <c r="H3127" t="s">
        <v>31</v>
      </c>
      <c r="I3127" t="s">
        <v>35</v>
      </c>
      <c r="J3127" t="s">
        <v>32</v>
      </c>
      <c r="K3127">
        <v>3438</v>
      </c>
      <c r="L3127">
        <v>3883</v>
      </c>
      <c r="M3127">
        <v>3883</v>
      </c>
    </row>
    <row r="3128" spans="1:13" x14ac:dyDescent="0.3">
      <c r="A3128" t="s">
        <v>298</v>
      </c>
      <c r="B3128" t="s">
        <v>174</v>
      </c>
      <c r="C3128" t="s">
        <v>41</v>
      </c>
      <c r="E3128" t="s">
        <v>28</v>
      </c>
      <c r="F3128" s="3">
        <v>46006</v>
      </c>
      <c r="G3128" s="3">
        <v>46022</v>
      </c>
      <c r="H3128" t="s">
        <v>31</v>
      </c>
      <c r="I3128" t="s">
        <v>32</v>
      </c>
      <c r="J3128" t="s">
        <v>32</v>
      </c>
      <c r="K3128">
        <v>4168</v>
      </c>
      <c r="L3128">
        <v>4683</v>
      </c>
      <c r="M3128">
        <v>4683</v>
      </c>
    </row>
    <row r="3129" spans="1:13" x14ac:dyDescent="0.3">
      <c r="A3129" t="s">
        <v>298</v>
      </c>
      <c r="B3129" t="s">
        <v>174</v>
      </c>
      <c r="C3129" t="s">
        <v>41</v>
      </c>
      <c r="E3129" t="s">
        <v>28</v>
      </c>
      <c r="F3129" s="3">
        <v>46006</v>
      </c>
      <c r="G3129" s="3">
        <v>46022</v>
      </c>
      <c r="H3129" t="s">
        <v>31</v>
      </c>
      <c r="I3129" t="s">
        <v>35</v>
      </c>
      <c r="J3129" t="s">
        <v>32</v>
      </c>
      <c r="K3129">
        <v>4248</v>
      </c>
      <c r="L3129">
        <v>4783</v>
      </c>
      <c r="M3129">
        <v>4783</v>
      </c>
    </row>
    <row r="3130" spans="1:13" x14ac:dyDescent="0.3">
      <c r="A3130" t="s">
        <v>298</v>
      </c>
      <c r="B3130" t="s">
        <v>174</v>
      </c>
      <c r="C3130" t="s">
        <v>41</v>
      </c>
      <c r="D3130" t="s">
        <v>151</v>
      </c>
      <c r="E3130" t="s">
        <v>75</v>
      </c>
      <c r="F3130" s="3">
        <v>45992</v>
      </c>
      <c r="G3130" s="3">
        <v>45998</v>
      </c>
      <c r="H3130" t="s">
        <v>76</v>
      </c>
      <c r="I3130" t="s">
        <v>77</v>
      </c>
      <c r="J3130" t="s">
        <v>32</v>
      </c>
      <c r="K3130">
        <v>4047.7</v>
      </c>
      <c r="L3130">
        <v>4555.3999999999996</v>
      </c>
      <c r="M3130">
        <v>4555.3999999999996</v>
      </c>
    </row>
    <row r="3131" spans="1:13" x14ac:dyDescent="0.3">
      <c r="A3131" t="s">
        <v>298</v>
      </c>
      <c r="B3131" t="s">
        <v>174</v>
      </c>
      <c r="C3131" t="s">
        <v>41</v>
      </c>
      <c r="D3131" t="s">
        <v>151</v>
      </c>
      <c r="E3131" t="s">
        <v>75</v>
      </c>
      <c r="F3131" s="3">
        <v>45995</v>
      </c>
      <c r="G3131" s="3">
        <v>45998</v>
      </c>
      <c r="H3131" t="s">
        <v>76</v>
      </c>
      <c r="I3131" t="s">
        <v>77</v>
      </c>
      <c r="J3131" t="s">
        <v>32</v>
      </c>
      <c r="K3131">
        <v>3552.7</v>
      </c>
      <c r="L3131">
        <v>4005.4</v>
      </c>
      <c r="M3131">
        <v>4005.4</v>
      </c>
    </row>
    <row r="3132" spans="1:13" x14ac:dyDescent="0.3">
      <c r="A3132" t="s">
        <v>298</v>
      </c>
      <c r="B3132" t="s">
        <v>174</v>
      </c>
      <c r="C3132" t="s">
        <v>41</v>
      </c>
      <c r="D3132" t="s">
        <v>151</v>
      </c>
      <c r="E3132" t="s">
        <v>75</v>
      </c>
      <c r="F3132" s="3">
        <v>45999</v>
      </c>
      <c r="G3132" s="3">
        <v>46005</v>
      </c>
      <c r="H3132" t="s">
        <v>76</v>
      </c>
      <c r="I3132" t="s">
        <v>77</v>
      </c>
      <c r="J3132" t="s">
        <v>32</v>
      </c>
      <c r="K3132">
        <v>3462.7</v>
      </c>
      <c r="L3132">
        <v>3905.4</v>
      </c>
      <c r="M3132">
        <v>3905.4</v>
      </c>
    </row>
    <row r="3133" spans="1:13" x14ac:dyDescent="0.3">
      <c r="A3133" t="s">
        <v>298</v>
      </c>
      <c r="B3133" t="s">
        <v>174</v>
      </c>
      <c r="C3133" t="s">
        <v>41</v>
      </c>
      <c r="D3133" t="s">
        <v>151</v>
      </c>
      <c r="E3133" t="s">
        <v>75</v>
      </c>
      <c r="F3133" s="3">
        <v>46006</v>
      </c>
      <c r="G3133" s="3">
        <v>46022</v>
      </c>
      <c r="H3133" t="s">
        <v>76</v>
      </c>
      <c r="I3133" t="s">
        <v>77</v>
      </c>
      <c r="J3133" t="s">
        <v>32</v>
      </c>
      <c r="K3133">
        <v>4317.7</v>
      </c>
      <c r="L3133">
        <v>4855.3999999999996</v>
      </c>
      <c r="M3133">
        <v>4855.3999999999996</v>
      </c>
    </row>
    <row r="3134" spans="1:13" x14ac:dyDescent="0.3">
      <c r="A3134" t="s">
        <v>298</v>
      </c>
      <c r="B3134" t="s">
        <v>174</v>
      </c>
      <c r="C3134" t="s">
        <v>176</v>
      </c>
      <c r="D3134" t="s">
        <v>151</v>
      </c>
      <c r="E3134" t="s">
        <v>75</v>
      </c>
      <c r="F3134" s="3">
        <v>45992</v>
      </c>
      <c r="G3134" s="3">
        <v>45998</v>
      </c>
      <c r="H3134" t="s">
        <v>76</v>
      </c>
      <c r="I3134" t="s">
        <v>77</v>
      </c>
      <c r="J3134" t="s">
        <v>32</v>
      </c>
      <c r="K3134">
        <v>4227.7</v>
      </c>
      <c r="L3134">
        <v>4755.3999999999996</v>
      </c>
      <c r="M3134">
        <v>4755.3999999999996</v>
      </c>
    </row>
    <row r="3135" spans="1:13" x14ac:dyDescent="0.3">
      <c r="A3135" t="s">
        <v>298</v>
      </c>
      <c r="B3135" t="s">
        <v>174</v>
      </c>
      <c r="C3135" t="s">
        <v>176</v>
      </c>
      <c r="D3135" t="s">
        <v>151</v>
      </c>
      <c r="E3135" t="s">
        <v>75</v>
      </c>
      <c r="F3135" s="3">
        <v>45995</v>
      </c>
      <c r="G3135" s="3">
        <v>45998</v>
      </c>
      <c r="H3135" t="s">
        <v>76</v>
      </c>
      <c r="I3135" t="s">
        <v>77</v>
      </c>
      <c r="J3135" t="s">
        <v>32</v>
      </c>
      <c r="K3135">
        <v>3732.7</v>
      </c>
      <c r="L3135">
        <v>4205.3999999999996</v>
      </c>
      <c r="M3135">
        <v>4205.3999999999996</v>
      </c>
    </row>
    <row r="3136" spans="1:13" x14ac:dyDescent="0.3">
      <c r="A3136" t="s">
        <v>298</v>
      </c>
      <c r="B3136" t="s">
        <v>174</v>
      </c>
      <c r="C3136" t="s">
        <v>176</v>
      </c>
      <c r="D3136" t="s">
        <v>151</v>
      </c>
      <c r="E3136" t="s">
        <v>75</v>
      </c>
      <c r="F3136" s="3">
        <v>45999</v>
      </c>
      <c r="G3136" s="3">
        <v>46005</v>
      </c>
      <c r="H3136" t="s">
        <v>76</v>
      </c>
      <c r="I3136" t="s">
        <v>77</v>
      </c>
      <c r="J3136" t="s">
        <v>32</v>
      </c>
      <c r="K3136">
        <v>3642.7</v>
      </c>
      <c r="L3136">
        <v>4105.3999999999996</v>
      </c>
      <c r="M3136">
        <v>4105.3999999999996</v>
      </c>
    </row>
    <row r="3137" spans="1:13" x14ac:dyDescent="0.3">
      <c r="A3137" t="s">
        <v>298</v>
      </c>
      <c r="B3137" t="s">
        <v>174</v>
      </c>
      <c r="C3137" t="s">
        <v>176</v>
      </c>
      <c r="D3137" t="s">
        <v>151</v>
      </c>
      <c r="E3137" t="s">
        <v>75</v>
      </c>
      <c r="F3137" s="3">
        <v>46006</v>
      </c>
      <c r="G3137" s="3">
        <v>46022</v>
      </c>
      <c r="H3137" t="s">
        <v>76</v>
      </c>
      <c r="I3137" t="s">
        <v>77</v>
      </c>
      <c r="J3137" t="s">
        <v>32</v>
      </c>
      <c r="K3137">
        <v>4497.7</v>
      </c>
      <c r="L3137">
        <v>5055.3999999999996</v>
      </c>
      <c r="M3137">
        <v>5055.3999999999996</v>
      </c>
    </row>
    <row r="3138" spans="1:13" x14ac:dyDescent="0.3">
      <c r="A3138" t="s">
        <v>298</v>
      </c>
      <c r="B3138" t="s">
        <v>174</v>
      </c>
      <c r="C3138" t="s">
        <v>43</v>
      </c>
      <c r="E3138" t="s">
        <v>28</v>
      </c>
      <c r="F3138" s="3">
        <v>45992</v>
      </c>
      <c r="G3138" s="3">
        <v>45994</v>
      </c>
      <c r="H3138" t="s">
        <v>31</v>
      </c>
      <c r="I3138" t="s">
        <v>32</v>
      </c>
      <c r="J3138" t="s">
        <v>32</v>
      </c>
      <c r="K3138">
        <v>3943</v>
      </c>
      <c r="L3138">
        <v>4433</v>
      </c>
      <c r="M3138">
        <v>4433</v>
      </c>
    </row>
    <row r="3139" spans="1:13" x14ac:dyDescent="0.3">
      <c r="A3139" t="s">
        <v>298</v>
      </c>
      <c r="B3139" t="s">
        <v>174</v>
      </c>
      <c r="C3139" t="s">
        <v>43</v>
      </c>
      <c r="E3139" t="s">
        <v>28</v>
      </c>
      <c r="F3139" s="3">
        <v>45992</v>
      </c>
      <c r="G3139" s="3">
        <v>45994</v>
      </c>
      <c r="H3139" t="s">
        <v>31</v>
      </c>
      <c r="I3139" t="s">
        <v>35</v>
      </c>
      <c r="J3139" t="s">
        <v>32</v>
      </c>
      <c r="K3139">
        <v>4023</v>
      </c>
      <c r="L3139">
        <v>4533</v>
      </c>
      <c r="M3139">
        <v>4533</v>
      </c>
    </row>
    <row r="3140" spans="1:13" x14ac:dyDescent="0.3">
      <c r="A3140" t="s">
        <v>298</v>
      </c>
      <c r="B3140" t="s">
        <v>174</v>
      </c>
      <c r="C3140" t="s">
        <v>43</v>
      </c>
      <c r="E3140" t="s">
        <v>28</v>
      </c>
      <c r="F3140" s="3">
        <v>45995</v>
      </c>
      <c r="G3140" s="3">
        <v>45998</v>
      </c>
      <c r="H3140" t="s">
        <v>31</v>
      </c>
      <c r="I3140" t="s">
        <v>32</v>
      </c>
      <c r="J3140" t="s">
        <v>32</v>
      </c>
      <c r="K3140">
        <v>3426</v>
      </c>
      <c r="L3140">
        <v>3858</v>
      </c>
      <c r="M3140">
        <v>3858</v>
      </c>
    </row>
    <row r="3141" spans="1:13" x14ac:dyDescent="0.3">
      <c r="A3141" t="s">
        <v>298</v>
      </c>
      <c r="B3141" t="s">
        <v>174</v>
      </c>
      <c r="C3141" t="s">
        <v>43</v>
      </c>
      <c r="E3141" t="s">
        <v>28</v>
      </c>
      <c r="F3141" s="3">
        <v>45995</v>
      </c>
      <c r="G3141" s="3">
        <v>45998</v>
      </c>
      <c r="H3141" t="s">
        <v>31</v>
      </c>
      <c r="I3141" t="s">
        <v>35</v>
      </c>
      <c r="J3141" t="s">
        <v>32</v>
      </c>
      <c r="K3141">
        <v>3506</v>
      </c>
      <c r="L3141">
        <v>3958</v>
      </c>
      <c r="M3141">
        <v>3958</v>
      </c>
    </row>
    <row r="3142" spans="1:13" x14ac:dyDescent="0.3">
      <c r="A3142" t="s">
        <v>298</v>
      </c>
      <c r="B3142" t="s">
        <v>174</v>
      </c>
      <c r="C3142" t="s">
        <v>43</v>
      </c>
      <c r="E3142" t="s">
        <v>28</v>
      </c>
      <c r="F3142" s="3">
        <v>45999</v>
      </c>
      <c r="G3142" s="3">
        <v>46005</v>
      </c>
      <c r="H3142" t="s">
        <v>31</v>
      </c>
      <c r="I3142" t="s">
        <v>32</v>
      </c>
      <c r="J3142" t="s">
        <v>32</v>
      </c>
      <c r="K3142">
        <v>3358</v>
      </c>
      <c r="L3142">
        <v>3783</v>
      </c>
      <c r="M3142">
        <v>3783</v>
      </c>
    </row>
    <row r="3143" spans="1:13" x14ac:dyDescent="0.3">
      <c r="A3143" t="s">
        <v>298</v>
      </c>
      <c r="B3143" t="s">
        <v>174</v>
      </c>
      <c r="C3143" t="s">
        <v>43</v>
      </c>
      <c r="E3143" t="s">
        <v>28</v>
      </c>
      <c r="F3143" s="3">
        <v>45999</v>
      </c>
      <c r="G3143" s="3">
        <v>46005</v>
      </c>
      <c r="H3143" t="s">
        <v>31</v>
      </c>
      <c r="I3143" t="s">
        <v>35</v>
      </c>
      <c r="J3143" t="s">
        <v>32</v>
      </c>
      <c r="K3143">
        <v>3438</v>
      </c>
      <c r="L3143">
        <v>3883</v>
      </c>
      <c r="M3143">
        <v>3883</v>
      </c>
    </row>
    <row r="3144" spans="1:13" x14ac:dyDescent="0.3">
      <c r="A3144" t="s">
        <v>298</v>
      </c>
      <c r="B3144" t="s">
        <v>174</v>
      </c>
      <c r="C3144" t="s">
        <v>43</v>
      </c>
      <c r="E3144" t="s">
        <v>28</v>
      </c>
      <c r="F3144" s="3">
        <v>46006</v>
      </c>
      <c r="G3144" s="3">
        <v>46022</v>
      </c>
      <c r="H3144" t="s">
        <v>31</v>
      </c>
      <c r="I3144" t="s">
        <v>32</v>
      </c>
      <c r="J3144" t="s">
        <v>32</v>
      </c>
      <c r="K3144">
        <v>4168</v>
      </c>
      <c r="L3144">
        <v>4683</v>
      </c>
      <c r="M3144">
        <v>4683</v>
      </c>
    </row>
    <row r="3145" spans="1:13" x14ac:dyDescent="0.3">
      <c r="A3145" t="s">
        <v>298</v>
      </c>
      <c r="B3145" t="s">
        <v>174</v>
      </c>
      <c r="C3145" t="s">
        <v>43</v>
      </c>
      <c r="E3145" t="s">
        <v>28</v>
      </c>
      <c r="F3145" s="3">
        <v>46006</v>
      </c>
      <c r="G3145" s="3">
        <v>46022</v>
      </c>
      <c r="H3145" t="s">
        <v>31</v>
      </c>
      <c r="I3145" t="s">
        <v>35</v>
      </c>
      <c r="J3145" t="s">
        <v>32</v>
      </c>
      <c r="K3145">
        <v>4248</v>
      </c>
      <c r="L3145">
        <v>4783</v>
      </c>
      <c r="M3145">
        <v>4783</v>
      </c>
    </row>
    <row r="3146" spans="1:13" x14ac:dyDescent="0.3">
      <c r="A3146" t="s">
        <v>298</v>
      </c>
      <c r="B3146" t="s">
        <v>174</v>
      </c>
      <c r="C3146" t="s">
        <v>43</v>
      </c>
      <c r="D3146" t="s">
        <v>151</v>
      </c>
      <c r="E3146" t="s">
        <v>75</v>
      </c>
      <c r="F3146" s="3">
        <v>45992</v>
      </c>
      <c r="G3146" s="3">
        <v>45998</v>
      </c>
      <c r="H3146" t="s">
        <v>76</v>
      </c>
      <c r="I3146" t="s">
        <v>77</v>
      </c>
      <c r="J3146" t="s">
        <v>32</v>
      </c>
      <c r="K3146">
        <v>4227.7</v>
      </c>
      <c r="L3146">
        <v>4755.3999999999996</v>
      </c>
      <c r="M3146">
        <v>4755.3999999999996</v>
      </c>
    </row>
    <row r="3147" spans="1:13" x14ac:dyDescent="0.3">
      <c r="A3147" t="s">
        <v>298</v>
      </c>
      <c r="B3147" t="s">
        <v>174</v>
      </c>
      <c r="C3147" t="s">
        <v>43</v>
      </c>
      <c r="D3147" t="s">
        <v>151</v>
      </c>
      <c r="E3147" t="s">
        <v>75</v>
      </c>
      <c r="F3147" s="3">
        <v>45995</v>
      </c>
      <c r="G3147" s="3">
        <v>45998</v>
      </c>
      <c r="H3147" t="s">
        <v>76</v>
      </c>
      <c r="I3147" t="s">
        <v>77</v>
      </c>
      <c r="J3147" t="s">
        <v>32</v>
      </c>
      <c r="K3147">
        <v>3732.7</v>
      </c>
      <c r="L3147">
        <v>4205.3999999999996</v>
      </c>
      <c r="M3147">
        <v>4205.3999999999996</v>
      </c>
    </row>
    <row r="3148" spans="1:13" x14ac:dyDescent="0.3">
      <c r="A3148" t="s">
        <v>298</v>
      </c>
      <c r="B3148" t="s">
        <v>174</v>
      </c>
      <c r="C3148" t="s">
        <v>43</v>
      </c>
      <c r="D3148" t="s">
        <v>151</v>
      </c>
      <c r="E3148" t="s">
        <v>75</v>
      </c>
      <c r="F3148" s="3">
        <v>45999</v>
      </c>
      <c r="G3148" s="3">
        <v>46005</v>
      </c>
      <c r="H3148" t="s">
        <v>76</v>
      </c>
      <c r="I3148" t="s">
        <v>77</v>
      </c>
      <c r="J3148" t="s">
        <v>32</v>
      </c>
      <c r="K3148">
        <v>3642.7</v>
      </c>
      <c r="L3148">
        <v>4105.3999999999996</v>
      </c>
      <c r="M3148">
        <v>4105.3999999999996</v>
      </c>
    </row>
    <row r="3149" spans="1:13" x14ac:dyDescent="0.3">
      <c r="A3149" t="s">
        <v>298</v>
      </c>
      <c r="B3149" t="s">
        <v>174</v>
      </c>
      <c r="C3149" t="s">
        <v>43</v>
      </c>
      <c r="D3149" t="s">
        <v>151</v>
      </c>
      <c r="E3149" t="s">
        <v>75</v>
      </c>
      <c r="F3149" s="3">
        <v>46006</v>
      </c>
      <c r="G3149" s="3">
        <v>46022</v>
      </c>
      <c r="H3149" t="s">
        <v>76</v>
      </c>
      <c r="I3149" t="s">
        <v>77</v>
      </c>
      <c r="J3149" t="s">
        <v>32</v>
      </c>
      <c r="K3149">
        <v>4497.7</v>
      </c>
      <c r="L3149">
        <v>5055.3999999999996</v>
      </c>
      <c r="M3149">
        <v>5055.3999999999996</v>
      </c>
    </row>
    <row r="3150" spans="1:13" x14ac:dyDescent="0.3">
      <c r="A3150" t="s">
        <v>298</v>
      </c>
      <c r="B3150" t="s">
        <v>174</v>
      </c>
      <c r="C3150" t="s">
        <v>44</v>
      </c>
      <c r="E3150" t="s">
        <v>28</v>
      </c>
      <c r="F3150" s="3">
        <v>45992</v>
      </c>
      <c r="G3150" s="3">
        <v>45994</v>
      </c>
      <c r="H3150" t="s">
        <v>31</v>
      </c>
      <c r="I3150" t="s">
        <v>32</v>
      </c>
      <c r="J3150" t="s">
        <v>32</v>
      </c>
      <c r="K3150">
        <v>3943</v>
      </c>
      <c r="L3150">
        <v>4433</v>
      </c>
      <c r="M3150">
        <v>4433</v>
      </c>
    </row>
    <row r="3151" spans="1:13" x14ac:dyDescent="0.3">
      <c r="A3151" t="s">
        <v>298</v>
      </c>
      <c r="B3151" t="s">
        <v>174</v>
      </c>
      <c r="C3151" t="s">
        <v>44</v>
      </c>
      <c r="E3151" t="s">
        <v>28</v>
      </c>
      <c r="F3151" s="3">
        <v>45992</v>
      </c>
      <c r="G3151" s="3">
        <v>45994</v>
      </c>
      <c r="H3151" t="s">
        <v>31</v>
      </c>
      <c r="I3151" t="s">
        <v>35</v>
      </c>
      <c r="J3151" t="s">
        <v>32</v>
      </c>
      <c r="K3151">
        <v>4023</v>
      </c>
      <c r="L3151">
        <v>4533</v>
      </c>
      <c r="M3151">
        <v>4533</v>
      </c>
    </row>
    <row r="3152" spans="1:13" x14ac:dyDescent="0.3">
      <c r="A3152" t="s">
        <v>298</v>
      </c>
      <c r="B3152" t="s">
        <v>174</v>
      </c>
      <c r="C3152" t="s">
        <v>44</v>
      </c>
      <c r="E3152" t="s">
        <v>28</v>
      </c>
      <c r="F3152" s="3">
        <v>45995</v>
      </c>
      <c r="G3152" s="3">
        <v>45998</v>
      </c>
      <c r="H3152" t="s">
        <v>31</v>
      </c>
      <c r="I3152" t="s">
        <v>32</v>
      </c>
      <c r="J3152" t="s">
        <v>32</v>
      </c>
      <c r="K3152">
        <v>3426</v>
      </c>
      <c r="L3152">
        <v>3858</v>
      </c>
      <c r="M3152">
        <v>3858</v>
      </c>
    </row>
    <row r="3153" spans="1:13" x14ac:dyDescent="0.3">
      <c r="A3153" t="s">
        <v>298</v>
      </c>
      <c r="B3153" t="s">
        <v>174</v>
      </c>
      <c r="C3153" t="s">
        <v>44</v>
      </c>
      <c r="E3153" t="s">
        <v>28</v>
      </c>
      <c r="F3153" s="3">
        <v>45995</v>
      </c>
      <c r="G3153" s="3">
        <v>45998</v>
      </c>
      <c r="H3153" t="s">
        <v>31</v>
      </c>
      <c r="I3153" t="s">
        <v>35</v>
      </c>
      <c r="J3153" t="s">
        <v>32</v>
      </c>
      <c r="K3153">
        <v>3506</v>
      </c>
      <c r="L3153">
        <v>3958</v>
      </c>
      <c r="M3153">
        <v>3958</v>
      </c>
    </row>
    <row r="3154" spans="1:13" x14ac:dyDescent="0.3">
      <c r="A3154" t="s">
        <v>298</v>
      </c>
      <c r="B3154" t="s">
        <v>174</v>
      </c>
      <c r="C3154" t="s">
        <v>44</v>
      </c>
      <c r="E3154" t="s">
        <v>28</v>
      </c>
      <c r="F3154" s="3">
        <v>45999</v>
      </c>
      <c r="G3154" s="3">
        <v>46005</v>
      </c>
      <c r="H3154" t="s">
        <v>31</v>
      </c>
      <c r="I3154" t="s">
        <v>32</v>
      </c>
      <c r="J3154" t="s">
        <v>32</v>
      </c>
      <c r="K3154">
        <v>3358</v>
      </c>
      <c r="L3154">
        <v>3783</v>
      </c>
      <c r="M3154">
        <v>3783</v>
      </c>
    </row>
    <row r="3155" spans="1:13" x14ac:dyDescent="0.3">
      <c r="A3155" t="s">
        <v>298</v>
      </c>
      <c r="B3155" t="s">
        <v>174</v>
      </c>
      <c r="C3155" t="s">
        <v>44</v>
      </c>
      <c r="E3155" t="s">
        <v>28</v>
      </c>
      <c r="F3155" s="3">
        <v>45999</v>
      </c>
      <c r="G3155" s="3">
        <v>46005</v>
      </c>
      <c r="H3155" t="s">
        <v>31</v>
      </c>
      <c r="I3155" t="s">
        <v>35</v>
      </c>
      <c r="J3155" t="s">
        <v>32</v>
      </c>
      <c r="K3155">
        <v>3438</v>
      </c>
      <c r="L3155">
        <v>3883</v>
      </c>
      <c r="M3155">
        <v>3883</v>
      </c>
    </row>
    <row r="3156" spans="1:13" x14ac:dyDescent="0.3">
      <c r="A3156" t="s">
        <v>298</v>
      </c>
      <c r="B3156" t="s">
        <v>174</v>
      </c>
      <c r="C3156" t="s">
        <v>44</v>
      </c>
      <c r="E3156" t="s">
        <v>28</v>
      </c>
      <c r="F3156" s="3">
        <v>46006</v>
      </c>
      <c r="G3156" s="3">
        <v>46022</v>
      </c>
      <c r="H3156" t="s">
        <v>31</v>
      </c>
      <c r="I3156" t="s">
        <v>32</v>
      </c>
      <c r="J3156" t="s">
        <v>32</v>
      </c>
      <c r="K3156">
        <v>4168</v>
      </c>
      <c r="L3156">
        <v>4683</v>
      </c>
      <c r="M3156">
        <v>4683</v>
      </c>
    </row>
    <row r="3157" spans="1:13" x14ac:dyDescent="0.3">
      <c r="A3157" t="s">
        <v>298</v>
      </c>
      <c r="B3157" t="s">
        <v>174</v>
      </c>
      <c r="C3157" t="s">
        <v>44</v>
      </c>
      <c r="E3157" t="s">
        <v>28</v>
      </c>
      <c r="F3157" s="3">
        <v>46006</v>
      </c>
      <c r="G3157" s="3">
        <v>46022</v>
      </c>
      <c r="H3157" t="s">
        <v>31</v>
      </c>
      <c r="I3157" t="s">
        <v>35</v>
      </c>
      <c r="J3157" t="s">
        <v>32</v>
      </c>
      <c r="K3157">
        <v>4248</v>
      </c>
      <c r="L3157">
        <v>4783</v>
      </c>
      <c r="M3157">
        <v>4783</v>
      </c>
    </row>
    <row r="3158" spans="1:13" x14ac:dyDescent="0.3">
      <c r="A3158" t="s">
        <v>298</v>
      </c>
      <c r="B3158" t="s">
        <v>174</v>
      </c>
      <c r="C3158" t="s">
        <v>44</v>
      </c>
      <c r="D3158" t="s">
        <v>151</v>
      </c>
      <c r="E3158" t="s">
        <v>75</v>
      </c>
      <c r="F3158" s="3">
        <v>45992</v>
      </c>
      <c r="G3158" s="3">
        <v>45998</v>
      </c>
      <c r="H3158" t="s">
        <v>76</v>
      </c>
      <c r="I3158" t="s">
        <v>77</v>
      </c>
      <c r="J3158" t="s">
        <v>32</v>
      </c>
      <c r="K3158">
        <v>3867.7</v>
      </c>
      <c r="L3158">
        <v>4355.3999999999996</v>
      </c>
      <c r="M3158">
        <v>4355.3999999999996</v>
      </c>
    </row>
    <row r="3159" spans="1:13" x14ac:dyDescent="0.3">
      <c r="A3159" t="s">
        <v>298</v>
      </c>
      <c r="B3159" t="s">
        <v>174</v>
      </c>
      <c r="C3159" t="s">
        <v>44</v>
      </c>
      <c r="D3159" t="s">
        <v>151</v>
      </c>
      <c r="E3159" t="s">
        <v>75</v>
      </c>
      <c r="F3159" s="3">
        <v>45995</v>
      </c>
      <c r="G3159" s="3">
        <v>45998</v>
      </c>
      <c r="H3159" t="s">
        <v>76</v>
      </c>
      <c r="I3159" t="s">
        <v>77</v>
      </c>
      <c r="J3159" t="s">
        <v>32</v>
      </c>
      <c r="K3159">
        <v>3372.7</v>
      </c>
      <c r="L3159">
        <v>3805.4</v>
      </c>
      <c r="M3159">
        <v>3805.4</v>
      </c>
    </row>
    <row r="3160" spans="1:13" x14ac:dyDescent="0.3">
      <c r="A3160" t="s">
        <v>298</v>
      </c>
      <c r="B3160" t="s">
        <v>174</v>
      </c>
      <c r="C3160" t="s">
        <v>44</v>
      </c>
      <c r="D3160" t="s">
        <v>151</v>
      </c>
      <c r="E3160" t="s">
        <v>75</v>
      </c>
      <c r="F3160" s="3">
        <v>45999</v>
      </c>
      <c r="G3160" s="3">
        <v>46005</v>
      </c>
      <c r="H3160" t="s">
        <v>76</v>
      </c>
      <c r="I3160" t="s">
        <v>77</v>
      </c>
      <c r="J3160" t="s">
        <v>32</v>
      </c>
      <c r="K3160">
        <v>3282.7</v>
      </c>
      <c r="L3160">
        <v>3705.4</v>
      </c>
      <c r="M3160">
        <v>3705.4</v>
      </c>
    </row>
    <row r="3161" spans="1:13" x14ac:dyDescent="0.3">
      <c r="A3161" t="s">
        <v>298</v>
      </c>
      <c r="B3161" t="s">
        <v>174</v>
      </c>
      <c r="C3161" t="s">
        <v>44</v>
      </c>
      <c r="D3161" t="s">
        <v>151</v>
      </c>
      <c r="E3161" t="s">
        <v>75</v>
      </c>
      <c r="F3161" s="3">
        <v>46006</v>
      </c>
      <c r="G3161" s="3">
        <v>46022</v>
      </c>
      <c r="H3161" t="s">
        <v>76</v>
      </c>
      <c r="I3161" t="s">
        <v>77</v>
      </c>
      <c r="J3161" t="s">
        <v>32</v>
      </c>
      <c r="K3161">
        <v>4137.7</v>
      </c>
      <c r="L3161">
        <v>4655.3999999999996</v>
      </c>
      <c r="M3161">
        <v>4655.3999999999996</v>
      </c>
    </row>
    <row r="3162" spans="1:13" x14ac:dyDescent="0.3">
      <c r="A3162" t="s">
        <v>298</v>
      </c>
      <c r="B3162" t="s">
        <v>174</v>
      </c>
      <c r="C3162" t="s">
        <v>125</v>
      </c>
      <c r="E3162" t="s">
        <v>28</v>
      </c>
      <c r="F3162" s="3">
        <v>45992</v>
      </c>
      <c r="G3162" s="3">
        <v>45994</v>
      </c>
      <c r="H3162" t="s">
        <v>31</v>
      </c>
      <c r="I3162" t="s">
        <v>32</v>
      </c>
      <c r="J3162" t="s">
        <v>32</v>
      </c>
      <c r="K3162">
        <v>3943</v>
      </c>
      <c r="L3162">
        <v>4433</v>
      </c>
      <c r="M3162">
        <v>4433</v>
      </c>
    </row>
    <row r="3163" spans="1:13" x14ac:dyDescent="0.3">
      <c r="A3163" t="s">
        <v>298</v>
      </c>
      <c r="B3163" t="s">
        <v>174</v>
      </c>
      <c r="C3163" t="s">
        <v>125</v>
      </c>
      <c r="E3163" t="s">
        <v>28</v>
      </c>
      <c r="F3163" s="3">
        <v>45992</v>
      </c>
      <c r="G3163" s="3">
        <v>45994</v>
      </c>
      <c r="H3163" t="s">
        <v>31</v>
      </c>
      <c r="I3163" t="s">
        <v>35</v>
      </c>
      <c r="J3163" t="s">
        <v>32</v>
      </c>
      <c r="K3163">
        <v>4023</v>
      </c>
      <c r="L3163">
        <v>4533</v>
      </c>
      <c r="M3163">
        <v>4533</v>
      </c>
    </row>
    <row r="3164" spans="1:13" x14ac:dyDescent="0.3">
      <c r="A3164" t="s">
        <v>298</v>
      </c>
      <c r="B3164" t="s">
        <v>174</v>
      </c>
      <c r="C3164" t="s">
        <v>125</v>
      </c>
      <c r="E3164" t="s">
        <v>28</v>
      </c>
      <c r="F3164" s="3">
        <v>45995</v>
      </c>
      <c r="G3164" s="3">
        <v>45998</v>
      </c>
      <c r="H3164" t="s">
        <v>31</v>
      </c>
      <c r="I3164" t="s">
        <v>32</v>
      </c>
      <c r="J3164" t="s">
        <v>32</v>
      </c>
      <c r="K3164">
        <v>3426</v>
      </c>
      <c r="L3164">
        <v>3858</v>
      </c>
      <c r="M3164">
        <v>3858</v>
      </c>
    </row>
    <row r="3165" spans="1:13" x14ac:dyDescent="0.3">
      <c r="A3165" t="s">
        <v>298</v>
      </c>
      <c r="B3165" t="s">
        <v>174</v>
      </c>
      <c r="C3165" t="s">
        <v>125</v>
      </c>
      <c r="E3165" t="s">
        <v>28</v>
      </c>
      <c r="F3165" s="3">
        <v>45995</v>
      </c>
      <c r="G3165" s="3">
        <v>45998</v>
      </c>
      <c r="H3165" t="s">
        <v>31</v>
      </c>
      <c r="I3165" t="s">
        <v>35</v>
      </c>
      <c r="J3165" t="s">
        <v>32</v>
      </c>
      <c r="K3165">
        <v>3506</v>
      </c>
      <c r="L3165">
        <v>3958</v>
      </c>
      <c r="M3165">
        <v>3958</v>
      </c>
    </row>
    <row r="3166" spans="1:13" x14ac:dyDescent="0.3">
      <c r="A3166" t="s">
        <v>298</v>
      </c>
      <c r="B3166" t="s">
        <v>174</v>
      </c>
      <c r="C3166" t="s">
        <v>125</v>
      </c>
      <c r="E3166" t="s">
        <v>28</v>
      </c>
      <c r="F3166" s="3">
        <v>45999</v>
      </c>
      <c r="G3166" s="3">
        <v>46005</v>
      </c>
      <c r="H3166" t="s">
        <v>31</v>
      </c>
      <c r="I3166" t="s">
        <v>32</v>
      </c>
      <c r="J3166" t="s">
        <v>32</v>
      </c>
      <c r="K3166">
        <v>3358</v>
      </c>
      <c r="L3166">
        <v>3783</v>
      </c>
      <c r="M3166">
        <v>3783</v>
      </c>
    </row>
    <row r="3167" spans="1:13" x14ac:dyDescent="0.3">
      <c r="A3167" t="s">
        <v>298</v>
      </c>
      <c r="B3167" t="s">
        <v>174</v>
      </c>
      <c r="C3167" t="s">
        <v>125</v>
      </c>
      <c r="E3167" t="s">
        <v>28</v>
      </c>
      <c r="F3167" s="3">
        <v>45999</v>
      </c>
      <c r="G3167" s="3">
        <v>46005</v>
      </c>
      <c r="H3167" t="s">
        <v>31</v>
      </c>
      <c r="I3167" t="s">
        <v>35</v>
      </c>
      <c r="J3167" t="s">
        <v>32</v>
      </c>
      <c r="K3167">
        <v>3438</v>
      </c>
      <c r="L3167">
        <v>3883</v>
      </c>
      <c r="M3167">
        <v>3883</v>
      </c>
    </row>
    <row r="3168" spans="1:13" x14ac:dyDescent="0.3">
      <c r="A3168" t="s">
        <v>298</v>
      </c>
      <c r="B3168" t="s">
        <v>174</v>
      </c>
      <c r="C3168" t="s">
        <v>125</v>
      </c>
      <c r="E3168" t="s">
        <v>28</v>
      </c>
      <c r="F3168" s="3">
        <v>46006</v>
      </c>
      <c r="G3168" s="3">
        <v>46022</v>
      </c>
      <c r="H3168" t="s">
        <v>31</v>
      </c>
      <c r="I3168" t="s">
        <v>32</v>
      </c>
      <c r="J3168" t="s">
        <v>32</v>
      </c>
      <c r="K3168">
        <v>4168</v>
      </c>
      <c r="L3168">
        <v>4683</v>
      </c>
      <c r="M3168">
        <v>4683</v>
      </c>
    </row>
    <row r="3169" spans="1:14" x14ac:dyDescent="0.3">
      <c r="A3169" t="s">
        <v>298</v>
      </c>
      <c r="B3169" t="s">
        <v>174</v>
      </c>
      <c r="C3169" t="s">
        <v>125</v>
      </c>
      <c r="E3169" t="s">
        <v>28</v>
      </c>
      <c r="F3169" s="3">
        <v>46006</v>
      </c>
      <c r="G3169" s="3">
        <v>46022</v>
      </c>
      <c r="H3169" t="s">
        <v>31</v>
      </c>
      <c r="I3169" t="s">
        <v>35</v>
      </c>
      <c r="J3169" t="s">
        <v>32</v>
      </c>
      <c r="K3169">
        <v>4248</v>
      </c>
      <c r="L3169">
        <v>4783</v>
      </c>
      <c r="M3169">
        <v>4783</v>
      </c>
    </row>
    <row r="3170" spans="1:14" x14ac:dyDescent="0.3">
      <c r="A3170" t="s">
        <v>298</v>
      </c>
      <c r="B3170" t="s">
        <v>174</v>
      </c>
      <c r="C3170" t="s">
        <v>125</v>
      </c>
      <c r="D3170" t="s">
        <v>151</v>
      </c>
      <c r="E3170" t="s">
        <v>75</v>
      </c>
      <c r="F3170" s="3">
        <v>45992</v>
      </c>
      <c r="G3170" s="3">
        <v>45998</v>
      </c>
      <c r="H3170" t="s">
        <v>76</v>
      </c>
      <c r="I3170" t="s">
        <v>77</v>
      </c>
      <c r="J3170" t="s">
        <v>32</v>
      </c>
      <c r="K3170">
        <v>4497.7</v>
      </c>
      <c r="L3170">
        <v>5055.3999999999996</v>
      </c>
      <c r="M3170">
        <v>5055.3999999999996</v>
      </c>
    </row>
    <row r="3171" spans="1:14" x14ac:dyDescent="0.3">
      <c r="A3171" t="s">
        <v>298</v>
      </c>
      <c r="B3171" t="s">
        <v>174</v>
      </c>
      <c r="C3171" t="s">
        <v>125</v>
      </c>
      <c r="D3171" t="s">
        <v>151</v>
      </c>
      <c r="E3171" t="s">
        <v>75</v>
      </c>
      <c r="F3171" s="3">
        <v>45995</v>
      </c>
      <c r="G3171" s="3">
        <v>45998</v>
      </c>
      <c r="H3171" t="s">
        <v>76</v>
      </c>
      <c r="I3171" t="s">
        <v>77</v>
      </c>
      <c r="J3171" t="s">
        <v>32</v>
      </c>
      <c r="K3171">
        <v>4002.7</v>
      </c>
      <c r="L3171">
        <v>4505.3999999999996</v>
      </c>
      <c r="M3171">
        <v>4505.3999999999996</v>
      </c>
    </row>
    <row r="3172" spans="1:14" x14ac:dyDescent="0.3">
      <c r="A3172" t="s">
        <v>298</v>
      </c>
      <c r="B3172" t="s">
        <v>174</v>
      </c>
      <c r="C3172" t="s">
        <v>125</v>
      </c>
      <c r="D3172" t="s">
        <v>151</v>
      </c>
      <c r="E3172" t="s">
        <v>75</v>
      </c>
      <c r="F3172" s="3">
        <v>45999</v>
      </c>
      <c r="G3172" s="3">
        <v>46005</v>
      </c>
      <c r="H3172" t="s">
        <v>76</v>
      </c>
      <c r="I3172" t="s">
        <v>77</v>
      </c>
      <c r="J3172" t="s">
        <v>32</v>
      </c>
      <c r="K3172">
        <v>3912.7</v>
      </c>
      <c r="L3172">
        <v>4405.3999999999996</v>
      </c>
      <c r="M3172">
        <v>4405.3999999999996</v>
      </c>
    </row>
    <row r="3173" spans="1:14" x14ac:dyDescent="0.3">
      <c r="A3173" t="s">
        <v>298</v>
      </c>
      <c r="B3173" t="s">
        <v>174</v>
      </c>
      <c r="C3173" t="s">
        <v>125</v>
      </c>
      <c r="D3173" t="s">
        <v>151</v>
      </c>
      <c r="E3173" t="s">
        <v>75</v>
      </c>
      <c r="F3173" s="3">
        <v>46006</v>
      </c>
      <c r="G3173" s="3">
        <v>46022</v>
      </c>
      <c r="H3173" t="s">
        <v>76</v>
      </c>
      <c r="I3173" t="s">
        <v>77</v>
      </c>
      <c r="J3173" t="s">
        <v>32</v>
      </c>
      <c r="K3173">
        <v>4767.7</v>
      </c>
      <c r="L3173">
        <v>5355.4</v>
      </c>
      <c r="M3173">
        <v>5355.4</v>
      </c>
    </row>
    <row r="3174" spans="1:14" x14ac:dyDescent="0.3">
      <c r="A3174" t="s">
        <v>298</v>
      </c>
      <c r="B3174" t="s">
        <v>174</v>
      </c>
      <c r="C3174" t="s">
        <v>177</v>
      </c>
      <c r="E3174" t="s">
        <v>28</v>
      </c>
      <c r="F3174" s="3">
        <v>45992</v>
      </c>
      <c r="G3174" s="3">
        <v>45994</v>
      </c>
      <c r="H3174" t="s">
        <v>31</v>
      </c>
      <c r="I3174" t="s">
        <v>32</v>
      </c>
      <c r="J3174" t="s">
        <v>32</v>
      </c>
      <c r="K3174">
        <v>3583</v>
      </c>
      <c r="L3174">
        <v>4033</v>
      </c>
      <c r="M3174">
        <v>4033</v>
      </c>
    </row>
    <row r="3175" spans="1:14" x14ac:dyDescent="0.3">
      <c r="A3175" t="s">
        <v>298</v>
      </c>
      <c r="B3175" t="s">
        <v>174</v>
      </c>
      <c r="C3175" t="s">
        <v>177</v>
      </c>
      <c r="E3175" t="s">
        <v>28</v>
      </c>
      <c r="F3175" s="3">
        <v>45992</v>
      </c>
      <c r="G3175" s="3">
        <v>45994</v>
      </c>
      <c r="H3175" t="s">
        <v>31</v>
      </c>
      <c r="I3175" t="s">
        <v>35</v>
      </c>
      <c r="J3175" t="s">
        <v>32</v>
      </c>
      <c r="K3175">
        <v>3663</v>
      </c>
      <c r="L3175">
        <v>4133</v>
      </c>
      <c r="M3175">
        <v>4133</v>
      </c>
    </row>
    <row r="3176" spans="1:14" x14ac:dyDescent="0.3">
      <c r="A3176" t="s">
        <v>298</v>
      </c>
      <c r="B3176" t="s">
        <v>174</v>
      </c>
      <c r="C3176" t="s">
        <v>177</v>
      </c>
      <c r="E3176" t="s">
        <v>28</v>
      </c>
      <c r="F3176" s="3">
        <v>45995</v>
      </c>
      <c r="G3176" s="3">
        <v>45998</v>
      </c>
      <c r="H3176" t="s">
        <v>31</v>
      </c>
      <c r="I3176" t="s">
        <v>32</v>
      </c>
      <c r="J3176" t="s">
        <v>32</v>
      </c>
      <c r="K3176">
        <v>3066</v>
      </c>
      <c r="L3176">
        <v>3458</v>
      </c>
      <c r="M3176">
        <v>3458</v>
      </c>
    </row>
    <row r="3177" spans="1:14" x14ac:dyDescent="0.3">
      <c r="A3177" t="s">
        <v>298</v>
      </c>
      <c r="B3177" t="s">
        <v>174</v>
      </c>
      <c r="C3177" t="s">
        <v>177</v>
      </c>
      <c r="E3177" t="s">
        <v>28</v>
      </c>
      <c r="F3177" s="3">
        <v>45995</v>
      </c>
      <c r="G3177" s="3">
        <v>45998</v>
      </c>
      <c r="H3177" t="s">
        <v>31</v>
      </c>
      <c r="I3177" t="s">
        <v>35</v>
      </c>
      <c r="J3177" t="s">
        <v>32</v>
      </c>
      <c r="K3177">
        <v>3146</v>
      </c>
      <c r="L3177">
        <v>3558</v>
      </c>
      <c r="M3177">
        <v>3558</v>
      </c>
    </row>
    <row r="3178" spans="1:14" x14ac:dyDescent="0.3">
      <c r="A3178" t="s">
        <v>298</v>
      </c>
      <c r="B3178" t="s">
        <v>174</v>
      </c>
      <c r="C3178" t="s">
        <v>177</v>
      </c>
      <c r="E3178" t="s">
        <v>28</v>
      </c>
      <c r="F3178" s="3">
        <v>45999</v>
      </c>
      <c r="G3178" s="3">
        <v>46005</v>
      </c>
      <c r="H3178" t="s">
        <v>31</v>
      </c>
      <c r="I3178" t="s">
        <v>32</v>
      </c>
      <c r="J3178" t="s">
        <v>32</v>
      </c>
      <c r="K3178">
        <v>2998</v>
      </c>
      <c r="L3178">
        <v>3383</v>
      </c>
      <c r="M3178">
        <v>3383</v>
      </c>
    </row>
    <row r="3179" spans="1:14" x14ac:dyDescent="0.3">
      <c r="A3179" t="s">
        <v>298</v>
      </c>
      <c r="B3179" t="s">
        <v>174</v>
      </c>
      <c r="C3179" t="s">
        <v>177</v>
      </c>
      <c r="E3179" t="s">
        <v>28</v>
      </c>
      <c r="F3179" s="3">
        <v>45999</v>
      </c>
      <c r="G3179" s="3">
        <v>46005</v>
      </c>
      <c r="H3179" t="s">
        <v>31</v>
      </c>
      <c r="I3179" t="s">
        <v>35</v>
      </c>
      <c r="J3179" t="s">
        <v>32</v>
      </c>
      <c r="K3179">
        <v>3078</v>
      </c>
      <c r="L3179">
        <v>3483</v>
      </c>
      <c r="M3179">
        <v>3483</v>
      </c>
    </row>
    <row r="3180" spans="1:14" x14ac:dyDescent="0.3">
      <c r="A3180" t="s">
        <v>298</v>
      </c>
      <c r="B3180" t="s">
        <v>174</v>
      </c>
      <c r="C3180" t="s">
        <v>177</v>
      </c>
      <c r="E3180" t="s">
        <v>28</v>
      </c>
      <c r="F3180" s="3">
        <v>46006</v>
      </c>
      <c r="G3180" s="3">
        <v>46022</v>
      </c>
      <c r="H3180" t="s">
        <v>31</v>
      </c>
      <c r="I3180" t="s">
        <v>32</v>
      </c>
      <c r="J3180" t="s">
        <v>32</v>
      </c>
      <c r="K3180">
        <v>3808</v>
      </c>
      <c r="L3180">
        <v>4283</v>
      </c>
      <c r="M3180">
        <v>4283</v>
      </c>
    </row>
    <row r="3181" spans="1:14" x14ac:dyDescent="0.3">
      <c r="A3181" t="s">
        <v>298</v>
      </c>
      <c r="B3181" t="s">
        <v>174</v>
      </c>
      <c r="C3181" t="s">
        <v>177</v>
      </c>
      <c r="E3181" t="s">
        <v>28</v>
      </c>
      <c r="F3181" s="3">
        <v>46006</v>
      </c>
      <c r="G3181" s="3">
        <v>46022</v>
      </c>
      <c r="H3181" t="s">
        <v>31</v>
      </c>
      <c r="I3181" t="s">
        <v>35</v>
      </c>
      <c r="J3181" t="s">
        <v>32</v>
      </c>
      <c r="K3181">
        <v>3888</v>
      </c>
      <c r="L3181">
        <v>4383</v>
      </c>
      <c r="M3181">
        <v>4383</v>
      </c>
    </row>
    <row r="3182" spans="1:14" x14ac:dyDescent="0.3">
      <c r="A3182" t="s">
        <v>298</v>
      </c>
      <c r="B3182" t="s">
        <v>178</v>
      </c>
      <c r="C3182" t="s">
        <v>179</v>
      </c>
      <c r="E3182" t="s">
        <v>56</v>
      </c>
      <c r="F3182" s="3">
        <v>45992</v>
      </c>
      <c r="G3182" s="3">
        <v>45996</v>
      </c>
      <c r="H3182" t="s">
        <v>94</v>
      </c>
      <c r="I3182" t="s">
        <v>58</v>
      </c>
      <c r="J3182" t="s">
        <v>32</v>
      </c>
      <c r="K3182">
        <v>4040</v>
      </c>
      <c r="L3182">
        <v>5052</v>
      </c>
      <c r="M3182">
        <v>5052</v>
      </c>
      <c r="N3182">
        <v>6369</v>
      </c>
    </row>
    <row r="3183" spans="1:14" x14ac:dyDescent="0.3">
      <c r="A3183" t="s">
        <v>298</v>
      </c>
      <c r="B3183" t="s">
        <v>178</v>
      </c>
      <c r="C3183" t="s">
        <v>179</v>
      </c>
      <c r="E3183" t="s">
        <v>56</v>
      </c>
      <c r="F3183" s="3">
        <v>45997</v>
      </c>
      <c r="G3183" s="3">
        <v>45999</v>
      </c>
      <c r="H3183" t="s">
        <v>94</v>
      </c>
      <c r="I3183" t="s">
        <v>58</v>
      </c>
      <c r="J3183" t="s">
        <v>32</v>
      </c>
      <c r="K3183">
        <v>3720</v>
      </c>
      <c r="L3183">
        <v>4652</v>
      </c>
      <c r="M3183">
        <v>4652</v>
      </c>
      <c r="N3183">
        <v>5862</v>
      </c>
    </row>
    <row r="3184" spans="1:14" x14ac:dyDescent="0.3">
      <c r="A3184" t="s">
        <v>298</v>
      </c>
      <c r="B3184" t="s">
        <v>178</v>
      </c>
      <c r="C3184" t="s">
        <v>179</v>
      </c>
      <c r="E3184" t="s">
        <v>56</v>
      </c>
      <c r="F3184" s="3">
        <v>46000</v>
      </c>
      <c r="G3184" s="3">
        <v>46005</v>
      </c>
      <c r="H3184" t="s">
        <v>94</v>
      </c>
      <c r="I3184" t="s">
        <v>58</v>
      </c>
      <c r="J3184" t="s">
        <v>32</v>
      </c>
      <c r="K3184">
        <v>3640</v>
      </c>
      <c r="L3184">
        <v>4552</v>
      </c>
      <c r="M3184">
        <v>4552</v>
      </c>
      <c r="N3184">
        <v>5736</v>
      </c>
    </row>
    <row r="3185" spans="1:14" x14ac:dyDescent="0.3">
      <c r="A3185" t="s">
        <v>298</v>
      </c>
      <c r="B3185" t="s">
        <v>178</v>
      </c>
      <c r="C3185" t="s">
        <v>179</v>
      </c>
      <c r="E3185" t="s">
        <v>56</v>
      </c>
      <c r="F3185" s="3">
        <v>46006</v>
      </c>
      <c r="G3185" s="3">
        <v>46022</v>
      </c>
      <c r="H3185" t="s">
        <v>94</v>
      </c>
      <c r="I3185" t="s">
        <v>58</v>
      </c>
      <c r="J3185" t="s">
        <v>32</v>
      </c>
      <c r="K3185">
        <v>4240</v>
      </c>
      <c r="L3185">
        <v>5302</v>
      </c>
      <c r="M3185">
        <v>5302</v>
      </c>
      <c r="N3185">
        <v>6685</v>
      </c>
    </row>
    <row r="3186" spans="1:14" x14ac:dyDescent="0.3">
      <c r="A3186" t="s">
        <v>298</v>
      </c>
      <c r="B3186" t="s">
        <v>178</v>
      </c>
      <c r="C3186" t="s">
        <v>179</v>
      </c>
      <c r="D3186" t="s">
        <v>47</v>
      </c>
      <c r="E3186" t="s">
        <v>48</v>
      </c>
      <c r="F3186" s="3">
        <v>45992</v>
      </c>
      <c r="G3186" s="3">
        <v>45994</v>
      </c>
      <c r="H3186" t="s">
        <v>49</v>
      </c>
      <c r="J3186" t="s">
        <v>32</v>
      </c>
      <c r="K3186">
        <v>3321</v>
      </c>
      <c r="L3186">
        <v>4131</v>
      </c>
      <c r="M3186">
        <v>4131</v>
      </c>
      <c r="N3186">
        <v>5206</v>
      </c>
    </row>
    <row r="3187" spans="1:14" x14ac:dyDescent="0.3">
      <c r="A3187" t="s">
        <v>298</v>
      </c>
      <c r="B3187" t="s">
        <v>178</v>
      </c>
      <c r="C3187" t="s">
        <v>179</v>
      </c>
      <c r="D3187" t="s">
        <v>47</v>
      </c>
      <c r="E3187" t="s">
        <v>48</v>
      </c>
      <c r="F3187" s="3">
        <v>45995</v>
      </c>
      <c r="G3187" s="3">
        <v>45998</v>
      </c>
      <c r="H3187" t="s">
        <v>49</v>
      </c>
      <c r="J3187" t="s">
        <v>32</v>
      </c>
      <c r="K3187">
        <v>2841</v>
      </c>
      <c r="L3187">
        <v>3531</v>
      </c>
      <c r="M3187">
        <v>3531</v>
      </c>
      <c r="N3187">
        <v>4451</v>
      </c>
    </row>
    <row r="3188" spans="1:14" x14ac:dyDescent="0.3">
      <c r="A3188" t="s">
        <v>298</v>
      </c>
      <c r="B3188" t="s">
        <v>178</v>
      </c>
      <c r="C3188" t="s">
        <v>179</v>
      </c>
      <c r="D3188" t="s">
        <v>47</v>
      </c>
      <c r="E3188" t="s">
        <v>48</v>
      </c>
      <c r="F3188" s="3">
        <v>45999</v>
      </c>
      <c r="G3188" s="3">
        <v>46005</v>
      </c>
      <c r="H3188" t="s">
        <v>49</v>
      </c>
      <c r="J3188" t="s">
        <v>32</v>
      </c>
      <c r="K3188">
        <v>2801</v>
      </c>
      <c r="L3188">
        <v>3481</v>
      </c>
      <c r="M3188">
        <v>3481</v>
      </c>
      <c r="N3188">
        <v>4386</v>
      </c>
    </row>
    <row r="3189" spans="1:14" x14ac:dyDescent="0.3">
      <c r="A3189" t="s">
        <v>298</v>
      </c>
      <c r="B3189" t="s">
        <v>178</v>
      </c>
      <c r="C3189" t="s">
        <v>179</v>
      </c>
      <c r="D3189" t="s">
        <v>47</v>
      </c>
      <c r="E3189" t="s">
        <v>48</v>
      </c>
      <c r="F3189" s="3">
        <v>46006</v>
      </c>
      <c r="G3189" s="3">
        <v>46022</v>
      </c>
      <c r="H3189" t="s">
        <v>49</v>
      </c>
      <c r="J3189" t="s">
        <v>32</v>
      </c>
      <c r="K3189">
        <v>3561</v>
      </c>
      <c r="L3189">
        <v>4431</v>
      </c>
      <c r="M3189">
        <v>4431</v>
      </c>
      <c r="N3189">
        <v>5586</v>
      </c>
    </row>
    <row r="3190" spans="1:14" x14ac:dyDescent="0.3">
      <c r="A3190" t="s">
        <v>298</v>
      </c>
      <c r="B3190" t="s">
        <v>178</v>
      </c>
      <c r="C3190" t="s">
        <v>180</v>
      </c>
      <c r="E3190" t="s">
        <v>48</v>
      </c>
      <c r="F3190" s="3">
        <v>45992</v>
      </c>
      <c r="G3190" s="3">
        <v>45994</v>
      </c>
      <c r="H3190" t="s">
        <v>49</v>
      </c>
      <c r="J3190" t="s">
        <v>32</v>
      </c>
      <c r="K3190">
        <v>2361</v>
      </c>
      <c r="L3190">
        <v>2931</v>
      </c>
      <c r="M3190">
        <v>2931</v>
      </c>
      <c r="N3190">
        <v>3696</v>
      </c>
    </row>
    <row r="3191" spans="1:14" x14ac:dyDescent="0.3">
      <c r="A3191" t="s">
        <v>298</v>
      </c>
      <c r="B3191" t="s">
        <v>178</v>
      </c>
      <c r="C3191" t="s">
        <v>180</v>
      </c>
      <c r="E3191" t="s">
        <v>48</v>
      </c>
      <c r="F3191" s="3">
        <v>45992</v>
      </c>
      <c r="G3191" s="3">
        <v>46005</v>
      </c>
      <c r="H3191" t="s">
        <v>49</v>
      </c>
      <c r="J3191" t="s">
        <v>32</v>
      </c>
      <c r="K3191">
        <v>1841</v>
      </c>
      <c r="L3191">
        <v>2281</v>
      </c>
      <c r="M3191">
        <v>2281</v>
      </c>
      <c r="N3191">
        <v>2871</v>
      </c>
    </row>
    <row r="3192" spans="1:14" x14ac:dyDescent="0.3">
      <c r="A3192" t="s">
        <v>298</v>
      </c>
      <c r="B3192" t="s">
        <v>178</v>
      </c>
      <c r="C3192" t="s">
        <v>180</v>
      </c>
      <c r="E3192" t="s">
        <v>48</v>
      </c>
      <c r="F3192" s="3">
        <v>45995</v>
      </c>
      <c r="G3192" s="3">
        <v>45998</v>
      </c>
      <c r="H3192" t="s">
        <v>49</v>
      </c>
      <c r="J3192" t="s">
        <v>32</v>
      </c>
      <c r="K3192">
        <v>1841</v>
      </c>
      <c r="L3192">
        <v>2281</v>
      </c>
      <c r="M3192">
        <v>2281</v>
      </c>
      <c r="N3192">
        <v>2871</v>
      </c>
    </row>
    <row r="3193" spans="1:14" x14ac:dyDescent="0.3">
      <c r="A3193" t="s">
        <v>298</v>
      </c>
      <c r="B3193" t="s">
        <v>178</v>
      </c>
      <c r="C3193" t="s">
        <v>180</v>
      </c>
      <c r="E3193" t="s">
        <v>48</v>
      </c>
      <c r="F3193" s="3">
        <v>45999</v>
      </c>
      <c r="G3193" s="3">
        <v>46005</v>
      </c>
      <c r="H3193" t="s">
        <v>49</v>
      </c>
      <c r="J3193" t="s">
        <v>32</v>
      </c>
      <c r="K3193">
        <v>1761</v>
      </c>
      <c r="L3193">
        <v>2181</v>
      </c>
      <c r="M3193">
        <v>2181</v>
      </c>
      <c r="N3193">
        <v>2746</v>
      </c>
    </row>
    <row r="3194" spans="1:14" x14ac:dyDescent="0.3">
      <c r="A3194" t="s">
        <v>298</v>
      </c>
      <c r="B3194" t="s">
        <v>178</v>
      </c>
      <c r="C3194" t="s">
        <v>180</v>
      </c>
      <c r="E3194" t="s">
        <v>48</v>
      </c>
      <c r="F3194" s="3">
        <v>46006</v>
      </c>
      <c r="G3194" s="3">
        <v>46022</v>
      </c>
      <c r="H3194" t="s">
        <v>49</v>
      </c>
      <c r="J3194" t="s">
        <v>32</v>
      </c>
      <c r="K3194">
        <v>2601</v>
      </c>
      <c r="L3194">
        <v>3231</v>
      </c>
      <c r="M3194">
        <v>3231</v>
      </c>
      <c r="N3194">
        <v>4076</v>
      </c>
    </row>
    <row r="3195" spans="1:14" x14ac:dyDescent="0.3">
      <c r="A3195" t="s">
        <v>298</v>
      </c>
      <c r="B3195" t="s">
        <v>178</v>
      </c>
      <c r="C3195" t="s">
        <v>180</v>
      </c>
      <c r="E3195" t="s">
        <v>28</v>
      </c>
      <c r="F3195" s="3">
        <v>45992</v>
      </c>
      <c r="G3195" s="3">
        <v>45994</v>
      </c>
      <c r="H3195" t="s">
        <v>31</v>
      </c>
      <c r="I3195" t="s">
        <v>32</v>
      </c>
      <c r="J3195" t="s">
        <v>32</v>
      </c>
      <c r="K3195">
        <v>2536</v>
      </c>
      <c r="L3195">
        <v>3033</v>
      </c>
      <c r="M3195">
        <v>3033</v>
      </c>
    </row>
    <row r="3196" spans="1:14" x14ac:dyDescent="0.3">
      <c r="A3196" t="s">
        <v>298</v>
      </c>
      <c r="B3196" t="s">
        <v>178</v>
      </c>
      <c r="C3196" t="s">
        <v>180</v>
      </c>
      <c r="E3196" t="s">
        <v>28</v>
      </c>
      <c r="F3196" s="3">
        <v>45992</v>
      </c>
      <c r="G3196" s="3">
        <v>45994</v>
      </c>
      <c r="H3196" t="s">
        <v>31</v>
      </c>
      <c r="I3196" t="s">
        <v>35</v>
      </c>
      <c r="J3196" t="s">
        <v>32</v>
      </c>
      <c r="K3196">
        <v>2616</v>
      </c>
      <c r="L3196">
        <v>3133</v>
      </c>
      <c r="M3196">
        <v>3133</v>
      </c>
    </row>
    <row r="3197" spans="1:14" x14ac:dyDescent="0.3">
      <c r="A3197" t="s">
        <v>298</v>
      </c>
      <c r="B3197" t="s">
        <v>178</v>
      </c>
      <c r="C3197" t="s">
        <v>180</v>
      </c>
      <c r="E3197" t="s">
        <v>28</v>
      </c>
      <c r="F3197" s="3">
        <v>45992</v>
      </c>
      <c r="G3197" s="3">
        <v>45998</v>
      </c>
      <c r="H3197" t="s">
        <v>31</v>
      </c>
      <c r="I3197" t="s">
        <v>81</v>
      </c>
      <c r="J3197" t="s">
        <v>32</v>
      </c>
      <c r="K3197">
        <v>3686</v>
      </c>
      <c r="M3197">
        <v>3286</v>
      </c>
    </row>
    <row r="3198" spans="1:14" x14ac:dyDescent="0.3">
      <c r="A3198" t="s">
        <v>298</v>
      </c>
      <c r="B3198" t="s">
        <v>178</v>
      </c>
      <c r="C3198" t="s">
        <v>180</v>
      </c>
      <c r="E3198" t="s">
        <v>28</v>
      </c>
      <c r="F3198" s="3">
        <v>45995</v>
      </c>
      <c r="G3198" s="3">
        <v>45998</v>
      </c>
      <c r="H3198" t="s">
        <v>31</v>
      </c>
      <c r="I3198" t="s">
        <v>32</v>
      </c>
      <c r="J3198" t="s">
        <v>32</v>
      </c>
      <c r="K3198">
        <v>2004</v>
      </c>
      <c r="L3198">
        <v>2408</v>
      </c>
      <c r="M3198">
        <v>2408</v>
      </c>
    </row>
    <row r="3199" spans="1:14" x14ac:dyDescent="0.3">
      <c r="A3199" t="s">
        <v>298</v>
      </c>
      <c r="B3199" t="s">
        <v>178</v>
      </c>
      <c r="C3199" t="s">
        <v>180</v>
      </c>
      <c r="E3199" t="s">
        <v>28</v>
      </c>
      <c r="F3199" s="3">
        <v>45995</v>
      </c>
      <c r="G3199" s="3">
        <v>45998</v>
      </c>
      <c r="H3199" t="s">
        <v>31</v>
      </c>
      <c r="I3199" t="s">
        <v>35</v>
      </c>
      <c r="J3199" t="s">
        <v>32</v>
      </c>
      <c r="K3199">
        <v>2084</v>
      </c>
      <c r="L3199">
        <v>2508</v>
      </c>
      <c r="M3199">
        <v>2508</v>
      </c>
    </row>
    <row r="3200" spans="1:14" x14ac:dyDescent="0.3">
      <c r="A3200" t="s">
        <v>298</v>
      </c>
      <c r="B3200" t="s">
        <v>178</v>
      </c>
      <c r="C3200" t="s">
        <v>180</v>
      </c>
      <c r="E3200" t="s">
        <v>28</v>
      </c>
      <c r="F3200" s="3">
        <v>45999</v>
      </c>
      <c r="G3200" s="3">
        <v>46005</v>
      </c>
      <c r="H3200" t="s">
        <v>31</v>
      </c>
      <c r="I3200" t="s">
        <v>32</v>
      </c>
      <c r="J3200" t="s">
        <v>32</v>
      </c>
      <c r="K3200">
        <v>1941</v>
      </c>
      <c r="L3200">
        <v>2333</v>
      </c>
      <c r="M3200">
        <v>2333</v>
      </c>
    </row>
    <row r="3201" spans="1:14" x14ac:dyDescent="0.3">
      <c r="A3201" t="s">
        <v>298</v>
      </c>
      <c r="B3201" t="s">
        <v>178</v>
      </c>
      <c r="C3201" t="s">
        <v>180</v>
      </c>
      <c r="E3201" t="s">
        <v>28</v>
      </c>
      <c r="F3201" s="3">
        <v>45999</v>
      </c>
      <c r="G3201" s="3">
        <v>46005</v>
      </c>
      <c r="H3201" t="s">
        <v>31</v>
      </c>
      <c r="I3201" t="s">
        <v>35</v>
      </c>
      <c r="J3201" t="s">
        <v>32</v>
      </c>
      <c r="K3201">
        <v>2021</v>
      </c>
      <c r="L3201">
        <v>2433</v>
      </c>
      <c r="M3201">
        <v>2433</v>
      </c>
    </row>
    <row r="3202" spans="1:14" x14ac:dyDescent="0.3">
      <c r="A3202" t="s">
        <v>298</v>
      </c>
      <c r="B3202" t="s">
        <v>178</v>
      </c>
      <c r="C3202" t="s">
        <v>180</v>
      </c>
      <c r="E3202" t="s">
        <v>28</v>
      </c>
      <c r="F3202" s="3">
        <v>45999</v>
      </c>
      <c r="G3202" s="3">
        <v>46005</v>
      </c>
      <c r="H3202" t="s">
        <v>31</v>
      </c>
      <c r="I3202" t="s">
        <v>81</v>
      </c>
      <c r="J3202" t="s">
        <v>32</v>
      </c>
      <c r="K3202">
        <v>3386</v>
      </c>
      <c r="M3202">
        <v>2986</v>
      </c>
    </row>
    <row r="3203" spans="1:14" x14ac:dyDescent="0.3">
      <c r="A3203" t="s">
        <v>298</v>
      </c>
      <c r="B3203" t="s">
        <v>178</v>
      </c>
      <c r="C3203" t="s">
        <v>180</v>
      </c>
      <c r="E3203" t="s">
        <v>28</v>
      </c>
      <c r="F3203" s="3">
        <v>46006</v>
      </c>
      <c r="G3203" s="3">
        <v>46022</v>
      </c>
      <c r="H3203" t="s">
        <v>31</v>
      </c>
      <c r="I3203" t="s">
        <v>32</v>
      </c>
      <c r="J3203" t="s">
        <v>32</v>
      </c>
      <c r="K3203">
        <v>2706</v>
      </c>
      <c r="L3203">
        <v>3233</v>
      </c>
      <c r="M3203">
        <v>3233</v>
      </c>
    </row>
    <row r="3204" spans="1:14" x14ac:dyDescent="0.3">
      <c r="A3204" t="s">
        <v>298</v>
      </c>
      <c r="B3204" t="s">
        <v>178</v>
      </c>
      <c r="C3204" t="s">
        <v>180</v>
      </c>
      <c r="E3204" t="s">
        <v>28</v>
      </c>
      <c r="F3204" s="3">
        <v>46006</v>
      </c>
      <c r="G3204" s="3">
        <v>46022</v>
      </c>
      <c r="H3204" t="s">
        <v>31</v>
      </c>
      <c r="I3204" t="s">
        <v>35</v>
      </c>
      <c r="J3204" t="s">
        <v>32</v>
      </c>
      <c r="K3204">
        <v>2786</v>
      </c>
      <c r="L3204">
        <v>3333</v>
      </c>
      <c r="M3204">
        <v>3333</v>
      </c>
    </row>
    <row r="3205" spans="1:14" x14ac:dyDescent="0.3">
      <c r="A3205" t="s">
        <v>298</v>
      </c>
      <c r="B3205" t="s">
        <v>178</v>
      </c>
      <c r="C3205" t="s">
        <v>180</v>
      </c>
      <c r="E3205" t="s">
        <v>28</v>
      </c>
      <c r="F3205" s="3">
        <v>46006</v>
      </c>
      <c r="G3205" s="3">
        <v>46022</v>
      </c>
      <c r="H3205" t="s">
        <v>31</v>
      </c>
      <c r="I3205" t="s">
        <v>81</v>
      </c>
      <c r="J3205" t="s">
        <v>32</v>
      </c>
      <c r="M3205">
        <v>3586</v>
      </c>
    </row>
    <row r="3206" spans="1:14" x14ac:dyDescent="0.3">
      <c r="A3206" t="s">
        <v>298</v>
      </c>
      <c r="B3206" t="s">
        <v>178</v>
      </c>
      <c r="C3206" t="s">
        <v>180</v>
      </c>
      <c r="E3206" t="s">
        <v>99</v>
      </c>
      <c r="F3206" s="3">
        <v>45992</v>
      </c>
      <c r="G3206" s="3">
        <v>45995</v>
      </c>
      <c r="H3206" t="s">
        <v>100</v>
      </c>
      <c r="I3206" t="s">
        <v>32</v>
      </c>
      <c r="J3206" t="s">
        <v>32</v>
      </c>
      <c r="K3206">
        <v>2457</v>
      </c>
      <c r="L3206">
        <v>3007</v>
      </c>
      <c r="M3206">
        <v>3007</v>
      </c>
    </row>
    <row r="3207" spans="1:14" x14ac:dyDescent="0.3">
      <c r="A3207" t="s">
        <v>298</v>
      </c>
      <c r="B3207" t="s">
        <v>178</v>
      </c>
      <c r="C3207" t="s">
        <v>180</v>
      </c>
      <c r="E3207" t="s">
        <v>99</v>
      </c>
      <c r="F3207" s="3">
        <v>45996</v>
      </c>
      <c r="G3207" s="3">
        <v>46005</v>
      </c>
      <c r="H3207" t="s">
        <v>100</v>
      </c>
      <c r="I3207" t="s">
        <v>32</v>
      </c>
      <c r="J3207" t="s">
        <v>32</v>
      </c>
      <c r="K3207">
        <v>1937</v>
      </c>
      <c r="L3207">
        <v>2357</v>
      </c>
      <c r="M3207">
        <v>2357</v>
      </c>
    </row>
    <row r="3208" spans="1:14" x14ac:dyDescent="0.3">
      <c r="A3208" t="s">
        <v>298</v>
      </c>
      <c r="B3208" t="s">
        <v>178</v>
      </c>
      <c r="C3208" t="s">
        <v>180</v>
      </c>
      <c r="E3208" t="s">
        <v>99</v>
      </c>
      <c r="F3208" s="3">
        <v>46006</v>
      </c>
      <c r="G3208" s="3">
        <v>46022</v>
      </c>
      <c r="H3208" t="s">
        <v>100</v>
      </c>
      <c r="I3208" t="s">
        <v>32</v>
      </c>
      <c r="J3208" t="s">
        <v>32</v>
      </c>
      <c r="K3208">
        <v>2617</v>
      </c>
      <c r="L3208">
        <v>3207</v>
      </c>
      <c r="M3208">
        <v>3207</v>
      </c>
    </row>
    <row r="3209" spans="1:14" x14ac:dyDescent="0.3">
      <c r="A3209" t="s">
        <v>298</v>
      </c>
      <c r="B3209" t="s">
        <v>178</v>
      </c>
      <c r="C3209" t="s">
        <v>180</v>
      </c>
      <c r="E3209" t="s">
        <v>61</v>
      </c>
      <c r="F3209" s="3">
        <v>45992</v>
      </c>
      <c r="G3209" s="3">
        <v>46022</v>
      </c>
      <c r="H3209" t="s">
        <v>63</v>
      </c>
      <c r="I3209" t="s">
        <v>64</v>
      </c>
      <c r="J3209" t="s">
        <v>65</v>
      </c>
      <c r="K3209">
        <v>2659</v>
      </c>
      <c r="L3209">
        <v>3271</v>
      </c>
      <c r="M3209">
        <v>3271</v>
      </c>
      <c r="N3209">
        <v>3621</v>
      </c>
    </row>
    <row r="3210" spans="1:14" x14ac:dyDescent="0.3">
      <c r="A3210" t="s">
        <v>298</v>
      </c>
      <c r="B3210" t="s">
        <v>178</v>
      </c>
      <c r="C3210" t="s">
        <v>180</v>
      </c>
      <c r="E3210" t="s">
        <v>323</v>
      </c>
      <c r="F3210" s="3">
        <v>45992</v>
      </c>
      <c r="G3210" s="3">
        <v>45995</v>
      </c>
      <c r="H3210">
        <v>7110387525</v>
      </c>
      <c r="I3210" t="s">
        <v>325</v>
      </c>
      <c r="J3210" t="s">
        <v>32</v>
      </c>
      <c r="K3210">
        <v>2373</v>
      </c>
      <c r="L3210">
        <v>2984</v>
      </c>
      <c r="M3210">
        <v>2984</v>
      </c>
      <c r="N3210">
        <v>3703</v>
      </c>
    </row>
    <row r="3211" spans="1:14" x14ac:dyDescent="0.3">
      <c r="A3211" t="s">
        <v>298</v>
      </c>
      <c r="B3211" t="s">
        <v>178</v>
      </c>
      <c r="C3211" t="s">
        <v>180</v>
      </c>
      <c r="E3211" t="s">
        <v>323</v>
      </c>
      <c r="F3211" s="3">
        <v>45992</v>
      </c>
      <c r="G3211" s="3">
        <v>46005</v>
      </c>
      <c r="H3211">
        <v>7110387525</v>
      </c>
      <c r="I3211" t="s">
        <v>325</v>
      </c>
      <c r="J3211" t="s">
        <v>32</v>
      </c>
      <c r="K3211">
        <v>2413</v>
      </c>
      <c r="L3211">
        <v>3034</v>
      </c>
      <c r="M3211">
        <v>3534</v>
      </c>
    </row>
    <row r="3212" spans="1:14" x14ac:dyDescent="0.3">
      <c r="A3212" t="s">
        <v>298</v>
      </c>
      <c r="B3212" t="s">
        <v>178</v>
      </c>
      <c r="C3212" t="s">
        <v>180</v>
      </c>
      <c r="E3212" t="s">
        <v>323</v>
      </c>
      <c r="F3212" s="3">
        <v>45996</v>
      </c>
      <c r="G3212" s="3">
        <v>45997</v>
      </c>
      <c r="H3212">
        <v>7110387525</v>
      </c>
      <c r="I3212" t="s">
        <v>325</v>
      </c>
      <c r="J3212" t="s">
        <v>32</v>
      </c>
      <c r="K3212">
        <v>1973</v>
      </c>
      <c r="L3212">
        <v>2484</v>
      </c>
      <c r="M3212">
        <v>2484</v>
      </c>
      <c r="N3212">
        <v>3070</v>
      </c>
    </row>
    <row r="3213" spans="1:14" x14ac:dyDescent="0.3">
      <c r="A3213" t="s">
        <v>298</v>
      </c>
      <c r="B3213" t="s">
        <v>178</v>
      </c>
      <c r="C3213" t="s">
        <v>180</v>
      </c>
      <c r="E3213" t="s">
        <v>323</v>
      </c>
      <c r="F3213" s="3">
        <v>45998</v>
      </c>
      <c r="G3213" s="3">
        <v>46005</v>
      </c>
      <c r="H3213">
        <v>7110387525</v>
      </c>
      <c r="I3213" t="s">
        <v>325</v>
      </c>
      <c r="J3213" t="s">
        <v>32</v>
      </c>
      <c r="K3213">
        <v>1893</v>
      </c>
      <c r="L3213">
        <v>2384</v>
      </c>
      <c r="M3213">
        <v>2384</v>
      </c>
      <c r="N3213">
        <v>2943</v>
      </c>
    </row>
    <row r="3214" spans="1:14" x14ac:dyDescent="0.3">
      <c r="A3214" t="s">
        <v>298</v>
      </c>
      <c r="B3214" t="s">
        <v>178</v>
      </c>
      <c r="C3214" t="s">
        <v>180</v>
      </c>
      <c r="E3214" t="s">
        <v>323</v>
      </c>
      <c r="F3214" s="3">
        <v>46006</v>
      </c>
      <c r="G3214" s="3">
        <v>46022</v>
      </c>
      <c r="H3214">
        <v>7110387525</v>
      </c>
      <c r="I3214" t="s">
        <v>325</v>
      </c>
      <c r="J3214" t="s">
        <v>32</v>
      </c>
      <c r="K3214">
        <v>2613</v>
      </c>
      <c r="L3214">
        <v>3284</v>
      </c>
      <c r="M3214">
        <v>3284</v>
      </c>
    </row>
    <row r="3215" spans="1:14" x14ac:dyDescent="0.3">
      <c r="A3215" t="s">
        <v>298</v>
      </c>
      <c r="B3215" t="s">
        <v>178</v>
      </c>
      <c r="C3215" t="s">
        <v>180</v>
      </c>
      <c r="E3215" t="s">
        <v>323</v>
      </c>
      <c r="F3215" s="3">
        <v>46008</v>
      </c>
      <c r="G3215" s="3">
        <v>46022</v>
      </c>
      <c r="H3215">
        <v>7110387525</v>
      </c>
      <c r="I3215" t="s">
        <v>325</v>
      </c>
      <c r="J3215" t="s">
        <v>32</v>
      </c>
      <c r="K3215">
        <v>2613</v>
      </c>
      <c r="L3215">
        <v>3284</v>
      </c>
      <c r="M3215">
        <v>3284</v>
      </c>
      <c r="N3215">
        <v>4083</v>
      </c>
    </row>
    <row r="3216" spans="1:14" x14ac:dyDescent="0.3">
      <c r="A3216" t="s">
        <v>298</v>
      </c>
      <c r="B3216" t="s">
        <v>178</v>
      </c>
      <c r="C3216" t="s">
        <v>180</v>
      </c>
      <c r="D3216" t="s">
        <v>331</v>
      </c>
      <c r="E3216" t="s">
        <v>61</v>
      </c>
      <c r="F3216" s="3">
        <v>45992</v>
      </c>
      <c r="G3216" s="3">
        <v>45993</v>
      </c>
      <c r="H3216" t="s">
        <v>67</v>
      </c>
      <c r="I3216" t="s">
        <v>103</v>
      </c>
      <c r="J3216" t="s">
        <v>32</v>
      </c>
      <c r="K3216">
        <v>2485</v>
      </c>
      <c r="L3216">
        <v>2815</v>
      </c>
      <c r="M3216">
        <v>2815</v>
      </c>
      <c r="N3216">
        <v>3265</v>
      </c>
    </row>
    <row r="3217" spans="1:15" x14ac:dyDescent="0.3">
      <c r="A3217" t="s">
        <v>298</v>
      </c>
      <c r="B3217" t="s">
        <v>178</v>
      </c>
      <c r="C3217" t="s">
        <v>180</v>
      </c>
      <c r="D3217" t="s">
        <v>331</v>
      </c>
      <c r="E3217" t="s">
        <v>61</v>
      </c>
      <c r="F3217" s="3">
        <v>45992</v>
      </c>
      <c r="G3217" s="3">
        <v>45995</v>
      </c>
      <c r="H3217" t="s">
        <v>67</v>
      </c>
      <c r="I3217" t="s">
        <v>68</v>
      </c>
      <c r="J3217" t="s">
        <v>32</v>
      </c>
      <c r="K3217">
        <v>2620</v>
      </c>
      <c r="L3217">
        <v>2965</v>
      </c>
      <c r="M3217">
        <v>2965</v>
      </c>
      <c r="N3217">
        <v>3315</v>
      </c>
      <c r="O3217">
        <v>2271</v>
      </c>
    </row>
    <row r="3218" spans="1:15" x14ac:dyDescent="0.3">
      <c r="A3218" t="s">
        <v>298</v>
      </c>
      <c r="B3218" t="s">
        <v>178</v>
      </c>
      <c r="C3218" t="s">
        <v>180</v>
      </c>
      <c r="D3218" t="s">
        <v>331</v>
      </c>
      <c r="E3218" t="s">
        <v>61</v>
      </c>
      <c r="F3218" s="3">
        <v>45994</v>
      </c>
      <c r="G3218" s="3">
        <v>46005</v>
      </c>
      <c r="H3218" t="s">
        <v>67</v>
      </c>
      <c r="I3218" t="s">
        <v>103</v>
      </c>
      <c r="J3218" t="s">
        <v>32</v>
      </c>
      <c r="K3218">
        <v>2000</v>
      </c>
      <c r="L3218">
        <v>2265</v>
      </c>
      <c r="M3218">
        <v>2265</v>
      </c>
      <c r="N3218">
        <v>2615</v>
      </c>
    </row>
    <row r="3219" spans="1:15" x14ac:dyDescent="0.3">
      <c r="A3219" t="s">
        <v>298</v>
      </c>
      <c r="B3219" t="s">
        <v>178</v>
      </c>
      <c r="C3219" t="s">
        <v>180</v>
      </c>
      <c r="D3219" t="s">
        <v>331</v>
      </c>
      <c r="E3219" t="s">
        <v>61</v>
      </c>
      <c r="F3219" s="3">
        <v>45996</v>
      </c>
      <c r="G3219" s="3">
        <v>46000</v>
      </c>
      <c r="H3219" t="s">
        <v>67</v>
      </c>
      <c r="I3219" t="s">
        <v>68</v>
      </c>
      <c r="J3219" t="s">
        <v>32</v>
      </c>
      <c r="K3219">
        <v>2050</v>
      </c>
      <c r="L3219">
        <v>2315</v>
      </c>
      <c r="M3219">
        <v>2315</v>
      </c>
      <c r="N3219">
        <v>2665</v>
      </c>
      <c r="O3219">
        <v>1781</v>
      </c>
    </row>
    <row r="3220" spans="1:15" x14ac:dyDescent="0.3">
      <c r="A3220" t="s">
        <v>298</v>
      </c>
      <c r="B3220" t="s">
        <v>178</v>
      </c>
      <c r="C3220" t="s">
        <v>180</v>
      </c>
      <c r="D3220" t="s">
        <v>331</v>
      </c>
      <c r="E3220" t="s">
        <v>61</v>
      </c>
      <c r="F3220" s="3">
        <v>46001</v>
      </c>
      <c r="G3220" s="3">
        <v>46005</v>
      </c>
      <c r="H3220" t="s">
        <v>67</v>
      </c>
      <c r="I3220" t="s">
        <v>68</v>
      </c>
      <c r="J3220" t="s">
        <v>32</v>
      </c>
      <c r="K3220">
        <v>1960</v>
      </c>
      <c r="L3220">
        <v>2215</v>
      </c>
      <c r="M3220">
        <v>2215</v>
      </c>
      <c r="N3220">
        <v>2565</v>
      </c>
      <c r="O3220">
        <v>1706</v>
      </c>
    </row>
    <row r="3221" spans="1:15" x14ac:dyDescent="0.3">
      <c r="A3221" t="s">
        <v>298</v>
      </c>
      <c r="B3221" t="s">
        <v>178</v>
      </c>
      <c r="C3221" t="s">
        <v>180</v>
      </c>
      <c r="D3221" t="s">
        <v>331</v>
      </c>
      <c r="E3221" t="s">
        <v>61</v>
      </c>
      <c r="F3221" s="3">
        <v>46006</v>
      </c>
      <c r="G3221" s="3">
        <v>46010</v>
      </c>
      <c r="H3221" t="s">
        <v>67</v>
      </c>
      <c r="I3221" t="s">
        <v>103</v>
      </c>
      <c r="J3221" t="s">
        <v>32</v>
      </c>
      <c r="K3221">
        <v>2745</v>
      </c>
      <c r="L3221">
        <v>3115</v>
      </c>
      <c r="M3221">
        <v>3115</v>
      </c>
      <c r="N3221">
        <v>3465</v>
      </c>
    </row>
    <row r="3222" spans="1:15" x14ac:dyDescent="0.3">
      <c r="A3222" t="s">
        <v>298</v>
      </c>
      <c r="B3222" t="s">
        <v>178</v>
      </c>
      <c r="C3222" t="s">
        <v>180</v>
      </c>
      <c r="D3222" t="s">
        <v>331</v>
      </c>
      <c r="E3222" t="s">
        <v>61</v>
      </c>
      <c r="F3222" s="3">
        <v>46006</v>
      </c>
      <c r="G3222" s="3">
        <v>46022</v>
      </c>
      <c r="H3222" t="s">
        <v>67</v>
      </c>
      <c r="I3222" t="s">
        <v>68</v>
      </c>
      <c r="J3222" t="s">
        <v>32</v>
      </c>
      <c r="K3222">
        <v>2745</v>
      </c>
      <c r="L3222">
        <v>3215</v>
      </c>
      <c r="M3222">
        <v>3215</v>
      </c>
      <c r="N3222">
        <v>3565</v>
      </c>
      <c r="O3222">
        <v>2456</v>
      </c>
    </row>
    <row r="3223" spans="1:15" x14ac:dyDescent="0.3">
      <c r="A3223" t="s">
        <v>298</v>
      </c>
      <c r="B3223" t="s">
        <v>178</v>
      </c>
      <c r="C3223" t="s">
        <v>180</v>
      </c>
      <c r="D3223" t="s">
        <v>184</v>
      </c>
      <c r="E3223" t="s">
        <v>56</v>
      </c>
      <c r="F3223" s="3">
        <v>45992</v>
      </c>
      <c r="G3223" s="3">
        <v>45996</v>
      </c>
      <c r="H3223" t="s">
        <v>94</v>
      </c>
      <c r="I3223" t="s">
        <v>58</v>
      </c>
      <c r="J3223" t="s">
        <v>32</v>
      </c>
      <c r="K3223">
        <v>2400</v>
      </c>
      <c r="L3223">
        <v>3002</v>
      </c>
      <c r="M3223">
        <v>3002</v>
      </c>
      <c r="N3223">
        <v>3773</v>
      </c>
    </row>
    <row r="3224" spans="1:15" x14ac:dyDescent="0.3">
      <c r="A3224" t="s">
        <v>298</v>
      </c>
      <c r="B3224" t="s">
        <v>178</v>
      </c>
      <c r="C3224" t="s">
        <v>180</v>
      </c>
      <c r="D3224" t="s">
        <v>184</v>
      </c>
      <c r="E3224" t="s">
        <v>56</v>
      </c>
      <c r="F3224" s="3">
        <v>45997</v>
      </c>
      <c r="G3224" s="3">
        <v>45999</v>
      </c>
      <c r="H3224" t="s">
        <v>94</v>
      </c>
      <c r="I3224" t="s">
        <v>58</v>
      </c>
      <c r="J3224" t="s">
        <v>32</v>
      </c>
      <c r="K3224">
        <v>1960</v>
      </c>
      <c r="L3224">
        <v>2452</v>
      </c>
      <c r="M3224">
        <v>2452</v>
      </c>
      <c r="N3224">
        <v>3077</v>
      </c>
    </row>
    <row r="3225" spans="1:15" x14ac:dyDescent="0.3">
      <c r="A3225" t="s">
        <v>298</v>
      </c>
      <c r="B3225" t="s">
        <v>178</v>
      </c>
      <c r="C3225" t="s">
        <v>180</v>
      </c>
      <c r="D3225" t="s">
        <v>184</v>
      </c>
      <c r="E3225" t="s">
        <v>56</v>
      </c>
      <c r="F3225" s="3">
        <v>46000</v>
      </c>
      <c r="G3225" s="3">
        <v>46005</v>
      </c>
      <c r="H3225" t="s">
        <v>94</v>
      </c>
      <c r="I3225" t="s">
        <v>58</v>
      </c>
      <c r="J3225" t="s">
        <v>32</v>
      </c>
      <c r="K3225">
        <v>1880</v>
      </c>
      <c r="L3225">
        <v>2352</v>
      </c>
      <c r="M3225">
        <v>2352</v>
      </c>
      <c r="N3225">
        <v>2951</v>
      </c>
    </row>
    <row r="3226" spans="1:15" x14ac:dyDescent="0.3">
      <c r="A3226" t="s">
        <v>298</v>
      </c>
      <c r="B3226" t="s">
        <v>178</v>
      </c>
      <c r="C3226" t="s">
        <v>180</v>
      </c>
      <c r="D3226" t="s">
        <v>184</v>
      </c>
      <c r="E3226" t="s">
        <v>56</v>
      </c>
      <c r="F3226" s="3">
        <v>46006</v>
      </c>
      <c r="G3226" s="3">
        <v>46022</v>
      </c>
      <c r="H3226" t="s">
        <v>94</v>
      </c>
      <c r="I3226" t="s">
        <v>58</v>
      </c>
      <c r="J3226" t="s">
        <v>32</v>
      </c>
      <c r="K3226">
        <v>2600</v>
      </c>
      <c r="L3226">
        <v>3252</v>
      </c>
      <c r="M3226">
        <v>3252</v>
      </c>
      <c r="N3226">
        <v>4090</v>
      </c>
    </row>
    <row r="3227" spans="1:15" x14ac:dyDescent="0.3">
      <c r="A3227" t="s">
        <v>298</v>
      </c>
      <c r="B3227" t="s">
        <v>178</v>
      </c>
      <c r="C3227" t="s">
        <v>180</v>
      </c>
      <c r="D3227" t="s">
        <v>107</v>
      </c>
      <c r="E3227" t="s">
        <v>48</v>
      </c>
      <c r="F3227" s="3">
        <v>45992</v>
      </c>
      <c r="G3227" s="3">
        <v>45994</v>
      </c>
      <c r="H3227" t="s">
        <v>223</v>
      </c>
      <c r="J3227" t="s">
        <v>32</v>
      </c>
      <c r="K3227">
        <v>2211</v>
      </c>
      <c r="L3227">
        <v>2911</v>
      </c>
      <c r="M3227">
        <v>2911</v>
      </c>
      <c r="N3227">
        <v>3291</v>
      </c>
    </row>
    <row r="3228" spans="1:15" x14ac:dyDescent="0.3">
      <c r="A3228" t="s">
        <v>298</v>
      </c>
      <c r="B3228" t="s">
        <v>178</v>
      </c>
      <c r="C3228" t="s">
        <v>180</v>
      </c>
      <c r="D3228" t="s">
        <v>107</v>
      </c>
      <c r="E3228" t="s">
        <v>48</v>
      </c>
      <c r="F3228" s="3">
        <v>45995</v>
      </c>
      <c r="G3228" s="3">
        <v>46005</v>
      </c>
      <c r="H3228" t="s">
        <v>223</v>
      </c>
      <c r="J3228" t="s">
        <v>32</v>
      </c>
      <c r="K3228">
        <v>1971</v>
      </c>
      <c r="L3228">
        <v>2611</v>
      </c>
      <c r="M3228">
        <v>2611</v>
      </c>
      <c r="N3228">
        <v>2911</v>
      </c>
    </row>
    <row r="3229" spans="1:15" x14ac:dyDescent="0.3">
      <c r="A3229" t="s">
        <v>298</v>
      </c>
      <c r="B3229" t="s">
        <v>178</v>
      </c>
      <c r="C3229" t="s">
        <v>180</v>
      </c>
      <c r="D3229" t="s">
        <v>107</v>
      </c>
      <c r="E3229" t="s">
        <v>48</v>
      </c>
      <c r="F3229" s="3">
        <v>46006</v>
      </c>
      <c r="G3229" s="3">
        <v>46022</v>
      </c>
      <c r="H3229" t="s">
        <v>223</v>
      </c>
      <c r="J3229" t="s">
        <v>32</v>
      </c>
      <c r="K3229">
        <v>2291</v>
      </c>
      <c r="L3229">
        <v>3011</v>
      </c>
      <c r="M3229">
        <v>3011</v>
      </c>
      <c r="N3229">
        <v>3421</v>
      </c>
    </row>
    <row r="3230" spans="1:15" x14ac:dyDescent="0.3">
      <c r="A3230" t="s">
        <v>298</v>
      </c>
      <c r="B3230" t="s">
        <v>178</v>
      </c>
      <c r="C3230" t="s">
        <v>180</v>
      </c>
      <c r="D3230" t="s">
        <v>187</v>
      </c>
      <c r="E3230" t="s">
        <v>61</v>
      </c>
      <c r="F3230" s="3">
        <v>45992</v>
      </c>
      <c r="G3230" s="3">
        <v>45998</v>
      </c>
      <c r="H3230" t="s">
        <v>67</v>
      </c>
      <c r="I3230" t="s">
        <v>68</v>
      </c>
      <c r="J3230" t="s">
        <v>32</v>
      </c>
      <c r="K3230">
        <v>2155</v>
      </c>
      <c r="L3230">
        <v>2845</v>
      </c>
      <c r="M3230">
        <v>2845</v>
      </c>
      <c r="N3230">
        <v>3345</v>
      </c>
    </row>
    <row r="3231" spans="1:15" x14ac:dyDescent="0.3">
      <c r="A3231" t="s">
        <v>298</v>
      </c>
      <c r="B3231" t="s">
        <v>178</v>
      </c>
      <c r="C3231" t="s">
        <v>180</v>
      </c>
      <c r="D3231" t="s">
        <v>187</v>
      </c>
      <c r="E3231" t="s">
        <v>61</v>
      </c>
      <c r="F3231" s="3">
        <v>45999</v>
      </c>
      <c r="G3231" s="3">
        <v>46005</v>
      </c>
      <c r="H3231" t="s">
        <v>67</v>
      </c>
      <c r="I3231" t="s">
        <v>68</v>
      </c>
      <c r="J3231" t="s">
        <v>32</v>
      </c>
      <c r="K3231">
        <v>1955</v>
      </c>
      <c r="L3231">
        <v>2595</v>
      </c>
      <c r="M3231">
        <v>2595</v>
      </c>
      <c r="N3231">
        <v>3095</v>
      </c>
    </row>
    <row r="3232" spans="1:15" x14ac:dyDescent="0.3">
      <c r="A3232" t="s">
        <v>298</v>
      </c>
      <c r="B3232" t="s">
        <v>178</v>
      </c>
      <c r="C3232" t="s">
        <v>180</v>
      </c>
      <c r="D3232" t="s">
        <v>187</v>
      </c>
      <c r="E3232" t="s">
        <v>61</v>
      </c>
      <c r="F3232" s="3">
        <v>46006</v>
      </c>
      <c r="G3232" s="3">
        <v>46022</v>
      </c>
      <c r="H3232" t="s">
        <v>67</v>
      </c>
      <c r="I3232" t="s">
        <v>68</v>
      </c>
      <c r="J3232" t="s">
        <v>32</v>
      </c>
      <c r="K3232">
        <v>2275</v>
      </c>
      <c r="L3232">
        <v>2995</v>
      </c>
      <c r="M3232">
        <v>2995</v>
      </c>
      <c r="N3232">
        <v>3495</v>
      </c>
    </row>
    <row r="3233" spans="1:14" x14ac:dyDescent="0.3">
      <c r="A3233" t="s">
        <v>298</v>
      </c>
      <c r="B3233" t="s">
        <v>178</v>
      </c>
      <c r="C3233" t="s">
        <v>180</v>
      </c>
      <c r="D3233" t="s">
        <v>151</v>
      </c>
      <c r="E3233" t="s">
        <v>75</v>
      </c>
      <c r="F3233" s="3">
        <v>45992</v>
      </c>
      <c r="G3233" s="3">
        <v>45998</v>
      </c>
      <c r="H3233" t="s">
        <v>76</v>
      </c>
      <c r="I3233" t="s">
        <v>77</v>
      </c>
      <c r="J3233" t="s">
        <v>32</v>
      </c>
      <c r="K3233">
        <v>2840</v>
      </c>
      <c r="L3233">
        <v>3195</v>
      </c>
      <c r="M3233">
        <v>3195</v>
      </c>
    </row>
    <row r="3234" spans="1:14" x14ac:dyDescent="0.3">
      <c r="A3234" t="s">
        <v>298</v>
      </c>
      <c r="B3234" t="s">
        <v>178</v>
      </c>
      <c r="C3234" t="s">
        <v>180</v>
      </c>
      <c r="D3234" t="s">
        <v>151</v>
      </c>
      <c r="E3234" t="s">
        <v>75</v>
      </c>
      <c r="F3234" s="3">
        <v>45995</v>
      </c>
      <c r="G3234" s="3">
        <v>45998</v>
      </c>
      <c r="H3234" t="s">
        <v>76</v>
      </c>
      <c r="I3234" t="s">
        <v>77</v>
      </c>
      <c r="J3234" t="s">
        <v>32</v>
      </c>
      <c r="K3234">
        <v>2255</v>
      </c>
      <c r="L3234">
        <v>2545</v>
      </c>
      <c r="M3234">
        <v>2545</v>
      </c>
    </row>
    <row r="3235" spans="1:14" x14ac:dyDescent="0.3">
      <c r="A3235" t="s">
        <v>298</v>
      </c>
      <c r="B3235" t="s">
        <v>178</v>
      </c>
      <c r="C3235" t="s">
        <v>180</v>
      </c>
      <c r="D3235" t="s">
        <v>151</v>
      </c>
      <c r="E3235" t="s">
        <v>75</v>
      </c>
      <c r="F3235" s="3">
        <v>45999</v>
      </c>
      <c r="G3235" s="3">
        <v>46005</v>
      </c>
      <c r="H3235" t="s">
        <v>76</v>
      </c>
      <c r="I3235" t="s">
        <v>77</v>
      </c>
      <c r="J3235" t="s">
        <v>32</v>
      </c>
      <c r="K3235">
        <v>2165</v>
      </c>
      <c r="L3235">
        <v>2445</v>
      </c>
      <c r="M3235">
        <v>2445</v>
      </c>
    </row>
    <row r="3236" spans="1:14" x14ac:dyDescent="0.3">
      <c r="A3236" t="s">
        <v>298</v>
      </c>
      <c r="B3236" t="s">
        <v>178</v>
      </c>
      <c r="C3236" t="s">
        <v>180</v>
      </c>
      <c r="D3236" t="s">
        <v>151</v>
      </c>
      <c r="E3236" t="s">
        <v>75</v>
      </c>
      <c r="F3236" s="3">
        <v>46006</v>
      </c>
      <c r="G3236" s="3">
        <v>46022</v>
      </c>
      <c r="H3236" t="s">
        <v>76</v>
      </c>
      <c r="I3236" t="s">
        <v>77</v>
      </c>
      <c r="J3236" t="s">
        <v>32</v>
      </c>
      <c r="K3236">
        <v>3110</v>
      </c>
      <c r="L3236">
        <v>3495</v>
      </c>
      <c r="M3236">
        <v>3495</v>
      </c>
    </row>
    <row r="3237" spans="1:14" x14ac:dyDescent="0.3">
      <c r="A3237" t="s">
        <v>298</v>
      </c>
      <c r="B3237" t="s">
        <v>190</v>
      </c>
      <c r="C3237" t="s">
        <v>169</v>
      </c>
      <c r="E3237" t="s">
        <v>71</v>
      </c>
      <c r="F3237" s="3">
        <v>45992</v>
      </c>
      <c r="G3237" s="3">
        <v>46005</v>
      </c>
      <c r="H3237">
        <v>664925</v>
      </c>
      <c r="I3237" t="s">
        <v>32</v>
      </c>
      <c r="J3237" t="s">
        <v>32</v>
      </c>
      <c r="K3237">
        <v>3014</v>
      </c>
      <c r="L3237">
        <v>3762</v>
      </c>
      <c r="M3237">
        <v>3762</v>
      </c>
      <c r="N3237">
        <v>4362</v>
      </c>
    </row>
    <row r="3238" spans="1:14" x14ac:dyDescent="0.3">
      <c r="A3238" t="s">
        <v>298</v>
      </c>
      <c r="B3238" t="s">
        <v>190</v>
      </c>
      <c r="C3238" t="s">
        <v>169</v>
      </c>
      <c r="E3238" t="s">
        <v>71</v>
      </c>
      <c r="F3238" s="3">
        <v>46006</v>
      </c>
      <c r="G3238" s="3">
        <v>46022</v>
      </c>
      <c r="H3238">
        <v>664925</v>
      </c>
      <c r="I3238" t="s">
        <v>32</v>
      </c>
      <c r="J3238" t="s">
        <v>32</v>
      </c>
      <c r="K3238">
        <v>3214</v>
      </c>
      <c r="L3238">
        <v>4012</v>
      </c>
      <c r="M3238">
        <v>4012</v>
      </c>
      <c r="N3238">
        <v>4612</v>
      </c>
    </row>
    <row r="3239" spans="1:14" x14ac:dyDescent="0.3">
      <c r="A3239" t="s">
        <v>298</v>
      </c>
      <c r="B3239" t="s">
        <v>334</v>
      </c>
      <c r="C3239" t="s">
        <v>169</v>
      </c>
      <c r="D3239" t="s">
        <v>107</v>
      </c>
      <c r="E3239" t="s">
        <v>71</v>
      </c>
      <c r="F3239" s="3">
        <v>45992</v>
      </c>
      <c r="G3239" s="3">
        <v>46000</v>
      </c>
      <c r="H3239">
        <v>664925</v>
      </c>
      <c r="J3239" t="s">
        <v>32</v>
      </c>
      <c r="K3239">
        <v>2279</v>
      </c>
      <c r="L3239">
        <v>3007</v>
      </c>
      <c r="M3239">
        <v>3007</v>
      </c>
    </row>
    <row r="3240" spans="1:14" x14ac:dyDescent="0.3">
      <c r="A3240" t="s">
        <v>298</v>
      </c>
      <c r="B3240" t="s">
        <v>334</v>
      </c>
      <c r="C3240" t="s">
        <v>169</v>
      </c>
      <c r="D3240" t="s">
        <v>107</v>
      </c>
      <c r="E3240" t="s">
        <v>71</v>
      </c>
      <c r="F3240" s="3">
        <v>46001</v>
      </c>
      <c r="G3240" s="3">
        <v>46005</v>
      </c>
      <c r="H3240">
        <v>664925</v>
      </c>
      <c r="J3240" t="s">
        <v>32</v>
      </c>
      <c r="K3240">
        <v>2239</v>
      </c>
      <c r="L3240">
        <v>2957</v>
      </c>
      <c r="M3240">
        <v>2957</v>
      </c>
    </row>
    <row r="3241" spans="1:14" x14ac:dyDescent="0.3">
      <c r="A3241" t="s">
        <v>298</v>
      </c>
      <c r="B3241" t="s">
        <v>334</v>
      </c>
      <c r="C3241" t="s">
        <v>169</v>
      </c>
      <c r="D3241" t="s">
        <v>107</v>
      </c>
      <c r="E3241" t="s">
        <v>71</v>
      </c>
      <c r="F3241" s="3">
        <v>46006</v>
      </c>
      <c r="G3241" s="3">
        <v>46022</v>
      </c>
      <c r="H3241">
        <v>664925</v>
      </c>
      <c r="J3241" t="s">
        <v>32</v>
      </c>
      <c r="K3241">
        <v>2799</v>
      </c>
      <c r="L3241">
        <v>3657</v>
      </c>
      <c r="M3241">
        <v>3657</v>
      </c>
    </row>
    <row r="3242" spans="1:14" x14ac:dyDescent="0.3">
      <c r="A3242" t="s">
        <v>298</v>
      </c>
      <c r="B3242" t="s">
        <v>191</v>
      </c>
      <c r="C3242" t="s">
        <v>192</v>
      </c>
      <c r="E3242" t="s">
        <v>99</v>
      </c>
      <c r="F3242" s="3">
        <v>45992</v>
      </c>
      <c r="G3242" s="3">
        <v>45995</v>
      </c>
      <c r="H3242" t="s">
        <v>100</v>
      </c>
      <c r="I3242" t="s">
        <v>32</v>
      </c>
      <c r="J3242" t="s">
        <v>32</v>
      </c>
      <c r="K3242">
        <v>2297</v>
      </c>
      <c r="L3242">
        <v>2807</v>
      </c>
      <c r="M3242">
        <v>2807</v>
      </c>
    </row>
    <row r="3243" spans="1:14" x14ac:dyDescent="0.3">
      <c r="A3243" t="s">
        <v>298</v>
      </c>
      <c r="B3243" t="s">
        <v>191</v>
      </c>
      <c r="C3243" t="s">
        <v>192</v>
      </c>
      <c r="E3243" t="s">
        <v>99</v>
      </c>
      <c r="F3243" s="3">
        <v>45996</v>
      </c>
      <c r="G3243" s="3">
        <v>46005</v>
      </c>
      <c r="H3243" t="s">
        <v>100</v>
      </c>
      <c r="I3243" t="s">
        <v>32</v>
      </c>
      <c r="J3243" t="s">
        <v>32</v>
      </c>
      <c r="K3243">
        <v>1857</v>
      </c>
      <c r="L3243">
        <v>2257</v>
      </c>
      <c r="M3243">
        <v>2257</v>
      </c>
    </row>
    <row r="3244" spans="1:14" x14ac:dyDescent="0.3">
      <c r="A3244" t="s">
        <v>298</v>
      </c>
      <c r="B3244" t="s">
        <v>191</v>
      </c>
      <c r="C3244" t="s">
        <v>192</v>
      </c>
      <c r="E3244" t="s">
        <v>99</v>
      </c>
      <c r="F3244" s="3">
        <v>46006</v>
      </c>
      <c r="G3244" s="3">
        <v>46022</v>
      </c>
      <c r="H3244" t="s">
        <v>100</v>
      </c>
      <c r="I3244" t="s">
        <v>32</v>
      </c>
      <c r="J3244" t="s">
        <v>32</v>
      </c>
      <c r="K3244">
        <v>2537</v>
      </c>
      <c r="L3244">
        <v>3107</v>
      </c>
      <c r="M3244">
        <v>3107</v>
      </c>
    </row>
    <row r="3245" spans="1:14" x14ac:dyDescent="0.3">
      <c r="A3245" t="s">
        <v>298</v>
      </c>
      <c r="B3245" t="s">
        <v>191</v>
      </c>
      <c r="C3245" t="s">
        <v>192</v>
      </c>
      <c r="E3245" t="s">
        <v>61</v>
      </c>
      <c r="F3245" s="3">
        <v>45992</v>
      </c>
      <c r="G3245" s="3">
        <v>45993</v>
      </c>
      <c r="H3245" t="s">
        <v>67</v>
      </c>
      <c r="I3245" t="s">
        <v>103</v>
      </c>
      <c r="J3245" t="s">
        <v>32</v>
      </c>
      <c r="K3245">
        <v>2268</v>
      </c>
      <c r="L3245">
        <v>2818</v>
      </c>
      <c r="M3245">
        <v>2818</v>
      </c>
      <c r="N3245">
        <v>3268</v>
      </c>
    </row>
    <row r="3246" spans="1:14" x14ac:dyDescent="0.3">
      <c r="A3246" t="s">
        <v>298</v>
      </c>
      <c r="B3246" t="s">
        <v>191</v>
      </c>
      <c r="C3246" t="s">
        <v>192</v>
      </c>
      <c r="E3246" t="s">
        <v>61</v>
      </c>
      <c r="F3246" s="3">
        <v>45992</v>
      </c>
      <c r="G3246" s="3">
        <v>45995</v>
      </c>
      <c r="H3246" t="s">
        <v>67</v>
      </c>
      <c r="I3246" t="s">
        <v>68</v>
      </c>
      <c r="J3246" t="s">
        <v>32</v>
      </c>
      <c r="K3246">
        <v>2308</v>
      </c>
      <c r="L3246">
        <v>2868</v>
      </c>
      <c r="M3246">
        <v>2868</v>
      </c>
      <c r="N3246">
        <v>3218</v>
      </c>
    </row>
    <row r="3247" spans="1:14" x14ac:dyDescent="0.3">
      <c r="A3247" t="s">
        <v>298</v>
      </c>
      <c r="B3247" t="s">
        <v>191</v>
      </c>
      <c r="C3247" t="s">
        <v>192</v>
      </c>
      <c r="E3247" t="s">
        <v>61</v>
      </c>
      <c r="F3247" s="3">
        <v>45994</v>
      </c>
      <c r="G3247" s="3">
        <v>45998</v>
      </c>
      <c r="H3247" t="s">
        <v>67</v>
      </c>
      <c r="I3247" t="s">
        <v>103</v>
      </c>
      <c r="J3247" t="s">
        <v>32</v>
      </c>
      <c r="K3247">
        <v>1828</v>
      </c>
      <c r="L3247">
        <v>2268</v>
      </c>
      <c r="M3247">
        <v>2268</v>
      </c>
      <c r="N3247">
        <v>2618</v>
      </c>
    </row>
    <row r="3248" spans="1:14" x14ac:dyDescent="0.3">
      <c r="A3248" t="s">
        <v>298</v>
      </c>
      <c r="B3248" t="s">
        <v>191</v>
      </c>
      <c r="C3248" t="s">
        <v>192</v>
      </c>
      <c r="E3248" t="s">
        <v>61</v>
      </c>
      <c r="F3248" s="3">
        <v>45996</v>
      </c>
      <c r="G3248" s="3">
        <v>46000</v>
      </c>
      <c r="H3248" t="s">
        <v>67</v>
      </c>
      <c r="I3248" t="s">
        <v>68</v>
      </c>
      <c r="J3248" t="s">
        <v>32</v>
      </c>
      <c r="K3248">
        <v>1868</v>
      </c>
      <c r="L3248">
        <v>2318</v>
      </c>
      <c r="M3248">
        <v>2318</v>
      </c>
      <c r="N3248">
        <v>2668</v>
      </c>
    </row>
    <row r="3249" spans="1:15" x14ac:dyDescent="0.3">
      <c r="A3249" t="s">
        <v>298</v>
      </c>
      <c r="B3249" t="s">
        <v>191</v>
      </c>
      <c r="C3249" t="s">
        <v>192</v>
      </c>
      <c r="E3249" t="s">
        <v>61</v>
      </c>
      <c r="F3249" s="3">
        <v>46001</v>
      </c>
      <c r="G3249" s="3">
        <v>46005</v>
      </c>
      <c r="H3249" t="s">
        <v>67</v>
      </c>
      <c r="I3249" t="s">
        <v>68</v>
      </c>
      <c r="J3249" t="s">
        <v>32</v>
      </c>
      <c r="K3249">
        <v>1788</v>
      </c>
      <c r="L3249">
        <v>2218</v>
      </c>
      <c r="M3249">
        <v>2218</v>
      </c>
      <c r="N3249">
        <v>2568</v>
      </c>
    </row>
    <row r="3250" spans="1:15" x14ac:dyDescent="0.3">
      <c r="A3250" t="s">
        <v>298</v>
      </c>
      <c r="B3250" t="s">
        <v>191</v>
      </c>
      <c r="C3250" t="s">
        <v>192</v>
      </c>
      <c r="E3250" t="s">
        <v>61</v>
      </c>
      <c r="F3250" s="3">
        <v>46006</v>
      </c>
      <c r="G3250" s="3">
        <v>46010</v>
      </c>
      <c r="H3250" t="s">
        <v>67</v>
      </c>
      <c r="I3250" t="s">
        <v>103</v>
      </c>
      <c r="J3250" t="s">
        <v>32</v>
      </c>
      <c r="K3250">
        <v>2428</v>
      </c>
      <c r="L3250">
        <v>3018</v>
      </c>
      <c r="M3250">
        <v>3018</v>
      </c>
      <c r="N3250">
        <v>3368</v>
      </c>
    </row>
    <row r="3251" spans="1:15" x14ac:dyDescent="0.3">
      <c r="A3251" t="s">
        <v>298</v>
      </c>
      <c r="B3251" t="s">
        <v>191</v>
      </c>
      <c r="C3251" t="s">
        <v>192</v>
      </c>
      <c r="E3251" t="s">
        <v>61</v>
      </c>
      <c r="F3251" s="3">
        <v>46006</v>
      </c>
      <c r="G3251" s="3">
        <v>46022</v>
      </c>
      <c r="H3251" t="s">
        <v>67</v>
      </c>
      <c r="I3251" t="s">
        <v>68</v>
      </c>
      <c r="J3251" t="s">
        <v>32</v>
      </c>
      <c r="K3251">
        <v>2508</v>
      </c>
      <c r="L3251">
        <v>3118</v>
      </c>
      <c r="M3251">
        <v>3118</v>
      </c>
      <c r="N3251">
        <v>3468</v>
      </c>
    </row>
    <row r="3252" spans="1:15" x14ac:dyDescent="0.3">
      <c r="A3252" t="s">
        <v>298</v>
      </c>
      <c r="B3252" t="s">
        <v>191</v>
      </c>
      <c r="C3252" t="s">
        <v>192</v>
      </c>
      <c r="E3252" t="s">
        <v>71</v>
      </c>
      <c r="F3252" s="3">
        <v>45992</v>
      </c>
      <c r="G3252" s="3">
        <v>45998</v>
      </c>
      <c r="H3252">
        <v>664925</v>
      </c>
      <c r="I3252" t="s">
        <v>32</v>
      </c>
      <c r="J3252" t="s">
        <v>32</v>
      </c>
      <c r="K3252">
        <v>1814</v>
      </c>
      <c r="L3252">
        <v>2262</v>
      </c>
      <c r="M3252">
        <v>2262</v>
      </c>
    </row>
    <row r="3253" spans="1:15" x14ac:dyDescent="0.3">
      <c r="A3253" t="s">
        <v>298</v>
      </c>
      <c r="B3253" t="s">
        <v>191</v>
      </c>
      <c r="C3253" t="s">
        <v>192</v>
      </c>
      <c r="E3253" t="s">
        <v>71</v>
      </c>
      <c r="F3253" s="3">
        <v>45992</v>
      </c>
      <c r="G3253" s="3">
        <v>46005</v>
      </c>
      <c r="H3253">
        <v>664925</v>
      </c>
      <c r="I3253" t="s">
        <v>32</v>
      </c>
      <c r="J3253" t="s">
        <v>32</v>
      </c>
      <c r="K3253">
        <v>2529</v>
      </c>
      <c r="L3253">
        <v>2812</v>
      </c>
      <c r="M3253">
        <v>2812</v>
      </c>
    </row>
    <row r="3254" spans="1:15" x14ac:dyDescent="0.3">
      <c r="A3254" t="s">
        <v>298</v>
      </c>
      <c r="B3254" t="s">
        <v>191</v>
      </c>
      <c r="C3254" t="s">
        <v>192</v>
      </c>
      <c r="E3254" t="s">
        <v>71</v>
      </c>
      <c r="F3254" s="3">
        <v>45992</v>
      </c>
      <c r="G3254" s="3">
        <v>46005</v>
      </c>
      <c r="H3254">
        <v>664925</v>
      </c>
      <c r="I3254" t="s">
        <v>166</v>
      </c>
      <c r="J3254" t="s">
        <v>32</v>
      </c>
      <c r="K3254">
        <v>2294</v>
      </c>
      <c r="L3254">
        <v>2862</v>
      </c>
      <c r="M3254">
        <v>2862</v>
      </c>
      <c r="N3254">
        <v>3162</v>
      </c>
    </row>
    <row r="3255" spans="1:15" x14ac:dyDescent="0.3">
      <c r="A3255" t="s">
        <v>298</v>
      </c>
      <c r="B3255" t="s">
        <v>191</v>
      </c>
      <c r="C3255" t="s">
        <v>192</v>
      </c>
      <c r="E3255" t="s">
        <v>71</v>
      </c>
      <c r="F3255" s="3">
        <v>45999</v>
      </c>
      <c r="G3255" s="3">
        <v>46005</v>
      </c>
      <c r="H3255">
        <v>664925</v>
      </c>
      <c r="I3255" t="s">
        <v>32</v>
      </c>
      <c r="J3255" t="s">
        <v>32</v>
      </c>
      <c r="K3255">
        <v>1734</v>
      </c>
      <c r="L3255">
        <v>2162</v>
      </c>
      <c r="M3255">
        <v>2162</v>
      </c>
    </row>
    <row r="3256" spans="1:15" x14ac:dyDescent="0.3">
      <c r="A3256" t="s">
        <v>298</v>
      </c>
      <c r="B3256" t="s">
        <v>191</v>
      </c>
      <c r="C3256" t="s">
        <v>192</v>
      </c>
      <c r="E3256" t="s">
        <v>71</v>
      </c>
      <c r="F3256" s="3">
        <v>46006</v>
      </c>
      <c r="G3256" s="3">
        <v>46022</v>
      </c>
      <c r="H3256">
        <v>664925</v>
      </c>
      <c r="I3256" t="s">
        <v>32</v>
      </c>
      <c r="J3256" t="s">
        <v>32</v>
      </c>
      <c r="K3256">
        <v>2754</v>
      </c>
      <c r="L3256">
        <v>3062</v>
      </c>
      <c r="M3256">
        <v>3062</v>
      </c>
    </row>
    <row r="3257" spans="1:15" x14ac:dyDescent="0.3">
      <c r="A3257" t="s">
        <v>298</v>
      </c>
      <c r="B3257" t="s">
        <v>191</v>
      </c>
      <c r="C3257" t="s">
        <v>192</v>
      </c>
      <c r="E3257" t="s">
        <v>71</v>
      </c>
      <c r="F3257" s="3">
        <v>46006</v>
      </c>
      <c r="G3257" s="3">
        <v>46022</v>
      </c>
      <c r="H3257">
        <v>664925</v>
      </c>
      <c r="I3257" t="s">
        <v>166</v>
      </c>
      <c r="J3257" t="s">
        <v>32</v>
      </c>
      <c r="K3257">
        <v>2494</v>
      </c>
      <c r="L3257">
        <v>3112</v>
      </c>
      <c r="M3257">
        <v>3112</v>
      </c>
      <c r="N3257">
        <v>3412</v>
      </c>
    </row>
    <row r="3258" spans="1:15" x14ac:dyDescent="0.3">
      <c r="A3258" t="s">
        <v>298</v>
      </c>
      <c r="B3258" t="s">
        <v>191</v>
      </c>
      <c r="C3258" t="s">
        <v>192</v>
      </c>
      <c r="D3258" t="s">
        <v>146</v>
      </c>
      <c r="E3258" t="s">
        <v>56</v>
      </c>
      <c r="F3258" s="3">
        <v>45992</v>
      </c>
      <c r="G3258" s="3">
        <v>45996</v>
      </c>
      <c r="H3258" t="s">
        <v>94</v>
      </c>
      <c r="I3258" t="s">
        <v>58</v>
      </c>
      <c r="J3258" t="s">
        <v>32</v>
      </c>
      <c r="K3258">
        <v>2320</v>
      </c>
      <c r="L3258">
        <v>2902</v>
      </c>
      <c r="M3258">
        <v>2902</v>
      </c>
      <c r="N3258">
        <v>3647</v>
      </c>
    </row>
    <row r="3259" spans="1:15" x14ac:dyDescent="0.3">
      <c r="A3259" t="s">
        <v>298</v>
      </c>
      <c r="B3259" t="s">
        <v>191</v>
      </c>
      <c r="C3259" t="s">
        <v>192</v>
      </c>
      <c r="D3259" t="s">
        <v>146</v>
      </c>
      <c r="E3259" t="s">
        <v>56</v>
      </c>
      <c r="F3259" s="3">
        <v>45997</v>
      </c>
      <c r="G3259" s="3">
        <v>45999</v>
      </c>
      <c r="H3259" t="s">
        <v>94</v>
      </c>
      <c r="I3259" t="s">
        <v>58</v>
      </c>
      <c r="J3259" t="s">
        <v>32</v>
      </c>
      <c r="K3259">
        <v>1920</v>
      </c>
      <c r="L3259">
        <v>2402</v>
      </c>
      <c r="M3259">
        <v>2402</v>
      </c>
      <c r="N3259">
        <v>3014</v>
      </c>
    </row>
    <row r="3260" spans="1:15" x14ac:dyDescent="0.3">
      <c r="A3260" t="s">
        <v>298</v>
      </c>
      <c r="B3260" t="s">
        <v>191</v>
      </c>
      <c r="C3260" t="s">
        <v>192</v>
      </c>
      <c r="D3260" t="s">
        <v>146</v>
      </c>
      <c r="E3260" t="s">
        <v>56</v>
      </c>
      <c r="F3260" s="3">
        <v>46000</v>
      </c>
      <c r="G3260" s="3">
        <v>46005</v>
      </c>
      <c r="H3260" t="s">
        <v>94</v>
      </c>
      <c r="I3260" t="s">
        <v>58</v>
      </c>
      <c r="J3260" t="s">
        <v>32</v>
      </c>
      <c r="K3260">
        <v>1840</v>
      </c>
      <c r="L3260">
        <v>2302</v>
      </c>
      <c r="M3260">
        <v>2302</v>
      </c>
      <c r="N3260">
        <v>2887</v>
      </c>
    </row>
    <row r="3261" spans="1:15" x14ac:dyDescent="0.3">
      <c r="A3261" t="s">
        <v>298</v>
      </c>
      <c r="B3261" t="s">
        <v>191</v>
      </c>
      <c r="C3261" t="s">
        <v>192</v>
      </c>
      <c r="D3261" t="s">
        <v>146</v>
      </c>
      <c r="E3261" t="s">
        <v>56</v>
      </c>
      <c r="F3261" s="3">
        <v>46006</v>
      </c>
      <c r="G3261" s="3">
        <v>46022</v>
      </c>
      <c r="H3261" t="s">
        <v>94</v>
      </c>
      <c r="I3261" t="s">
        <v>58</v>
      </c>
      <c r="J3261" t="s">
        <v>32</v>
      </c>
      <c r="K3261">
        <v>2520</v>
      </c>
      <c r="L3261">
        <v>3152</v>
      </c>
      <c r="M3261">
        <v>3152</v>
      </c>
      <c r="N3261">
        <v>3963</v>
      </c>
    </row>
    <row r="3262" spans="1:15" x14ac:dyDescent="0.3">
      <c r="A3262" t="s">
        <v>298</v>
      </c>
      <c r="B3262" t="s">
        <v>191</v>
      </c>
      <c r="C3262" t="s">
        <v>192</v>
      </c>
      <c r="D3262" t="s">
        <v>299</v>
      </c>
      <c r="E3262" t="s">
        <v>61</v>
      </c>
      <c r="F3262" s="3">
        <v>45992</v>
      </c>
      <c r="G3262" s="3">
        <v>46022</v>
      </c>
      <c r="H3262" t="s">
        <v>63</v>
      </c>
      <c r="I3262" t="s">
        <v>64</v>
      </c>
      <c r="J3262" t="s">
        <v>65</v>
      </c>
      <c r="K3262">
        <v>2422</v>
      </c>
      <c r="L3262">
        <v>2974</v>
      </c>
      <c r="M3262">
        <v>2974</v>
      </c>
      <c r="N3262">
        <v>3324</v>
      </c>
      <c r="O3262">
        <v>2974</v>
      </c>
    </row>
    <row r="3263" spans="1:15" x14ac:dyDescent="0.3">
      <c r="A3263" t="s">
        <v>298</v>
      </c>
      <c r="B3263" t="s">
        <v>191</v>
      </c>
      <c r="C3263" t="s">
        <v>192</v>
      </c>
      <c r="D3263" t="s">
        <v>423</v>
      </c>
      <c r="E3263" t="s">
        <v>61</v>
      </c>
      <c r="F3263" s="3">
        <v>45995</v>
      </c>
      <c r="G3263" s="3">
        <v>46005</v>
      </c>
      <c r="H3263" t="s">
        <v>67</v>
      </c>
      <c r="I3263" t="s">
        <v>103</v>
      </c>
      <c r="J3263" t="s">
        <v>32</v>
      </c>
      <c r="K3263">
        <v>1748</v>
      </c>
      <c r="L3263">
        <v>2168</v>
      </c>
      <c r="M3263">
        <v>2168</v>
      </c>
      <c r="N3263">
        <v>2518</v>
      </c>
    </row>
    <row r="3264" spans="1:15" x14ac:dyDescent="0.3">
      <c r="A3264" t="s">
        <v>298</v>
      </c>
      <c r="B3264" t="s">
        <v>191</v>
      </c>
      <c r="C3264" t="s">
        <v>192</v>
      </c>
      <c r="D3264" t="s">
        <v>81</v>
      </c>
      <c r="E3264" t="s">
        <v>61</v>
      </c>
      <c r="F3264" s="3">
        <v>45992</v>
      </c>
      <c r="G3264" s="3">
        <v>46000</v>
      </c>
      <c r="H3264" t="s">
        <v>67</v>
      </c>
      <c r="I3264" t="s">
        <v>300</v>
      </c>
      <c r="J3264" t="s">
        <v>32</v>
      </c>
      <c r="K3264">
        <v>4028</v>
      </c>
      <c r="L3264">
        <v>3378</v>
      </c>
    </row>
    <row r="3265" spans="1:14" x14ac:dyDescent="0.3">
      <c r="A3265" t="s">
        <v>298</v>
      </c>
      <c r="B3265" t="s">
        <v>191</v>
      </c>
      <c r="C3265" t="s">
        <v>192</v>
      </c>
      <c r="D3265" t="s">
        <v>81</v>
      </c>
      <c r="E3265" t="s">
        <v>61</v>
      </c>
      <c r="F3265" s="3">
        <v>46001</v>
      </c>
      <c r="G3265" s="3">
        <v>46005</v>
      </c>
      <c r="H3265" t="s">
        <v>67</v>
      </c>
      <c r="I3265" t="s">
        <v>300</v>
      </c>
      <c r="J3265" t="s">
        <v>32</v>
      </c>
      <c r="K3265">
        <v>3178</v>
      </c>
      <c r="L3265">
        <v>2678</v>
      </c>
    </row>
    <row r="3266" spans="1:14" x14ac:dyDescent="0.3">
      <c r="A3266" t="s">
        <v>298</v>
      </c>
      <c r="B3266" t="s">
        <v>191</v>
      </c>
      <c r="C3266" t="s">
        <v>192</v>
      </c>
      <c r="D3266" t="s">
        <v>81</v>
      </c>
      <c r="E3266" t="s">
        <v>61</v>
      </c>
      <c r="F3266" s="3">
        <v>46006</v>
      </c>
      <c r="G3266" s="3">
        <v>46022</v>
      </c>
      <c r="H3266" t="s">
        <v>67</v>
      </c>
      <c r="I3266" t="s">
        <v>300</v>
      </c>
      <c r="J3266" t="s">
        <v>32</v>
      </c>
      <c r="K3266">
        <v>3428</v>
      </c>
      <c r="L3266">
        <v>2878</v>
      </c>
    </row>
    <row r="3267" spans="1:14" x14ac:dyDescent="0.3">
      <c r="A3267" t="s">
        <v>298</v>
      </c>
      <c r="B3267" t="s">
        <v>191</v>
      </c>
      <c r="C3267" t="s">
        <v>192</v>
      </c>
      <c r="D3267" t="s">
        <v>107</v>
      </c>
      <c r="E3267" t="s">
        <v>61</v>
      </c>
      <c r="F3267" s="3">
        <v>45992</v>
      </c>
      <c r="G3267" s="3">
        <v>45998</v>
      </c>
      <c r="H3267" t="s">
        <v>67</v>
      </c>
      <c r="I3267" t="s">
        <v>68</v>
      </c>
      <c r="J3267" t="s">
        <v>32</v>
      </c>
      <c r="K3267">
        <v>1828</v>
      </c>
      <c r="L3267">
        <v>2648</v>
      </c>
      <c r="M3267">
        <v>2648</v>
      </c>
      <c r="N3267">
        <v>2673</v>
      </c>
    </row>
    <row r="3268" spans="1:14" x14ac:dyDescent="0.3">
      <c r="A3268" t="s">
        <v>298</v>
      </c>
      <c r="B3268" t="s">
        <v>191</v>
      </c>
      <c r="C3268" t="s">
        <v>192</v>
      </c>
      <c r="D3268" t="s">
        <v>107</v>
      </c>
      <c r="E3268" t="s">
        <v>61</v>
      </c>
      <c r="F3268" s="3">
        <v>45999</v>
      </c>
      <c r="G3268" s="3">
        <v>46005</v>
      </c>
      <c r="H3268" t="s">
        <v>67</v>
      </c>
      <c r="I3268" t="s">
        <v>68</v>
      </c>
      <c r="J3268" t="s">
        <v>32</v>
      </c>
      <c r="K3268">
        <v>1628</v>
      </c>
      <c r="L3268">
        <v>2398</v>
      </c>
      <c r="M3268">
        <v>2398</v>
      </c>
      <c r="N3268">
        <v>2423</v>
      </c>
    </row>
    <row r="3269" spans="1:14" x14ac:dyDescent="0.3">
      <c r="A3269" t="s">
        <v>298</v>
      </c>
      <c r="B3269" t="s">
        <v>191</v>
      </c>
      <c r="C3269" t="s">
        <v>192</v>
      </c>
      <c r="D3269" t="s">
        <v>107</v>
      </c>
      <c r="E3269" t="s">
        <v>61</v>
      </c>
      <c r="F3269" s="3">
        <v>46006</v>
      </c>
      <c r="G3269" s="3">
        <v>46022</v>
      </c>
      <c r="H3269" t="s">
        <v>67</v>
      </c>
      <c r="I3269" t="s">
        <v>68</v>
      </c>
      <c r="J3269" t="s">
        <v>32</v>
      </c>
      <c r="K3269">
        <v>1948</v>
      </c>
      <c r="L3269">
        <v>2798</v>
      </c>
      <c r="M3269">
        <v>2798</v>
      </c>
      <c r="N3269">
        <v>2823</v>
      </c>
    </row>
    <row r="3270" spans="1:14" x14ac:dyDescent="0.3">
      <c r="A3270" t="s">
        <v>298</v>
      </c>
      <c r="B3270" t="s">
        <v>191</v>
      </c>
      <c r="C3270" t="s">
        <v>192</v>
      </c>
      <c r="D3270" t="s">
        <v>107</v>
      </c>
      <c r="E3270" t="s">
        <v>71</v>
      </c>
      <c r="F3270" s="3">
        <v>45992</v>
      </c>
      <c r="G3270" s="3">
        <v>46000</v>
      </c>
      <c r="H3270">
        <v>664925</v>
      </c>
      <c r="J3270" t="s">
        <v>32</v>
      </c>
      <c r="K3270">
        <v>1629</v>
      </c>
      <c r="L3270">
        <v>2407</v>
      </c>
      <c r="M3270">
        <v>2407</v>
      </c>
    </row>
    <row r="3271" spans="1:14" x14ac:dyDescent="0.3">
      <c r="A3271" t="s">
        <v>298</v>
      </c>
      <c r="B3271" t="s">
        <v>191</v>
      </c>
      <c r="C3271" t="s">
        <v>192</v>
      </c>
      <c r="D3271" t="s">
        <v>107</v>
      </c>
      <c r="E3271" t="s">
        <v>71</v>
      </c>
      <c r="F3271" s="3">
        <v>46001</v>
      </c>
      <c r="G3271" s="3">
        <v>46005</v>
      </c>
      <c r="H3271">
        <v>664925</v>
      </c>
      <c r="J3271" t="s">
        <v>32</v>
      </c>
      <c r="K3271">
        <v>1589</v>
      </c>
      <c r="L3271">
        <v>2357</v>
      </c>
      <c r="M3271">
        <v>2357</v>
      </c>
    </row>
    <row r="3272" spans="1:14" x14ac:dyDescent="0.3">
      <c r="A3272" t="s">
        <v>298</v>
      </c>
      <c r="B3272" t="s">
        <v>191</v>
      </c>
      <c r="C3272" t="s">
        <v>192</v>
      </c>
      <c r="D3272" t="s">
        <v>107</v>
      </c>
      <c r="E3272" t="s">
        <v>71</v>
      </c>
      <c r="F3272" s="3">
        <v>46006</v>
      </c>
      <c r="G3272" s="3">
        <v>46022</v>
      </c>
      <c r="H3272">
        <v>664925</v>
      </c>
      <c r="J3272" t="s">
        <v>32</v>
      </c>
      <c r="K3272">
        <v>2149</v>
      </c>
      <c r="L3272">
        <v>3057</v>
      </c>
      <c r="M3272">
        <v>3057</v>
      </c>
    </row>
    <row r="3273" spans="1:14" x14ac:dyDescent="0.3">
      <c r="A3273" t="s">
        <v>298</v>
      </c>
      <c r="B3273" t="s">
        <v>191</v>
      </c>
      <c r="C3273" t="s">
        <v>195</v>
      </c>
      <c r="D3273" t="s">
        <v>299</v>
      </c>
      <c r="E3273" t="s">
        <v>61</v>
      </c>
      <c r="F3273" s="3">
        <v>45992</v>
      </c>
      <c r="G3273" s="3">
        <v>46022</v>
      </c>
      <c r="H3273" t="s">
        <v>63</v>
      </c>
      <c r="I3273" t="s">
        <v>64</v>
      </c>
      <c r="J3273" t="s">
        <v>65</v>
      </c>
      <c r="K3273">
        <v>4077</v>
      </c>
      <c r="L3273">
        <v>4749</v>
      </c>
      <c r="M3273">
        <v>4749</v>
      </c>
      <c r="N3273">
        <v>6004</v>
      </c>
    </row>
    <row r="3274" spans="1:14" x14ac:dyDescent="0.3">
      <c r="A3274" t="s">
        <v>298</v>
      </c>
      <c r="B3274" t="s">
        <v>196</v>
      </c>
      <c r="C3274" t="s">
        <v>175</v>
      </c>
      <c r="D3274" t="s">
        <v>303</v>
      </c>
      <c r="E3274" t="s">
        <v>61</v>
      </c>
      <c r="F3274" s="3">
        <v>45992</v>
      </c>
      <c r="G3274" s="3">
        <v>46022</v>
      </c>
      <c r="H3274" t="s">
        <v>63</v>
      </c>
      <c r="I3274" t="s">
        <v>64</v>
      </c>
      <c r="J3274" t="s">
        <v>65</v>
      </c>
      <c r="K3274">
        <v>4424</v>
      </c>
      <c r="L3274">
        <v>5173</v>
      </c>
      <c r="M3274">
        <v>5173</v>
      </c>
      <c r="N3274">
        <v>6538</v>
      </c>
    </row>
    <row r="3275" spans="1:14" x14ac:dyDescent="0.3">
      <c r="A3275" t="s">
        <v>298</v>
      </c>
      <c r="B3275" t="s">
        <v>196</v>
      </c>
      <c r="C3275" t="s">
        <v>169</v>
      </c>
      <c r="D3275" t="s">
        <v>303</v>
      </c>
      <c r="E3275" t="s">
        <v>61</v>
      </c>
      <c r="F3275" s="3">
        <v>45992</v>
      </c>
      <c r="G3275" s="3">
        <v>46022</v>
      </c>
      <c r="H3275" t="s">
        <v>63</v>
      </c>
      <c r="I3275" t="s">
        <v>64</v>
      </c>
      <c r="J3275" t="s">
        <v>65</v>
      </c>
      <c r="K3275">
        <v>4874</v>
      </c>
      <c r="L3275">
        <v>5698</v>
      </c>
      <c r="M3275">
        <v>5698</v>
      </c>
      <c r="N3275">
        <v>7203</v>
      </c>
    </row>
    <row r="3276" spans="1:14" x14ac:dyDescent="0.3">
      <c r="A3276" t="s">
        <v>298</v>
      </c>
      <c r="B3276" t="s">
        <v>196</v>
      </c>
      <c r="C3276" t="s">
        <v>46</v>
      </c>
      <c r="D3276" t="s">
        <v>303</v>
      </c>
      <c r="E3276" t="s">
        <v>61</v>
      </c>
      <c r="F3276" s="3">
        <v>45992</v>
      </c>
      <c r="G3276" s="3">
        <v>46022</v>
      </c>
      <c r="H3276" t="s">
        <v>63</v>
      </c>
      <c r="I3276" t="s">
        <v>64</v>
      </c>
      <c r="J3276" t="s">
        <v>65</v>
      </c>
      <c r="K3276">
        <v>3724</v>
      </c>
      <c r="L3276">
        <v>4348</v>
      </c>
      <c r="M3276">
        <v>4348</v>
      </c>
      <c r="N3276">
        <v>5488</v>
      </c>
    </row>
    <row r="3277" spans="1:14" x14ac:dyDescent="0.3">
      <c r="A3277" t="s">
        <v>298</v>
      </c>
      <c r="B3277" t="s">
        <v>196</v>
      </c>
      <c r="C3277" t="s">
        <v>38</v>
      </c>
      <c r="D3277" t="s">
        <v>303</v>
      </c>
      <c r="E3277" t="s">
        <v>61</v>
      </c>
      <c r="F3277" s="3">
        <v>45992</v>
      </c>
      <c r="G3277" s="3">
        <v>46022</v>
      </c>
      <c r="H3277" t="s">
        <v>63</v>
      </c>
      <c r="I3277" t="s">
        <v>64</v>
      </c>
      <c r="J3277" t="s">
        <v>65</v>
      </c>
      <c r="K3277">
        <v>4384</v>
      </c>
      <c r="L3277">
        <v>5123</v>
      </c>
      <c r="M3277">
        <v>5123</v>
      </c>
      <c r="N3277">
        <v>6473</v>
      </c>
    </row>
    <row r="3278" spans="1:14" x14ac:dyDescent="0.3">
      <c r="A3278" t="s">
        <v>298</v>
      </c>
      <c r="B3278" t="s">
        <v>196</v>
      </c>
      <c r="C3278" t="s">
        <v>39</v>
      </c>
      <c r="D3278" t="s">
        <v>303</v>
      </c>
      <c r="E3278" t="s">
        <v>61</v>
      </c>
      <c r="F3278" s="3">
        <v>45992</v>
      </c>
      <c r="G3278" s="3">
        <v>46022</v>
      </c>
      <c r="H3278" t="s">
        <v>63</v>
      </c>
      <c r="I3278" t="s">
        <v>64</v>
      </c>
      <c r="J3278" t="s">
        <v>65</v>
      </c>
      <c r="K3278">
        <v>4194</v>
      </c>
      <c r="L3278">
        <v>4898</v>
      </c>
      <c r="M3278">
        <v>4898</v>
      </c>
      <c r="N3278">
        <v>6188</v>
      </c>
    </row>
    <row r="3279" spans="1:14" x14ac:dyDescent="0.3">
      <c r="A3279" t="s">
        <v>298</v>
      </c>
      <c r="B3279" t="s">
        <v>196</v>
      </c>
      <c r="C3279" t="s">
        <v>40</v>
      </c>
      <c r="D3279" t="s">
        <v>303</v>
      </c>
      <c r="E3279" t="s">
        <v>61</v>
      </c>
      <c r="F3279" s="3">
        <v>45992</v>
      </c>
      <c r="G3279" s="3">
        <v>46022</v>
      </c>
      <c r="H3279" t="s">
        <v>63</v>
      </c>
      <c r="I3279" t="s">
        <v>64</v>
      </c>
      <c r="J3279" t="s">
        <v>65</v>
      </c>
      <c r="K3279">
        <v>4149</v>
      </c>
      <c r="L3279">
        <v>4848</v>
      </c>
      <c r="M3279">
        <v>4848</v>
      </c>
      <c r="N3279">
        <v>6123</v>
      </c>
    </row>
    <row r="3280" spans="1:14" x14ac:dyDescent="0.3">
      <c r="A3280" t="s">
        <v>298</v>
      </c>
      <c r="B3280" t="s">
        <v>196</v>
      </c>
      <c r="C3280" t="s">
        <v>179</v>
      </c>
      <c r="D3280" t="s">
        <v>303</v>
      </c>
      <c r="E3280" t="s">
        <v>61</v>
      </c>
      <c r="F3280" s="3">
        <v>45992</v>
      </c>
      <c r="G3280" s="3">
        <v>46022</v>
      </c>
      <c r="H3280" t="s">
        <v>63</v>
      </c>
      <c r="I3280" t="s">
        <v>64</v>
      </c>
      <c r="J3280" t="s">
        <v>65</v>
      </c>
      <c r="K3280">
        <v>3619</v>
      </c>
      <c r="L3280">
        <v>4223</v>
      </c>
      <c r="M3280">
        <v>4223</v>
      </c>
      <c r="N3280">
        <v>5333</v>
      </c>
    </row>
    <row r="3281" spans="1:14" x14ac:dyDescent="0.3">
      <c r="A3281" t="s">
        <v>298</v>
      </c>
      <c r="B3281" t="s">
        <v>196</v>
      </c>
      <c r="C3281" t="s">
        <v>41</v>
      </c>
      <c r="D3281" t="s">
        <v>303</v>
      </c>
      <c r="E3281" t="s">
        <v>61</v>
      </c>
      <c r="F3281" s="3">
        <v>45992</v>
      </c>
      <c r="G3281" s="3">
        <v>46022</v>
      </c>
      <c r="H3281" t="s">
        <v>63</v>
      </c>
      <c r="I3281" t="s">
        <v>64</v>
      </c>
      <c r="J3281" t="s">
        <v>65</v>
      </c>
      <c r="K3281">
        <v>4254</v>
      </c>
      <c r="L3281">
        <v>4973</v>
      </c>
      <c r="M3281">
        <v>4973</v>
      </c>
      <c r="N3281">
        <v>6283</v>
      </c>
    </row>
    <row r="3282" spans="1:14" x14ac:dyDescent="0.3">
      <c r="A3282" t="s">
        <v>298</v>
      </c>
      <c r="B3282" t="s">
        <v>196</v>
      </c>
      <c r="C3282" t="s">
        <v>215</v>
      </c>
      <c r="D3282" t="s">
        <v>303</v>
      </c>
      <c r="E3282" t="s">
        <v>61</v>
      </c>
      <c r="F3282" s="3">
        <v>45992</v>
      </c>
      <c r="G3282" s="3">
        <v>46022</v>
      </c>
      <c r="H3282" t="s">
        <v>63</v>
      </c>
      <c r="I3282" t="s">
        <v>64</v>
      </c>
      <c r="J3282" t="s">
        <v>65</v>
      </c>
      <c r="K3282">
        <v>3489</v>
      </c>
      <c r="L3282">
        <v>4073</v>
      </c>
      <c r="M3282">
        <v>4073</v>
      </c>
      <c r="N3282">
        <v>5143</v>
      </c>
    </row>
    <row r="3283" spans="1:14" x14ac:dyDescent="0.3">
      <c r="A3283" t="s">
        <v>298</v>
      </c>
      <c r="B3283" t="s">
        <v>196</v>
      </c>
      <c r="C3283" t="s">
        <v>180</v>
      </c>
      <c r="D3283" t="s">
        <v>303</v>
      </c>
      <c r="E3283" t="s">
        <v>61</v>
      </c>
      <c r="F3283" s="3">
        <v>45992</v>
      </c>
      <c r="G3283" s="3">
        <v>46022</v>
      </c>
      <c r="H3283" t="s">
        <v>63</v>
      </c>
      <c r="I3283" t="s">
        <v>64</v>
      </c>
      <c r="J3283" t="s">
        <v>65</v>
      </c>
      <c r="K3283">
        <v>3704</v>
      </c>
      <c r="L3283">
        <v>4323</v>
      </c>
      <c r="M3283">
        <v>4323</v>
      </c>
      <c r="N3283">
        <v>5458</v>
      </c>
    </row>
    <row r="3284" spans="1:14" x14ac:dyDescent="0.3">
      <c r="A3284" t="s">
        <v>298</v>
      </c>
      <c r="B3284" t="s">
        <v>196</v>
      </c>
      <c r="C3284" t="s">
        <v>176</v>
      </c>
      <c r="E3284" t="s">
        <v>75</v>
      </c>
      <c r="F3284" s="3">
        <v>45992</v>
      </c>
      <c r="G3284" s="3">
        <v>46005</v>
      </c>
      <c r="H3284" t="s">
        <v>76</v>
      </c>
      <c r="I3284" t="s">
        <v>77</v>
      </c>
      <c r="J3284" t="s">
        <v>32</v>
      </c>
      <c r="K3284">
        <v>4715</v>
      </c>
      <c r="L3284">
        <v>5260</v>
      </c>
      <c r="M3284">
        <v>5268</v>
      </c>
    </row>
    <row r="3285" spans="1:14" x14ac:dyDescent="0.3">
      <c r="A3285" t="s">
        <v>298</v>
      </c>
      <c r="B3285" t="s">
        <v>196</v>
      </c>
      <c r="C3285" t="s">
        <v>176</v>
      </c>
      <c r="E3285" t="s">
        <v>75</v>
      </c>
      <c r="F3285" s="3">
        <v>45995</v>
      </c>
      <c r="G3285" s="3">
        <v>46005</v>
      </c>
      <c r="H3285" t="s">
        <v>76</v>
      </c>
      <c r="I3285" t="s">
        <v>77</v>
      </c>
      <c r="J3285" t="s">
        <v>32</v>
      </c>
      <c r="K3285">
        <v>4625</v>
      </c>
      <c r="L3285">
        <v>5160</v>
      </c>
      <c r="M3285">
        <v>5168</v>
      </c>
    </row>
    <row r="3286" spans="1:14" x14ac:dyDescent="0.3">
      <c r="A3286" t="s">
        <v>298</v>
      </c>
      <c r="B3286" t="s">
        <v>196</v>
      </c>
      <c r="C3286" t="s">
        <v>176</v>
      </c>
      <c r="E3286" t="s">
        <v>75</v>
      </c>
      <c r="F3286" s="3">
        <v>46006</v>
      </c>
      <c r="G3286" s="3">
        <v>46022</v>
      </c>
      <c r="H3286" t="s">
        <v>76</v>
      </c>
      <c r="I3286" t="s">
        <v>77</v>
      </c>
      <c r="J3286" t="s">
        <v>32</v>
      </c>
      <c r="K3286">
        <v>5165</v>
      </c>
      <c r="L3286">
        <v>5760</v>
      </c>
      <c r="M3286">
        <v>5768</v>
      </c>
    </row>
    <row r="3287" spans="1:14" x14ac:dyDescent="0.3">
      <c r="A3287" t="s">
        <v>298</v>
      </c>
      <c r="B3287" t="s">
        <v>196</v>
      </c>
      <c r="C3287" t="s">
        <v>176</v>
      </c>
      <c r="D3287" t="s">
        <v>303</v>
      </c>
      <c r="E3287" t="s">
        <v>61</v>
      </c>
      <c r="F3287" s="3">
        <v>45992</v>
      </c>
      <c r="G3287" s="3">
        <v>46022</v>
      </c>
      <c r="H3287" t="s">
        <v>63</v>
      </c>
      <c r="I3287" t="s">
        <v>64</v>
      </c>
      <c r="J3287" t="s">
        <v>65</v>
      </c>
      <c r="K3287">
        <v>4724</v>
      </c>
      <c r="L3287">
        <v>5523</v>
      </c>
      <c r="M3287">
        <v>5523</v>
      </c>
      <c r="N3287">
        <v>6978</v>
      </c>
    </row>
    <row r="3288" spans="1:14" x14ac:dyDescent="0.3">
      <c r="A3288" t="s">
        <v>298</v>
      </c>
      <c r="B3288" t="s">
        <v>196</v>
      </c>
      <c r="C3288" t="s">
        <v>216</v>
      </c>
      <c r="D3288" t="s">
        <v>303</v>
      </c>
      <c r="E3288" t="s">
        <v>61</v>
      </c>
      <c r="F3288" s="3">
        <v>45992</v>
      </c>
      <c r="G3288" s="3">
        <v>46022</v>
      </c>
      <c r="H3288" t="s">
        <v>63</v>
      </c>
      <c r="I3288" t="s">
        <v>64</v>
      </c>
      <c r="J3288" t="s">
        <v>65</v>
      </c>
      <c r="K3288">
        <v>3744</v>
      </c>
      <c r="L3288">
        <v>4373</v>
      </c>
      <c r="M3288">
        <v>4373</v>
      </c>
      <c r="N3288">
        <v>5523</v>
      </c>
    </row>
    <row r="3289" spans="1:14" x14ac:dyDescent="0.3">
      <c r="A3289" t="s">
        <v>298</v>
      </c>
      <c r="B3289" t="s">
        <v>196</v>
      </c>
      <c r="C3289" t="s">
        <v>235</v>
      </c>
      <c r="D3289" t="s">
        <v>303</v>
      </c>
      <c r="E3289" t="s">
        <v>61</v>
      </c>
      <c r="F3289" s="3">
        <v>45992</v>
      </c>
      <c r="G3289" s="3">
        <v>46022</v>
      </c>
      <c r="H3289" t="s">
        <v>63</v>
      </c>
      <c r="I3289" t="s">
        <v>64</v>
      </c>
      <c r="J3289" t="s">
        <v>65</v>
      </c>
      <c r="K3289">
        <v>4554</v>
      </c>
      <c r="L3289">
        <v>5323</v>
      </c>
      <c r="M3289">
        <v>5323</v>
      </c>
      <c r="N3289">
        <v>6728</v>
      </c>
    </row>
    <row r="3290" spans="1:14" x14ac:dyDescent="0.3">
      <c r="A3290" t="s">
        <v>298</v>
      </c>
      <c r="B3290" t="s">
        <v>196</v>
      </c>
      <c r="C3290" t="s">
        <v>197</v>
      </c>
      <c r="E3290" t="s">
        <v>48</v>
      </c>
      <c r="F3290" s="3">
        <v>45992</v>
      </c>
      <c r="G3290" s="3">
        <v>45994</v>
      </c>
      <c r="H3290" t="s">
        <v>49</v>
      </c>
      <c r="J3290" t="s">
        <v>32</v>
      </c>
      <c r="K3290">
        <v>1637</v>
      </c>
      <c r="L3290">
        <v>1912</v>
      </c>
      <c r="M3290">
        <v>1912</v>
      </c>
      <c r="N3290">
        <v>2402</v>
      </c>
    </row>
    <row r="3291" spans="1:14" x14ac:dyDescent="0.3">
      <c r="A3291" t="s">
        <v>298</v>
      </c>
      <c r="B3291" t="s">
        <v>196</v>
      </c>
      <c r="C3291" t="s">
        <v>197</v>
      </c>
      <c r="E3291" t="s">
        <v>48</v>
      </c>
      <c r="F3291" s="3">
        <v>45994</v>
      </c>
      <c r="G3291" s="3">
        <v>46005</v>
      </c>
      <c r="H3291" t="s">
        <v>49</v>
      </c>
      <c r="J3291" t="s">
        <v>32</v>
      </c>
      <c r="K3291">
        <v>1297</v>
      </c>
      <c r="L3291">
        <v>1512</v>
      </c>
      <c r="M3291">
        <v>1512</v>
      </c>
      <c r="N3291">
        <v>1897</v>
      </c>
    </row>
    <row r="3292" spans="1:14" x14ac:dyDescent="0.3">
      <c r="A3292" t="s">
        <v>298</v>
      </c>
      <c r="B3292" t="s">
        <v>196</v>
      </c>
      <c r="C3292" t="s">
        <v>197</v>
      </c>
      <c r="E3292" t="s">
        <v>48</v>
      </c>
      <c r="F3292" s="3">
        <v>45995</v>
      </c>
      <c r="G3292" s="3">
        <v>46005</v>
      </c>
      <c r="H3292" t="s">
        <v>49</v>
      </c>
      <c r="J3292" t="s">
        <v>32</v>
      </c>
      <c r="K3292">
        <v>1297</v>
      </c>
      <c r="L3292">
        <v>1512</v>
      </c>
      <c r="M3292">
        <v>1512</v>
      </c>
      <c r="N3292">
        <v>1897</v>
      </c>
    </row>
    <row r="3293" spans="1:14" x14ac:dyDescent="0.3">
      <c r="A3293" t="s">
        <v>298</v>
      </c>
      <c r="B3293" t="s">
        <v>196</v>
      </c>
      <c r="C3293" t="s">
        <v>197</v>
      </c>
      <c r="E3293" t="s">
        <v>48</v>
      </c>
      <c r="F3293" s="3">
        <v>46006</v>
      </c>
      <c r="G3293" s="3">
        <v>46022</v>
      </c>
      <c r="H3293" t="s">
        <v>49</v>
      </c>
      <c r="J3293" t="s">
        <v>32</v>
      </c>
      <c r="K3293">
        <v>1932</v>
      </c>
      <c r="L3293">
        <v>2262</v>
      </c>
      <c r="M3293">
        <v>2262</v>
      </c>
      <c r="N3293">
        <v>2847</v>
      </c>
    </row>
    <row r="3294" spans="1:14" x14ac:dyDescent="0.3">
      <c r="A3294" t="s">
        <v>298</v>
      </c>
      <c r="B3294" t="s">
        <v>196</v>
      </c>
      <c r="C3294" t="s">
        <v>197</v>
      </c>
      <c r="E3294" t="s">
        <v>28</v>
      </c>
      <c r="F3294" s="3">
        <v>45992</v>
      </c>
      <c r="G3294" s="3">
        <v>45994</v>
      </c>
      <c r="H3294" t="s">
        <v>31</v>
      </c>
      <c r="I3294" t="s">
        <v>32</v>
      </c>
      <c r="J3294" t="s">
        <v>32</v>
      </c>
      <c r="K3294">
        <v>1583</v>
      </c>
      <c r="L3294">
        <v>1968</v>
      </c>
      <c r="M3294">
        <v>1968</v>
      </c>
    </row>
    <row r="3295" spans="1:14" x14ac:dyDescent="0.3">
      <c r="A3295" t="s">
        <v>298</v>
      </c>
      <c r="B3295" t="s">
        <v>196</v>
      </c>
      <c r="C3295" t="s">
        <v>197</v>
      </c>
      <c r="E3295" t="s">
        <v>28</v>
      </c>
      <c r="F3295" s="3">
        <v>45995</v>
      </c>
      <c r="G3295" s="3">
        <v>46005</v>
      </c>
      <c r="H3295" t="s">
        <v>31</v>
      </c>
      <c r="I3295" t="s">
        <v>32</v>
      </c>
      <c r="J3295" t="s">
        <v>32</v>
      </c>
      <c r="K3295">
        <v>1223</v>
      </c>
      <c r="L3295">
        <v>1518</v>
      </c>
      <c r="M3295">
        <v>1518</v>
      </c>
    </row>
    <row r="3296" spans="1:14" x14ac:dyDescent="0.3">
      <c r="A3296" t="s">
        <v>298</v>
      </c>
      <c r="B3296" t="s">
        <v>196</v>
      </c>
      <c r="C3296" t="s">
        <v>197</v>
      </c>
      <c r="E3296" t="s">
        <v>28</v>
      </c>
      <c r="F3296" s="3">
        <v>46006</v>
      </c>
      <c r="G3296" s="3">
        <v>46022</v>
      </c>
      <c r="H3296" t="s">
        <v>31</v>
      </c>
      <c r="I3296" t="s">
        <v>32</v>
      </c>
      <c r="J3296" t="s">
        <v>32</v>
      </c>
      <c r="K3296">
        <v>1763</v>
      </c>
      <c r="L3296">
        <v>2193</v>
      </c>
      <c r="M3296">
        <v>2193</v>
      </c>
    </row>
    <row r="3297" spans="1:15" x14ac:dyDescent="0.3">
      <c r="A3297" t="s">
        <v>298</v>
      </c>
      <c r="B3297" t="s">
        <v>196</v>
      </c>
      <c r="C3297" t="s">
        <v>197</v>
      </c>
      <c r="E3297" t="s">
        <v>75</v>
      </c>
      <c r="F3297" s="3">
        <v>45995</v>
      </c>
      <c r="G3297" s="3">
        <v>46005</v>
      </c>
      <c r="H3297" t="s">
        <v>76</v>
      </c>
      <c r="I3297" t="s">
        <v>77</v>
      </c>
      <c r="J3297" t="s">
        <v>32</v>
      </c>
      <c r="K3297">
        <v>1290</v>
      </c>
      <c r="L3297">
        <v>1600</v>
      </c>
      <c r="M3297">
        <v>1600</v>
      </c>
    </row>
    <row r="3298" spans="1:15" x14ac:dyDescent="0.3">
      <c r="A3298" t="s">
        <v>298</v>
      </c>
      <c r="B3298" t="s">
        <v>196</v>
      </c>
      <c r="C3298" t="s">
        <v>197</v>
      </c>
      <c r="E3298" t="s">
        <v>75</v>
      </c>
      <c r="F3298" s="3">
        <v>46006</v>
      </c>
      <c r="G3298" s="3">
        <v>46022</v>
      </c>
      <c r="H3298" t="s">
        <v>76</v>
      </c>
      <c r="I3298" t="s">
        <v>77</v>
      </c>
      <c r="J3298" t="s">
        <v>32</v>
      </c>
      <c r="K3298">
        <v>1850</v>
      </c>
      <c r="L3298">
        <v>2300</v>
      </c>
      <c r="M3298">
        <v>2300</v>
      </c>
    </row>
    <row r="3299" spans="1:15" x14ac:dyDescent="0.3">
      <c r="A3299" t="s">
        <v>298</v>
      </c>
      <c r="B3299" t="s">
        <v>196</v>
      </c>
      <c r="C3299" t="s">
        <v>197</v>
      </c>
      <c r="E3299" t="s">
        <v>61</v>
      </c>
      <c r="F3299" s="3">
        <v>45992</v>
      </c>
      <c r="G3299" s="3">
        <v>45993</v>
      </c>
      <c r="H3299" t="s">
        <v>67</v>
      </c>
      <c r="I3299" t="s">
        <v>103</v>
      </c>
      <c r="J3299" t="s">
        <v>32</v>
      </c>
      <c r="K3299">
        <v>1538</v>
      </c>
      <c r="L3299">
        <v>1908</v>
      </c>
      <c r="M3299">
        <v>1908</v>
      </c>
      <c r="N3299">
        <v>2258</v>
      </c>
    </row>
    <row r="3300" spans="1:15" x14ac:dyDescent="0.3">
      <c r="A3300" t="s">
        <v>298</v>
      </c>
      <c r="B3300" t="s">
        <v>196</v>
      </c>
      <c r="C3300" t="s">
        <v>197</v>
      </c>
      <c r="E3300" t="s">
        <v>61</v>
      </c>
      <c r="F3300" s="3">
        <v>45992</v>
      </c>
      <c r="G3300" s="3">
        <v>45995</v>
      </c>
      <c r="H3300" t="s">
        <v>67</v>
      </c>
      <c r="I3300" t="s">
        <v>68</v>
      </c>
      <c r="J3300" t="s">
        <v>32</v>
      </c>
      <c r="K3300">
        <v>1578</v>
      </c>
      <c r="L3300">
        <v>1958</v>
      </c>
      <c r="M3300">
        <v>1958</v>
      </c>
      <c r="N3300">
        <v>2208</v>
      </c>
      <c r="O3300">
        <v>1893</v>
      </c>
    </row>
    <row r="3301" spans="1:15" x14ac:dyDescent="0.3">
      <c r="A3301" t="s">
        <v>298</v>
      </c>
      <c r="B3301" t="s">
        <v>196</v>
      </c>
      <c r="C3301" t="s">
        <v>197</v>
      </c>
      <c r="E3301" t="s">
        <v>61</v>
      </c>
      <c r="F3301" s="3">
        <v>45994</v>
      </c>
      <c r="G3301" s="3">
        <v>46005</v>
      </c>
      <c r="H3301" t="s">
        <v>67</v>
      </c>
      <c r="I3301" t="s">
        <v>103</v>
      </c>
      <c r="J3301" t="s">
        <v>32</v>
      </c>
      <c r="K3301">
        <v>1218</v>
      </c>
      <c r="L3301">
        <v>1508</v>
      </c>
      <c r="M3301">
        <v>1508</v>
      </c>
      <c r="N3301">
        <v>1758</v>
      </c>
    </row>
    <row r="3302" spans="1:15" x14ac:dyDescent="0.3">
      <c r="A3302" t="s">
        <v>298</v>
      </c>
      <c r="B3302" t="s">
        <v>196</v>
      </c>
      <c r="C3302" t="s">
        <v>197</v>
      </c>
      <c r="E3302" t="s">
        <v>61</v>
      </c>
      <c r="F3302" s="3">
        <v>45996</v>
      </c>
      <c r="G3302" s="3">
        <v>46001</v>
      </c>
      <c r="H3302" t="s">
        <v>67</v>
      </c>
      <c r="I3302" t="s">
        <v>68</v>
      </c>
      <c r="J3302" t="s">
        <v>32</v>
      </c>
      <c r="K3302">
        <v>1258</v>
      </c>
      <c r="L3302">
        <v>1558</v>
      </c>
      <c r="M3302">
        <v>1558</v>
      </c>
      <c r="N3302">
        <v>1808</v>
      </c>
      <c r="O3302">
        <v>1513</v>
      </c>
    </row>
    <row r="3303" spans="1:15" x14ac:dyDescent="0.3">
      <c r="A3303" t="s">
        <v>298</v>
      </c>
      <c r="B3303" t="s">
        <v>196</v>
      </c>
      <c r="C3303" t="s">
        <v>197</v>
      </c>
      <c r="E3303" t="s">
        <v>61</v>
      </c>
      <c r="F3303" s="3">
        <v>46002</v>
      </c>
      <c r="G3303" s="3">
        <v>46005</v>
      </c>
      <c r="H3303" t="s">
        <v>67</v>
      </c>
      <c r="I3303" t="s">
        <v>68</v>
      </c>
      <c r="J3303" t="s">
        <v>32</v>
      </c>
      <c r="K3303">
        <v>1218</v>
      </c>
      <c r="L3303">
        <v>1508</v>
      </c>
      <c r="M3303">
        <v>1508</v>
      </c>
      <c r="N3303">
        <v>1758</v>
      </c>
      <c r="O3303">
        <v>1468</v>
      </c>
    </row>
    <row r="3304" spans="1:15" x14ac:dyDescent="0.3">
      <c r="A3304" t="s">
        <v>298</v>
      </c>
      <c r="B3304" t="s">
        <v>196</v>
      </c>
      <c r="C3304" t="s">
        <v>197</v>
      </c>
      <c r="E3304" t="s">
        <v>61</v>
      </c>
      <c r="F3304" s="3">
        <v>46006</v>
      </c>
      <c r="G3304" s="3">
        <v>46010</v>
      </c>
      <c r="H3304" t="s">
        <v>67</v>
      </c>
      <c r="I3304" t="s">
        <v>103</v>
      </c>
      <c r="J3304" t="s">
        <v>32</v>
      </c>
      <c r="K3304">
        <v>1698</v>
      </c>
      <c r="L3304">
        <v>2108</v>
      </c>
      <c r="M3304">
        <v>2108</v>
      </c>
      <c r="N3304">
        <v>2358</v>
      </c>
    </row>
    <row r="3305" spans="1:15" x14ac:dyDescent="0.3">
      <c r="A3305" t="s">
        <v>298</v>
      </c>
      <c r="B3305" t="s">
        <v>196</v>
      </c>
      <c r="C3305" t="s">
        <v>197</v>
      </c>
      <c r="E3305" t="s">
        <v>61</v>
      </c>
      <c r="F3305" s="3">
        <v>46006</v>
      </c>
      <c r="G3305" s="3">
        <v>46022</v>
      </c>
      <c r="H3305" t="s">
        <v>67</v>
      </c>
      <c r="I3305" t="s">
        <v>68</v>
      </c>
      <c r="J3305" t="s">
        <v>32</v>
      </c>
      <c r="K3305">
        <v>1778</v>
      </c>
      <c r="L3305">
        <v>2208</v>
      </c>
      <c r="M3305">
        <v>2208</v>
      </c>
      <c r="N3305">
        <v>2458</v>
      </c>
      <c r="O3305">
        <v>1818</v>
      </c>
    </row>
    <row r="3306" spans="1:15" x14ac:dyDescent="0.3">
      <c r="A3306" t="s">
        <v>298</v>
      </c>
      <c r="B3306" t="s">
        <v>196</v>
      </c>
      <c r="C3306" t="s">
        <v>197</v>
      </c>
      <c r="E3306" t="s">
        <v>71</v>
      </c>
      <c r="F3306" s="3">
        <v>45992</v>
      </c>
      <c r="G3306" s="3">
        <v>46005</v>
      </c>
      <c r="H3306">
        <v>664925</v>
      </c>
      <c r="I3306" t="s">
        <v>32</v>
      </c>
      <c r="J3306" t="s">
        <v>32</v>
      </c>
      <c r="K3306">
        <v>1526</v>
      </c>
      <c r="L3306">
        <v>1896</v>
      </c>
      <c r="M3306">
        <v>1896</v>
      </c>
    </row>
    <row r="3307" spans="1:15" x14ac:dyDescent="0.3">
      <c r="A3307" t="s">
        <v>298</v>
      </c>
      <c r="B3307" t="s">
        <v>196</v>
      </c>
      <c r="C3307" t="s">
        <v>197</v>
      </c>
      <c r="E3307" t="s">
        <v>71</v>
      </c>
      <c r="F3307" s="3">
        <v>45992</v>
      </c>
      <c r="G3307" s="3">
        <v>46005</v>
      </c>
      <c r="H3307">
        <v>664925</v>
      </c>
      <c r="I3307" t="s">
        <v>166</v>
      </c>
      <c r="J3307" t="s">
        <v>32</v>
      </c>
      <c r="K3307">
        <v>1566</v>
      </c>
      <c r="L3307">
        <v>1946</v>
      </c>
      <c r="M3307">
        <v>1946</v>
      </c>
      <c r="N3307">
        <v>2196</v>
      </c>
    </row>
    <row r="3308" spans="1:15" x14ac:dyDescent="0.3">
      <c r="A3308" t="s">
        <v>298</v>
      </c>
      <c r="B3308" t="s">
        <v>196</v>
      </c>
      <c r="C3308" t="s">
        <v>197</v>
      </c>
      <c r="E3308" t="s">
        <v>71</v>
      </c>
      <c r="F3308" s="3">
        <v>45999</v>
      </c>
      <c r="G3308" s="3">
        <v>46005</v>
      </c>
      <c r="H3308">
        <v>664925</v>
      </c>
      <c r="I3308" t="s">
        <v>32</v>
      </c>
      <c r="J3308" t="s">
        <v>32</v>
      </c>
      <c r="K3308">
        <v>1126</v>
      </c>
      <c r="L3308">
        <v>1396</v>
      </c>
      <c r="M3308">
        <v>1396</v>
      </c>
    </row>
    <row r="3309" spans="1:15" x14ac:dyDescent="0.3">
      <c r="A3309" t="s">
        <v>298</v>
      </c>
      <c r="B3309" t="s">
        <v>196</v>
      </c>
      <c r="C3309" t="s">
        <v>197</v>
      </c>
      <c r="E3309" t="s">
        <v>71</v>
      </c>
      <c r="F3309" s="3">
        <v>46006</v>
      </c>
      <c r="G3309" s="3">
        <v>46022</v>
      </c>
      <c r="H3309">
        <v>664925</v>
      </c>
      <c r="I3309" t="s">
        <v>32</v>
      </c>
      <c r="J3309" t="s">
        <v>32</v>
      </c>
      <c r="K3309">
        <v>1726</v>
      </c>
      <c r="L3309">
        <v>2146</v>
      </c>
      <c r="M3309">
        <v>2146</v>
      </c>
    </row>
    <row r="3310" spans="1:15" x14ac:dyDescent="0.3">
      <c r="A3310" t="s">
        <v>298</v>
      </c>
      <c r="B3310" t="s">
        <v>196</v>
      </c>
      <c r="C3310" t="s">
        <v>197</v>
      </c>
      <c r="E3310" t="s">
        <v>71</v>
      </c>
      <c r="F3310" s="3">
        <v>46006</v>
      </c>
      <c r="G3310" s="3">
        <v>46022</v>
      </c>
      <c r="H3310">
        <v>664925</v>
      </c>
      <c r="I3310" t="s">
        <v>166</v>
      </c>
      <c r="J3310" t="s">
        <v>32</v>
      </c>
      <c r="K3310">
        <v>1766</v>
      </c>
      <c r="L3310">
        <v>2196</v>
      </c>
      <c r="M3310">
        <v>2196</v>
      </c>
      <c r="N3310">
        <v>2446</v>
      </c>
    </row>
    <row r="3311" spans="1:15" x14ac:dyDescent="0.3">
      <c r="A3311" t="s">
        <v>298</v>
      </c>
      <c r="B3311" t="s">
        <v>196</v>
      </c>
      <c r="C3311" t="s">
        <v>197</v>
      </c>
      <c r="D3311" t="s">
        <v>303</v>
      </c>
      <c r="E3311" t="s">
        <v>61</v>
      </c>
      <c r="F3311" s="3">
        <v>45992</v>
      </c>
      <c r="G3311" s="3">
        <v>46022</v>
      </c>
      <c r="H3311" t="s">
        <v>63</v>
      </c>
      <c r="I3311" t="s">
        <v>64</v>
      </c>
      <c r="J3311" t="s">
        <v>65</v>
      </c>
      <c r="K3311">
        <v>1587</v>
      </c>
      <c r="L3311">
        <v>1944</v>
      </c>
      <c r="M3311">
        <v>1944</v>
      </c>
      <c r="N3311">
        <v>2194</v>
      </c>
      <c r="O3311">
        <v>1659</v>
      </c>
    </row>
    <row r="3312" spans="1:15" x14ac:dyDescent="0.3">
      <c r="A3312" t="s">
        <v>298</v>
      </c>
      <c r="B3312" t="s">
        <v>196</v>
      </c>
      <c r="C3312" t="s">
        <v>197</v>
      </c>
      <c r="D3312" t="s">
        <v>81</v>
      </c>
      <c r="E3312" t="s">
        <v>61</v>
      </c>
      <c r="F3312" s="3">
        <v>45992</v>
      </c>
      <c r="G3312" s="3">
        <v>46000</v>
      </c>
      <c r="H3312" t="s">
        <v>67</v>
      </c>
      <c r="I3312" t="s">
        <v>300</v>
      </c>
      <c r="J3312" t="s">
        <v>32</v>
      </c>
      <c r="K3312">
        <v>3408</v>
      </c>
      <c r="L3312">
        <v>2858</v>
      </c>
    </row>
    <row r="3313" spans="1:14" x14ac:dyDescent="0.3">
      <c r="A3313" t="s">
        <v>298</v>
      </c>
      <c r="B3313" t="s">
        <v>196</v>
      </c>
      <c r="C3313" t="s">
        <v>197</v>
      </c>
      <c r="D3313" t="s">
        <v>81</v>
      </c>
      <c r="E3313" t="s">
        <v>61</v>
      </c>
      <c r="F3313" s="3">
        <v>46001</v>
      </c>
      <c r="G3313" s="3">
        <v>46005</v>
      </c>
      <c r="H3313" t="s">
        <v>67</v>
      </c>
      <c r="I3313" t="s">
        <v>300</v>
      </c>
      <c r="J3313" t="s">
        <v>32</v>
      </c>
      <c r="K3313">
        <v>2558</v>
      </c>
      <c r="L3313">
        <v>2158</v>
      </c>
    </row>
    <row r="3314" spans="1:14" x14ac:dyDescent="0.3">
      <c r="A3314" t="s">
        <v>298</v>
      </c>
      <c r="B3314" t="s">
        <v>196</v>
      </c>
      <c r="C3314" t="s">
        <v>197</v>
      </c>
      <c r="D3314" t="s">
        <v>81</v>
      </c>
      <c r="E3314" t="s">
        <v>61</v>
      </c>
      <c r="F3314" s="3">
        <v>46006</v>
      </c>
      <c r="G3314" s="3">
        <v>46022</v>
      </c>
      <c r="H3314" t="s">
        <v>67</v>
      </c>
      <c r="I3314" t="s">
        <v>300</v>
      </c>
      <c r="J3314" t="s">
        <v>32</v>
      </c>
      <c r="K3314">
        <v>2558</v>
      </c>
      <c r="L3314">
        <v>2158</v>
      </c>
    </row>
    <row r="3315" spans="1:14" x14ac:dyDescent="0.3">
      <c r="A3315" t="s">
        <v>298</v>
      </c>
      <c r="B3315" t="s">
        <v>196</v>
      </c>
      <c r="C3315" t="s">
        <v>197</v>
      </c>
      <c r="D3315" t="s">
        <v>107</v>
      </c>
      <c r="E3315" t="s">
        <v>48</v>
      </c>
      <c r="F3315" s="3">
        <v>45992</v>
      </c>
      <c r="G3315" s="3">
        <v>45994</v>
      </c>
      <c r="H3315" t="s">
        <v>223</v>
      </c>
      <c r="J3315" t="s">
        <v>32</v>
      </c>
      <c r="K3315">
        <v>1732</v>
      </c>
      <c r="L3315">
        <v>2432</v>
      </c>
      <c r="M3315">
        <v>2432</v>
      </c>
      <c r="N3315">
        <v>2952</v>
      </c>
    </row>
    <row r="3316" spans="1:14" x14ac:dyDescent="0.3">
      <c r="A3316" t="s">
        <v>298</v>
      </c>
      <c r="B3316" t="s">
        <v>196</v>
      </c>
      <c r="C3316" t="s">
        <v>197</v>
      </c>
      <c r="D3316" t="s">
        <v>107</v>
      </c>
      <c r="E3316" t="s">
        <v>48</v>
      </c>
      <c r="F3316" s="3">
        <v>45995</v>
      </c>
      <c r="G3316" s="3">
        <v>46005</v>
      </c>
      <c r="H3316" t="s">
        <v>223</v>
      </c>
      <c r="J3316" t="s">
        <v>32</v>
      </c>
      <c r="K3316">
        <v>1507</v>
      </c>
      <c r="L3316">
        <v>2132</v>
      </c>
      <c r="M3316">
        <v>2132</v>
      </c>
      <c r="N3316">
        <v>2577</v>
      </c>
    </row>
    <row r="3317" spans="1:14" x14ac:dyDescent="0.3">
      <c r="A3317" t="s">
        <v>298</v>
      </c>
      <c r="B3317" t="s">
        <v>196</v>
      </c>
      <c r="C3317" t="s">
        <v>197</v>
      </c>
      <c r="D3317" t="s">
        <v>107</v>
      </c>
      <c r="E3317" t="s">
        <v>48</v>
      </c>
      <c r="F3317" s="3">
        <v>46006</v>
      </c>
      <c r="G3317" s="3">
        <v>46022</v>
      </c>
      <c r="H3317" t="s">
        <v>223</v>
      </c>
      <c r="J3317" t="s">
        <v>32</v>
      </c>
      <c r="K3317">
        <v>1807</v>
      </c>
      <c r="L3317">
        <v>2532</v>
      </c>
      <c r="M3317">
        <v>2532</v>
      </c>
      <c r="N3317">
        <v>3082</v>
      </c>
    </row>
    <row r="3318" spans="1:14" x14ac:dyDescent="0.3">
      <c r="A3318" t="s">
        <v>298</v>
      </c>
      <c r="B3318" t="s">
        <v>196</v>
      </c>
      <c r="C3318" t="s">
        <v>197</v>
      </c>
      <c r="D3318" t="s">
        <v>107</v>
      </c>
      <c r="E3318" t="s">
        <v>61</v>
      </c>
      <c r="F3318" s="3">
        <v>45992</v>
      </c>
      <c r="G3318" s="3">
        <v>45998</v>
      </c>
      <c r="H3318" t="s">
        <v>67</v>
      </c>
      <c r="I3318" t="s">
        <v>68</v>
      </c>
      <c r="J3318" t="s">
        <v>32</v>
      </c>
      <c r="K3318">
        <v>1698</v>
      </c>
      <c r="L3318">
        <v>2388</v>
      </c>
      <c r="M3318">
        <v>2388</v>
      </c>
    </row>
    <row r="3319" spans="1:14" x14ac:dyDescent="0.3">
      <c r="A3319" t="s">
        <v>298</v>
      </c>
      <c r="B3319" t="s">
        <v>196</v>
      </c>
      <c r="C3319" t="s">
        <v>197</v>
      </c>
      <c r="D3319" t="s">
        <v>107</v>
      </c>
      <c r="E3319" t="s">
        <v>61</v>
      </c>
      <c r="F3319" s="3">
        <v>45999</v>
      </c>
      <c r="G3319" s="3">
        <v>46005</v>
      </c>
      <c r="H3319" t="s">
        <v>67</v>
      </c>
      <c r="I3319" t="s">
        <v>68</v>
      </c>
      <c r="J3319" t="s">
        <v>32</v>
      </c>
      <c r="K3319">
        <v>1568</v>
      </c>
      <c r="L3319">
        <v>2138</v>
      </c>
      <c r="M3319">
        <v>2138</v>
      </c>
    </row>
    <row r="3320" spans="1:14" x14ac:dyDescent="0.3">
      <c r="A3320" t="s">
        <v>298</v>
      </c>
      <c r="B3320" t="s">
        <v>196</v>
      </c>
      <c r="C3320" t="s">
        <v>197</v>
      </c>
      <c r="D3320" t="s">
        <v>107</v>
      </c>
      <c r="E3320" t="s">
        <v>61</v>
      </c>
      <c r="F3320" s="3">
        <v>46006</v>
      </c>
      <c r="G3320" s="3">
        <v>46022</v>
      </c>
      <c r="H3320" t="s">
        <v>67</v>
      </c>
      <c r="I3320" t="s">
        <v>68</v>
      </c>
      <c r="J3320" t="s">
        <v>32</v>
      </c>
      <c r="K3320">
        <v>1888</v>
      </c>
      <c r="L3320">
        <v>2538</v>
      </c>
      <c r="M3320">
        <v>2538</v>
      </c>
    </row>
    <row r="3321" spans="1:14" x14ac:dyDescent="0.3">
      <c r="A3321" t="s">
        <v>298</v>
      </c>
      <c r="B3321" t="s">
        <v>196</v>
      </c>
      <c r="C3321" t="s">
        <v>197</v>
      </c>
      <c r="D3321" t="s">
        <v>107</v>
      </c>
      <c r="E3321" t="s">
        <v>71</v>
      </c>
      <c r="F3321" s="3">
        <v>45992</v>
      </c>
      <c r="G3321" s="3">
        <v>46005</v>
      </c>
      <c r="H3321">
        <v>664925</v>
      </c>
      <c r="J3321" t="s">
        <v>32</v>
      </c>
      <c r="K3321">
        <v>1426</v>
      </c>
      <c r="L3321">
        <v>2091</v>
      </c>
      <c r="M3321">
        <v>2091</v>
      </c>
    </row>
    <row r="3322" spans="1:14" x14ac:dyDescent="0.3">
      <c r="A3322" t="s">
        <v>298</v>
      </c>
      <c r="B3322" t="s">
        <v>196</v>
      </c>
      <c r="C3322" t="s">
        <v>197</v>
      </c>
      <c r="D3322" t="s">
        <v>107</v>
      </c>
      <c r="E3322" t="s">
        <v>71</v>
      </c>
      <c r="F3322" s="3">
        <v>46006</v>
      </c>
      <c r="G3322" s="3">
        <v>46022</v>
      </c>
      <c r="H3322">
        <v>664925</v>
      </c>
      <c r="J3322" t="s">
        <v>32</v>
      </c>
      <c r="K3322">
        <v>1811</v>
      </c>
      <c r="L3322">
        <v>2641</v>
      </c>
      <c r="M3322">
        <v>2641</v>
      </c>
    </row>
    <row r="3323" spans="1:14" x14ac:dyDescent="0.3">
      <c r="A3323" t="s">
        <v>298</v>
      </c>
      <c r="B3323" t="s">
        <v>196</v>
      </c>
      <c r="C3323" t="s">
        <v>197</v>
      </c>
      <c r="D3323" t="s">
        <v>203</v>
      </c>
      <c r="E3323" t="s">
        <v>56</v>
      </c>
      <c r="F3323" s="3">
        <v>45992</v>
      </c>
      <c r="G3323" s="3">
        <v>45996</v>
      </c>
      <c r="H3323" t="s">
        <v>94</v>
      </c>
      <c r="I3323" t="s">
        <v>58</v>
      </c>
      <c r="J3323" t="s">
        <v>32</v>
      </c>
      <c r="K3323">
        <v>1600</v>
      </c>
      <c r="L3323">
        <v>2002</v>
      </c>
      <c r="M3323">
        <v>2002</v>
      </c>
      <c r="N3323">
        <v>2507</v>
      </c>
    </row>
    <row r="3324" spans="1:14" x14ac:dyDescent="0.3">
      <c r="A3324" t="s">
        <v>298</v>
      </c>
      <c r="B3324" t="s">
        <v>196</v>
      </c>
      <c r="C3324" t="s">
        <v>197</v>
      </c>
      <c r="D3324" t="s">
        <v>203</v>
      </c>
      <c r="E3324" t="s">
        <v>56</v>
      </c>
      <c r="F3324" s="3">
        <v>45997</v>
      </c>
      <c r="G3324" s="3">
        <v>45999</v>
      </c>
      <c r="H3324" t="s">
        <v>94</v>
      </c>
      <c r="I3324" t="s">
        <v>58</v>
      </c>
      <c r="J3324" t="s">
        <v>32</v>
      </c>
      <c r="K3324">
        <v>1320</v>
      </c>
      <c r="L3324">
        <v>1652</v>
      </c>
      <c r="M3324">
        <v>1652</v>
      </c>
      <c r="N3324">
        <v>2064</v>
      </c>
    </row>
    <row r="3325" spans="1:14" x14ac:dyDescent="0.3">
      <c r="A3325" t="s">
        <v>298</v>
      </c>
      <c r="B3325" t="s">
        <v>196</v>
      </c>
      <c r="C3325" t="s">
        <v>197</v>
      </c>
      <c r="D3325" t="s">
        <v>203</v>
      </c>
      <c r="E3325" t="s">
        <v>56</v>
      </c>
      <c r="F3325" s="3">
        <v>46000</v>
      </c>
      <c r="G3325" s="3">
        <v>46005</v>
      </c>
      <c r="H3325" t="s">
        <v>94</v>
      </c>
      <c r="I3325" t="s">
        <v>58</v>
      </c>
      <c r="J3325" t="s">
        <v>32</v>
      </c>
      <c r="K3325">
        <v>1240</v>
      </c>
      <c r="L3325">
        <v>1552</v>
      </c>
      <c r="M3325">
        <v>1552</v>
      </c>
      <c r="N3325">
        <v>1938</v>
      </c>
    </row>
    <row r="3326" spans="1:14" x14ac:dyDescent="0.3">
      <c r="A3326" t="s">
        <v>298</v>
      </c>
      <c r="B3326" t="s">
        <v>196</v>
      </c>
      <c r="C3326" t="s">
        <v>197</v>
      </c>
      <c r="D3326" t="s">
        <v>203</v>
      </c>
      <c r="E3326" t="s">
        <v>56</v>
      </c>
      <c r="F3326" s="3">
        <v>46006</v>
      </c>
      <c r="G3326" s="3">
        <v>46022</v>
      </c>
      <c r="H3326" t="s">
        <v>94</v>
      </c>
      <c r="I3326" t="s">
        <v>58</v>
      </c>
      <c r="J3326" t="s">
        <v>32</v>
      </c>
      <c r="K3326">
        <v>1840</v>
      </c>
      <c r="L3326">
        <v>2302</v>
      </c>
      <c r="M3326">
        <v>2302</v>
      </c>
      <c r="N3326">
        <v>2887</v>
      </c>
    </row>
    <row r="3327" spans="1:14" x14ac:dyDescent="0.3">
      <c r="A3327" t="s">
        <v>298</v>
      </c>
      <c r="B3327" t="s">
        <v>196</v>
      </c>
      <c r="C3327" t="s">
        <v>197</v>
      </c>
      <c r="D3327" t="s">
        <v>337</v>
      </c>
      <c r="E3327" t="s">
        <v>323</v>
      </c>
      <c r="F3327" s="3">
        <v>45982</v>
      </c>
      <c r="G3327" s="3">
        <v>45993</v>
      </c>
      <c r="H3327">
        <v>7110268623</v>
      </c>
      <c r="I3327" t="s">
        <v>339</v>
      </c>
      <c r="J3327" t="s">
        <v>32</v>
      </c>
      <c r="K3327">
        <v>1343</v>
      </c>
      <c r="L3327">
        <v>1674</v>
      </c>
      <c r="M3327">
        <v>1674</v>
      </c>
      <c r="N3327">
        <v>2104</v>
      </c>
    </row>
    <row r="3328" spans="1:14" x14ac:dyDescent="0.3">
      <c r="A3328" t="s">
        <v>298</v>
      </c>
      <c r="B3328" t="s">
        <v>196</v>
      </c>
      <c r="C3328" t="s">
        <v>197</v>
      </c>
      <c r="D3328" t="s">
        <v>337</v>
      </c>
      <c r="E3328" t="s">
        <v>323</v>
      </c>
      <c r="F3328" s="3">
        <v>45994</v>
      </c>
      <c r="G3328" s="3">
        <v>45996</v>
      </c>
      <c r="H3328">
        <v>7110268623</v>
      </c>
      <c r="I3328" t="s">
        <v>339</v>
      </c>
      <c r="J3328" t="s">
        <v>32</v>
      </c>
      <c r="K3328">
        <v>1303</v>
      </c>
      <c r="L3328">
        <v>1624</v>
      </c>
      <c r="M3328">
        <v>1624</v>
      </c>
      <c r="N3328">
        <v>2040</v>
      </c>
    </row>
    <row r="3329" spans="1:14" x14ac:dyDescent="0.3">
      <c r="A3329" t="s">
        <v>298</v>
      </c>
      <c r="B3329" t="s">
        <v>196</v>
      </c>
      <c r="C3329" t="s">
        <v>197</v>
      </c>
      <c r="D3329" t="s">
        <v>337</v>
      </c>
      <c r="E3329" t="s">
        <v>323</v>
      </c>
      <c r="F3329" s="3">
        <v>45997</v>
      </c>
      <c r="G3329" s="3">
        <v>46007</v>
      </c>
      <c r="H3329">
        <v>7110268623</v>
      </c>
      <c r="I3329" t="s">
        <v>339</v>
      </c>
      <c r="J3329" t="s">
        <v>32</v>
      </c>
      <c r="K3329">
        <v>1223</v>
      </c>
      <c r="L3329">
        <v>1524</v>
      </c>
      <c r="M3329">
        <v>1524</v>
      </c>
      <c r="N3329">
        <v>1914</v>
      </c>
    </row>
    <row r="3330" spans="1:14" x14ac:dyDescent="0.3">
      <c r="A3330" t="s">
        <v>298</v>
      </c>
      <c r="B3330" t="s">
        <v>196</v>
      </c>
      <c r="C3330" t="s">
        <v>197</v>
      </c>
      <c r="D3330" t="s">
        <v>337</v>
      </c>
      <c r="E3330" t="s">
        <v>323</v>
      </c>
      <c r="F3330" s="3">
        <v>46008</v>
      </c>
      <c r="G3330" s="3">
        <v>46014</v>
      </c>
      <c r="H3330">
        <v>7110268623</v>
      </c>
      <c r="I3330" t="s">
        <v>339</v>
      </c>
      <c r="J3330" t="s">
        <v>32</v>
      </c>
      <c r="K3330">
        <v>1503</v>
      </c>
      <c r="L3330">
        <v>1874</v>
      </c>
      <c r="M3330">
        <v>1874</v>
      </c>
      <c r="N3330">
        <v>2357</v>
      </c>
    </row>
    <row r="3331" spans="1:14" x14ac:dyDescent="0.3">
      <c r="A3331" t="s">
        <v>298</v>
      </c>
      <c r="B3331" t="s">
        <v>196</v>
      </c>
      <c r="C3331" t="s">
        <v>197</v>
      </c>
      <c r="D3331" t="s">
        <v>205</v>
      </c>
      <c r="E3331" t="s">
        <v>99</v>
      </c>
      <c r="F3331" s="3">
        <v>45992</v>
      </c>
      <c r="G3331" s="3">
        <v>45995</v>
      </c>
      <c r="H3331" t="s">
        <v>100</v>
      </c>
      <c r="I3331" t="s">
        <v>32</v>
      </c>
      <c r="J3331" t="s">
        <v>32</v>
      </c>
      <c r="K3331">
        <v>1614</v>
      </c>
      <c r="L3331">
        <v>1954</v>
      </c>
      <c r="M3331">
        <v>1954</v>
      </c>
    </row>
    <row r="3332" spans="1:14" x14ac:dyDescent="0.3">
      <c r="A3332" t="s">
        <v>298</v>
      </c>
      <c r="B3332" t="s">
        <v>196</v>
      </c>
      <c r="C3332" t="s">
        <v>197</v>
      </c>
      <c r="D3332" t="s">
        <v>205</v>
      </c>
      <c r="E3332" t="s">
        <v>99</v>
      </c>
      <c r="F3332" s="3">
        <v>45996</v>
      </c>
      <c r="G3332" s="3">
        <v>46005</v>
      </c>
      <c r="H3332" t="s">
        <v>100</v>
      </c>
      <c r="I3332" t="s">
        <v>32</v>
      </c>
      <c r="J3332" t="s">
        <v>32</v>
      </c>
      <c r="K3332">
        <v>1254</v>
      </c>
      <c r="L3332">
        <v>1504</v>
      </c>
      <c r="M3332">
        <v>1504</v>
      </c>
    </row>
    <row r="3333" spans="1:14" x14ac:dyDescent="0.3">
      <c r="A3333" t="s">
        <v>298</v>
      </c>
      <c r="B3333" t="s">
        <v>196</v>
      </c>
      <c r="C3333" t="s">
        <v>197</v>
      </c>
      <c r="D3333" t="s">
        <v>205</v>
      </c>
      <c r="E3333" t="s">
        <v>99</v>
      </c>
      <c r="F3333" s="3">
        <v>46006</v>
      </c>
      <c r="G3333" s="3">
        <v>46022</v>
      </c>
      <c r="H3333" t="s">
        <v>100</v>
      </c>
      <c r="I3333" t="s">
        <v>32</v>
      </c>
      <c r="J3333" t="s">
        <v>32</v>
      </c>
      <c r="K3333">
        <v>1814</v>
      </c>
      <c r="L3333">
        <v>2204</v>
      </c>
      <c r="M3333">
        <v>2204</v>
      </c>
    </row>
    <row r="3334" spans="1:14" x14ac:dyDescent="0.3">
      <c r="A3334" t="s">
        <v>298</v>
      </c>
      <c r="B3334" t="s">
        <v>196</v>
      </c>
      <c r="C3334" t="s">
        <v>197</v>
      </c>
      <c r="D3334" t="s">
        <v>206</v>
      </c>
      <c r="E3334" t="s">
        <v>28</v>
      </c>
      <c r="F3334" s="3">
        <v>45992</v>
      </c>
      <c r="G3334" s="3">
        <v>45998</v>
      </c>
      <c r="H3334" t="s">
        <v>31</v>
      </c>
      <c r="I3334" t="s">
        <v>81</v>
      </c>
      <c r="J3334" t="s">
        <v>32</v>
      </c>
      <c r="K3334">
        <v>2426</v>
      </c>
      <c r="M3334">
        <v>2026</v>
      </c>
    </row>
    <row r="3335" spans="1:14" x14ac:dyDescent="0.3">
      <c r="A3335" t="s">
        <v>298</v>
      </c>
      <c r="B3335" t="s">
        <v>196</v>
      </c>
      <c r="C3335" t="s">
        <v>197</v>
      </c>
      <c r="D3335" t="s">
        <v>206</v>
      </c>
      <c r="E3335" t="s">
        <v>28</v>
      </c>
      <c r="F3335" s="3">
        <v>45999</v>
      </c>
      <c r="G3335" s="3">
        <v>46005</v>
      </c>
      <c r="H3335" t="s">
        <v>31</v>
      </c>
      <c r="I3335" t="s">
        <v>81</v>
      </c>
      <c r="J3335" t="s">
        <v>32</v>
      </c>
      <c r="K3335">
        <v>2126</v>
      </c>
      <c r="M3335">
        <v>1726</v>
      </c>
    </row>
    <row r="3336" spans="1:14" x14ac:dyDescent="0.3">
      <c r="A3336" t="s">
        <v>298</v>
      </c>
      <c r="B3336" t="s">
        <v>196</v>
      </c>
      <c r="C3336" t="s">
        <v>197</v>
      </c>
      <c r="D3336" t="s">
        <v>206</v>
      </c>
      <c r="E3336" t="s">
        <v>28</v>
      </c>
      <c r="F3336" s="3">
        <v>46006</v>
      </c>
      <c r="G3336" s="3">
        <v>46022</v>
      </c>
      <c r="H3336" t="s">
        <v>31</v>
      </c>
      <c r="I3336" t="s">
        <v>81</v>
      </c>
      <c r="J3336" t="s">
        <v>32</v>
      </c>
      <c r="M3336">
        <v>2376</v>
      </c>
    </row>
    <row r="3337" spans="1:14" x14ac:dyDescent="0.3">
      <c r="A3337" t="s">
        <v>298</v>
      </c>
      <c r="B3337" t="s">
        <v>196</v>
      </c>
      <c r="C3337" t="s">
        <v>43</v>
      </c>
      <c r="D3337" t="s">
        <v>303</v>
      </c>
      <c r="E3337" t="s">
        <v>61</v>
      </c>
      <c r="F3337" s="3">
        <v>45992</v>
      </c>
      <c r="G3337" s="3">
        <v>46022</v>
      </c>
      <c r="H3337" t="s">
        <v>63</v>
      </c>
      <c r="I3337" t="s">
        <v>64</v>
      </c>
      <c r="J3337" t="s">
        <v>65</v>
      </c>
      <c r="K3337">
        <v>4574</v>
      </c>
      <c r="L3337">
        <v>5348</v>
      </c>
      <c r="M3337">
        <v>5348</v>
      </c>
      <c r="N3337">
        <v>6758</v>
      </c>
    </row>
    <row r="3338" spans="1:14" x14ac:dyDescent="0.3">
      <c r="A3338" t="s">
        <v>298</v>
      </c>
      <c r="B3338" t="s">
        <v>196</v>
      </c>
      <c r="C3338" t="s">
        <v>44</v>
      </c>
      <c r="D3338" t="s">
        <v>303</v>
      </c>
      <c r="E3338" t="s">
        <v>61</v>
      </c>
      <c r="F3338" s="3">
        <v>45992</v>
      </c>
      <c r="G3338" s="3">
        <v>46022</v>
      </c>
      <c r="H3338" t="s">
        <v>63</v>
      </c>
      <c r="I3338" t="s">
        <v>64</v>
      </c>
      <c r="J3338" t="s">
        <v>65</v>
      </c>
      <c r="K3338">
        <v>3724</v>
      </c>
      <c r="L3338">
        <v>4348</v>
      </c>
      <c r="M3338">
        <v>4348</v>
      </c>
      <c r="N3338">
        <v>5488</v>
      </c>
    </row>
    <row r="3339" spans="1:14" x14ac:dyDescent="0.3">
      <c r="A3339" t="s">
        <v>298</v>
      </c>
      <c r="B3339" t="s">
        <v>196</v>
      </c>
      <c r="C3339" t="s">
        <v>125</v>
      </c>
      <c r="D3339" t="s">
        <v>303</v>
      </c>
      <c r="E3339" t="s">
        <v>61</v>
      </c>
      <c r="F3339" s="3">
        <v>45992</v>
      </c>
      <c r="G3339" s="3">
        <v>46022</v>
      </c>
      <c r="H3339" t="s">
        <v>63</v>
      </c>
      <c r="I3339" t="s">
        <v>64</v>
      </c>
      <c r="J3339" t="s">
        <v>65</v>
      </c>
      <c r="K3339">
        <v>5104</v>
      </c>
      <c r="L3339">
        <v>5973</v>
      </c>
      <c r="M3339">
        <v>5973</v>
      </c>
      <c r="N3339">
        <v>7548</v>
      </c>
    </row>
    <row r="3340" spans="1:14" x14ac:dyDescent="0.3">
      <c r="A3340" t="s">
        <v>298</v>
      </c>
      <c r="B3340" t="s">
        <v>196</v>
      </c>
      <c r="C3340" t="s">
        <v>239</v>
      </c>
      <c r="D3340" t="s">
        <v>303</v>
      </c>
      <c r="E3340" t="s">
        <v>61</v>
      </c>
      <c r="F3340" s="3">
        <v>45992</v>
      </c>
      <c r="G3340" s="3">
        <v>46022</v>
      </c>
      <c r="H3340" t="s">
        <v>63</v>
      </c>
      <c r="I3340" t="s">
        <v>64</v>
      </c>
      <c r="J3340" t="s">
        <v>65</v>
      </c>
      <c r="K3340">
        <v>4574</v>
      </c>
      <c r="L3340">
        <v>5348</v>
      </c>
      <c r="M3340">
        <v>5348</v>
      </c>
      <c r="N3340">
        <v>6758</v>
      </c>
    </row>
    <row r="3341" spans="1:14" x14ac:dyDescent="0.3">
      <c r="A3341" t="s">
        <v>298</v>
      </c>
      <c r="B3341" t="s">
        <v>196</v>
      </c>
      <c r="C3341" t="s">
        <v>240</v>
      </c>
      <c r="D3341" t="s">
        <v>303</v>
      </c>
      <c r="E3341" t="s">
        <v>61</v>
      </c>
      <c r="F3341" s="3">
        <v>45992</v>
      </c>
      <c r="G3341" s="3">
        <v>46022</v>
      </c>
      <c r="H3341" t="s">
        <v>63</v>
      </c>
      <c r="I3341" t="s">
        <v>64</v>
      </c>
      <c r="J3341" t="s">
        <v>65</v>
      </c>
      <c r="K3341">
        <v>2939</v>
      </c>
      <c r="L3341">
        <v>3423</v>
      </c>
      <c r="M3341">
        <v>3423</v>
      </c>
      <c r="N3341">
        <v>4323</v>
      </c>
    </row>
    <row r="3342" spans="1:14" x14ac:dyDescent="0.3">
      <c r="A3342" t="s">
        <v>298</v>
      </c>
      <c r="B3342" t="s">
        <v>196</v>
      </c>
      <c r="C3342" t="s">
        <v>241</v>
      </c>
      <c r="D3342" t="s">
        <v>303</v>
      </c>
      <c r="E3342" t="s">
        <v>61</v>
      </c>
      <c r="F3342" s="3">
        <v>45992</v>
      </c>
      <c r="G3342" s="3">
        <v>46022</v>
      </c>
      <c r="H3342" t="s">
        <v>63</v>
      </c>
      <c r="I3342" t="s">
        <v>64</v>
      </c>
      <c r="J3342" t="s">
        <v>65</v>
      </c>
      <c r="K3342">
        <v>4194</v>
      </c>
      <c r="L3342">
        <v>4898</v>
      </c>
      <c r="M3342">
        <v>4898</v>
      </c>
      <c r="N3342">
        <v>6188</v>
      </c>
    </row>
    <row r="3343" spans="1:14" x14ac:dyDescent="0.3">
      <c r="A3343" t="s">
        <v>298</v>
      </c>
      <c r="B3343" t="s">
        <v>196</v>
      </c>
      <c r="C3343" t="s">
        <v>208</v>
      </c>
      <c r="E3343" t="s">
        <v>75</v>
      </c>
      <c r="F3343" s="3">
        <v>45992</v>
      </c>
      <c r="G3343" s="3">
        <v>46005</v>
      </c>
      <c r="H3343" t="s">
        <v>76</v>
      </c>
      <c r="I3343" t="s">
        <v>77</v>
      </c>
      <c r="J3343" t="s">
        <v>32</v>
      </c>
      <c r="K3343">
        <v>4715</v>
      </c>
      <c r="L3343">
        <v>5260</v>
      </c>
      <c r="M3343">
        <v>5268</v>
      </c>
    </row>
    <row r="3344" spans="1:14" x14ac:dyDescent="0.3">
      <c r="A3344" t="s">
        <v>298</v>
      </c>
      <c r="B3344" t="s">
        <v>196</v>
      </c>
      <c r="C3344" t="s">
        <v>208</v>
      </c>
      <c r="E3344" t="s">
        <v>75</v>
      </c>
      <c r="F3344" s="3">
        <v>45995</v>
      </c>
      <c r="G3344" s="3">
        <v>46005</v>
      </c>
      <c r="H3344" t="s">
        <v>76</v>
      </c>
      <c r="I3344" t="s">
        <v>77</v>
      </c>
      <c r="J3344" t="s">
        <v>32</v>
      </c>
      <c r="K3344">
        <v>4625</v>
      </c>
      <c r="L3344">
        <v>5160</v>
      </c>
      <c r="M3344">
        <v>5168</v>
      </c>
    </row>
    <row r="3345" spans="1:14" x14ac:dyDescent="0.3">
      <c r="A3345" t="s">
        <v>298</v>
      </c>
      <c r="B3345" t="s">
        <v>196</v>
      </c>
      <c r="C3345" t="s">
        <v>208</v>
      </c>
      <c r="E3345" t="s">
        <v>75</v>
      </c>
      <c r="F3345" s="3">
        <v>46006</v>
      </c>
      <c r="G3345" s="3">
        <v>46022</v>
      </c>
      <c r="H3345" t="s">
        <v>76</v>
      </c>
      <c r="I3345" t="s">
        <v>77</v>
      </c>
      <c r="J3345" t="s">
        <v>32</v>
      </c>
      <c r="K3345">
        <v>5165</v>
      </c>
      <c r="L3345">
        <v>5760</v>
      </c>
      <c r="M3345">
        <v>5768</v>
      </c>
    </row>
    <row r="3346" spans="1:14" x14ac:dyDescent="0.3">
      <c r="A3346" t="s">
        <v>298</v>
      </c>
      <c r="B3346" t="s">
        <v>196</v>
      </c>
      <c r="C3346" t="s">
        <v>208</v>
      </c>
      <c r="D3346" t="s">
        <v>303</v>
      </c>
      <c r="E3346" t="s">
        <v>61</v>
      </c>
      <c r="F3346" s="3">
        <v>45992</v>
      </c>
      <c r="G3346" s="3">
        <v>46022</v>
      </c>
      <c r="H3346" t="s">
        <v>63</v>
      </c>
      <c r="I3346" t="s">
        <v>64</v>
      </c>
      <c r="J3346" t="s">
        <v>65</v>
      </c>
      <c r="K3346">
        <v>4319</v>
      </c>
      <c r="L3346">
        <v>5048</v>
      </c>
      <c r="M3346">
        <v>5048</v>
      </c>
      <c r="N3346">
        <v>6378</v>
      </c>
    </row>
    <row r="3347" spans="1:14" x14ac:dyDescent="0.3">
      <c r="A3347" t="s">
        <v>298</v>
      </c>
      <c r="B3347" t="s">
        <v>196</v>
      </c>
      <c r="C3347" t="s">
        <v>209</v>
      </c>
      <c r="E3347" t="s">
        <v>75</v>
      </c>
      <c r="F3347" s="3">
        <v>45992</v>
      </c>
      <c r="G3347" s="3">
        <v>46005</v>
      </c>
      <c r="H3347" t="s">
        <v>76</v>
      </c>
      <c r="I3347" t="s">
        <v>77</v>
      </c>
      <c r="J3347" t="s">
        <v>32</v>
      </c>
      <c r="K3347">
        <v>4715</v>
      </c>
      <c r="L3347">
        <v>5260</v>
      </c>
      <c r="M3347">
        <v>5268</v>
      </c>
    </row>
    <row r="3348" spans="1:14" x14ac:dyDescent="0.3">
      <c r="A3348" t="s">
        <v>298</v>
      </c>
      <c r="B3348" t="s">
        <v>196</v>
      </c>
      <c r="C3348" t="s">
        <v>209</v>
      </c>
      <c r="E3348" t="s">
        <v>75</v>
      </c>
      <c r="F3348" s="3">
        <v>45995</v>
      </c>
      <c r="G3348" s="3">
        <v>46005</v>
      </c>
      <c r="H3348" t="s">
        <v>76</v>
      </c>
      <c r="I3348" t="s">
        <v>77</v>
      </c>
      <c r="J3348" t="s">
        <v>32</v>
      </c>
      <c r="K3348">
        <v>4625</v>
      </c>
      <c r="L3348">
        <v>5160</v>
      </c>
      <c r="M3348">
        <v>5168</v>
      </c>
    </row>
    <row r="3349" spans="1:14" x14ac:dyDescent="0.3">
      <c r="A3349" t="s">
        <v>298</v>
      </c>
      <c r="B3349" t="s">
        <v>196</v>
      </c>
      <c r="C3349" t="s">
        <v>209</v>
      </c>
      <c r="E3349" t="s">
        <v>75</v>
      </c>
      <c r="F3349" s="3">
        <v>46006</v>
      </c>
      <c r="G3349" s="3">
        <v>46022</v>
      </c>
      <c r="H3349" t="s">
        <v>76</v>
      </c>
      <c r="I3349" t="s">
        <v>77</v>
      </c>
      <c r="J3349" t="s">
        <v>32</v>
      </c>
      <c r="K3349">
        <v>5165</v>
      </c>
      <c r="L3349">
        <v>5760</v>
      </c>
      <c r="M3349">
        <v>5768</v>
      </c>
    </row>
    <row r="3350" spans="1:14" x14ac:dyDescent="0.3">
      <c r="A3350" t="s">
        <v>298</v>
      </c>
      <c r="B3350" t="s">
        <v>210</v>
      </c>
      <c r="C3350" t="s">
        <v>175</v>
      </c>
      <c r="E3350" t="s">
        <v>56</v>
      </c>
      <c r="F3350" s="3">
        <v>45992</v>
      </c>
      <c r="G3350" s="3">
        <v>45996</v>
      </c>
      <c r="H3350" t="s">
        <v>94</v>
      </c>
      <c r="I3350" t="s">
        <v>58</v>
      </c>
      <c r="J3350" t="s">
        <v>32</v>
      </c>
      <c r="K3350">
        <v>4160</v>
      </c>
      <c r="L3350">
        <v>5202</v>
      </c>
      <c r="M3350">
        <v>5202</v>
      </c>
      <c r="N3350">
        <v>6559</v>
      </c>
    </row>
    <row r="3351" spans="1:14" x14ac:dyDescent="0.3">
      <c r="A3351" t="s">
        <v>298</v>
      </c>
      <c r="B3351" t="s">
        <v>210</v>
      </c>
      <c r="C3351" t="s">
        <v>175</v>
      </c>
      <c r="E3351" t="s">
        <v>56</v>
      </c>
      <c r="F3351" s="3">
        <v>45997</v>
      </c>
      <c r="G3351" s="3">
        <v>45999</v>
      </c>
      <c r="H3351" t="s">
        <v>94</v>
      </c>
      <c r="I3351" t="s">
        <v>58</v>
      </c>
      <c r="J3351" t="s">
        <v>32</v>
      </c>
      <c r="K3351">
        <v>4000</v>
      </c>
      <c r="L3351">
        <v>5002</v>
      </c>
      <c r="M3351">
        <v>5002</v>
      </c>
      <c r="N3351">
        <v>6305</v>
      </c>
    </row>
    <row r="3352" spans="1:14" x14ac:dyDescent="0.3">
      <c r="A3352" t="s">
        <v>298</v>
      </c>
      <c r="B3352" t="s">
        <v>210</v>
      </c>
      <c r="C3352" t="s">
        <v>175</v>
      </c>
      <c r="E3352" t="s">
        <v>56</v>
      </c>
      <c r="F3352" s="3">
        <v>46000</v>
      </c>
      <c r="G3352" s="3">
        <v>46005</v>
      </c>
      <c r="H3352" t="s">
        <v>94</v>
      </c>
      <c r="I3352" t="s">
        <v>58</v>
      </c>
      <c r="J3352" t="s">
        <v>32</v>
      </c>
      <c r="K3352">
        <v>3920</v>
      </c>
      <c r="L3352">
        <v>4902</v>
      </c>
      <c r="M3352">
        <v>4902</v>
      </c>
      <c r="N3352">
        <v>6179</v>
      </c>
    </row>
    <row r="3353" spans="1:14" x14ac:dyDescent="0.3">
      <c r="A3353" t="s">
        <v>298</v>
      </c>
      <c r="B3353" t="s">
        <v>210</v>
      </c>
      <c r="C3353" t="s">
        <v>175</v>
      </c>
      <c r="E3353" t="s">
        <v>56</v>
      </c>
      <c r="F3353" s="3">
        <v>46006</v>
      </c>
      <c r="G3353" s="3">
        <v>46022</v>
      </c>
      <c r="H3353" t="s">
        <v>94</v>
      </c>
      <c r="I3353" t="s">
        <v>58</v>
      </c>
      <c r="J3353" t="s">
        <v>32</v>
      </c>
      <c r="K3353">
        <v>4360</v>
      </c>
      <c r="L3353">
        <v>5452</v>
      </c>
      <c r="M3353">
        <v>5452</v>
      </c>
      <c r="N3353">
        <v>6875</v>
      </c>
    </row>
    <row r="3354" spans="1:14" x14ac:dyDescent="0.3">
      <c r="A3354" t="s">
        <v>298</v>
      </c>
      <c r="B3354" t="s">
        <v>210</v>
      </c>
      <c r="C3354" t="s">
        <v>169</v>
      </c>
      <c r="D3354" t="s">
        <v>107</v>
      </c>
      <c r="E3354" t="s">
        <v>61</v>
      </c>
      <c r="F3354" s="3">
        <v>45992</v>
      </c>
      <c r="G3354" s="3">
        <v>45998</v>
      </c>
      <c r="H3354" t="s">
        <v>67</v>
      </c>
      <c r="I3354" t="s">
        <v>68</v>
      </c>
      <c r="J3354" t="s">
        <v>32</v>
      </c>
      <c r="K3354">
        <v>3953</v>
      </c>
      <c r="L3354">
        <v>5408</v>
      </c>
      <c r="M3354">
        <v>5408</v>
      </c>
      <c r="N3354">
        <v>5808</v>
      </c>
    </row>
    <row r="3355" spans="1:14" x14ac:dyDescent="0.3">
      <c r="A3355" t="s">
        <v>298</v>
      </c>
      <c r="B3355" t="s">
        <v>210</v>
      </c>
      <c r="C3355" t="s">
        <v>169</v>
      </c>
      <c r="D3355" t="s">
        <v>107</v>
      </c>
      <c r="E3355" t="s">
        <v>61</v>
      </c>
      <c r="F3355" s="3">
        <v>45999</v>
      </c>
      <c r="G3355" s="3">
        <v>46005</v>
      </c>
      <c r="H3355" t="s">
        <v>67</v>
      </c>
      <c r="I3355" t="s">
        <v>68</v>
      </c>
      <c r="J3355" t="s">
        <v>32</v>
      </c>
      <c r="K3355">
        <v>3768</v>
      </c>
      <c r="L3355">
        <v>5158</v>
      </c>
      <c r="M3355">
        <v>5158</v>
      </c>
      <c r="N3355">
        <v>5558</v>
      </c>
    </row>
    <row r="3356" spans="1:14" x14ac:dyDescent="0.3">
      <c r="A3356" t="s">
        <v>298</v>
      </c>
      <c r="B3356" t="s">
        <v>210</v>
      </c>
      <c r="C3356" t="s">
        <v>169</v>
      </c>
      <c r="D3356" t="s">
        <v>107</v>
      </c>
      <c r="E3356" t="s">
        <v>61</v>
      </c>
      <c r="F3356" s="3">
        <v>46006</v>
      </c>
      <c r="G3356" s="3">
        <v>46022</v>
      </c>
      <c r="H3356" t="s">
        <v>67</v>
      </c>
      <c r="I3356" t="s">
        <v>68</v>
      </c>
      <c r="J3356" t="s">
        <v>32</v>
      </c>
      <c r="K3356">
        <v>4068</v>
      </c>
      <c r="L3356">
        <v>5558</v>
      </c>
      <c r="M3356">
        <v>5558</v>
      </c>
      <c r="N3356">
        <v>5958</v>
      </c>
    </row>
    <row r="3357" spans="1:14" x14ac:dyDescent="0.3">
      <c r="A3357" t="s">
        <v>298</v>
      </c>
      <c r="B3357" t="s">
        <v>210</v>
      </c>
      <c r="C3357" t="s">
        <v>46</v>
      </c>
      <c r="E3357" t="s">
        <v>56</v>
      </c>
      <c r="F3357" s="3">
        <v>45992</v>
      </c>
      <c r="G3357" s="3">
        <v>45996</v>
      </c>
      <c r="H3357" t="s">
        <v>94</v>
      </c>
      <c r="I3357" t="s">
        <v>58</v>
      </c>
      <c r="J3357" t="s">
        <v>32</v>
      </c>
      <c r="K3357">
        <v>3440</v>
      </c>
      <c r="L3357">
        <v>4302</v>
      </c>
      <c r="M3357">
        <v>4302</v>
      </c>
      <c r="N3357">
        <v>5419</v>
      </c>
    </row>
    <row r="3358" spans="1:14" x14ac:dyDescent="0.3">
      <c r="A3358" t="s">
        <v>298</v>
      </c>
      <c r="B3358" t="s">
        <v>210</v>
      </c>
      <c r="C3358" t="s">
        <v>46</v>
      </c>
      <c r="E3358" t="s">
        <v>56</v>
      </c>
      <c r="F3358" s="3">
        <v>45997</v>
      </c>
      <c r="G3358" s="3">
        <v>45999</v>
      </c>
      <c r="H3358" t="s">
        <v>94</v>
      </c>
      <c r="I3358" t="s">
        <v>58</v>
      </c>
      <c r="J3358" t="s">
        <v>32</v>
      </c>
      <c r="K3358">
        <v>3280</v>
      </c>
      <c r="L3358">
        <v>4102</v>
      </c>
      <c r="M3358">
        <v>4102</v>
      </c>
      <c r="N3358">
        <v>5166</v>
      </c>
    </row>
    <row r="3359" spans="1:14" x14ac:dyDescent="0.3">
      <c r="A3359" t="s">
        <v>298</v>
      </c>
      <c r="B3359" t="s">
        <v>210</v>
      </c>
      <c r="C3359" t="s">
        <v>46</v>
      </c>
      <c r="E3359" t="s">
        <v>56</v>
      </c>
      <c r="F3359" s="3">
        <v>46000</v>
      </c>
      <c r="G3359" s="3">
        <v>46005</v>
      </c>
      <c r="H3359" t="s">
        <v>94</v>
      </c>
      <c r="I3359" t="s">
        <v>58</v>
      </c>
      <c r="J3359" t="s">
        <v>32</v>
      </c>
      <c r="K3359">
        <v>3200</v>
      </c>
      <c r="L3359">
        <v>4002</v>
      </c>
      <c r="M3359">
        <v>4002</v>
      </c>
      <c r="N3359">
        <v>5039</v>
      </c>
    </row>
    <row r="3360" spans="1:14" x14ac:dyDescent="0.3">
      <c r="A3360" t="s">
        <v>298</v>
      </c>
      <c r="B3360" t="s">
        <v>210</v>
      </c>
      <c r="C3360" t="s">
        <v>46</v>
      </c>
      <c r="E3360" t="s">
        <v>56</v>
      </c>
      <c r="F3360" s="3">
        <v>46006</v>
      </c>
      <c r="G3360" s="3">
        <v>46022</v>
      </c>
      <c r="H3360" t="s">
        <v>94</v>
      </c>
      <c r="I3360" t="s">
        <v>58</v>
      </c>
      <c r="J3360" t="s">
        <v>32</v>
      </c>
      <c r="K3360">
        <v>3600</v>
      </c>
      <c r="L3360">
        <v>4502</v>
      </c>
      <c r="M3360">
        <v>4502</v>
      </c>
      <c r="N3360">
        <v>5672</v>
      </c>
    </row>
    <row r="3361" spans="1:14" x14ac:dyDescent="0.3">
      <c r="A3361" t="s">
        <v>298</v>
      </c>
      <c r="B3361" t="s">
        <v>210</v>
      </c>
      <c r="C3361" t="s">
        <v>46</v>
      </c>
      <c r="D3361" t="s">
        <v>107</v>
      </c>
      <c r="E3361" t="s">
        <v>61</v>
      </c>
      <c r="F3361" s="3">
        <v>45992</v>
      </c>
      <c r="G3361" s="3">
        <v>45998</v>
      </c>
      <c r="H3361" t="s">
        <v>67</v>
      </c>
      <c r="I3361" t="s">
        <v>68</v>
      </c>
      <c r="J3361" t="s">
        <v>32</v>
      </c>
      <c r="K3361">
        <v>3198</v>
      </c>
      <c r="L3361">
        <v>4208</v>
      </c>
      <c r="M3361">
        <v>4208</v>
      </c>
      <c r="N3361">
        <v>4508</v>
      </c>
    </row>
    <row r="3362" spans="1:14" x14ac:dyDescent="0.3">
      <c r="A3362" t="s">
        <v>298</v>
      </c>
      <c r="B3362" t="s">
        <v>210</v>
      </c>
      <c r="C3362" t="s">
        <v>46</v>
      </c>
      <c r="D3362" t="s">
        <v>107</v>
      </c>
      <c r="E3362" t="s">
        <v>61</v>
      </c>
      <c r="F3362" s="3">
        <v>45999</v>
      </c>
      <c r="G3362" s="3">
        <v>46005</v>
      </c>
      <c r="H3362" t="s">
        <v>67</v>
      </c>
      <c r="I3362" t="s">
        <v>68</v>
      </c>
      <c r="J3362" t="s">
        <v>32</v>
      </c>
      <c r="K3362">
        <v>3198</v>
      </c>
      <c r="L3362">
        <v>4208</v>
      </c>
      <c r="M3362">
        <v>4208</v>
      </c>
      <c r="N3362">
        <v>4508</v>
      </c>
    </row>
    <row r="3363" spans="1:14" x14ac:dyDescent="0.3">
      <c r="A3363" t="s">
        <v>298</v>
      </c>
      <c r="B3363" t="s">
        <v>210</v>
      </c>
      <c r="C3363" t="s">
        <v>46</v>
      </c>
      <c r="D3363" t="s">
        <v>107</v>
      </c>
      <c r="E3363" t="s">
        <v>61</v>
      </c>
      <c r="F3363" s="3">
        <v>46006</v>
      </c>
      <c r="G3363" s="3">
        <v>46022</v>
      </c>
      <c r="H3363" t="s">
        <v>67</v>
      </c>
      <c r="I3363" t="s">
        <v>68</v>
      </c>
      <c r="J3363" t="s">
        <v>32</v>
      </c>
      <c r="K3363">
        <v>3518</v>
      </c>
      <c r="L3363">
        <v>4608</v>
      </c>
      <c r="M3363">
        <v>4608</v>
      </c>
      <c r="N3363">
        <v>4908</v>
      </c>
    </row>
    <row r="3364" spans="1:14" x14ac:dyDescent="0.3">
      <c r="A3364" t="s">
        <v>298</v>
      </c>
      <c r="B3364" t="s">
        <v>210</v>
      </c>
      <c r="C3364" t="s">
        <v>46</v>
      </c>
      <c r="D3364" t="s">
        <v>206</v>
      </c>
      <c r="E3364" t="s">
        <v>28</v>
      </c>
      <c r="F3364" s="3">
        <v>45992</v>
      </c>
      <c r="G3364" s="3">
        <v>45998</v>
      </c>
      <c r="H3364" t="s">
        <v>31</v>
      </c>
      <c r="I3364" t="s">
        <v>81</v>
      </c>
      <c r="J3364" t="s">
        <v>32</v>
      </c>
      <c r="M3364">
        <v>4426</v>
      </c>
    </row>
    <row r="3365" spans="1:14" x14ac:dyDescent="0.3">
      <c r="A3365" t="s">
        <v>298</v>
      </c>
      <c r="B3365" t="s">
        <v>210</v>
      </c>
      <c r="C3365" t="s">
        <v>46</v>
      </c>
      <c r="D3365" t="s">
        <v>206</v>
      </c>
      <c r="E3365" t="s">
        <v>28</v>
      </c>
      <c r="F3365" s="3">
        <v>45999</v>
      </c>
      <c r="G3365" s="3">
        <v>46005</v>
      </c>
      <c r="H3365" t="s">
        <v>31</v>
      </c>
      <c r="I3365" t="s">
        <v>81</v>
      </c>
      <c r="J3365" t="s">
        <v>32</v>
      </c>
      <c r="M3365">
        <v>4226</v>
      </c>
    </row>
    <row r="3366" spans="1:14" x14ac:dyDescent="0.3">
      <c r="A3366" t="s">
        <v>298</v>
      </c>
      <c r="B3366" t="s">
        <v>210</v>
      </c>
      <c r="C3366" t="s">
        <v>46</v>
      </c>
      <c r="D3366" t="s">
        <v>206</v>
      </c>
      <c r="E3366" t="s">
        <v>28</v>
      </c>
      <c r="F3366" s="3">
        <v>46006</v>
      </c>
      <c r="G3366" s="3">
        <v>46022</v>
      </c>
      <c r="H3366" t="s">
        <v>31</v>
      </c>
      <c r="I3366" t="s">
        <v>81</v>
      </c>
      <c r="J3366" t="s">
        <v>32</v>
      </c>
      <c r="M3366">
        <v>4676</v>
      </c>
    </row>
    <row r="3367" spans="1:14" x14ac:dyDescent="0.3">
      <c r="A3367" t="s">
        <v>298</v>
      </c>
      <c r="B3367" t="s">
        <v>210</v>
      </c>
      <c r="C3367" t="s">
        <v>38</v>
      </c>
      <c r="E3367" t="s">
        <v>56</v>
      </c>
      <c r="F3367" s="3">
        <v>45992</v>
      </c>
      <c r="G3367" s="3">
        <v>45996</v>
      </c>
      <c r="H3367" t="s">
        <v>94</v>
      </c>
      <c r="I3367" t="s">
        <v>58</v>
      </c>
      <c r="J3367" t="s">
        <v>32</v>
      </c>
      <c r="K3367">
        <v>3960</v>
      </c>
      <c r="L3367">
        <v>4952</v>
      </c>
      <c r="M3367">
        <v>4952</v>
      </c>
      <c r="N3367">
        <v>6242</v>
      </c>
    </row>
    <row r="3368" spans="1:14" x14ac:dyDescent="0.3">
      <c r="A3368" t="s">
        <v>298</v>
      </c>
      <c r="B3368" t="s">
        <v>210</v>
      </c>
      <c r="C3368" t="s">
        <v>38</v>
      </c>
      <c r="E3368" t="s">
        <v>56</v>
      </c>
      <c r="F3368" s="3">
        <v>45997</v>
      </c>
      <c r="G3368" s="3">
        <v>45999</v>
      </c>
      <c r="H3368" t="s">
        <v>94</v>
      </c>
      <c r="I3368" t="s">
        <v>58</v>
      </c>
      <c r="J3368" t="s">
        <v>32</v>
      </c>
      <c r="K3368">
        <v>3800</v>
      </c>
      <c r="L3368">
        <v>4752</v>
      </c>
      <c r="M3368">
        <v>4752</v>
      </c>
      <c r="N3368">
        <v>5989</v>
      </c>
    </row>
    <row r="3369" spans="1:14" x14ac:dyDescent="0.3">
      <c r="A3369" t="s">
        <v>298</v>
      </c>
      <c r="B3369" t="s">
        <v>210</v>
      </c>
      <c r="C3369" t="s">
        <v>38</v>
      </c>
      <c r="E3369" t="s">
        <v>56</v>
      </c>
      <c r="F3369" s="3">
        <v>46000</v>
      </c>
      <c r="G3369" s="3">
        <v>46005</v>
      </c>
      <c r="H3369" t="s">
        <v>94</v>
      </c>
      <c r="I3369" t="s">
        <v>58</v>
      </c>
      <c r="J3369" t="s">
        <v>32</v>
      </c>
      <c r="K3369">
        <v>3720</v>
      </c>
      <c r="L3369">
        <v>4652</v>
      </c>
      <c r="M3369">
        <v>4652</v>
      </c>
      <c r="N3369">
        <v>5862</v>
      </c>
    </row>
    <row r="3370" spans="1:14" x14ac:dyDescent="0.3">
      <c r="A3370" t="s">
        <v>298</v>
      </c>
      <c r="B3370" t="s">
        <v>210</v>
      </c>
      <c r="C3370" t="s">
        <v>38</v>
      </c>
      <c r="E3370" t="s">
        <v>56</v>
      </c>
      <c r="F3370" s="3">
        <v>46006</v>
      </c>
      <c r="G3370" s="3">
        <v>46022</v>
      </c>
      <c r="H3370" t="s">
        <v>94</v>
      </c>
      <c r="I3370" t="s">
        <v>58</v>
      </c>
      <c r="J3370" t="s">
        <v>32</v>
      </c>
      <c r="K3370">
        <v>4160</v>
      </c>
      <c r="L3370">
        <v>5202</v>
      </c>
      <c r="M3370">
        <v>5202</v>
      </c>
      <c r="N3370">
        <v>6559</v>
      </c>
    </row>
    <row r="3371" spans="1:14" x14ac:dyDescent="0.3">
      <c r="A3371" t="s">
        <v>298</v>
      </c>
      <c r="B3371" t="s">
        <v>210</v>
      </c>
      <c r="C3371" t="s">
        <v>39</v>
      </c>
      <c r="E3371" t="s">
        <v>56</v>
      </c>
      <c r="F3371" s="3">
        <v>45992</v>
      </c>
      <c r="G3371" s="3">
        <v>45996</v>
      </c>
      <c r="H3371" t="s">
        <v>94</v>
      </c>
      <c r="I3371" t="s">
        <v>58</v>
      </c>
      <c r="J3371" t="s">
        <v>32</v>
      </c>
      <c r="K3371">
        <v>3800</v>
      </c>
      <c r="L3371">
        <v>4752</v>
      </c>
      <c r="M3371">
        <v>4752</v>
      </c>
      <c r="N3371">
        <v>5989</v>
      </c>
    </row>
    <row r="3372" spans="1:14" x14ac:dyDescent="0.3">
      <c r="A3372" t="s">
        <v>298</v>
      </c>
      <c r="B3372" t="s">
        <v>210</v>
      </c>
      <c r="C3372" t="s">
        <v>39</v>
      </c>
      <c r="E3372" t="s">
        <v>56</v>
      </c>
      <c r="F3372" s="3">
        <v>45997</v>
      </c>
      <c r="G3372" s="3">
        <v>45999</v>
      </c>
      <c r="H3372" t="s">
        <v>94</v>
      </c>
      <c r="I3372" t="s">
        <v>58</v>
      </c>
      <c r="J3372" t="s">
        <v>32</v>
      </c>
      <c r="K3372">
        <v>3640</v>
      </c>
      <c r="L3372">
        <v>4552</v>
      </c>
      <c r="M3372">
        <v>4552</v>
      </c>
      <c r="N3372">
        <v>5736</v>
      </c>
    </row>
    <row r="3373" spans="1:14" x14ac:dyDescent="0.3">
      <c r="A3373" t="s">
        <v>298</v>
      </c>
      <c r="B3373" t="s">
        <v>210</v>
      </c>
      <c r="C3373" t="s">
        <v>39</v>
      </c>
      <c r="E3373" t="s">
        <v>56</v>
      </c>
      <c r="F3373" s="3">
        <v>46000</v>
      </c>
      <c r="G3373" s="3">
        <v>46005</v>
      </c>
      <c r="H3373" t="s">
        <v>94</v>
      </c>
      <c r="I3373" t="s">
        <v>58</v>
      </c>
      <c r="J3373" t="s">
        <v>32</v>
      </c>
      <c r="K3373">
        <v>3560</v>
      </c>
      <c r="L3373">
        <v>4452</v>
      </c>
      <c r="M3373">
        <v>4452</v>
      </c>
      <c r="N3373">
        <v>5609</v>
      </c>
    </row>
    <row r="3374" spans="1:14" x14ac:dyDescent="0.3">
      <c r="A3374" t="s">
        <v>298</v>
      </c>
      <c r="B3374" t="s">
        <v>210</v>
      </c>
      <c r="C3374" t="s">
        <v>39</v>
      </c>
      <c r="E3374" t="s">
        <v>56</v>
      </c>
      <c r="F3374" s="3">
        <v>46006</v>
      </c>
      <c r="G3374" s="3">
        <v>46022</v>
      </c>
      <c r="H3374" t="s">
        <v>94</v>
      </c>
      <c r="I3374" t="s">
        <v>58</v>
      </c>
      <c r="J3374" t="s">
        <v>32</v>
      </c>
      <c r="K3374">
        <v>4000</v>
      </c>
      <c r="L3374">
        <v>5002</v>
      </c>
      <c r="M3374">
        <v>5002</v>
      </c>
      <c r="N3374">
        <v>6305</v>
      </c>
    </row>
    <row r="3375" spans="1:14" x14ac:dyDescent="0.3">
      <c r="A3375" t="s">
        <v>298</v>
      </c>
      <c r="B3375" t="s">
        <v>210</v>
      </c>
      <c r="C3375" t="s">
        <v>40</v>
      </c>
      <c r="E3375" t="s">
        <v>56</v>
      </c>
      <c r="F3375" s="3">
        <v>45992</v>
      </c>
      <c r="G3375" s="3">
        <v>45996</v>
      </c>
      <c r="H3375" t="s">
        <v>94</v>
      </c>
      <c r="I3375" t="s">
        <v>58</v>
      </c>
      <c r="J3375" t="s">
        <v>32</v>
      </c>
      <c r="K3375">
        <v>3720</v>
      </c>
      <c r="L3375">
        <v>4652</v>
      </c>
      <c r="M3375">
        <v>4652</v>
      </c>
      <c r="N3375">
        <v>5862</v>
      </c>
    </row>
    <row r="3376" spans="1:14" x14ac:dyDescent="0.3">
      <c r="A3376" t="s">
        <v>298</v>
      </c>
      <c r="B3376" t="s">
        <v>210</v>
      </c>
      <c r="C3376" t="s">
        <v>40</v>
      </c>
      <c r="E3376" t="s">
        <v>56</v>
      </c>
      <c r="F3376" s="3">
        <v>45997</v>
      </c>
      <c r="G3376" s="3">
        <v>45999</v>
      </c>
      <c r="H3376" t="s">
        <v>94</v>
      </c>
      <c r="I3376" t="s">
        <v>58</v>
      </c>
      <c r="J3376" t="s">
        <v>32</v>
      </c>
      <c r="K3376">
        <v>3560</v>
      </c>
      <c r="L3376">
        <v>4452</v>
      </c>
      <c r="M3376">
        <v>4452</v>
      </c>
      <c r="N3376">
        <v>5609</v>
      </c>
    </row>
    <row r="3377" spans="1:14" x14ac:dyDescent="0.3">
      <c r="A3377" t="s">
        <v>298</v>
      </c>
      <c r="B3377" t="s">
        <v>210</v>
      </c>
      <c r="C3377" t="s">
        <v>40</v>
      </c>
      <c r="E3377" t="s">
        <v>56</v>
      </c>
      <c r="F3377" s="3">
        <v>46000</v>
      </c>
      <c r="G3377" s="3">
        <v>46005</v>
      </c>
      <c r="H3377" t="s">
        <v>94</v>
      </c>
      <c r="I3377" t="s">
        <v>58</v>
      </c>
      <c r="J3377" t="s">
        <v>32</v>
      </c>
      <c r="K3377">
        <v>3480</v>
      </c>
      <c r="L3377">
        <v>4352</v>
      </c>
      <c r="M3377">
        <v>4352</v>
      </c>
      <c r="N3377">
        <v>5483</v>
      </c>
    </row>
    <row r="3378" spans="1:14" x14ac:dyDescent="0.3">
      <c r="A3378" t="s">
        <v>298</v>
      </c>
      <c r="B3378" t="s">
        <v>210</v>
      </c>
      <c r="C3378" t="s">
        <v>40</v>
      </c>
      <c r="E3378" t="s">
        <v>56</v>
      </c>
      <c r="F3378" s="3">
        <v>46006</v>
      </c>
      <c r="G3378" s="3">
        <v>46022</v>
      </c>
      <c r="H3378" t="s">
        <v>94</v>
      </c>
      <c r="I3378" t="s">
        <v>58</v>
      </c>
      <c r="J3378" t="s">
        <v>32</v>
      </c>
      <c r="K3378">
        <v>3920</v>
      </c>
      <c r="L3378">
        <v>4902</v>
      </c>
      <c r="M3378">
        <v>4902</v>
      </c>
      <c r="N3378">
        <v>6179</v>
      </c>
    </row>
    <row r="3379" spans="1:14" x14ac:dyDescent="0.3">
      <c r="A3379" t="s">
        <v>298</v>
      </c>
      <c r="B3379" t="s">
        <v>210</v>
      </c>
      <c r="C3379" t="s">
        <v>179</v>
      </c>
      <c r="E3379" t="s">
        <v>56</v>
      </c>
      <c r="F3379" s="3">
        <v>45992</v>
      </c>
      <c r="G3379" s="3">
        <v>45996</v>
      </c>
      <c r="H3379" t="s">
        <v>94</v>
      </c>
      <c r="I3379" t="s">
        <v>58</v>
      </c>
      <c r="J3379" t="s">
        <v>32</v>
      </c>
      <c r="K3379">
        <v>3440</v>
      </c>
      <c r="L3379">
        <v>4302</v>
      </c>
      <c r="M3379">
        <v>4302</v>
      </c>
      <c r="N3379">
        <v>5419</v>
      </c>
    </row>
    <row r="3380" spans="1:14" x14ac:dyDescent="0.3">
      <c r="A3380" t="s">
        <v>298</v>
      </c>
      <c r="B3380" t="s">
        <v>210</v>
      </c>
      <c r="C3380" t="s">
        <v>179</v>
      </c>
      <c r="E3380" t="s">
        <v>56</v>
      </c>
      <c r="F3380" s="3">
        <v>45997</v>
      </c>
      <c r="G3380" s="3">
        <v>45999</v>
      </c>
      <c r="H3380" t="s">
        <v>94</v>
      </c>
      <c r="I3380" t="s">
        <v>58</v>
      </c>
      <c r="J3380" t="s">
        <v>32</v>
      </c>
      <c r="K3380">
        <v>3280</v>
      </c>
      <c r="L3380">
        <v>4102</v>
      </c>
      <c r="M3380">
        <v>4102</v>
      </c>
      <c r="N3380">
        <v>5166</v>
      </c>
    </row>
    <row r="3381" spans="1:14" x14ac:dyDescent="0.3">
      <c r="A3381" t="s">
        <v>298</v>
      </c>
      <c r="B3381" t="s">
        <v>210</v>
      </c>
      <c r="C3381" t="s">
        <v>179</v>
      </c>
      <c r="E3381" t="s">
        <v>56</v>
      </c>
      <c r="F3381" s="3">
        <v>46000</v>
      </c>
      <c r="G3381" s="3">
        <v>46005</v>
      </c>
      <c r="H3381" t="s">
        <v>94</v>
      </c>
      <c r="I3381" t="s">
        <v>58</v>
      </c>
      <c r="J3381" t="s">
        <v>32</v>
      </c>
      <c r="K3381">
        <v>3200</v>
      </c>
      <c r="L3381">
        <v>4002</v>
      </c>
      <c r="M3381">
        <v>4002</v>
      </c>
      <c r="N3381">
        <v>5039</v>
      </c>
    </row>
    <row r="3382" spans="1:14" x14ac:dyDescent="0.3">
      <c r="A3382" t="s">
        <v>298</v>
      </c>
      <c r="B3382" t="s">
        <v>210</v>
      </c>
      <c r="C3382" t="s">
        <v>179</v>
      </c>
      <c r="E3382" t="s">
        <v>56</v>
      </c>
      <c r="F3382" s="3">
        <v>46006</v>
      </c>
      <c r="G3382" s="3">
        <v>46022</v>
      </c>
      <c r="H3382" t="s">
        <v>94</v>
      </c>
      <c r="I3382" t="s">
        <v>58</v>
      </c>
      <c r="J3382" t="s">
        <v>32</v>
      </c>
      <c r="K3382">
        <v>3600</v>
      </c>
      <c r="L3382">
        <v>4502</v>
      </c>
      <c r="M3382">
        <v>4502</v>
      </c>
      <c r="N3382">
        <v>5672</v>
      </c>
    </row>
    <row r="3383" spans="1:14" x14ac:dyDescent="0.3">
      <c r="A3383" t="s">
        <v>298</v>
      </c>
      <c r="B3383" t="s">
        <v>210</v>
      </c>
      <c r="C3383" t="s">
        <v>179</v>
      </c>
      <c r="D3383" t="s">
        <v>107</v>
      </c>
      <c r="E3383" t="s">
        <v>61</v>
      </c>
      <c r="F3383" s="3">
        <v>45992</v>
      </c>
      <c r="G3383" s="3">
        <v>45998</v>
      </c>
      <c r="H3383" t="s">
        <v>67</v>
      </c>
      <c r="I3383" t="s">
        <v>68</v>
      </c>
      <c r="J3383" t="s">
        <v>32</v>
      </c>
      <c r="K3383">
        <v>2593</v>
      </c>
      <c r="L3383">
        <v>3833</v>
      </c>
      <c r="M3383">
        <v>3833</v>
      </c>
      <c r="N3383">
        <v>3808</v>
      </c>
    </row>
    <row r="3384" spans="1:14" x14ac:dyDescent="0.3">
      <c r="A3384" t="s">
        <v>298</v>
      </c>
      <c r="B3384" t="s">
        <v>210</v>
      </c>
      <c r="C3384" t="s">
        <v>179</v>
      </c>
      <c r="D3384" t="s">
        <v>107</v>
      </c>
      <c r="E3384" t="s">
        <v>61</v>
      </c>
      <c r="F3384" s="3">
        <v>45999</v>
      </c>
      <c r="G3384" s="3">
        <v>46005</v>
      </c>
      <c r="H3384" t="s">
        <v>67</v>
      </c>
      <c r="I3384" t="s">
        <v>68</v>
      </c>
      <c r="J3384" t="s">
        <v>32</v>
      </c>
      <c r="K3384">
        <v>2593</v>
      </c>
      <c r="L3384">
        <v>3833</v>
      </c>
      <c r="M3384">
        <v>3833</v>
      </c>
      <c r="N3384">
        <v>3808</v>
      </c>
    </row>
    <row r="3385" spans="1:14" x14ac:dyDescent="0.3">
      <c r="A3385" t="s">
        <v>298</v>
      </c>
      <c r="B3385" t="s">
        <v>210</v>
      </c>
      <c r="C3385" t="s">
        <v>179</v>
      </c>
      <c r="D3385" t="s">
        <v>107</v>
      </c>
      <c r="E3385" t="s">
        <v>61</v>
      </c>
      <c r="F3385" s="3">
        <v>46006</v>
      </c>
      <c r="G3385" s="3">
        <v>46022</v>
      </c>
      <c r="H3385" t="s">
        <v>67</v>
      </c>
      <c r="I3385" t="s">
        <v>68</v>
      </c>
      <c r="J3385" t="s">
        <v>32</v>
      </c>
      <c r="K3385">
        <v>2893</v>
      </c>
      <c r="L3385">
        <v>4233</v>
      </c>
      <c r="M3385">
        <v>4233</v>
      </c>
      <c r="N3385">
        <v>4208</v>
      </c>
    </row>
    <row r="3386" spans="1:14" x14ac:dyDescent="0.3">
      <c r="A3386" t="s">
        <v>298</v>
      </c>
      <c r="B3386" t="s">
        <v>210</v>
      </c>
      <c r="C3386" t="s">
        <v>214</v>
      </c>
      <c r="E3386" t="s">
        <v>56</v>
      </c>
      <c r="F3386" s="3">
        <v>45992</v>
      </c>
      <c r="G3386" s="3">
        <v>45996</v>
      </c>
      <c r="H3386" t="s">
        <v>94</v>
      </c>
      <c r="I3386" t="s">
        <v>58</v>
      </c>
      <c r="J3386" t="s">
        <v>32</v>
      </c>
      <c r="K3386">
        <v>4120</v>
      </c>
      <c r="L3386">
        <v>5152</v>
      </c>
      <c r="M3386">
        <v>5152</v>
      </c>
      <c r="N3386">
        <v>6495</v>
      </c>
    </row>
    <row r="3387" spans="1:14" x14ac:dyDescent="0.3">
      <c r="A3387" t="s">
        <v>298</v>
      </c>
      <c r="B3387" t="s">
        <v>210</v>
      </c>
      <c r="C3387" t="s">
        <v>214</v>
      </c>
      <c r="E3387" t="s">
        <v>56</v>
      </c>
      <c r="F3387" s="3">
        <v>45997</v>
      </c>
      <c r="G3387" s="3">
        <v>45999</v>
      </c>
      <c r="H3387" t="s">
        <v>94</v>
      </c>
      <c r="I3387" t="s">
        <v>58</v>
      </c>
      <c r="J3387" t="s">
        <v>32</v>
      </c>
      <c r="K3387">
        <v>3960</v>
      </c>
      <c r="L3387">
        <v>4952</v>
      </c>
      <c r="M3387">
        <v>4952</v>
      </c>
      <c r="N3387">
        <v>6242</v>
      </c>
    </row>
    <row r="3388" spans="1:14" x14ac:dyDescent="0.3">
      <c r="A3388" t="s">
        <v>298</v>
      </c>
      <c r="B3388" t="s">
        <v>210</v>
      </c>
      <c r="C3388" t="s">
        <v>214</v>
      </c>
      <c r="E3388" t="s">
        <v>56</v>
      </c>
      <c r="F3388" s="3">
        <v>46000</v>
      </c>
      <c r="G3388" s="3">
        <v>46005</v>
      </c>
      <c r="H3388" t="s">
        <v>94</v>
      </c>
      <c r="I3388" t="s">
        <v>58</v>
      </c>
      <c r="J3388" t="s">
        <v>32</v>
      </c>
      <c r="K3388">
        <v>3880</v>
      </c>
      <c r="L3388">
        <v>4852</v>
      </c>
      <c r="M3388">
        <v>4852</v>
      </c>
      <c r="N3388">
        <v>6116</v>
      </c>
    </row>
    <row r="3389" spans="1:14" x14ac:dyDescent="0.3">
      <c r="A3389" t="s">
        <v>298</v>
      </c>
      <c r="B3389" t="s">
        <v>210</v>
      </c>
      <c r="C3389" t="s">
        <v>214</v>
      </c>
      <c r="E3389" t="s">
        <v>56</v>
      </c>
      <c r="F3389" s="3">
        <v>46006</v>
      </c>
      <c r="G3389" s="3">
        <v>46022</v>
      </c>
      <c r="H3389" t="s">
        <v>94</v>
      </c>
      <c r="I3389" t="s">
        <v>58</v>
      </c>
      <c r="J3389" t="s">
        <v>32</v>
      </c>
      <c r="K3389">
        <v>4320</v>
      </c>
      <c r="L3389">
        <v>5402</v>
      </c>
      <c r="M3389">
        <v>5402</v>
      </c>
      <c r="N3389">
        <v>6812</v>
      </c>
    </row>
    <row r="3390" spans="1:14" x14ac:dyDescent="0.3">
      <c r="A3390" t="s">
        <v>298</v>
      </c>
      <c r="B3390" t="s">
        <v>210</v>
      </c>
      <c r="C3390" t="s">
        <v>41</v>
      </c>
      <c r="E3390" t="s">
        <v>56</v>
      </c>
      <c r="F3390" s="3">
        <v>45992</v>
      </c>
      <c r="G3390" s="3">
        <v>45996</v>
      </c>
      <c r="H3390" t="s">
        <v>94</v>
      </c>
      <c r="I3390" t="s">
        <v>58</v>
      </c>
      <c r="J3390" t="s">
        <v>32</v>
      </c>
      <c r="K3390">
        <v>3800</v>
      </c>
      <c r="L3390">
        <v>4752</v>
      </c>
      <c r="M3390">
        <v>4752</v>
      </c>
      <c r="N3390">
        <v>5989</v>
      </c>
    </row>
    <row r="3391" spans="1:14" x14ac:dyDescent="0.3">
      <c r="A3391" t="s">
        <v>298</v>
      </c>
      <c r="B3391" t="s">
        <v>210</v>
      </c>
      <c r="C3391" t="s">
        <v>41</v>
      </c>
      <c r="E3391" t="s">
        <v>56</v>
      </c>
      <c r="F3391" s="3">
        <v>45997</v>
      </c>
      <c r="G3391" s="3">
        <v>45999</v>
      </c>
      <c r="H3391" t="s">
        <v>94</v>
      </c>
      <c r="I3391" t="s">
        <v>58</v>
      </c>
      <c r="J3391" t="s">
        <v>32</v>
      </c>
      <c r="K3391">
        <v>3640</v>
      </c>
      <c r="L3391">
        <v>4552</v>
      </c>
      <c r="M3391">
        <v>4552</v>
      </c>
      <c r="N3391">
        <v>5736</v>
      </c>
    </row>
    <row r="3392" spans="1:14" x14ac:dyDescent="0.3">
      <c r="A3392" t="s">
        <v>298</v>
      </c>
      <c r="B3392" t="s">
        <v>210</v>
      </c>
      <c r="C3392" t="s">
        <v>41</v>
      </c>
      <c r="E3392" t="s">
        <v>56</v>
      </c>
      <c r="F3392" s="3">
        <v>46000</v>
      </c>
      <c r="G3392" s="3">
        <v>46005</v>
      </c>
      <c r="H3392" t="s">
        <v>94</v>
      </c>
      <c r="I3392" t="s">
        <v>58</v>
      </c>
      <c r="J3392" t="s">
        <v>32</v>
      </c>
      <c r="K3392">
        <v>3560</v>
      </c>
      <c r="L3392">
        <v>4452</v>
      </c>
      <c r="M3392">
        <v>4452</v>
      </c>
      <c r="N3392">
        <v>5609</v>
      </c>
    </row>
    <row r="3393" spans="1:14" x14ac:dyDescent="0.3">
      <c r="A3393" t="s">
        <v>298</v>
      </c>
      <c r="B3393" t="s">
        <v>210</v>
      </c>
      <c r="C3393" t="s">
        <v>41</v>
      </c>
      <c r="E3393" t="s">
        <v>56</v>
      </c>
      <c r="F3393" s="3">
        <v>46006</v>
      </c>
      <c r="G3393" s="3">
        <v>46022</v>
      </c>
      <c r="H3393" t="s">
        <v>94</v>
      </c>
      <c r="I3393" t="s">
        <v>58</v>
      </c>
      <c r="J3393" t="s">
        <v>32</v>
      </c>
      <c r="K3393">
        <v>4000</v>
      </c>
      <c r="L3393">
        <v>5002</v>
      </c>
      <c r="M3393">
        <v>5002</v>
      </c>
      <c r="N3393">
        <v>6305</v>
      </c>
    </row>
    <row r="3394" spans="1:14" x14ac:dyDescent="0.3">
      <c r="A3394" t="s">
        <v>298</v>
      </c>
      <c r="B3394" t="s">
        <v>210</v>
      </c>
      <c r="C3394" t="s">
        <v>41</v>
      </c>
      <c r="D3394" t="s">
        <v>107</v>
      </c>
      <c r="E3394" t="s">
        <v>61</v>
      </c>
      <c r="F3394" s="3">
        <v>45992</v>
      </c>
      <c r="G3394" s="3">
        <v>45998</v>
      </c>
      <c r="H3394" t="s">
        <v>67</v>
      </c>
      <c r="I3394" t="s">
        <v>68</v>
      </c>
      <c r="J3394" t="s">
        <v>32</v>
      </c>
      <c r="K3394">
        <v>4053</v>
      </c>
      <c r="L3394">
        <v>5458</v>
      </c>
      <c r="M3394">
        <v>5458</v>
      </c>
      <c r="N3394">
        <v>5908</v>
      </c>
    </row>
    <row r="3395" spans="1:14" x14ac:dyDescent="0.3">
      <c r="A3395" t="s">
        <v>298</v>
      </c>
      <c r="B3395" t="s">
        <v>210</v>
      </c>
      <c r="C3395" t="s">
        <v>41</v>
      </c>
      <c r="D3395" t="s">
        <v>107</v>
      </c>
      <c r="E3395" t="s">
        <v>61</v>
      </c>
      <c r="F3395" s="3">
        <v>45999</v>
      </c>
      <c r="G3395" s="3">
        <v>46005</v>
      </c>
      <c r="H3395" t="s">
        <v>67</v>
      </c>
      <c r="I3395" t="s">
        <v>68</v>
      </c>
      <c r="J3395" t="s">
        <v>32</v>
      </c>
      <c r="K3395">
        <v>4053</v>
      </c>
      <c r="L3395">
        <v>5458</v>
      </c>
      <c r="M3395">
        <v>5458</v>
      </c>
      <c r="N3395">
        <v>5908</v>
      </c>
    </row>
    <row r="3396" spans="1:14" x14ac:dyDescent="0.3">
      <c r="A3396" t="s">
        <v>298</v>
      </c>
      <c r="B3396" t="s">
        <v>210</v>
      </c>
      <c r="C3396" t="s">
        <v>41</v>
      </c>
      <c r="D3396" t="s">
        <v>107</v>
      </c>
      <c r="E3396" t="s">
        <v>61</v>
      </c>
      <c r="F3396" s="3">
        <v>46006</v>
      </c>
      <c r="G3396" s="3">
        <v>46022</v>
      </c>
      <c r="H3396" t="s">
        <v>67</v>
      </c>
      <c r="I3396" t="s">
        <v>68</v>
      </c>
      <c r="J3396" t="s">
        <v>32</v>
      </c>
      <c r="K3396">
        <v>4353</v>
      </c>
      <c r="L3396">
        <v>5858</v>
      </c>
      <c r="M3396">
        <v>5858</v>
      </c>
      <c r="N3396">
        <v>6308</v>
      </c>
    </row>
    <row r="3397" spans="1:14" x14ac:dyDescent="0.3">
      <c r="A3397" t="s">
        <v>298</v>
      </c>
      <c r="B3397" t="s">
        <v>210</v>
      </c>
      <c r="C3397" t="s">
        <v>215</v>
      </c>
      <c r="E3397" t="s">
        <v>56</v>
      </c>
      <c r="F3397" s="3">
        <v>45992</v>
      </c>
      <c r="G3397" s="3">
        <v>45996</v>
      </c>
      <c r="H3397" t="s">
        <v>94</v>
      </c>
      <c r="I3397" t="s">
        <v>58</v>
      </c>
      <c r="J3397" t="s">
        <v>32</v>
      </c>
      <c r="K3397">
        <v>3840</v>
      </c>
      <c r="L3397">
        <v>4802</v>
      </c>
      <c r="M3397">
        <v>4802</v>
      </c>
      <c r="N3397">
        <v>6052</v>
      </c>
    </row>
    <row r="3398" spans="1:14" x14ac:dyDescent="0.3">
      <c r="A3398" t="s">
        <v>298</v>
      </c>
      <c r="B3398" t="s">
        <v>210</v>
      </c>
      <c r="C3398" t="s">
        <v>215</v>
      </c>
      <c r="E3398" t="s">
        <v>56</v>
      </c>
      <c r="F3398" s="3">
        <v>45997</v>
      </c>
      <c r="G3398" s="3">
        <v>45999</v>
      </c>
      <c r="H3398" t="s">
        <v>94</v>
      </c>
      <c r="I3398" t="s">
        <v>58</v>
      </c>
      <c r="J3398" t="s">
        <v>32</v>
      </c>
      <c r="K3398">
        <v>3680</v>
      </c>
      <c r="L3398">
        <v>4602</v>
      </c>
      <c r="M3398">
        <v>4602</v>
      </c>
      <c r="N3398">
        <v>5799</v>
      </c>
    </row>
    <row r="3399" spans="1:14" x14ac:dyDescent="0.3">
      <c r="A3399" t="s">
        <v>298</v>
      </c>
      <c r="B3399" t="s">
        <v>210</v>
      </c>
      <c r="C3399" t="s">
        <v>215</v>
      </c>
      <c r="E3399" t="s">
        <v>56</v>
      </c>
      <c r="F3399" s="3">
        <v>46000</v>
      </c>
      <c r="G3399" s="3">
        <v>46005</v>
      </c>
      <c r="H3399" t="s">
        <v>94</v>
      </c>
      <c r="I3399" t="s">
        <v>58</v>
      </c>
      <c r="J3399" t="s">
        <v>32</v>
      </c>
      <c r="K3399">
        <v>3600</v>
      </c>
      <c r="L3399">
        <v>4502</v>
      </c>
      <c r="M3399">
        <v>4502</v>
      </c>
      <c r="N3399">
        <v>5672</v>
      </c>
    </row>
    <row r="3400" spans="1:14" x14ac:dyDescent="0.3">
      <c r="A3400" t="s">
        <v>298</v>
      </c>
      <c r="B3400" t="s">
        <v>210</v>
      </c>
      <c r="C3400" t="s">
        <v>215</v>
      </c>
      <c r="E3400" t="s">
        <v>56</v>
      </c>
      <c r="F3400" s="3">
        <v>46006</v>
      </c>
      <c r="G3400" s="3">
        <v>46022</v>
      </c>
      <c r="H3400" t="s">
        <v>94</v>
      </c>
      <c r="I3400" t="s">
        <v>58</v>
      </c>
      <c r="J3400" t="s">
        <v>32</v>
      </c>
      <c r="K3400">
        <v>4040</v>
      </c>
      <c r="L3400">
        <v>5052</v>
      </c>
      <c r="M3400">
        <v>5052</v>
      </c>
      <c r="N3400">
        <v>6369</v>
      </c>
    </row>
    <row r="3401" spans="1:14" x14ac:dyDescent="0.3">
      <c r="A3401" t="s">
        <v>298</v>
      </c>
      <c r="B3401" t="s">
        <v>210</v>
      </c>
      <c r="C3401" t="s">
        <v>215</v>
      </c>
      <c r="D3401" t="s">
        <v>107</v>
      </c>
      <c r="E3401" t="s">
        <v>61</v>
      </c>
      <c r="F3401" s="3">
        <v>45992</v>
      </c>
      <c r="G3401" s="3">
        <v>45998</v>
      </c>
      <c r="H3401" t="s">
        <v>67</v>
      </c>
      <c r="I3401" t="s">
        <v>68</v>
      </c>
      <c r="J3401" t="s">
        <v>32</v>
      </c>
      <c r="K3401">
        <v>2653</v>
      </c>
      <c r="L3401">
        <v>4308</v>
      </c>
      <c r="M3401">
        <v>4308</v>
      </c>
      <c r="N3401">
        <v>4358</v>
      </c>
    </row>
    <row r="3402" spans="1:14" x14ac:dyDescent="0.3">
      <c r="A3402" t="s">
        <v>298</v>
      </c>
      <c r="B3402" t="s">
        <v>210</v>
      </c>
      <c r="C3402" t="s">
        <v>215</v>
      </c>
      <c r="D3402" t="s">
        <v>107</v>
      </c>
      <c r="E3402" t="s">
        <v>61</v>
      </c>
      <c r="F3402" s="3">
        <v>45999</v>
      </c>
      <c r="G3402" s="3">
        <v>46005</v>
      </c>
      <c r="H3402" t="s">
        <v>67</v>
      </c>
      <c r="I3402" t="s">
        <v>68</v>
      </c>
      <c r="J3402" t="s">
        <v>32</v>
      </c>
      <c r="K3402">
        <v>2653</v>
      </c>
      <c r="L3402">
        <v>4308</v>
      </c>
      <c r="M3402">
        <v>4308</v>
      </c>
      <c r="N3402">
        <v>4358</v>
      </c>
    </row>
    <row r="3403" spans="1:14" x14ac:dyDescent="0.3">
      <c r="A3403" t="s">
        <v>298</v>
      </c>
      <c r="B3403" t="s">
        <v>210</v>
      </c>
      <c r="C3403" t="s">
        <v>215</v>
      </c>
      <c r="D3403" t="s">
        <v>107</v>
      </c>
      <c r="E3403" t="s">
        <v>61</v>
      </c>
      <c r="F3403" s="3">
        <v>46006</v>
      </c>
      <c r="G3403" s="3">
        <v>46022</v>
      </c>
      <c r="H3403" t="s">
        <v>67</v>
      </c>
      <c r="I3403" t="s">
        <v>68</v>
      </c>
      <c r="J3403" t="s">
        <v>32</v>
      </c>
      <c r="K3403">
        <v>2933</v>
      </c>
      <c r="L3403">
        <v>4708</v>
      </c>
      <c r="M3403">
        <v>4708</v>
      </c>
      <c r="N3403">
        <v>4758</v>
      </c>
    </row>
    <row r="3404" spans="1:14" x14ac:dyDescent="0.3">
      <c r="A3404" t="s">
        <v>298</v>
      </c>
      <c r="B3404" t="s">
        <v>210</v>
      </c>
      <c r="C3404" t="s">
        <v>180</v>
      </c>
      <c r="E3404" t="s">
        <v>56</v>
      </c>
      <c r="F3404" s="3">
        <v>45992</v>
      </c>
      <c r="G3404" s="3">
        <v>45996</v>
      </c>
      <c r="H3404" t="s">
        <v>94</v>
      </c>
      <c r="I3404" t="s">
        <v>58</v>
      </c>
      <c r="J3404" t="s">
        <v>32</v>
      </c>
      <c r="K3404">
        <v>3360</v>
      </c>
      <c r="L3404">
        <v>4202</v>
      </c>
      <c r="M3404">
        <v>4202</v>
      </c>
      <c r="N3404">
        <v>5293</v>
      </c>
    </row>
    <row r="3405" spans="1:14" x14ac:dyDescent="0.3">
      <c r="A3405" t="s">
        <v>298</v>
      </c>
      <c r="B3405" t="s">
        <v>210</v>
      </c>
      <c r="C3405" t="s">
        <v>180</v>
      </c>
      <c r="E3405" t="s">
        <v>56</v>
      </c>
      <c r="F3405" s="3">
        <v>45997</v>
      </c>
      <c r="G3405" s="3">
        <v>45999</v>
      </c>
      <c r="H3405" t="s">
        <v>94</v>
      </c>
      <c r="I3405" t="s">
        <v>58</v>
      </c>
      <c r="J3405" t="s">
        <v>32</v>
      </c>
      <c r="K3405">
        <v>3200</v>
      </c>
      <c r="L3405">
        <v>4002</v>
      </c>
      <c r="M3405">
        <v>4002</v>
      </c>
      <c r="N3405">
        <v>5039</v>
      </c>
    </row>
    <row r="3406" spans="1:14" x14ac:dyDescent="0.3">
      <c r="A3406" t="s">
        <v>298</v>
      </c>
      <c r="B3406" t="s">
        <v>210</v>
      </c>
      <c r="C3406" t="s">
        <v>180</v>
      </c>
      <c r="E3406" t="s">
        <v>56</v>
      </c>
      <c r="F3406" s="3">
        <v>46000</v>
      </c>
      <c r="G3406" s="3">
        <v>46005</v>
      </c>
      <c r="H3406" t="s">
        <v>94</v>
      </c>
      <c r="I3406" t="s">
        <v>58</v>
      </c>
      <c r="J3406" t="s">
        <v>32</v>
      </c>
      <c r="K3406">
        <v>3120</v>
      </c>
      <c r="L3406">
        <v>3902</v>
      </c>
      <c r="M3406">
        <v>3902</v>
      </c>
      <c r="N3406">
        <v>4913</v>
      </c>
    </row>
    <row r="3407" spans="1:14" x14ac:dyDescent="0.3">
      <c r="A3407" t="s">
        <v>298</v>
      </c>
      <c r="B3407" t="s">
        <v>210</v>
      </c>
      <c r="C3407" t="s">
        <v>180</v>
      </c>
      <c r="E3407" t="s">
        <v>56</v>
      </c>
      <c r="F3407" s="3">
        <v>46006</v>
      </c>
      <c r="G3407" s="3">
        <v>46022</v>
      </c>
      <c r="H3407" t="s">
        <v>94</v>
      </c>
      <c r="I3407" t="s">
        <v>58</v>
      </c>
      <c r="J3407" t="s">
        <v>32</v>
      </c>
      <c r="K3407">
        <v>3560</v>
      </c>
      <c r="L3407">
        <v>4452</v>
      </c>
      <c r="M3407">
        <v>4452</v>
      </c>
      <c r="N3407">
        <v>5609</v>
      </c>
    </row>
    <row r="3408" spans="1:14" x14ac:dyDescent="0.3">
      <c r="A3408" t="s">
        <v>298</v>
      </c>
      <c r="B3408" t="s">
        <v>210</v>
      </c>
      <c r="C3408" t="s">
        <v>180</v>
      </c>
      <c r="D3408" t="s">
        <v>107</v>
      </c>
      <c r="E3408" t="s">
        <v>61</v>
      </c>
      <c r="F3408" s="3">
        <v>45992</v>
      </c>
      <c r="G3408" s="3">
        <v>45998</v>
      </c>
      <c r="H3408" t="s">
        <v>67</v>
      </c>
      <c r="I3408" t="s">
        <v>68</v>
      </c>
      <c r="J3408" t="s">
        <v>32</v>
      </c>
      <c r="K3408">
        <v>3013</v>
      </c>
      <c r="L3408">
        <v>300</v>
      </c>
      <c r="M3408">
        <v>150</v>
      </c>
    </row>
    <row r="3409" spans="1:14" x14ac:dyDescent="0.3">
      <c r="A3409" t="s">
        <v>298</v>
      </c>
      <c r="B3409" t="s">
        <v>210</v>
      </c>
      <c r="C3409" t="s">
        <v>180</v>
      </c>
      <c r="D3409" t="s">
        <v>107</v>
      </c>
      <c r="E3409" t="s">
        <v>61</v>
      </c>
      <c r="F3409" s="3">
        <v>45999</v>
      </c>
      <c r="G3409" s="3">
        <v>46005</v>
      </c>
      <c r="H3409" t="s">
        <v>67</v>
      </c>
      <c r="I3409" t="s">
        <v>68</v>
      </c>
      <c r="J3409" t="s">
        <v>32</v>
      </c>
      <c r="K3409">
        <v>2978</v>
      </c>
      <c r="L3409">
        <v>300</v>
      </c>
      <c r="M3409">
        <v>150</v>
      </c>
    </row>
    <row r="3410" spans="1:14" x14ac:dyDescent="0.3">
      <c r="A3410" t="s">
        <v>298</v>
      </c>
      <c r="B3410" t="s">
        <v>210</v>
      </c>
      <c r="C3410" t="s">
        <v>180</v>
      </c>
      <c r="D3410" t="s">
        <v>107</v>
      </c>
      <c r="E3410" t="s">
        <v>61</v>
      </c>
      <c r="F3410" s="3">
        <v>46006</v>
      </c>
      <c r="G3410" s="3">
        <v>46022</v>
      </c>
      <c r="H3410" t="s">
        <v>67</v>
      </c>
      <c r="I3410" t="s">
        <v>68</v>
      </c>
      <c r="J3410" t="s">
        <v>32</v>
      </c>
      <c r="K3410">
        <v>3258</v>
      </c>
      <c r="L3410">
        <v>300</v>
      </c>
      <c r="M3410">
        <v>150</v>
      </c>
    </row>
    <row r="3411" spans="1:14" x14ac:dyDescent="0.3">
      <c r="A3411" t="s">
        <v>298</v>
      </c>
      <c r="B3411" t="s">
        <v>210</v>
      </c>
      <c r="C3411" t="s">
        <v>216</v>
      </c>
      <c r="E3411" t="s">
        <v>56</v>
      </c>
      <c r="F3411" s="3">
        <v>45992</v>
      </c>
      <c r="G3411" s="3">
        <v>45996</v>
      </c>
      <c r="H3411" t="s">
        <v>94</v>
      </c>
      <c r="I3411" t="s">
        <v>58</v>
      </c>
      <c r="J3411" t="s">
        <v>32</v>
      </c>
      <c r="K3411">
        <v>3440</v>
      </c>
      <c r="L3411">
        <v>4302</v>
      </c>
      <c r="M3411">
        <v>4302</v>
      </c>
      <c r="N3411">
        <v>5419</v>
      </c>
    </row>
    <row r="3412" spans="1:14" x14ac:dyDescent="0.3">
      <c r="A3412" t="s">
        <v>298</v>
      </c>
      <c r="B3412" t="s">
        <v>210</v>
      </c>
      <c r="C3412" t="s">
        <v>216</v>
      </c>
      <c r="E3412" t="s">
        <v>56</v>
      </c>
      <c r="F3412" s="3">
        <v>45997</v>
      </c>
      <c r="G3412" s="3">
        <v>45999</v>
      </c>
      <c r="H3412" t="s">
        <v>94</v>
      </c>
      <c r="I3412" t="s">
        <v>58</v>
      </c>
      <c r="J3412" t="s">
        <v>32</v>
      </c>
      <c r="K3412">
        <v>3280</v>
      </c>
      <c r="L3412">
        <v>4102</v>
      </c>
      <c r="M3412">
        <v>4102</v>
      </c>
      <c r="N3412">
        <v>5166</v>
      </c>
    </row>
    <row r="3413" spans="1:14" x14ac:dyDescent="0.3">
      <c r="A3413" t="s">
        <v>298</v>
      </c>
      <c r="B3413" t="s">
        <v>210</v>
      </c>
      <c r="C3413" t="s">
        <v>216</v>
      </c>
      <c r="E3413" t="s">
        <v>56</v>
      </c>
      <c r="F3413" s="3">
        <v>46000</v>
      </c>
      <c r="G3413" s="3">
        <v>46005</v>
      </c>
      <c r="H3413" t="s">
        <v>94</v>
      </c>
      <c r="I3413" t="s">
        <v>58</v>
      </c>
      <c r="J3413" t="s">
        <v>32</v>
      </c>
      <c r="K3413">
        <v>3200</v>
      </c>
      <c r="L3413">
        <v>4002</v>
      </c>
      <c r="M3413">
        <v>4002</v>
      </c>
      <c r="N3413">
        <v>5039</v>
      </c>
    </row>
    <row r="3414" spans="1:14" x14ac:dyDescent="0.3">
      <c r="A3414" t="s">
        <v>298</v>
      </c>
      <c r="B3414" t="s">
        <v>210</v>
      </c>
      <c r="C3414" t="s">
        <v>216</v>
      </c>
      <c r="E3414" t="s">
        <v>56</v>
      </c>
      <c r="F3414" s="3">
        <v>46006</v>
      </c>
      <c r="G3414" s="3">
        <v>46022</v>
      </c>
      <c r="H3414" t="s">
        <v>94</v>
      </c>
      <c r="I3414" t="s">
        <v>58</v>
      </c>
      <c r="J3414" t="s">
        <v>32</v>
      </c>
      <c r="K3414">
        <v>3600</v>
      </c>
      <c r="L3414">
        <v>4502</v>
      </c>
      <c r="M3414">
        <v>4502</v>
      </c>
      <c r="N3414">
        <v>5672</v>
      </c>
    </row>
    <row r="3415" spans="1:14" x14ac:dyDescent="0.3">
      <c r="A3415" t="s">
        <v>298</v>
      </c>
      <c r="B3415" t="s">
        <v>210</v>
      </c>
      <c r="C3415" t="s">
        <v>216</v>
      </c>
      <c r="D3415" t="s">
        <v>107</v>
      </c>
      <c r="E3415" t="s">
        <v>61</v>
      </c>
      <c r="F3415" s="3">
        <v>45992</v>
      </c>
      <c r="G3415" s="3">
        <v>45998</v>
      </c>
      <c r="H3415" t="s">
        <v>67</v>
      </c>
      <c r="I3415" t="s">
        <v>68</v>
      </c>
      <c r="J3415" t="s">
        <v>32</v>
      </c>
      <c r="K3415">
        <v>2898</v>
      </c>
      <c r="L3415">
        <v>4158</v>
      </c>
      <c r="M3415">
        <v>4158</v>
      </c>
      <c r="N3415">
        <v>4058</v>
      </c>
    </row>
    <row r="3416" spans="1:14" x14ac:dyDescent="0.3">
      <c r="A3416" t="s">
        <v>298</v>
      </c>
      <c r="B3416" t="s">
        <v>210</v>
      </c>
      <c r="C3416" t="s">
        <v>216</v>
      </c>
      <c r="D3416" t="s">
        <v>107</v>
      </c>
      <c r="E3416" t="s">
        <v>61</v>
      </c>
      <c r="F3416" s="3">
        <v>45999</v>
      </c>
      <c r="G3416" s="3">
        <v>46005</v>
      </c>
      <c r="H3416" t="s">
        <v>67</v>
      </c>
      <c r="I3416" t="s">
        <v>68</v>
      </c>
      <c r="J3416" t="s">
        <v>32</v>
      </c>
      <c r="K3416">
        <v>2898</v>
      </c>
      <c r="L3416">
        <v>4158</v>
      </c>
      <c r="M3416">
        <v>4158</v>
      </c>
      <c r="N3416">
        <v>4058</v>
      </c>
    </row>
    <row r="3417" spans="1:14" x14ac:dyDescent="0.3">
      <c r="A3417" t="s">
        <v>298</v>
      </c>
      <c r="B3417" t="s">
        <v>210</v>
      </c>
      <c r="C3417" t="s">
        <v>216</v>
      </c>
      <c r="D3417" t="s">
        <v>107</v>
      </c>
      <c r="E3417" t="s">
        <v>61</v>
      </c>
      <c r="F3417" s="3">
        <v>46006</v>
      </c>
      <c r="G3417" s="3">
        <v>46022</v>
      </c>
      <c r="H3417" t="s">
        <v>67</v>
      </c>
      <c r="I3417" t="s">
        <v>68</v>
      </c>
      <c r="J3417" t="s">
        <v>32</v>
      </c>
      <c r="K3417">
        <v>3218</v>
      </c>
      <c r="L3417">
        <v>4558</v>
      </c>
      <c r="M3417">
        <v>4558</v>
      </c>
      <c r="N3417">
        <v>4458</v>
      </c>
    </row>
    <row r="3418" spans="1:14" x14ac:dyDescent="0.3">
      <c r="A3418" t="s">
        <v>298</v>
      </c>
      <c r="B3418" t="s">
        <v>210</v>
      </c>
      <c r="C3418" t="s">
        <v>43</v>
      </c>
      <c r="E3418" t="s">
        <v>56</v>
      </c>
      <c r="F3418" s="3">
        <v>45992</v>
      </c>
      <c r="G3418" s="3">
        <v>45996</v>
      </c>
      <c r="H3418" t="s">
        <v>94</v>
      </c>
      <c r="I3418" t="s">
        <v>58</v>
      </c>
      <c r="J3418" t="s">
        <v>32</v>
      </c>
      <c r="K3418">
        <v>4080</v>
      </c>
      <c r="L3418">
        <v>5102</v>
      </c>
      <c r="M3418">
        <v>5102</v>
      </c>
      <c r="N3418">
        <v>6432</v>
      </c>
    </row>
    <row r="3419" spans="1:14" x14ac:dyDescent="0.3">
      <c r="A3419" t="s">
        <v>298</v>
      </c>
      <c r="B3419" t="s">
        <v>210</v>
      </c>
      <c r="C3419" t="s">
        <v>43</v>
      </c>
      <c r="E3419" t="s">
        <v>56</v>
      </c>
      <c r="F3419" s="3">
        <v>45997</v>
      </c>
      <c r="G3419" s="3">
        <v>45999</v>
      </c>
      <c r="H3419" t="s">
        <v>94</v>
      </c>
      <c r="I3419" t="s">
        <v>58</v>
      </c>
      <c r="J3419" t="s">
        <v>32</v>
      </c>
      <c r="K3419">
        <v>3920</v>
      </c>
      <c r="L3419">
        <v>4902</v>
      </c>
      <c r="M3419">
        <v>4902</v>
      </c>
      <c r="N3419">
        <v>6179</v>
      </c>
    </row>
    <row r="3420" spans="1:14" x14ac:dyDescent="0.3">
      <c r="A3420" t="s">
        <v>298</v>
      </c>
      <c r="B3420" t="s">
        <v>210</v>
      </c>
      <c r="C3420" t="s">
        <v>43</v>
      </c>
      <c r="E3420" t="s">
        <v>56</v>
      </c>
      <c r="F3420" s="3">
        <v>46000</v>
      </c>
      <c r="G3420" s="3">
        <v>46005</v>
      </c>
      <c r="H3420" t="s">
        <v>94</v>
      </c>
      <c r="I3420" t="s">
        <v>58</v>
      </c>
      <c r="J3420" t="s">
        <v>32</v>
      </c>
      <c r="K3420">
        <v>3840</v>
      </c>
      <c r="L3420">
        <v>4802</v>
      </c>
      <c r="M3420">
        <v>4802</v>
      </c>
      <c r="N3420">
        <v>6052</v>
      </c>
    </row>
    <row r="3421" spans="1:14" x14ac:dyDescent="0.3">
      <c r="A3421" t="s">
        <v>298</v>
      </c>
      <c r="B3421" t="s">
        <v>210</v>
      </c>
      <c r="C3421" t="s">
        <v>43</v>
      </c>
      <c r="E3421" t="s">
        <v>56</v>
      </c>
      <c r="F3421" s="3">
        <v>46006</v>
      </c>
      <c r="G3421" s="3">
        <v>46022</v>
      </c>
      <c r="H3421" t="s">
        <v>94</v>
      </c>
      <c r="I3421" t="s">
        <v>58</v>
      </c>
      <c r="J3421" t="s">
        <v>32</v>
      </c>
      <c r="K3421">
        <v>4280</v>
      </c>
      <c r="L3421">
        <v>5352</v>
      </c>
      <c r="M3421">
        <v>5352</v>
      </c>
      <c r="N3421">
        <v>6749</v>
      </c>
    </row>
    <row r="3422" spans="1:14" x14ac:dyDescent="0.3">
      <c r="A3422" t="s">
        <v>298</v>
      </c>
      <c r="B3422" t="s">
        <v>210</v>
      </c>
      <c r="C3422" t="s">
        <v>44</v>
      </c>
      <c r="E3422" t="s">
        <v>56</v>
      </c>
      <c r="F3422" s="3">
        <v>45992</v>
      </c>
      <c r="G3422" s="3">
        <v>45996</v>
      </c>
      <c r="H3422" t="s">
        <v>94</v>
      </c>
      <c r="I3422" t="s">
        <v>58</v>
      </c>
      <c r="J3422" t="s">
        <v>32</v>
      </c>
      <c r="K3422">
        <v>3440</v>
      </c>
      <c r="L3422">
        <v>4302</v>
      </c>
      <c r="M3422">
        <v>4302</v>
      </c>
      <c r="N3422">
        <v>5419</v>
      </c>
    </row>
    <row r="3423" spans="1:14" x14ac:dyDescent="0.3">
      <c r="A3423" t="s">
        <v>298</v>
      </c>
      <c r="B3423" t="s">
        <v>210</v>
      </c>
      <c r="C3423" t="s">
        <v>44</v>
      </c>
      <c r="E3423" t="s">
        <v>56</v>
      </c>
      <c r="F3423" s="3">
        <v>45997</v>
      </c>
      <c r="G3423" s="3">
        <v>45999</v>
      </c>
      <c r="H3423" t="s">
        <v>94</v>
      </c>
      <c r="I3423" t="s">
        <v>58</v>
      </c>
      <c r="J3423" t="s">
        <v>32</v>
      </c>
      <c r="K3423">
        <v>3280</v>
      </c>
      <c r="L3423">
        <v>4102</v>
      </c>
      <c r="M3423">
        <v>4102</v>
      </c>
      <c r="N3423">
        <v>5166</v>
      </c>
    </row>
    <row r="3424" spans="1:14" x14ac:dyDescent="0.3">
      <c r="A3424" t="s">
        <v>298</v>
      </c>
      <c r="B3424" t="s">
        <v>210</v>
      </c>
      <c r="C3424" t="s">
        <v>44</v>
      </c>
      <c r="E3424" t="s">
        <v>56</v>
      </c>
      <c r="F3424" s="3">
        <v>46000</v>
      </c>
      <c r="G3424" s="3">
        <v>46005</v>
      </c>
      <c r="H3424" t="s">
        <v>94</v>
      </c>
      <c r="I3424" t="s">
        <v>58</v>
      </c>
      <c r="J3424" t="s">
        <v>32</v>
      </c>
      <c r="K3424">
        <v>3200</v>
      </c>
      <c r="L3424">
        <v>4002</v>
      </c>
      <c r="M3424">
        <v>4002</v>
      </c>
      <c r="N3424">
        <v>5039</v>
      </c>
    </row>
    <row r="3425" spans="1:14" x14ac:dyDescent="0.3">
      <c r="A3425" t="s">
        <v>298</v>
      </c>
      <c r="B3425" t="s">
        <v>210</v>
      </c>
      <c r="C3425" t="s">
        <v>44</v>
      </c>
      <c r="E3425" t="s">
        <v>56</v>
      </c>
      <c r="F3425" s="3">
        <v>46006</v>
      </c>
      <c r="G3425" s="3">
        <v>46022</v>
      </c>
      <c r="H3425" t="s">
        <v>94</v>
      </c>
      <c r="I3425" t="s">
        <v>58</v>
      </c>
      <c r="J3425" t="s">
        <v>32</v>
      </c>
      <c r="K3425">
        <v>3600</v>
      </c>
      <c r="L3425">
        <v>4502</v>
      </c>
      <c r="M3425">
        <v>4502</v>
      </c>
      <c r="N3425">
        <v>5672</v>
      </c>
    </row>
    <row r="3426" spans="1:14" x14ac:dyDescent="0.3">
      <c r="A3426" t="s">
        <v>298</v>
      </c>
      <c r="B3426" t="s">
        <v>210</v>
      </c>
      <c r="C3426" t="s">
        <v>125</v>
      </c>
      <c r="E3426" t="s">
        <v>56</v>
      </c>
      <c r="F3426" s="3">
        <v>45992</v>
      </c>
      <c r="G3426" s="3">
        <v>45996</v>
      </c>
      <c r="H3426" t="s">
        <v>94</v>
      </c>
      <c r="I3426" t="s">
        <v>58</v>
      </c>
      <c r="J3426" t="s">
        <v>32</v>
      </c>
      <c r="K3426">
        <v>4160</v>
      </c>
      <c r="L3426">
        <v>5202</v>
      </c>
      <c r="M3426">
        <v>5202</v>
      </c>
      <c r="N3426">
        <v>6559</v>
      </c>
    </row>
    <row r="3427" spans="1:14" x14ac:dyDescent="0.3">
      <c r="A3427" t="s">
        <v>298</v>
      </c>
      <c r="B3427" t="s">
        <v>210</v>
      </c>
      <c r="C3427" t="s">
        <v>125</v>
      </c>
      <c r="E3427" t="s">
        <v>56</v>
      </c>
      <c r="F3427" s="3">
        <v>45997</v>
      </c>
      <c r="G3427" s="3">
        <v>45999</v>
      </c>
      <c r="H3427" t="s">
        <v>94</v>
      </c>
      <c r="I3427" t="s">
        <v>58</v>
      </c>
      <c r="J3427" t="s">
        <v>32</v>
      </c>
      <c r="K3427">
        <v>4000</v>
      </c>
      <c r="L3427">
        <v>5002</v>
      </c>
      <c r="M3427">
        <v>5002</v>
      </c>
      <c r="N3427">
        <v>6305</v>
      </c>
    </row>
    <row r="3428" spans="1:14" x14ac:dyDescent="0.3">
      <c r="A3428" t="s">
        <v>298</v>
      </c>
      <c r="B3428" t="s">
        <v>210</v>
      </c>
      <c r="C3428" t="s">
        <v>125</v>
      </c>
      <c r="E3428" t="s">
        <v>56</v>
      </c>
      <c r="F3428" s="3">
        <v>46000</v>
      </c>
      <c r="G3428" s="3">
        <v>46005</v>
      </c>
      <c r="H3428" t="s">
        <v>94</v>
      </c>
      <c r="I3428" t="s">
        <v>58</v>
      </c>
      <c r="J3428" t="s">
        <v>32</v>
      </c>
      <c r="K3428">
        <v>3920</v>
      </c>
      <c r="L3428">
        <v>4902</v>
      </c>
      <c r="M3428">
        <v>4902</v>
      </c>
      <c r="N3428">
        <v>6179</v>
      </c>
    </row>
    <row r="3429" spans="1:14" x14ac:dyDescent="0.3">
      <c r="A3429" t="s">
        <v>298</v>
      </c>
      <c r="B3429" t="s">
        <v>210</v>
      </c>
      <c r="C3429" t="s">
        <v>125</v>
      </c>
      <c r="E3429" t="s">
        <v>56</v>
      </c>
      <c r="F3429" s="3">
        <v>46006</v>
      </c>
      <c r="G3429" s="3">
        <v>46022</v>
      </c>
      <c r="H3429" t="s">
        <v>94</v>
      </c>
      <c r="I3429" t="s">
        <v>58</v>
      </c>
      <c r="J3429" t="s">
        <v>32</v>
      </c>
      <c r="K3429">
        <v>4360</v>
      </c>
      <c r="L3429">
        <v>5452</v>
      </c>
      <c r="M3429">
        <v>5452</v>
      </c>
      <c r="N3429">
        <v>6875</v>
      </c>
    </row>
    <row r="3430" spans="1:14" x14ac:dyDescent="0.3">
      <c r="A3430" t="s">
        <v>298</v>
      </c>
      <c r="B3430" t="s">
        <v>210</v>
      </c>
      <c r="C3430" t="s">
        <v>125</v>
      </c>
      <c r="D3430" t="s">
        <v>107</v>
      </c>
      <c r="E3430" t="s">
        <v>61</v>
      </c>
      <c r="F3430" s="3">
        <v>45992</v>
      </c>
      <c r="G3430" s="3">
        <v>45998</v>
      </c>
      <c r="H3430" t="s">
        <v>67</v>
      </c>
      <c r="I3430" t="s">
        <v>68</v>
      </c>
      <c r="J3430" t="s">
        <v>32</v>
      </c>
      <c r="K3430">
        <v>3888</v>
      </c>
      <c r="L3430">
        <v>5008</v>
      </c>
      <c r="M3430">
        <v>5008</v>
      </c>
      <c r="N3430">
        <v>5408</v>
      </c>
    </row>
    <row r="3431" spans="1:14" x14ac:dyDescent="0.3">
      <c r="A3431" t="s">
        <v>298</v>
      </c>
      <c r="B3431" t="s">
        <v>210</v>
      </c>
      <c r="C3431" t="s">
        <v>125</v>
      </c>
      <c r="D3431" t="s">
        <v>107</v>
      </c>
      <c r="E3431" t="s">
        <v>61</v>
      </c>
      <c r="F3431" s="3">
        <v>45999</v>
      </c>
      <c r="G3431" s="3">
        <v>46005</v>
      </c>
      <c r="H3431" t="s">
        <v>67</v>
      </c>
      <c r="I3431" t="s">
        <v>68</v>
      </c>
      <c r="J3431" t="s">
        <v>32</v>
      </c>
      <c r="K3431">
        <v>3688</v>
      </c>
      <c r="L3431">
        <v>4758</v>
      </c>
      <c r="M3431">
        <v>4758</v>
      </c>
      <c r="N3431">
        <v>5158</v>
      </c>
    </row>
    <row r="3432" spans="1:14" x14ac:dyDescent="0.3">
      <c r="A3432" t="s">
        <v>298</v>
      </c>
      <c r="B3432" t="s">
        <v>210</v>
      </c>
      <c r="C3432" t="s">
        <v>125</v>
      </c>
      <c r="D3432" t="s">
        <v>107</v>
      </c>
      <c r="E3432" t="s">
        <v>61</v>
      </c>
      <c r="F3432" s="3">
        <v>46006</v>
      </c>
      <c r="G3432" s="3">
        <v>46022</v>
      </c>
      <c r="H3432" t="s">
        <v>67</v>
      </c>
      <c r="I3432" t="s">
        <v>68</v>
      </c>
      <c r="J3432" t="s">
        <v>32</v>
      </c>
      <c r="K3432">
        <v>4008</v>
      </c>
      <c r="L3432">
        <v>5158</v>
      </c>
      <c r="M3432">
        <v>5158</v>
      </c>
      <c r="N3432">
        <v>5558</v>
      </c>
    </row>
    <row r="3433" spans="1:14" x14ac:dyDescent="0.3">
      <c r="A3433" t="s">
        <v>298</v>
      </c>
      <c r="B3433" t="s">
        <v>210</v>
      </c>
      <c r="C3433" t="s">
        <v>217</v>
      </c>
      <c r="E3433" t="s">
        <v>56</v>
      </c>
      <c r="F3433" s="3">
        <v>45992</v>
      </c>
      <c r="G3433" s="3">
        <v>45996</v>
      </c>
      <c r="H3433" t="s">
        <v>94</v>
      </c>
      <c r="I3433" t="s">
        <v>58</v>
      </c>
      <c r="J3433" t="s">
        <v>32</v>
      </c>
      <c r="K3433">
        <v>3360</v>
      </c>
      <c r="L3433">
        <v>4202</v>
      </c>
      <c r="M3433">
        <v>4202</v>
      </c>
      <c r="N3433">
        <v>5293</v>
      </c>
    </row>
    <row r="3434" spans="1:14" x14ac:dyDescent="0.3">
      <c r="A3434" t="s">
        <v>298</v>
      </c>
      <c r="B3434" t="s">
        <v>210</v>
      </c>
      <c r="C3434" t="s">
        <v>217</v>
      </c>
      <c r="E3434" t="s">
        <v>56</v>
      </c>
      <c r="F3434" s="3">
        <v>45997</v>
      </c>
      <c r="G3434" s="3">
        <v>45999</v>
      </c>
      <c r="H3434" t="s">
        <v>94</v>
      </c>
      <c r="I3434" t="s">
        <v>58</v>
      </c>
      <c r="J3434" t="s">
        <v>32</v>
      </c>
      <c r="K3434">
        <v>3200</v>
      </c>
      <c r="L3434">
        <v>4002</v>
      </c>
      <c r="M3434">
        <v>4002</v>
      </c>
      <c r="N3434">
        <v>5039</v>
      </c>
    </row>
    <row r="3435" spans="1:14" x14ac:dyDescent="0.3">
      <c r="A3435" t="s">
        <v>298</v>
      </c>
      <c r="B3435" t="s">
        <v>210</v>
      </c>
      <c r="C3435" t="s">
        <v>217</v>
      </c>
      <c r="E3435" t="s">
        <v>56</v>
      </c>
      <c r="F3435" s="3">
        <v>46000</v>
      </c>
      <c r="G3435" s="3">
        <v>46005</v>
      </c>
      <c r="H3435" t="s">
        <v>94</v>
      </c>
      <c r="I3435" t="s">
        <v>58</v>
      </c>
      <c r="J3435" t="s">
        <v>32</v>
      </c>
      <c r="K3435">
        <v>3120</v>
      </c>
      <c r="L3435">
        <v>3902</v>
      </c>
      <c r="M3435">
        <v>3902</v>
      </c>
      <c r="N3435">
        <v>4913</v>
      </c>
    </row>
    <row r="3436" spans="1:14" x14ac:dyDescent="0.3">
      <c r="A3436" t="s">
        <v>298</v>
      </c>
      <c r="B3436" t="s">
        <v>210</v>
      </c>
      <c r="C3436" t="s">
        <v>217</v>
      </c>
      <c r="E3436" t="s">
        <v>56</v>
      </c>
      <c r="F3436" s="3">
        <v>46006</v>
      </c>
      <c r="G3436" s="3">
        <v>46022</v>
      </c>
      <c r="H3436" t="s">
        <v>94</v>
      </c>
      <c r="I3436" t="s">
        <v>58</v>
      </c>
      <c r="J3436" t="s">
        <v>32</v>
      </c>
      <c r="K3436">
        <v>3560</v>
      </c>
      <c r="L3436">
        <v>4452</v>
      </c>
      <c r="M3436">
        <v>4452</v>
      </c>
      <c r="N3436">
        <v>5609</v>
      </c>
    </row>
    <row r="3437" spans="1:14" x14ac:dyDescent="0.3">
      <c r="A3437" t="s">
        <v>298</v>
      </c>
      <c r="B3437" t="s">
        <v>210</v>
      </c>
      <c r="C3437" t="s">
        <v>217</v>
      </c>
      <c r="D3437" t="s">
        <v>107</v>
      </c>
      <c r="E3437" t="s">
        <v>61</v>
      </c>
      <c r="F3437" s="3">
        <v>45992</v>
      </c>
      <c r="G3437" s="3">
        <v>45998</v>
      </c>
      <c r="H3437" t="s">
        <v>67</v>
      </c>
      <c r="I3437" t="s">
        <v>68</v>
      </c>
      <c r="J3437" t="s">
        <v>32</v>
      </c>
      <c r="K3437">
        <v>3193</v>
      </c>
      <c r="L3437">
        <v>4583</v>
      </c>
      <c r="M3437">
        <v>4583</v>
      </c>
      <c r="N3437">
        <v>4858</v>
      </c>
    </row>
    <row r="3438" spans="1:14" x14ac:dyDescent="0.3">
      <c r="A3438" t="s">
        <v>298</v>
      </c>
      <c r="B3438" t="s">
        <v>210</v>
      </c>
      <c r="C3438" t="s">
        <v>217</v>
      </c>
      <c r="D3438" t="s">
        <v>107</v>
      </c>
      <c r="E3438" t="s">
        <v>61</v>
      </c>
      <c r="F3438" s="3">
        <v>45999</v>
      </c>
      <c r="G3438" s="3">
        <v>46005</v>
      </c>
      <c r="H3438" t="s">
        <v>67</v>
      </c>
      <c r="I3438" t="s">
        <v>68</v>
      </c>
      <c r="J3438" t="s">
        <v>32</v>
      </c>
      <c r="K3438">
        <v>3018</v>
      </c>
      <c r="L3438">
        <v>4333</v>
      </c>
      <c r="M3438">
        <v>4333</v>
      </c>
      <c r="N3438">
        <v>4608</v>
      </c>
    </row>
    <row r="3439" spans="1:14" x14ac:dyDescent="0.3">
      <c r="A3439" t="s">
        <v>298</v>
      </c>
      <c r="B3439" t="s">
        <v>210</v>
      </c>
      <c r="C3439" t="s">
        <v>217</v>
      </c>
      <c r="D3439" t="s">
        <v>107</v>
      </c>
      <c r="E3439" t="s">
        <v>61</v>
      </c>
      <c r="F3439" s="3">
        <v>46006</v>
      </c>
      <c r="G3439" s="3">
        <v>46022</v>
      </c>
      <c r="H3439" t="s">
        <v>67</v>
      </c>
      <c r="I3439" t="s">
        <v>68</v>
      </c>
      <c r="J3439" t="s">
        <v>32</v>
      </c>
      <c r="K3439">
        <v>3298</v>
      </c>
      <c r="L3439">
        <v>4733</v>
      </c>
      <c r="M3439">
        <v>4733</v>
      </c>
      <c r="N3439">
        <v>5008</v>
      </c>
    </row>
    <row r="3440" spans="1:14" x14ac:dyDescent="0.3">
      <c r="A3440" t="s">
        <v>298</v>
      </c>
      <c r="B3440" t="s">
        <v>210</v>
      </c>
      <c r="C3440" t="s">
        <v>239</v>
      </c>
      <c r="D3440" t="s">
        <v>107</v>
      </c>
      <c r="E3440" t="s">
        <v>61</v>
      </c>
      <c r="F3440" s="3">
        <v>45992</v>
      </c>
      <c r="G3440" s="3">
        <v>45998</v>
      </c>
      <c r="H3440" t="s">
        <v>67</v>
      </c>
      <c r="I3440" t="s">
        <v>68</v>
      </c>
      <c r="J3440" t="s">
        <v>32</v>
      </c>
      <c r="K3440">
        <v>3318</v>
      </c>
      <c r="L3440">
        <v>4558</v>
      </c>
      <c r="M3440">
        <v>4558</v>
      </c>
      <c r="N3440">
        <v>4658</v>
      </c>
    </row>
    <row r="3441" spans="1:14" x14ac:dyDescent="0.3">
      <c r="A3441" t="s">
        <v>298</v>
      </c>
      <c r="B3441" t="s">
        <v>210</v>
      </c>
      <c r="C3441" t="s">
        <v>239</v>
      </c>
      <c r="D3441" t="s">
        <v>107</v>
      </c>
      <c r="E3441" t="s">
        <v>61</v>
      </c>
      <c r="F3441" s="3">
        <v>45999</v>
      </c>
      <c r="G3441" s="3">
        <v>46005</v>
      </c>
      <c r="H3441" t="s">
        <v>67</v>
      </c>
      <c r="I3441" t="s">
        <v>68</v>
      </c>
      <c r="J3441" t="s">
        <v>32</v>
      </c>
      <c r="K3441">
        <v>3118</v>
      </c>
      <c r="L3441">
        <v>4308</v>
      </c>
      <c r="M3441">
        <v>4308</v>
      </c>
      <c r="N3441">
        <v>4408</v>
      </c>
    </row>
    <row r="3442" spans="1:14" x14ac:dyDescent="0.3">
      <c r="A3442" t="s">
        <v>298</v>
      </c>
      <c r="B3442" t="s">
        <v>210</v>
      </c>
      <c r="C3442" t="s">
        <v>239</v>
      </c>
      <c r="D3442" t="s">
        <v>107</v>
      </c>
      <c r="E3442" t="s">
        <v>61</v>
      </c>
      <c r="F3442" s="3">
        <v>46006</v>
      </c>
      <c r="G3442" s="3">
        <v>46022</v>
      </c>
      <c r="H3442" t="s">
        <v>67</v>
      </c>
      <c r="I3442" t="s">
        <v>68</v>
      </c>
      <c r="J3442" t="s">
        <v>32</v>
      </c>
      <c r="K3442">
        <v>3438</v>
      </c>
      <c r="L3442">
        <v>4708</v>
      </c>
      <c r="M3442">
        <v>4708</v>
      </c>
      <c r="N3442">
        <v>4808</v>
      </c>
    </row>
    <row r="3443" spans="1:14" x14ac:dyDescent="0.3">
      <c r="A3443" t="s">
        <v>298</v>
      </c>
      <c r="B3443" t="s">
        <v>210</v>
      </c>
      <c r="C3443" t="s">
        <v>241</v>
      </c>
      <c r="D3443" t="s">
        <v>107</v>
      </c>
      <c r="E3443" t="s">
        <v>61</v>
      </c>
      <c r="F3443" s="3">
        <v>45992</v>
      </c>
      <c r="G3443" s="3">
        <v>45998</v>
      </c>
      <c r="H3443" t="s">
        <v>67</v>
      </c>
      <c r="I3443" t="s">
        <v>68</v>
      </c>
      <c r="J3443" t="s">
        <v>32</v>
      </c>
      <c r="K3443">
        <v>2718</v>
      </c>
      <c r="L3443">
        <v>3558</v>
      </c>
      <c r="M3443">
        <v>3558</v>
      </c>
      <c r="N3443">
        <v>4408</v>
      </c>
    </row>
    <row r="3444" spans="1:14" x14ac:dyDescent="0.3">
      <c r="A3444" t="s">
        <v>298</v>
      </c>
      <c r="B3444" t="s">
        <v>210</v>
      </c>
      <c r="C3444" t="s">
        <v>241</v>
      </c>
      <c r="D3444" t="s">
        <v>107</v>
      </c>
      <c r="E3444" t="s">
        <v>61</v>
      </c>
      <c r="F3444" s="3">
        <v>45999</v>
      </c>
      <c r="G3444" s="3">
        <v>46005</v>
      </c>
      <c r="H3444" t="s">
        <v>67</v>
      </c>
      <c r="I3444" t="s">
        <v>68</v>
      </c>
      <c r="J3444" t="s">
        <v>32</v>
      </c>
      <c r="K3444">
        <v>2718</v>
      </c>
      <c r="L3444">
        <v>3558</v>
      </c>
      <c r="M3444">
        <v>3558</v>
      </c>
      <c r="N3444">
        <v>4408</v>
      </c>
    </row>
    <row r="3445" spans="1:14" x14ac:dyDescent="0.3">
      <c r="A3445" t="s">
        <v>298</v>
      </c>
      <c r="B3445" t="s">
        <v>210</v>
      </c>
      <c r="C3445" t="s">
        <v>241</v>
      </c>
      <c r="D3445" t="s">
        <v>107</v>
      </c>
      <c r="E3445" t="s">
        <v>61</v>
      </c>
      <c r="F3445" s="3">
        <v>46006</v>
      </c>
      <c r="G3445" s="3">
        <v>46022</v>
      </c>
      <c r="H3445" t="s">
        <v>67</v>
      </c>
      <c r="I3445" t="s">
        <v>68</v>
      </c>
      <c r="J3445" t="s">
        <v>32</v>
      </c>
      <c r="K3445">
        <v>3018</v>
      </c>
      <c r="L3445">
        <v>3958</v>
      </c>
      <c r="M3445">
        <v>3958</v>
      </c>
      <c r="N3445">
        <v>4808</v>
      </c>
    </row>
    <row r="3446" spans="1:14" x14ac:dyDescent="0.3">
      <c r="A3446" t="s">
        <v>298</v>
      </c>
      <c r="B3446" t="s">
        <v>210</v>
      </c>
      <c r="C3446" t="s">
        <v>208</v>
      </c>
      <c r="D3446" t="s">
        <v>107</v>
      </c>
      <c r="E3446" t="s">
        <v>61</v>
      </c>
      <c r="F3446" s="3">
        <v>45992</v>
      </c>
      <c r="G3446" s="3">
        <v>45998</v>
      </c>
      <c r="H3446" t="s">
        <v>67</v>
      </c>
      <c r="I3446" t="s">
        <v>68</v>
      </c>
      <c r="J3446" t="s">
        <v>32</v>
      </c>
      <c r="K3446">
        <v>4038</v>
      </c>
      <c r="L3446">
        <v>5908</v>
      </c>
      <c r="M3446">
        <v>5908</v>
      </c>
      <c r="N3446">
        <v>6508</v>
      </c>
    </row>
    <row r="3447" spans="1:14" x14ac:dyDescent="0.3">
      <c r="A3447" t="s">
        <v>298</v>
      </c>
      <c r="B3447" t="s">
        <v>210</v>
      </c>
      <c r="C3447" t="s">
        <v>208</v>
      </c>
      <c r="D3447" t="s">
        <v>107</v>
      </c>
      <c r="E3447" t="s">
        <v>61</v>
      </c>
      <c r="F3447" s="3">
        <v>45999</v>
      </c>
      <c r="G3447" s="3">
        <v>46005</v>
      </c>
      <c r="H3447" t="s">
        <v>67</v>
      </c>
      <c r="I3447" t="s">
        <v>68</v>
      </c>
      <c r="J3447" t="s">
        <v>32</v>
      </c>
      <c r="K3447">
        <v>3863</v>
      </c>
      <c r="L3447">
        <v>5658</v>
      </c>
      <c r="M3447">
        <v>5658</v>
      </c>
      <c r="N3447">
        <v>6258</v>
      </c>
    </row>
    <row r="3448" spans="1:14" x14ac:dyDescent="0.3">
      <c r="A3448" t="s">
        <v>298</v>
      </c>
      <c r="B3448" t="s">
        <v>210</v>
      </c>
      <c r="C3448" t="s">
        <v>208</v>
      </c>
      <c r="D3448" t="s">
        <v>107</v>
      </c>
      <c r="E3448" t="s">
        <v>61</v>
      </c>
      <c r="F3448" s="3">
        <v>46006</v>
      </c>
      <c r="G3448" s="3">
        <v>46022</v>
      </c>
      <c r="H3448" t="s">
        <v>67</v>
      </c>
      <c r="I3448" t="s">
        <v>68</v>
      </c>
      <c r="J3448" t="s">
        <v>32</v>
      </c>
      <c r="K3448">
        <v>4143</v>
      </c>
      <c r="L3448">
        <v>6058</v>
      </c>
      <c r="M3448">
        <v>6058</v>
      </c>
      <c r="N3448">
        <v>6658</v>
      </c>
    </row>
    <row r="3449" spans="1:14" x14ac:dyDescent="0.3">
      <c r="A3449" t="s">
        <v>298</v>
      </c>
      <c r="B3449" t="s">
        <v>210</v>
      </c>
      <c r="C3449" t="s">
        <v>218</v>
      </c>
      <c r="E3449" t="s">
        <v>56</v>
      </c>
      <c r="F3449" s="3">
        <v>45992</v>
      </c>
      <c r="G3449" s="3">
        <v>45996</v>
      </c>
      <c r="H3449" t="s">
        <v>94</v>
      </c>
      <c r="I3449" t="s">
        <v>58</v>
      </c>
      <c r="J3449" t="s">
        <v>32</v>
      </c>
      <c r="K3449">
        <v>3760</v>
      </c>
      <c r="L3449">
        <v>4702</v>
      </c>
      <c r="M3449">
        <v>4702</v>
      </c>
      <c r="N3449">
        <v>5926</v>
      </c>
    </row>
    <row r="3450" spans="1:14" x14ac:dyDescent="0.3">
      <c r="A3450" t="s">
        <v>298</v>
      </c>
      <c r="B3450" t="s">
        <v>210</v>
      </c>
      <c r="C3450" t="s">
        <v>218</v>
      </c>
      <c r="E3450" t="s">
        <v>56</v>
      </c>
      <c r="F3450" s="3">
        <v>45997</v>
      </c>
      <c r="G3450" s="3">
        <v>45999</v>
      </c>
      <c r="H3450" t="s">
        <v>94</v>
      </c>
      <c r="I3450" t="s">
        <v>58</v>
      </c>
      <c r="J3450" t="s">
        <v>32</v>
      </c>
      <c r="K3450">
        <v>3600</v>
      </c>
      <c r="L3450">
        <v>4502</v>
      </c>
      <c r="M3450">
        <v>4502</v>
      </c>
      <c r="N3450">
        <v>5672</v>
      </c>
    </row>
    <row r="3451" spans="1:14" x14ac:dyDescent="0.3">
      <c r="A3451" t="s">
        <v>298</v>
      </c>
      <c r="B3451" t="s">
        <v>210</v>
      </c>
      <c r="C3451" t="s">
        <v>218</v>
      </c>
      <c r="E3451" t="s">
        <v>56</v>
      </c>
      <c r="F3451" s="3">
        <v>46000</v>
      </c>
      <c r="G3451" s="3">
        <v>46005</v>
      </c>
      <c r="H3451" t="s">
        <v>94</v>
      </c>
      <c r="I3451" t="s">
        <v>58</v>
      </c>
      <c r="J3451" t="s">
        <v>32</v>
      </c>
      <c r="K3451">
        <v>3520</v>
      </c>
      <c r="L3451">
        <v>4402</v>
      </c>
      <c r="M3451">
        <v>4402</v>
      </c>
      <c r="N3451">
        <v>5546</v>
      </c>
    </row>
    <row r="3452" spans="1:14" x14ac:dyDescent="0.3">
      <c r="A3452" t="s">
        <v>298</v>
      </c>
      <c r="B3452" t="s">
        <v>210</v>
      </c>
      <c r="C3452" t="s">
        <v>218</v>
      </c>
      <c r="E3452" t="s">
        <v>56</v>
      </c>
      <c r="F3452" s="3">
        <v>46006</v>
      </c>
      <c r="G3452" s="3">
        <v>46022</v>
      </c>
      <c r="H3452" t="s">
        <v>94</v>
      </c>
      <c r="I3452" t="s">
        <v>58</v>
      </c>
      <c r="J3452" t="s">
        <v>32</v>
      </c>
      <c r="K3452">
        <v>3960</v>
      </c>
      <c r="L3452">
        <v>4952</v>
      </c>
      <c r="M3452">
        <v>4952</v>
      </c>
      <c r="N3452">
        <v>6242</v>
      </c>
    </row>
    <row r="3453" spans="1:14" x14ac:dyDescent="0.3">
      <c r="A3453" t="s">
        <v>298</v>
      </c>
      <c r="B3453" t="s">
        <v>210</v>
      </c>
      <c r="C3453" t="s">
        <v>219</v>
      </c>
      <c r="E3453" t="s">
        <v>56</v>
      </c>
      <c r="F3453" s="3">
        <v>45992</v>
      </c>
      <c r="G3453" s="3">
        <v>45996</v>
      </c>
      <c r="H3453" t="s">
        <v>94</v>
      </c>
      <c r="I3453" t="s">
        <v>58</v>
      </c>
      <c r="J3453" t="s">
        <v>32</v>
      </c>
      <c r="K3453">
        <v>4040</v>
      </c>
      <c r="L3453">
        <v>5052</v>
      </c>
      <c r="M3453">
        <v>5052</v>
      </c>
      <c r="N3453">
        <v>6369</v>
      </c>
    </row>
    <row r="3454" spans="1:14" x14ac:dyDescent="0.3">
      <c r="A3454" t="s">
        <v>298</v>
      </c>
      <c r="B3454" t="s">
        <v>210</v>
      </c>
      <c r="C3454" t="s">
        <v>219</v>
      </c>
      <c r="E3454" t="s">
        <v>56</v>
      </c>
      <c r="F3454" s="3">
        <v>45997</v>
      </c>
      <c r="G3454" s="3">
        <v>45999</v>
      </c>
      <c r="H3454" t="s">
        <v>94</v>
      </c>
      <c r="I3454" t="s">
        <v>58</v>
      </c>
      <c r="J3454" t="s">
        <v>32</v>
      </c>
      <c r="K3454">
        <v>3880</v>
      </c>
      <c r="L3454">
        <v>4852</v>
      </c>
      <c r="M3454">
        <v>4852</v>
      </c>
      <c r="N3454">
        <v>6116</v>
      </c>
    </row>
    <row r="3455" spans="1:14" x14ac:dyDescent="0.3">
      <c r="A3455" t="s">
        <v>298</v>
      </c>
      <c r="B3455" t="s">
        <v>210</v>
      </c>
      <c r="C3455" t="s">
        <v>219</v>
      </c>
      <c r="E3455" t="s">
        <v>56</v>
      </c>
      <c r="F3455" s="3">
        <v>46000</v>
      </c>
      <c r="G3455" s="3">
        <v>46005</v>
      </c>
      <c r="H3455" t="s">
        <v>94</v>
      </c>
      <c r="I3455" t="s">
        <v>58</v>
      </c>
      <c r="J3455" t="s">
        <v>32</v>
      </c>
      <c r="K3455">
        <v>3800</v>
      </c>
      <c r="L3455">
        <v>4752</v>
      </c>
      <c r="M3455">
        <v>4752</v>
      </c>
      <c r="N3455">
        <v>5989</v>
      </c>
    </row>
    <row r="3456" spans="1:14" x14ac:dyDescent="0.3">
      <c r="A3456" t="s">
        <v>298</v>
      </c>
      <c r="B3456" t="s">
        <v>210</v>
      </c>
      <c r="C3456" t="s">
        <v>219</v>
      </c>
      <c r="E3456" t="s">
        <v>56</v>
      </c>
      <c r="F3456" s="3">
        <v>46006</v>
      </c>
      <c r="G3456" s="3">
        <v>46022</v>
      </c>
      <c r="H3456" t="s">
        <v>94</v>
      </c>
      <c r="I3456" t="s">
        <v>58</v>
      </c>
      <c r="J3456" t="s">
        <v>32</v>
      </c>
      <c r="K3456">
        <v>4240</v>
      </c>
      <c r="L3456">
        <v>5302</v>
      </c>
      <c r="M3456">
        <v>5302</v>
      </c>
      <c r="N3456">
        <v>6685</v>
      </c>
    </row>
    <row r="3457" spans="1:14" x14ac:dyDescent="0.3">
      <c r="A3457" t="s">
        <v>298</v>
      </c>
      <c r="B3457" t="s">
        <v>220</v>
      </c>
      <c r="C3457" t="s">
        <v>175</v>
      </c>
      <c r="E3457" t="s">
        <v>99</v>
      </c>
      <c r="F3457" s="3">
        <v>45992</v>
      </c>
      <c r="G3457" s="3">
        <v>45995</v>
      </c>
      <c r="H3457" t="s">
        <v>100</v>
      </c>
      <c r="I3457" t="s">
        <v>32</v>
      </c>
      <c r="J3457" t="s">
        <v>32</v>
      </c>
      <c r="K3457">
        <v>3828</v>
      </c>
      <c r="L3457">
        <v>4742</v>
      </c>
      <c r="M3457">
        <v>4742</v>
      </c>
    </row>
    <row r="3458" spans="1:14" x14ac:dyDescent="0.3">
      <c r="A3458" t="s">
        <v>298</v>
      </c>
      <c r="B3458" t="s">
        <v>220</v>
      </c>
      <c r="C3458" t="s">
        <v>175</v>
      </c>
      <c r="E3458" t="s">
        <v>99</v>
      </c>
      <c r="F3458" s="3">
        <v>45996</v>
      </c>
      <c r="G3458" s="3">
        <v>46005</v>
      </c>
      <c r="H3458" t="s">
        <v>100</v>
      </c>
      <c r="I3458" t="s">
        <v>32</v>
      </c>
      <c r="J3458" t="s">
        <v>32</v>
      </c>
      <c r="K3458">
        <v>3468</v>
      </c>
      <c r="L3458">
        <v>4292</v>
      </c>
      <c r="M3458">
        <v>4292</v>
      </c>
    </row>
    <row r="3459" spans="1:14" x14ac:dyDescent="0.3">
      <c r="A3459" t="s">
        <v>298</v>
      </c>
      <c r="B3459" t="s">
        <v>220</v>
      </c>
      <c r="C3459" t="s">
        <v>175</v>
      </c>
      <c r="E3459" t="s">
        <v>99</v>
      </c>
      <c r="F3459" s="3">
        <v>46006</v>
      </c>
      <c r="G3459" s="3">
        <v>46022</v>
      </c>
      <c r="H3459" t="s">
        <v>100</v>
      </c>
      <c r="I3459" t="s">
        <v>32</v>
      </c>
      <c r="J3459" t="s">
        <v>32</v>
      </c>
      <c r="K3459">
        <v>4028</v>
      </c>
      <c r="L3459">
        <v>4992</v>
      </c>
      <c r="M3459">
        <v>4992</v>
      </c>
    </row>
    <row r="3460" spans="1:14" x14ac:dyDescent="0.3">
      <c r="A3460" t="s">
        <v>298</v>
      </c>
      <c r="B3460" t="s">
        <v>220</v>
      </c>
      <c r="C3460" t="s">
        <v>175</v>
      </c>
      <c r="E3460" t="s">
        <v>61</v>
      </c>
      <c r="F3460" s="3">
        <v>45992</v>
      </c>
      <c r="G3460" s="3">
        <v>46000</v>
      </c>
      <c r="H3460" t="s">
        <v>67</v>
      </c>
      <c r="I3460" t="s">
        <v>68</v>
      </c>
      <c r="J3460" t="s">
        <v>32</v>
      </c>
      <c r="K3460">
        <v>4393</v>
      </c>
      <c r="L3460">
        <v>5158</v>
      </c>
      <c r="M3460">
        <v>5158</v>
      </c>
      <c r="N3460">
        <v>6513</v>
      </c>
    </row>
    <row r="3461" spans="1:14" x14ac:dyDescent="0.3">
      <c r="A3461" t="s">
        <v>298</v>
      </c>
      <c r="B3461" t="s">
        <v>220</v>
      </c>
      <c r="C3461" t="s">
        <v>175</v>
      </c>
      <c r="E3461" t="s">
        <v>61</v>
      </c>
      <c r="F3461" s="3">
        <v>46001</v>
      </c>
      <c r="G3461" s="3">
        <v>46005</v>
      </c>
      <c r="H3461" t="s">
        <v>67</v>
      </c>
      <c r="I3461" t="s">
        <v>68</v>
      </c>
      <c r="J3461" t="s">
        <v>32</v>
      </c>
      <c r="K3461">
        <v>4393</v>
      </c>
      <c r="L3461">
        <v>5158</v>
      </c>
      <c r="M3461">
        <v>5158</v>
      </c>
      <c r="N3461">
        <v>6513</v>
      </c>
    </row>
    <row r="3462" spans="1:14" x14ac:dyDescent="0.3">
      <c r="A3462" t="s">
        <v>298</v>
      </c>
      <c r="B3462" t="s">
        <v>220</v>
      </c>
      <c r="C3462" t="s">
        <v>175</v>
      </c>
      <c r="E3462" t="s">
        <v>61</v>
      </c>
      <c r="F3462" s="3">
        <v>46006</v>
      </c>
      <c r="G3462" s="3">
        <v>46022</v>
      </c>
      <c r="H3462" t="s">
        <v>67</v>
      </c>
      <c r="I3462" t="s">
        <v>68</v>
      </c>
      <c r="J3462" t="s">
        <v>32</v>
      </c>
      <c r="K3462">
        <v>4693</v>
      </c>
      <c r="L3462">
        <v>5508</v>
      </c>
      <c r="M3462">
        <v>5508</v>
      </c>
      <c r="N3462">
        <v>6958</v>
      </c>
    </row>
    <row r="3463" spans="1:14" x14ac:dyDescent="0.3">
      <c r="A3463" t="s">
        <v>298</v>
      </c>
      <c r="B3463" t="s">
        <v>220</v>
      </c>
      <c r="C3463" t="s">
        <v>175</v>
      </c>
      <c r="E3463" t="s">
        <v>71</v>
      </c>
      <c r="F3463" s="3">
        <v>45992</v>
      </c>
      <c r="G3463" s="3">
        <v>46005</v>
      </c>
      <c r="H3463">
        <v>664925</v>
      </c>
      <c r="I3463" t="s">
        <v>32</v>
      </c>
      <c r="J3463" t="s">
        <v>32</v>
      </c>
      <c r="K3463">
        <v>9979</v>
      </c>
      <c r="L3463">
        <v>11112</v>
      </c>
      <c r="M3463">
        <v>11112</v>
      </c>
      <c r="N3463">
        <v>11718</v>
      </c>
    </row>
    <row r="3464" spans="1:14" x14ac:dyDescent="0.3">
      <c r="A3464" t="s">
        <v>298</v>
      </c>
      <c r="B3464" t="s">
        <v>220</v>
      </c>
      <c r="C3464" t="s">
        <v>175</v>
      </c>
      <c r="E3464" t="s">
        <v>71</v>
      </c>
      <c r="F3464" s="3">
        <v>46006</v>
      </c>
      <c r="G3464" s="3">
        <v>46022</v>
      </c>
      <c r="H3464">
        <v>664925</v>
      </c>
      <c r="I3464" t="s">
        <v>32</v>
      </c>
      <c r="J3464" t="s">
        <v>32</v>
      </c>
      <c r="K3464">
        <v>9979</v>
      </c>
      <c r="L3464">
        <v>11112</v>
      </c>
      <c r="M3464">
        <v>11112</v>
      </c>
      <c r="N3464">
        <v>11718</v>
      </c>
    </row>
    <row r="3465" spans="1:14" x14ac:dyDescent="0.3">
      <c r="A3465" t="s">
        <v>298</v>
      </c>
      <c r="B3465" t="s">
        <v>220</v>
      </c>
      <c r="C3465" t="s">
        <v>175</v>
      </c>
      <c r="D3465" t="s">
        <v>47</v>
      </c>
      <c r="E3465" t="s">
        <v>48</v>
      </c>
      <c r="F3465" s="3">
        <v>45992</v>
      </c>
      <c r="G3465" s="3">
        <v>45994</v>
      </c>
      <c r="H3465" t="s">
        <v>49</v>
      </c>
      <c r="J3465" t="s">
        <v>32</v>
      </c>
      <c r="K3465">
        <v>5566</v>
      </c>
      <c r="L3465">
        <v>6531</v>
      </c>
      <c r="M3465">
        <v>6531</v>
      </c>
      <c r="N3465">
        <v>8246</v>
      </c>
    </row>
    <row r="3466" spans="1:14" x14ac:dyDescent="0.3">
      <c r="A3466" t="s">
        <v>298</v>
      </c>
      <c r="B3466" t="s">
        <v>220</v>
      </c>
      <c r="C3466" t="s">
        <v>175</v>
      </c>
      <c r="D3466" t="s">
        <v>47</v>
      </c>
      <c r="E3466" t="s">
        <v>48</v>
      </c>
      <c r="F3466" s="3">
        <v>45995</v>
      </c>
      <c r="G3466" s="3">
        <v>46005</v>
      </c>
      <c r="H3466" t="s">
        <v>49</v>
      </c>
      <c r="J3466" t="s">
        <v>32</v>
      </c>
      <c r="K3466">
        <v>5396</v>
      </c>
      <c r="L3466">
        <v>6331</v>
      </c>
      <c r="M3466">
        <v>6331</v>
      </c>
      <c r="N3466">
        <v>7996</v>
      </c>
    </row>
    <row r="3467" spans="1:14" x14ac:dyDescent="0.3">
      <c r="A3467" t="s">
        <v>298</v>
      </c>
      <c r="B3467" t="s">
        <v>220</v>
      </c>
      <c r="C3467" t="s">
        <v>175</v>
      </c>
      <c r="D3467" t="s">
        <v>47</v>
      </c>
      <c r="E3467" t="s">
        <v>48</v>
      </c>
      <c r="F3467" s="3">
        <v>46006</v>
      </c>
      <c r="G3467" s="3">
        <v>46022</v>
      </c>
      <c r="H3467" t="s">
        <v>49</v>
      </c>
      <c r="J3467" t="s">
        <v>32</v>
      </c>
      <c r="K3467">
        <v>5821</v>
      </c>
      <c r="L3467">
        <v>6831</v>
      </c>
      <c r="M3467">
        <v>6831</v>
      </c>
      <c r="N3467">
        <v>8626</v>
      </c>
    </row>
    <row r="3468" spans="1:14" x14ac:dyDescent="0.3">
      <c r="A3468" t="s">
        <v>298</v>
      </c>
      <c r="B3468" t="s">
        <v>220</v>
      </c>
      <c r="C3468" t="s">
        <v>149</v>
      </c>
      <c r="D3468" t="s">
        <v>47</v>
      </c>
      <c r="E3468" t="s">
        <v>48</v>
      </c>
      <c r="F3468" s="3">
        <v>45992</v>
      </c>
      <c r="G3468" s="3">
        <v>45994</v>
      </c>
      <c r="H3468" t="s">
        <v>49</v>
      </c>
      <c r="J3468" t="s">
        <v>32</v>
      </c>
      <c r="K3468">
        <v>5566</v>
      </c>
      <c r="L3468">
        <v>6531</v>
      </c>
      <c r="M3468">
        <v>6531</v>
      </c>
      <c r="N3468">
        <v>8246</v>
      </c>
    </row>
    <row r="3469" spans="1:14" x14ac:dyDescent="0.3">
      <c r="A3469" t="s">
        <v>298</v>
      </c>
      <c r="B3469" t="s">
        <v>220</v>
      </c>
      <c r="C3469" t="s">
        <v>149</v>
      </c>
      <c r="D3469" t="s">
        <v>47</v>
      </c>
      <c r="E3469" t="s">
        <v>48</v>
      </c>
      <c r="F3469" s="3">
        <v>45995</v>
      </c>
      <c r="G3469" s="3">
        <v>46005</v>
      </c>
      <c r="H3469" t="s">
        <v>49</v>
      </c>
      <c r="J3469" t="s">
        <v>32</v>
      </c>
      <c r="K3469">
        <v>5396</v>
      </c>
      <c r="L3469">
        <v>6331</v>
      </c>
      <c r="M3469">
        <v>6331</v>
      </c>
      <c r="N3469">
        <v>7996</v>
      </c>
    </row>
    <row r="3470" spans="1:14" x14ac:dyDescent="0.3">
      <c r="A3470" t="s">
        <v>298</v>
      </c>
      <c r="B3470" t="s">
        <v>220</v>
      </c>
      <c r="C3470" t="s">
        <v>149</v>
      </c>
      <c r="D3470" t="s">
        <v>47</v>
      </c>
      <c r="E3470" t="s">
        <v>48</v>
      </c>
      <c r="F3470" s="3">
        <v>46006</v>
      </c>
      <c r="G3470" s="3">
        <v>46022</v>
      </c>
      <c r="H3470" t="s">
        <v>49</v>
      </c>
      <c r="J3470" t="s">
        <v>32</v>
      </c>
      <c r="K3470">
        <v>5821</v>
      </c>
      <c r="L3470">
        <v>6831</v>
      </c>
      <c r="M3470">
        <v>6831</v>
      </c>
      <c r="N3470">
        <v>8626</v>
      </c>
    </row>
    <row r="3471" spans="1:14" x14ac:dyDescent="0.3">
      <c r="A3471" t="s">
        <v>298</v>
      </c>
      <c r="B3471" t="s">
        <v>220</v>
      </c>
      <c r="C3471" t="s">
        <v>169</v>
      </c>
      <c r="E3471" t="s">
        <v>61</v>
      </c>
      <c r="F3471" s="3">
        <v>45992</v>
      </c>
      <c r="G3471" s="3">
        <v>46000</v>
      </c>
      <c r="H3471" t="s">
        <v>67</v>
      </c>
      <c r="I3471" t="s">
        <v>68</v>
      </c>
      <c r="J3471" t="s">
        <v>32</v>
      </c>
      <c r="K3471">
        <v>5798</v>
      </c>
      <c r="L3471">
        <v>6808</v>
      </c>
      <c r="M3471">
        <v>6808</v>
      </c>
      <c r="N3471">
        <v>8603</v>
      </c>
    </row>
    <row r="3472" spans="1:14" x14ac:dyDescent="0.3">
      <c r="A3472" t="s">
        <v>298</v>
      </c>
      <c r="B3472" t="s">
        <v>220</v>
      </c>
      <c r="C3472" t="s">
        <v>169</v>
      </c>
      <c r="E3472" t="s">
        <v>61</v>
      </c>
      <c r="F3472" s="3">
        <v>46001</v>
      </c>
      <c r="G3472" s="3">
        <v>46005</v>
      </c>
      <c r="H3472" t="s">
        <v>67</v>
      </c>
      <c r="I3472" t="s">
        <v>68</v>
      </c>
      <c r="J3472" t="s">
        <v>32</v>
      </c>
      <c r="K3472">
        <v>5798</v>
      </c>
      <c r="L3472">
        <v>6808</v>
      </c>
      <c r="M3472">
        <v>6808</v>
      </c>
      <c r="N3472">
        <v>8603</v>
      </c>
    </row>
    <row r="3473" spans="1:15" x14ac:dyDescent="0.3">
      <c r="A3473" t="s">
        <v>298</v>
      </c>
      <c r="B3473" t="s">
        <v>220</v>
      </c>
      <c r="C3473" t="s">
        <v>169</v>
      </c>
      <c r="E3473" t="s">
        <v>61</v>
      </c>
      <c r="F3473" s="3">
        <v>46006</v>
      </c>
      <c r="G3473" s="3">
        <v>46022</v>
      </c>
      <c r="H3473" t="s">
        <v>67</v>
      </c>
      <c r="I3473" t="s">
        <v>68</v>
      </c>
      <c r="J3473" t="s">
        <v>32</v>
      </c>
      <c r="K3473">
        <v>6093</v>
      </c>
      <c r="L3473">
        <v>7158</v>
      </c>
      <c r="M3473">
        <v>7158</v>
      </c>
      <c r="N3473">
        <v>9048</v>
      </c>
    </row>
    <row r="3474" spans="1:15" x14ac:dyDescent="0.3">
      <c r="A3474" t="s">
        <v>298</v>
      </c>
      <c r="B3474" t="s">
        <v>220</v>
      </c>
      <c r="C3474" t="s">
        <v>169</v>
      </c>
      <c r="E3474" t="s">
        <v>71</v>
      </c>
      <c r="F3474" s="3">
        <v>45992</v>
      </c>
      <c r="G3474" s="3">
        <v>46005</v>
      </c>
      <c r="H3474">
        <v>664925</v>
      </c>
      <c r="I3474" t="s">
        <v>32</v>
      </c>
      <c r="J3474" t="s">
        <v>32</v>
      </c>
      <c r="K3474">
        <v>9979</v>
      </c>
      <c r="L3474">
        <v>11112</v>
      </c>
      <c r="M3474">
        <v>11112</v>
      </c>
      <c r="N3474">
        <v>11718</v>
      </c>
    </row>
    <row r="3475" spans="1:15" x14ac:dyDescent="0.3">
      <c r="A3475" t="s">
        <v>298</v>
      </c>
      <c r="B3475" t="s">
        <v>220</v>
      </c>
      <c r="C3475" t="s">
        <v>169</v>
      </c>
      <c r="E3475" t="s">
        <v>71</v>
      </c>
      <c r="F3475" s="3">
        <v>46006</v>
      </c>
      <c r="G3475" s="3">
        <v>46022</v>
      </c>
      <c r="H3475">
        <v>664925</v>
      </c>
      <c r="I3475" t="s">
        <v>32</v>
      </c>
      <c r="J3475" t="s">
        <v>32</v>
      </c>
      <c r="K3475">
        <v>9979</v>
      </c>
      <c r="L3475">
        <v>11112</v>
      </c>
      <c r="M3475">
        <v>11112</v>
      </c>
      <c r="N3475">
        <v>11718</v>
      </c>
    </row>
    <row r="3476" spans="1:15" x14ac:dyDescent="0.3">
      <c r="A3476" t="s">
        <v>298</v>
      </c>
      <c r="B3476" t="s">
        <v>220</v>
      </c>
      <c r="C3476" t="s">
        <v>169</v>
      </c>
      <c r="D3476" t="s">
        <v>47</v>
      </c>
      <c r="E3476" t="s">
        <v>48</v>
      </c>
      <c r="F3476" s="3">
        <v>45992</v>
      </c>
      <c r="G3476" s="3">
        <v>45994</v>
      </c>
      <c r="H3476" t="s">
        <v>49</v>
      </c>
      <c r="J3476" t="s">
        <v>32</v>
      </c>
      <c r="K3476">
        <v>5566</v>
      </c>
      <c r="L3476">
        <v>6531</v>
      </c>
      <c r="M3476">
        <v>6531</v>
      </c>
      <c r="N3476">
        <v>8246</v>
      </c>
    </row>
    <row r="3477" spans="1:15" x14ac:dyDescent="0.3">
      <c r="A3477" t="s">
        <v>298</v>
      </c>
      <c r="B3477" t="s">
        <v>220</v>
      </c>
      <c r="C3477" t="s">
        <v>169</v>
      </c>
      <c r="D3477" t="s">
        <v>47</v>
      </c>
      <c r="E3477" t="s">
        <v>48</v>
      </c>
      <c r="F3477" s="3">
        <v>45995</v>
      </c>
      <c r="G3477" s="3">
        <v>46005</v>
      </c>
      <c r="H3477" t="s">
        <v>49</v>
      </c>
      <c r="J3477" t="s">
        <v>32</v>
      </c>
      <c r="K3477">
        <v>5396</v>
      </c>
      <c r="L3477">
        <v>6331</v>
      </c>
      <c r="M3477">
        <v>6331</v>
      </c>
      <c r="N3477">
        <v>7996</v>
      </c>
    </row>
    <row r="3478" spans="1:15" x14ac:dyDescent="0.3">
      <c r="A3478" t="s">
        <v>298</v>
      </c>
      <c r="B3478" t="s">
        <v>220</v>
      </c>
      <c r="C3478" t="s">
        <v>169</v>
      </c>
      <c r="D3478" t="s">
        <v>47</v>
      </c>
      <c r="E3478" t="s">
        <v>48</v>
      </c>
      <c r="F3478" s="3">
        <v>46006</v>
      </c>
      <c r="G3478" s="3">
        <v>46022</v>
      </c>
      <c r="H3478" t="s">
        <v>49</v>
      </c>
      <c r="J3478" t="s">
        <v>32</v>
      </c>
      <c r="K3478">
        <v>5821</v>
      </c>
      <c r="L3478">
        <v>6831</v>
      </c>
      <c r="M3478">
        <v>6831</v>
      </c>
      <c r="N3478">
        <v>8626</v>
      </c>
    </row>
    <row r="3479" spans="1:15" x14ac:dyDescent="0.3">
      <c r="A3479" t="s">
        <v>298</v>
      </c>
      <c r="B3479" t="s">
        <v>220</v>
      </c>
      <c r="C3479" t="s">
        <v>46</v>
      </c>
      <c r="E3479" t="s">
        <v>61</v>
      </c>
      <c r="F3479" s="3">
        <v>45992</v>
      </c>
      <c r="G3479" s="3">
        <v>45998</v>
      </c>
      <c r="H3479" t="s">
        <v>67</v>
      </c>
      <c r="I3479" t="s">
        <v>103</v>
      </c>
      <c r="J3479" t="s">
        <v>32</v>
      </c>
      <c r="K3479">
        <v>3588</v>
      </c>
      <c r="L3479">
        <v>4208</v>
      </c>
      <c r="M3479">
        <v>4208</v>
      </c>
      <c r="N3479">
        <v>5313</v>
      </c>
    </row>
    <row r="3480" spans="1:15" x14ac:dyDescent="0.3">
      <c r="A3480" t="s">
        <v>298</v>
      </c>
      <c r="B3480" t="s">
        <v>220</v>
      </c>
      <c r="C3480" t="s">
        <v>46</v>
      </c>
      <c r="E3480" t="s">
        <v>61</v>
      </c>
      <c r="F3480" s="3">
        <v>45992</v>
      </c>
      <c r="G3480" s="3">
        <v>46000</v>
      </c>
      <c r="H3480" t="s">
        <v>67</v>
      </c>
      <c r="I3480" t="s">
        <v>68</v>
      </c>
      <c r="J3480" t="s">
        <v>32</v>
      </c>
      <c r="K3480">
        <v>3628</v>
      </c>
      <c r="L3480">
        <v>4258</v>
      </c>
      <c r="M3480">
        <v>4258</v>
      </c>
      <c r="N3480">
        <v>5373</v>
      </c>
      <c r="O3480">
        <v>3364</v>
      </c>
    </row>
    <row r="3481" spans="1:15" x14ac:dyDescent="0.3">
      <c r="A3481" t="s">
        <v>298</v>
      </c>
      <c r="B3481" t="s">
        <v>220</v>
      </c>
      <c r="C3481" t="s">
        <v>46</v>
      </c>
      <c r="E3481" t="s">
        <v>61</v>
      </c>
      <c r="F3481" s="3">
        <v>45999</v>
      </c>
      <c r="G3481" s="3">
        <v>46005</v>
      </c>
      <c r="H3481" t="s">
        <v>67</v>
      </c>
      <c r="I3481" t="s">
        <v>103</v>
      </c>
      <c r="J3481" t="s">
        <v>32</v>
      </c>
      <c r="K3481">
        <v>3418</v>
      </c>
      <c r="L3481">
        <v>4008</v>
      </c>
      <c r="M3481">
        <v>4008</v>
      </c>
      <c r="N3481">
        <v>5058</v>
      </c>
    </row>
    <row r="3482" spans="1:15" x14ac:dyDescent="0.3">
      <c r="A3482" t="s">
        <v>298</v>
      </c>
      <c r="B3482" t="s">
        <v>220</v>
      </c>
      <c r="C3482" t="s">
        <v>46</v>
      </c>
      <c r="E3482" t="s">
        <v>61</v>
      </c>
      <c r="F3482" s="3">
        <v>46001</v>
      </c>
      <c r="G3482" s="3">
        <v>46005</v>
      </c>
      <c r="H3482" t="s">
        <v>67</v>
      </c>
      <c r="I3482" t="s">
        <v>68</v>
      </c>
      <c r="J3482" t="s">
        <v>32</v>
      </c>
      <c r="K3482">
        <v>3588</v>
      </c>
      <c r="L3482">
        <v>4208</v>
      </c>
      <c r="M3482">
        <v>4208</v>
      </c>
      <c r="N3482">
        <v>5313</v>
      </c>
      <c r="O3482">
        <v>3324</v>
      </c>
    </row>
    <row r="3483" spans="1:15" x14ac:dyDescent="0.3">
      <c r="A3483" t="s">
        <v>298</v>
      </c>
      <c r="B3483" t="s">
        <v>220</v>
      </c>
      <c r="C3483" t="s">
        <v>46</v>
      </c>
      <c r="E3483" t="s">
        <v>61</v>
      </c>
      <c r="F3483" s="3">
        <v>46006</v>
      </c>
      <c r="G3483" s="3">
        <v>46010</v>
      </c>
      <c r="H3483" t="s">
        <v>67</v>
      </c>
      <c r="I3483" t="s">
        <v>103</v>
      </c>
      <c r="J3483" t="s">
        <v>32</v>
      </c>
      <c r="K3483">
        <v>3798</v>
      </c>
      <c r="L3483">
        <v>4458</v>
      </c>
      <c r="M3483">
        <v>4458</v>
      </c>
      <c r="N3483">
        <v>5058</v>
      </c>
    </row>
    <row r="3484" spans="1:15" x14ac:dyDescent="0.3">
      <c r="A3484" t="s">
        <v>298</v>
      </c>
      <c r="B3484" t="s">
        <v>220</v>
      </c>
      <c r="C3484" t="s">
        <v>46</v>
      </c>
      <c r="E3484" t="s">
        <v>61</v>
      </c>
      <c r="F3484" s="3">
        <v>46006</v>
      </c>
      <c r="G3484" s="3">
        <v>46022</v>
      </c>
      <c r="H3484" t="s">
        <v>67</v>
      </c>
      <c r="I3484" t="s">
        <v>68</v>
      </c>
      <c r="J3484" t="s">
        <v>32</v>
      </c>
      <c r="K3484">
        <v>3843</v>
      </c>
      <c r="L3484">
        <v>4508</v>
      </c>
      <c r="M3484">
        <v>4508</v>
      </c>
      <c r="N3484">
        <v>5693</v>
      </c>
      <c r="O3484">
        <v>3429</v>
      </c>
    </row>
    <row r="3485" spans="1:15" x14ac:dyDescent="0.3">
      <c r="A3485" t="s">
        <v>298</v>
      </c>
      <c r="B3485" t="s">
        <v>220</v>
      </c>
      <c r="C3485" t="s">
        <v>46</v>
      </c>
      <c r="E3485" t="s">
        <v>71</v>
      </c>
      <c r="F3485" s="3">
        <v>45992</v>
      </c>
      <c r="G3485" s="3">
        <v>46005</v>
      </c>
      <c r="H3485">
        <v>664925</v>
      </c>
      <c r="I3485" t="s">
        <v>32</v>
      </c>
      <c r="J3485" t="s">
        <v>32</v>
      </c>
      <c r="K3485">
        <v>3399</v>
      </c>
      <c r="L3485">
        <v>4262</v>
      </c>
      <c r="M3485">
        <v>4262</v>
      </c>
      <c r="N3485">
        <v>4868</v>
      </c>
    </row>
    <row r="3486" spans="1:15" x14ac:dyDescent="0.3">
      <c r="A3486" t="s">
        <v>298</v>
      </c>
      <c r="B3486" t="s">
        <v>220</v>
      </c>
      <c r="C3486" t="s">
        <v>46</v>
      </c>
      <c r="E3486" t="s">
        <v>71</v>
      </c>
      <c r="F3486" s="3">
        <v>46006</v>
      </c>
      <c r="G3486" s="3">
        <v>46022</v>
      </c>
      <c r="H3486">
        <v>664925</v>
      </c>
      <c r="I3486" t="s">
        <v>32</v>
      </c>
      <c r="J3486" t="s">
        <v>32</v>
      </c>
      <c r="K3486">
        <v>3519</v>
      </c>
      <c r="L3486">
        <v>4412</v>
      </c>
      <c r="M3486">
        <v>4412</v>
      </c>
      <c r="N3486">
        <v>5018</v>
      </c>
    </row>
    <row r="3487" spans="1:15" x14ac:dyDescent="0.3">
      <c r="A3487" t="s">
        <v>298</v>
      </c>
      <c r="B3487" t="s">
        <v>220</v>
      </c>
      <c r="C3487" t="s">
        <v>46</v>
      </c>
      <c r="D3487" t="s">
        <v>47</v>
      </c>
      <c r="E3487" t="s">
        <v>48</v>
      </c>
      <c r="F3487" s="3">
        <v>45992</v>
      </c>
      <c r="G3487" s="3">
        <v>45994</v>
      </c>
      <c r="H3487" t="s">
        <v>49</v>
      </c>
      <c r="J3487" t="s">
        <v>32</v>
      </c>
      <c r="K3487">
        <v>3611</v>
      </c>
      <c r="L3487">
        <v>4231</v>
      </c>
      <c r="M3487">
        <v>4231</v>
      </c>
      <c r="N3487">
        <v>5336</v>
      </c>
    </row>
    <row r="3488" spans="1:15" x14ac:dyDescent="0.3">
      <c r="A3488" t="s">
        <v>298</v>
      </c>
      <c r="B3488" t="s">
        <v>220</v>
      </c>
      <c r="C3488" t="s">
        <v>46</v>
      </c>
      <c r="D3488" t="s">
        <v>47</v>
      </c>
      <c r="E3488" t="s">
        <v>48</v>
      </c>
      <c r="F3488" s="3">
        <v>45994</v>
      </c>
      <c r="G3488" s="3">
        <v>46005</v>
      </c>
      <c r="H3488" t="s">
        <v>49</v>
      </c>
      <c r="J3488" t="s">
        <v>32</v>
      </c>
      <c r="K3488">
        <v>3566</v>
      </c>
      <c r="L3488">
        <v>4181</v>
      </c>
      <c r="M3488">
        <v>4181</v>
      </c>
      <c r="N3488">
        <v>5271</v>
      </c>
    </row>
    <row r="3489" spans="1:14" x14ac:dyDescent="0.3">
      <c r="A3489" t="s">
        <v>298</v>
      </c>
      <c r="B3489" t="s">
        <v>220</v>
      </c>
      <c r="C3489" t="s">
        <v>46</v>
      </c>
      <c r="D3489" t="s">
        <v>47</v>
      </c>
      <c r="E3489" t="s">
        <v>48</v>
      </c>
      <c r="F3489" s="3">
        <v>45995</v>
      </c>
      <c r="G3489" s="3">
        <v>46005</v>
      </c>
      <c r="H3489" t="s">
        <v>49</v>
      </c>
      <c r="J3489" t="s">
        <v>32</v>
      </c>
      <c r="K3489">
        <v>3441</v>
      </c>
      <c r="L3489">
        <v>4031</v>
      </c>
      <c r="M3489">
        <v>4031</v>
      </c>
      <c r="N3489">
        <v>5081</v>
      </c>
    </row>
    <row r="3490" spans="1:14" x14ac:dyDescent="0.3">
      <c r="A3490" t="s">
        <v>298</v>
      </c>
      <c r="B3490" t="s">
        <v>220</v>
      </c>
      <c r="C3490" t="s">
        <v>46</v>
      </c>
      <c r="D3490" t="s">
        <v>47</v>
      </c>
      <c r="E3490" t="s">
        <v>48</v>
      </c>
      <c r="F3490" s="3">
        <v>46006</v>
      </c>
      <c r="G3490" s="3">
        <v>46022</v>
      </c>
      <c r="H3490" t="s">
        <v>49</v>
      </c>
      <c r="J3490" t="s">
        <v>32</v>
      </c>
      <c r="K3490">
        <v>3866</v>
      </c>
      <c r="L3490">
        <v>4531</v>
      </c>
      <c r="M3490">
        <v>4531</v>
      </c>
      <c r="N3490">
        <v>5716</v>
      </c>
    </row>
    <row r="3491" spans="1:14" x14ac:dyDescent="0.3">
      <c r="A3491" t="s">
        <v>298</v>
      </c>
      <c r="B3491" t="s">
        <v>220</v>
      </c>
      <c r="C3491" t="s">
        <v>46</v>
      </c>
      <c r="D3491" t="s">
        <v>107</v>
      </c>
      <c r="E3491" t="s">
        <v>48</v>
      </c>
      <c r="F3491" s="3">
        <v>45992</v>
      </c>
      <c r="G3491" s="3">
        <v>45994</v>
      </c>
      <c r="H3491" t="s">
        <v>223</v>
      </c>
      <c r="J3491" t="s">
        <v>32</v>
      </c>
      <c r="K3491">
        <v>3092</v>
      </c>
      <c r="L3491">
        <v>4267</v>
      </c>
      <c r="M3491">
        <v>4267</v>
      </c>
      <c r="N3491">
        <v>4892</v>
      </c>
    </row>
    <row r="3492" spans="1:14" x14ac:dyDescent="0.3">
      <c r="A3492" t="s">
        <v>298</v>
      </c>
      <c r="B3492" t="s">
        <v>220</v>
      </c>
      <c r="C3492" t="s">
        <v>46</v>
      </c>
      <c r="D3492" t="s">
        <v>107</v>
      </c>
      <c r="E3492" t="s">
        <v>48</v>
      </c>
      <c r="F3492" s="3">
        <v>45995</v>
      </c>
      <c r="G3492" s="3">
        <v>46005</v>
      </c>
      <c r="H3492" t="s">
        <v>223</v>
      </c>
      <c r="J3492" t="s">
        <v>32</v>
      </c>
      <c r="K3492">
        <v>3057</v>
      </c>
      <c r="L3492">
        <v>4217</v>
      </c>
      <c r="M3492">
        <v>4217</v>
      </c>
      <c r="N3492">
        <v>4827</v>
      </c>
    </row>
    <row r="3493" spans="1:14" x14ac:dyDescent="0.3">
      <c r="A3493" t="s">
        <v>298</v>
      </c>
      <c r="B3493" t="s">
        <v>220</v>
      </c>
      <c r="C3493" t="s">
        <v>46</v>
      </c>
      <c r="D3493" t="s">
        <v>107</v>
      </c>
      <c r="E3493" t="s">
        <v>48</v>
      </c>
      <c r="F3493" s="3">
        <v>46006</v>
      </c>
      <c r="G3493" s="3">
        <v>46022</v>
      </c>
      <c r="H3493" t="s">
        <v>223</v>
      </c>
      <c r="J3493" t="s">
        <v>32</v>
      </c>
      <c r="K3493">
        <v>3357</v>
      </c>
      <c r="L3493">
        <v>4617</v>
      </c>
      <c r="M3493">
        <v>4617</v>
      </c>
      <c r="N3493">
        <v>5337</v>
      </c>
    </row>
    <row r="3494" spans="1:14" x14ac:dyDescent="0.3">
      <c r="A3494" t="s">
        <v>298</v>
      </c>
      <c r="B3494" t="s">
        <v>220</v>
      </c>
      <c r="C3494" t="s">
        <v>46</v>
      </c>
      <c r="D3494" t="s">
        <v>107</v>
      </c>
      <c r="E3494" t="s">
        <v>71</v>
      </c>
      <c r="F3494" s="3">
        <v>45992</v>
      </c>
      <c r="G3494" s="3">
        <v>46000</v>
      </c>
      <c r="H3494">
        <v>664925</v>
      </c>
      <c r="J3494" t="s">
        <v>32</v>
      </c>
      <c r="K3494">
        <v>3414</v>
      </c>
      <c r="L3494">
        <v>4507</v>
      </c>
      <c r="M3494">
        <v>4507</v>
      </c>
    </row>
    <row r="3495" spans="1:14" x14ac:dyDescent="0.3">
      <c r="A3495" t="s">
        <v>298</v>
      </c>
      <c r="B3495" t="s">
        <v>220</v>
      </c>
      <c r="C3495" t="s">
        <v>46</v>
      </c>
      <c r="D3495" t="s">
        <v>107</v>
      </c>
      <c r="E3495" t="s">
        <v>71</v>
      </c>
      <c r="F3495" s="3">
        <v>46001</v>
      </c>
      <c r="G3495" s="3">
        <v>46005</v>
      </c>
      <c r="H3495">
        <v>664925</v>
      </c>
      <c r="J3495" t="s">
        <v>32</v>
      </c>
      <c r="K3495">
        <v>3414</v>
      </c>
      <c r="L3495">
        <v>4507</v>
      </c>
      <c r="M3495">
        <v>4507</v>
      </c>
    </row>
    <row r="3496" spans="1:14" x14ac:dyDescent="0.3">
      <c r="A3496" t="s">
        <v>298</v>
      </c>
      <c r="B3496" t="s">
        <v>220</v>
      </c>
      <c r="C3496" t="s">
        <v>46</v>
      </c>
      <c r="D3496" t="s">
        <v>107</v>
      </c>
      <c r="E3496" t="s">
        <v>71</v>
      </c>
      <c r="F3496" s="3">
        <v>46006</v>
      </c>
      <c r="G3496" s="3">
        <v>46022</v>
      </c>
      <c r="H3496">
        <v>664925</v>
      </c>
      <c r="J3496" t="s">
        <v>32</v>
      </c>
      <c r="K3496">
        <v>3534</v>
      </c>
      <c r="L3496">
        <v>4657</v>
      </c>
      <c r="M3496">
        <v>4657</v>
      </c>
    </row>
    <row r="3497" spans="1:14" x14ac:dyDescent="0.3">
      <c r="A3497" t="s">
        <v>298</v>
      </c>
      <c r="B3497" t="s">
        <v>220</v>
      </c>
      <c r="C3497" t="s">
        <v>137</v>
      </c>
      <c r="E3497" t="s">
        <v>99</v>
      </c>
      <c r="F3497" s="3">
        <v>45992</v>
      </c>
      <c r="G3497" s="3">
        <v>45995</v>
      </c>
      <c r="H3497" t="s">
        <v>100</v>
      </c>
      <c r="I3497" t="s">
        <v>32</v>
      </c>
      <c r="J3497" t="s">
        <v>32</v>
      </c>
      <c r="K3497">
        <v>3748</v>
      </c>
      <c r="L3497">
        <v>4642</v>
      </c>
      <c r="M3497">
        <v>4642</v>
      </c>
    </row>
    <row r="3498" spans="1:14" x14ac:dyDescent="0.3">
      <c r="A3498" t="s">
        <v>298</v>
      </c>
      <c r="B3498" t="s">
        <v>220</v>
      </c>
      <c r="C3498" t="s">
        <v>137</v>
      </c>
      <c r="E3498" t="s">
        <v>99</v>
      </c>
      <c r="F3498" s="3">
        <v>45996</v>
      </c>
      <c r="G3498" s="3">
        <v>46005</v>
      </c>
      <c r="H3498" t="s">
        <v>100</v>
      </c>
      <c r="I3498" t="s">
        <v>32</v>
      </c>
      <c r="J3498" t="s">
        <v>32</v>
      </c>
      <c r="K3498">
        <v>3388</v>
      </c>
      <c r="L3498">
        <v>4192</v>
      </c>
      <c r="M3498">
        <v>4192</v>
      </c>
    </row>
    <row r="3499" spans="1:14" x14ac:dyDescent="0.3">
      <c r="A3499" t="s">
        <v>298</v>
      </c>
      <c r="B3499" t="s">
        <v>220</v>
      </c>
      <c r="C3499" t="s">
        <v>137</v>
      </c>
      <c r="E3499" t="s">
        <v>99</v>
      </c>
      <c r="F3499" s="3">
        <v>46006</v>
      </c>
      <c r="G3499" s="3">
        <v>46022</v>
      </c>
      <c r="H3499" t="s">
        <v>100</v>
      </c>
      <c r="I3499" t="s">
        <v>32</v>
      </c>
      <c r="J3499" t="s">
        <v>32</v>
      </c>
      <c r="K3499">
        <v>3948</v>
      </c>
      <c r="L3499">
        <v>4892</v>
      </c>
      <c r="M3499">
        <v>4892</v>
      </c>
    </row>
    <row r="3500" spans="1:14" x14ac:dyDescent="0.3">
      <c r="A3500" t="s">
        <v>298</v>
      </c>
      <c r="B3500" t="s">
        <v>220</v>
      </c>
      <c r="C3500" t="s">
        <v>38</v>
      </c>
      <c r="E3500" t="s">
        <v>61</v>
      </c>
      <c r="F3500" s="3">
        <v>45992</v>
      </c>
      <c r="G3500" s="3">
        <v>45998</v>
      </c>
      <c r="H3500" t="s">
        <v>67</v>
      </c>
      <c r="I3500" t="s">
        <v>103</v>
      </c>
      <c r="J3500" t="s">
        <v>32</v>
      </c>
      <c r="K3500">
        <v>4183</v>
      </c>
      <c r="L3500">
        <v>4908</v>
      </c>
      <c r="M3500">
        <v>4908</v>
      </c>
      <c r="N3500">
        <v>6198</v>
      </c>
    </row>
    <row r="3501" spans="1:14" x14ac:dyDescent="0.3">
      <c r="A3501" t="s">
        <v>298</v>
      </c>
      <c r="B3501" t="s">
        <v>220</v>
      </c>
      <c r="C3501" t="s">
        <v>38</v>
      </c>
      <c r="E3501" t="s">
        <v>61</v>
      </c>
      <c r="F3501" s="3">
        <v>45992</v>
      </c>
      <c r="G3501" s="3">
        <v>46000</v>
      </c>
      <c r="H3501" t="s">
        <v>67</v>
      </c>
      <c r="I3501" t="s">
        <v>68</v>
      </c>
      <c r="J3501" t="s">
        <v>32</v>
      </c>
      <c r="K3501">
        <v>4183</v>
      </c>
      <c r="L3501">
        <v>4908</v>
      </c>
      <c r="M3501">
        <v>4908</v>
      </c>
      <c r="N3501">
        <v>6198</v>
      </c>
    </row>
    <row r="3502" spans="1:14" x14ac:dyDescent="0.3">
      <c r="A3502" t="s">
        <v>298</v>
      </c>
      <c r="B3502" t="s">
        <v>220</v>
      </c>
      <c r="C3502" t="s">
        <v>38</v>
      </c>
      <c r="E3502" t="s">
        <v>61</v>
      </c>
      <c r="F3502" s="3">
        <v>45999</v>
      </c>
      <c r="G3502" s="3">
        <v>46005</v>
      </c>
      <c r="H3502" t="s">
        <v>67</v>
      </c>
      <c r="I3502" t="s">
        <v>103</v>
      </c>
      <c r="J3502" t="s">
        <v>32</v>
      </c>
      <c r="K3502">
        <v>3968</v>
      </c>
      <c r="L3502">
        <v>4658</v>
      </c>
      <c r="M3502">
        <v>4658</v>
      </c>
      <c r="N3502">
        <v>5883</v>
      </c>
    </row>
    <row r="3503" spans="1:14" x14ac:dyDescent="0.3">
      <c r="A3503" t="s">
        <v>298</v>
      </c>
      <c r="B3503" t="s">
        <v>220</v>
      </c>
      <c r="C3503" t="s">
        <v>38</v>
      </c>
      <c r="E3503" t="s">
        <v>61</v>
      </c>
      <c r="F3503" s="3">
        <v>46001</v>
      </c>
      <c r="G3503" s="3">
        <v>46005</v>
      </c>
      <c r="H3503" t="s">
        <v>67</v>
      </c>
      <c r="I3503" t="s">
        <v>68</v>
      </c>
      <c r="J3503" t="s">
        <v>32</v>
      </c>
      <c r="K3503">
        <v>4183</v>
      </c>
      <c r="L3503">
        <v>4908</v>
      </c>
      <c r="M3503">
        <v>4908</v>
      </c>
      <c r="N3503">
        <v>6198</v>
      </c>
    </row>
    <row r="3504" spans="1:14" x14ac:dyDescent="0.3">
      <c r="A3504" t="s">
        <v>298</v>
      </c>
      <c r="B3504" t="s">
        <v>220</v>
      </c>
      <c r="C3504" t="s">
        <v>38</v>
      </c>
      <c r="E3504" t="s">
        <v>61</v>
      </c>
      <c r="F3504" s="3">
        <v>46006</v>
      </c>
      <c r="G3504" s="3">
        <v>46010</v>
      </c>
      <c r="H3504" t="s">
        <v>67</v>
      </c>
      <c r="I3504" t="s">
        <v>103</v>
      </c>
      <c r="J3504" t="s">
        <v>32</v>
      </c>
      <c r="K3504">
        <v>4393</v>
      </c>
      <c r="L3504">
        <v>5158</v>
      </c>
      <c r="M3504">
        <v>5158</v>
      </c>
      <c r="N3504">
        <v>5883</v>
      </c>
    </row>
    <row r="3505" spans="1:14" x14ac:dyDescent="0.3">
      <c r="A3505" t="s">
        <v>298</v>
      </c>
      <c r="B3505" t="s">
        <v>220</v>
      </c>
      <c r="C3505" t="s">
        <v>38</v>
      </c>
      <c r="E3505" t="s">
        <v>61</v>
      </c>
      <c r="F3505" s="3">
        <v>46006</v>
      </c>
      <c r="G3505" s="3">
        <v>46022</v>
      </c>
      <c r="H3505" t="s">
        <v>67</v>
      </c>
      <c r="I3505" t="s">
        <v>68</v>
      </c>
      <c r="J3505" t="s">
        <v>32</v>
      </c>
      <c r="K3505">
        <v>4438</v>
      </c>
      <c r="L3505">
        <v>5208</v>
      </c>
      <c r="M3505">
        <v>5208</v>
      </c>
      <c r="N3505">
        <v>6578</v>
      </c>
    </row>
    <row r="3506" spans="1:14" x14ac:dyDescent="0.3">
      <c r="A3506" t="s">
        <v>298</v>
      </c>
      <c r="B3506" t="s">
        <v>220</v>
      </c>
      <c r="C3506" t="s">
        <v>38</v>
      </c>
      <c r="D3506" t="s">
        <v>47</v>
      </c>
      <c r="E3506" t="s">
        <v>48</v>
      </c>
      <c r="F3506" s="3">
        <v>45992</v>
      </c>
      <c r="G3506" s="3">
        <v>45994</v>
      </c>
      <c r="H3506" t="s">
        <v>49</v>
      </c>
      <c r="J3506" t="s">
        <v>32</v>
      </c>
      <c r="K3506">
        <v>4121</v>
      </c>
      <c r="L3506">
        <v>4831</v>
      </c>
      <c r="M3506">
        <v>4831</v>
      </c>
      <c r="N3506">
        <v>6096</v>
      </c>
    </row>
    <row r="3507" spans="1:14" x14ac:dyDescent="0.3">
      <c r="A3507" t="s">
        <v>298</v>
      </c>
      <c r="B3507" t="s">
        <v>220</v>
      </c>
      <c r="C3507" t="s">
        <v>38</v>
      </c>
      <c r="D3507" t="s">
        <v>47</v>
      </c>
      <c r="E3507" t="s">
        <v>48</v>
      </c>
      <c r="F3507" s="3">
        <v>45995</v>
      </c>
      <c r="G3507" s="3">
        <v>46005</v>
      </c>
      <c r="H3507" t="s">
        <v>49</v>
      </c>
      <c r="J3507" t="s">
        <v>32</v>
      </c>
      <c r="K3507">
        <v>3951</v>
      </c>
      <c r="L3507">
        <v>4631</v>
      </c>
      <c r="M3507">
        <v>4631</v>
      </c>
      <c r="N3507">
        <v>5841</v>
      </c>
    </row>
    <row r="3508" spans="1:14" x14ac:dyDescent="0.3">
      <c r="A3508" t="s">
        <v>298</v>
      </c>
      <c r="B3508" t="s">
        <v>220</v>
      </c>
      <c r="C3508" t="s">
        <v>38</v>
      </c>
      <c r="D3508" t="s">
        <v>47</v>
      </c>
      <c r="E3508" t="s">
        <v>48</v>
      </c>
      <c r="F3508" s="3">
        <v>46006</v>
      </c>
      <c r="G3508" s="3">
        <v>46022</v>
      </c>
      <c r="H3508" t="s">
        <v>49</v>
      </c>
      <c r="J3508" t="s">
        <v>32</v>
      </c>
      <c r="K3508">
        <v>4376</v>
      </c>
      <c r="L3508">
        <v>5131</v>
      </c>
      <c r="M3508">
        <v>5131</v>
      </c>
      <c r="N3508">
        <v>6476</v>
      </c>
    </row>
    <row r="3509" spans="1:14" x14ac:dyDescent="0.3">
      <c r="A3509" t="s">
        <v>298</v>
      </c>
      <c r="B3509" t="s">
        <v>220</v>
      </c>
      <c r="C3509" t="s">
        <v>38</v>
      </c>
      <c r="D3509" t="s">
        <v>107</v>
      </c>
      <c r="E3509" t="s">
        <v>48</v>
      </c>
      <c r="F3509" s="3">
        <v>45992</v>
      </c>
      <c r="G3509" s="3">
        <v>45994</v>
      </c>
      <c r="H3509" t="s">
        <v>223</v>
      </c>
      <c r="J3509" t="s">
        <v>32</v>
      </c>
      <c r="K3509">
        <v>3367</v>
      </c>
      <c r="L3509">
        <v>5092</v>
      </c>
      <c r="M3509">
        <v>5092</v>
      </c>
      <c r="N3509">
        <v>5897</v>
      </c>
    </row>
    <row r="3510" spans="1:14" x14ac:dyDescent="0.3">
      <c r="A3510" t="s">
        <v>298</v>
      </c>
      <c r="B3510" t="s">
        <v>220</v>
      </c>
      <c r="C3510" t="s">
        <v>38</v>
      </c>
      <c r="D3510" t="s">
        <v>107</v>
      </c>
      <c r="E3510" t="s">
        <v>48</v>
      </c>
      <c r="F3510" s="3">
        <v>45995</v>
      </c>
      <c r="G3510" s="3">
        <v>46005</v>
      </c>
      <c r="H3510" t="s">
        <v>223</v>
      </c>
      <c r="J3510" t="s">
        <v>32</v>
      </c>
      <c r="K3510">
        <v>3332</v>
      </c>
      <c r="L3510">
        <v>5042</v>
      </c>
      <c r="M3510">
        <v>5042</v>
      </c>
      <c r="N3510">
        <v>5832</v>
      </c>
    </row>
    <row r="3511" spans="1:14" x14ac:dyDescent="0.3">
      <c r="A3511" t="s">
        <v>298</v>
      </c>
      <c r="B3511" t="s">
        <v>220</v>
      </c>
      <c r="C3511" t="s">
        <v>38</v>
      </c>
      <c r="D3511" t="s">
        <v>107</v>
      </c>
      <c r="E3511" t="s">
        <v>48</v>
      </c>
      <c r="F3511" s="3">
        <v>46006</v>
      </c>
      <c r="G3511" s="3">
        <v>46022</v>
      </c>
      <c r="H3511" t="s">
        <v>223</v>
      </c>
      <c r="J3511" t="s">
        <v>32</v>
      </c>
      <c r="K3511">
        <v>3612</v>
      </c>
      <c r="L3511">
        <v>5442</v>
      </c>
      <c r="M3511">
        <v>5442</v>
      </c>
      <c r="N3511">
        <v>6342</v>
      </c>
    </row>
    <row r="3512" spans="1:14" x14ac:dyDescent="0.3">
      <c r="A3512" t="s">
        <v>298</v>
      </c>
      <c r="B3512" t="s">
        <v>220</v>
      </c>
      <c r="C3512" t="s">
        <v>39</v>
      </c>
      <c r="E3512" t="s">
        <v>61</v>
      </c>
      <c r="F3512" s="3">
        <v>45992</v>
      </c>
      <c r="G3512" s="3">
        <v>45998</v>
      </c>
      <c r="H3512" t="s">
        <v>67</v>
      </c>
      <c r="I3512" t="s">
        <v>103</v>
      </c>
      <c r="J3512" t="s">
        <v>32</v>
      </c>
      <c r="K3512">
        <v>4053</v>
      </c>
      <c r="L3512">
        <v>4758</v>
      </c>
      <c r="M3512">
        <v>4758</v>
      </c>
      <c r="N3512">
        <v>6008</v>
      </c>
    </row>
    <row r="3513" spans="1:14" x14ac:dyDescent="0.3">
      <c r="A3513" t="s">
        <v>298</v>
      </c>
      <c r="B3513" t="s">
        <v>220</v>
      </c>
      <c r="C3513" t="s">
        <v>39</v>
      </c>
      <c r="E3513" t="s">
        <v>61</v>
      </c>
      <c r="F3513" s="3">
        <v>45992</v>
      </c>
      <c r="G3513" s="3">
        <v>46000</v>
      </c>
      <c r="H3513" t="s">
        <v>67</v>
      </c>
      <c r="I3513" t="s">
        <v>68</v>
      </c>
      <c r="J3513" t="s">
        <v>32</v>
      </c>
      <c r="K3513">
        <v>4053</v>
      </c>
      <c r="L3513">
        <v>4758</v>
      </c>
      <c r="M3513">
        <v>4758</v>
      </c>
      <c r="N3513">
        <v>6008</v>
      </c>
    </row>
    <row r="3514" spans="1:14" x14ac:dyDescent="0.3">
      <c r="A3514" t="s">
        <v>298</v>
      </c>
      <c r="B3514" t="s">
        <v>220</v>
      </c>
      <c r="C3514" t="s">
        <v>39</v>
      </c>
      <c r="E3514" t="s">
        <v>61</v>
      </c>
      <c r="F3514" s="3">
        <v>45999</v>
      </c>
      <c r="G3514" s="3">
        <v>46005</v>
      </c>
      <c r="H3514" t="s">
        <v>67</v>
      </c>
      <c r="I3514" t="s">
        <v>103</v>
      </c>
      <c r="J3514" t="s">
        <v>32</v>
      </c>
      <c r="K3514">
        <v>4053</v>
      </c>
      <c r="L3514">
        <v>4758</v>
      </c>
      <c r="M3514">
        <v>4758</v>
      </c>
      <c r="N3514">
        <v>6008</v>
      </c>
    </row>
    <row r="3515" spans="1:14" x14ac:dyDescent="0.3">
      <c r="A3515" t="s">
        <v>298</v>
      </c>
      <c r="B3515" t="s">
        <v>220</v>
      </c>
      <c r="C3515" t="s">
        <v>39</v>
      </c>
      <c r="E3515" t="s">
        <v>61</v>
      </c>
      <c r="F3515" s="3">
        <v>46001</v>
      </c>
      <c r="G3515" s="3">
        <v>46005</v>
      </c>
      <c r="H3515" t="s">
        <v>67</v>
      </c>
      <c r="I3515" t="s">
        <v>68</v>
      </c>
      <c r="J3515" t="s">
        <v>32</v>
      </c>
      <c r="K3515">
        <v>4053</v>
      </c>
      <c r="L3515">
        <v>4758</v>
      </c>
      <c r="M3515">
        <v>4758</v>
      </c>
      <c r="N3515">
        <v>6008</v>
      </c>
    </row>
    <row r="3516" spans="1:14" x14ac:dyDescent="0.3">
      <c r="A3516" t="s">
        <v>298</v>
      </c>
      <c r="B3516" t="s">
        <v>220</v>
      </c>
      <c r="C3516" t="s">
        <v>39</v>
      </c>
      <c r="E3516" t="s">
        <v>61</v>
      </c>
      <c r="F3516" s="3">
        <v>46006</v>
      </c>
      <c r="G3516" s="3">
        <v>46010</v>
      </c>
      <c r="H3516" t="s">
        <v>67</v>
      </c>
      <c r="I3516" t="s">
        <v>103</v>
      </c>
      <c r="J3516" t="s">
        <v>32</v>
      </c>
      <c r="K3516">
        <v>4223</v>
      </c>
      <c r="L3516">
        <v>4958</v>
      </c>
      <c r="M3516">
        <v>4958</v>
      </c>
      <c r="N3516">
        <v>6008</v>
      </c>
    </row>
    <row r="3517" spans="1:14" x14ac:dyDescent="0.3">
      <c r="A3517" t="s">
        <v>298</v>
      </c>
      <c r="B3517" t="s">
        <v>220</v>
      </c>
      <c r="C3517" t="s">
        <v>39</v>
      </c>
      <c r="E3517" t="s">
        <v>61</v>
      </c>
      <c r="F3517" s="3">
        <v>46006</v>
      </c>
      <c r="G3517" s="3">
        <v>46022</v>
      </c>
      <c r="H3517" t="s">
        <v>67</v>
      </c>
      <c r="I3517" t="s">
        <v>68</v>
      </c>
      <c r="J3517" t="s">
        <v>32</v>
      </c>
      <c r="K3517">
        <v>4268</v>
      </c>
      <c r="L3517">
        <v>5008</v>
      </c>
      <c r="M3517">
        <v>5008</v>
      </c>
      <c r="N3517">
        <v>6323</v>
      </c>
    </row>
    <row r="3518" spans="1:14" x14ac:dyDescent="0.3">
      <c r="A3518" t="s">
        <v>298</v>
      </c>
      <c r="B3518" t="s">
        <v>220</v>
      </c>
      <c r="C3518" t="s">
        <v>39</v>
      </c>
      <c r="D3518" t="s">
        <v>47</v>
      </c>
      <c r="E3518" t="s">
        <v>48</v>
      </c>
      <c r="F3518" s="3">
        <v>45992</v>
      </c>
      <c r="G3518" s="3">
        <v>45994</v>
      </c>
      <c r="H3518" t="s">
        <v>49</v>
      </c>
      <c r="J3518" t="s">
        <v>32</v>
      </c>
      <c r="K3518">
        <v>4121</v>
      </c>
      <c r="L3518">
        <v>4831</v>
      </c>
      <c r="M3518">
        <v>4831</v>
      </c>
      <c r="N3518">
        <v>6096</v>
      </c>
    </row>
    <row r="3519" spans="1:14" x14ac:dyDescent="0.3">
      <c r="A3519" t="s">
        <v>298</v>
      </c>
      <c r="B3519" t="s">
        <v>220</v>
      </c>
      <c r="C3519" t="s">
        <v>39</v>
      </c>
      <c r="D3519" t="s">
        <v>47</v>
      </c>
      <c r="E3519" t="s">
        <v>48</v>
      </c>
      <c r="F3519" s="3">
        <v>45995</v>
      </c>
      <c r="G3519" s="3">
        <v>46005</v>
      </c>
      <c r="H3519" t="s">
        <v>49</v>
      </c>
      <c r="J3519" t="s">
        <v>32</v>
      </c>
      <c r="K3519">
        <v>3951</v>
      </c>
      <c r="L3519">
        <v>4631</v>
      </c>
      <c r="M3519">
        <v>4631</v>
      </c>
      <c r="N3519">
        <v>5841</v>
      </c>
    </row>
    <row r="3520" spans="1:14" x14ac:dyDescent="0.3">
      <c r="A3520" t="s">
        <v>298</v>
      </c>
      <c r="B3520" t="s">
        <v>220</v>
      </c>
      <c r="C3520" t="s">
        <v>39</v>
      </c>
      <c r="D3520" t="s">
        <v>47</v>
      </c>
      <c r="E3520" t="s">
        <v>48</v>
      </c>
      <c r="F3520" s="3">
        <v>46006</v>
      </c>
      <c r="G3520" s="3">
        <v>46022</v>
      </c>
      <c r="H3520" t="s">
        <v>49</v>
      </c>
      <c r="J3520" t="s">
        <v>32</v>
      </c>
      <c r="K3520">
        <v>4376</v>
      </c>
      <c r="L3520">
        <v>5131</v>
      </c>
      <c r="M3520">
        <v>5131</v>
      </c>
      <c r="N3520">
        <v>6476</v>
      </c>
    </row>
    <row r="3521" spans="1:14" x14ac:dyDescent="0.3">
      <c r="A3521" t="s">
        <v>298</v>
      </c>
      <c r="B3521" t="s">
        <v>220</v>
      </c>
      <c r="C3521" t="s">
        <v>39</v>
      </c>
      <c r="D3521" t="s">
        <v>107</v>
      </c>
      <c r="E3521" t="s">
        <v>48</v>
      </c>
      <c r="F3521" s="3">
        <v>45992</v>
      </c>
      <c r="G3521" s="3">
        <v>45994</v>
      </c>
      <c r="H3521" t="s">
        <v>223</v>
      </c>
      <c r="J3521" t="s">
        <v>32</v>
      </c>
      <c r="K3521">
        <v>3342</v>
      </c>
      <c r="L3521">
        <v>4917</v>
      </c>
      <c r="M3521">
        <v>4917</v>
      </c>
      <c r="N3521">
        <v>6197</v>
      </c>
    </row>
    <row r="3522" spans="1:14" x14ac:dyDescent="0.3">
      <c r="A3522" t="s">
        <v>298</v>
      </c>
      <c r="B3522" t="s">
        <v>220</v>
      </c>
      <c r="C3522" t="s">
        <v>39</v>
      </c>
      <c r="D3522" t="s">
        <v>107</v>
      </c>
      <c r="E3522" t="s">
        <v>48</v>
      </c>
      <c r="F3522" s="3">
        <v>45995</v>
      </c>
      <c r="G3522" s="3">
        <v>46005</v>
      </c>
      <c r="H3522" t="s">
        <v>223</v>
      </c>
      <c r="J3522" t="s">
        <v>32</v>
      </c>
      <c r="K3522">
        <v>3307</v>
      </c>
      <c r="L3522">
        <v>4867</v>
      </c>
      <c r="M3522">
        <v>4867</v>
      </c>
      <c r="N3522">
        <v>6132</v>
      </c>
    </row>
    <row r="3523" spans="1:14" x14ac:dyDescent="0.3">
      <c r="A3523" t="s">
        <v>298</v>
      </c>
      <c r="B3523" t="s">
        <v>220</v>
      </c>
      <c r="C3523" t="s">
        <v>39</v>
      </c>
      <c r="D3523" t="s">
        <v>107</v>
      </c>
      <c r="E3523" t="s">
        <v>48</v>
      </c>
      <c r="F3523" s="3">
        <v>46006</v>
      </c>
      <c r="G3523" s="3">
        <v>46022</v>
      </c>
      <c r="H3523" t="s">
        <v>223</v>
      </c>
      <c r="J3523" t="s">
        <v>32</v>
      </c>
      <c r="K3523">
        <v>3587</v>
      </c>
      <c r="L3523">
        <v>5267</v>
      </c>
      <c r="M3523">
        <v>5267</v>
      </c>
      <c r="N3523">
        <v>6642</v>
      </c>
    </row>
    <row r="3524" spans="1:14" x14ac:dyDescent="0.3">
      <c r="A3524" t="s">
        <v>298</v>
      </c>
      <c r="B3524" t="s">
        <v>220</v>
      </c>
      <c r="C3524" t="s">
        <v>40</v>
      </c>
      <c r="E3524" t="s">
        <v>61</v>
      </c>
      <c r="F3524" s="3">
        <v>45992</v>
      </c>
      <c r="G3524" s="3">
        <v>45998</v>
      </c>
      <c r="H3524" t="s">
        <v>67</v>
      </c>
      <c r="I3524" t="s">
        <v>103</v>
      </c>
      <c r="J3524" t="s">
        <v>32</v>
      </c>
      <c r="K3524">
        <v>4013</v>
      </c>
      <c r="L3524">
        <v>4708</v>
      </c>
      <c r="M3524">
        <v>4708</v>
      </c>
      <c r="N3524">
        <v>5943</v>
      </c>
    </row>
    <row r="3525" spans="1:14" x14ac:dyDescent="0.3">
      <c r="A3525" t="s">
        <v>298</v>
      </c>
      <c r="B3525" t="s">
        <v>220</v>
      </c>
      <c r="C3525" t="s">
        <v>40</v>
      </c>
      <c r="E3525" t="s">
        <v>61</v>
      </c>
      <c r="F3525" s="3">
        <v>45992</v>
      </c>
      <c r="G3525" s="3">
        <v>46000</v>
      </c>
      <c r="H3525" t="s">
        <v>67</v>
      </c>
      <c r="I3525" t="s">
        <v>68</v>
      </c>
      <c r="J3525" t="s">
        <v>32</v>
      </c>
      <c r="K3525">
        <v>4013</v>
      </c>
      <c r="L3525">
        <v>4708</v>
      </c>
      <c r="M3525">
        <v>4708</v>
      </c>
      <c r="N3525">
        <v>5943</v>
      </c>
    </row>
    <row r="3526" spans="1:14" x14ac:dyDescent="0.3">
      <c r="A3526" t="s">
        <v>298</v>
      </c>
      <c r="B3526" t="s">
        <v>220</v>
      </c>
      <c r="C3526" t="s">
        <v>40</v>
      </c>
      <c r="E3526" t="s">
        <v>61</v>
      </c>
      <c r="F3526" s="3">
        <v>45999</v>
      </c>
      <c r="G3526" s="3">
        <v>46005</v>
      </c>
      <c r="H3526" t="s">
        <v>67</v>
      </c>
      <c r="I3526" t="s">
        <v>103</v>
      </c>
      <c r="J3526" t="s">
        <v>32</v>
      </c>
      <c r="K3526">
        <v>4013</v>
      </c>
      <c r="L3526">
        <v>4708</v>
      </c>
      <c r="M3526">
        <v>4708</v>
      </c>
      <c r="N3526">
        <v>5943</v>
      </c>
    </row>
    <row r="3527" spans="1:14" x14ac:dyDescent="0.3">
      <c r="A3527" t="s">
        <v>298</v>
      </c>
      <c r="B3527" t="s">
        <v>220</v>
      </c>
      <c r="C3527" t="s">
        <v>40</v>
      </c>
      <c r="E3527" t="s">
        <v>61</v>
      </c>
      <c r="F3527" s="3">
        <v>46001</v>
      </c>
      <c r="G3527" s="3">
        <v>46005</v>
      </c>
      <c r="H3527" t="s">
        <v>67</v>
      </c>
      <c r="I3527" t="s">
        <v>68</v>
      </c>
      <c r="J3527" t="s">
        <v>32</v>
      </c>
      <c r="K3527">
        <v>4013</v>
      </c>
      <c r="L3527">
        <v>4708</v>
      </c>
      <c r="M3527">
        <v>4708</v>
      </c>
      <c r="N3527">
        <v>5943</v>
      </c>
    </row>
    <row r="3528" spans="1:14" x14ac:dyDescent="0.3">
      <c r="A3528" t="s">
        <v>298</v>
      </c>
      <c r="B3528" t="s">
        <v>220</v>
      </c>
      <c r="C3528" t="s">
        <v>40</v>
      </c>
      <c r="E3528" t="s">
        <v>61</v>
      </c>
      <c r="F3528" s="3">
        <v>46006</v>
      </c>
      <c r="G3528" s="3">
        <v>46010</v>
      </c>
      <c r="H3528" t="s">
        <v>67</v>
      </c>
      <c r="I3528" t="s">
        <v>103</v>
      </c>
      <c r="J3528" t="s">
        <v>32</v>
      </c>
      <c r="K3528">
        <v>4138</v>
      </c>
      <c r="L3528">
        <v>4858</v>
      </c>
      <c r="M3528">
        <v>4858</v>
      </c>
      <c r="N3528">
        <v>5943</v>
      </c>
    </row>
    <row r="3529" spans="1:14" x14ac:dyDescent="0.3">
      <c r="A3529" t="s">
        <v>298</v>
      </c>
      <c r="B3529" t="s">
        <v>220</v>
      </c>
      <c r="C3529" t="s">
        <v>40</v>
      </c>
      <c r="E3529" t="s">
        <v>61</v>
      </c>
      <c r="F3529" s="3">
        <v>46006</v>
      </c>
      <c r="G3529" s="3">
        <v>46022</v>
      </c>
      <c r="H3529" t="s">
        <v>67</v>
      </c>
      <c r="I3529" t="s">
        <v>68</v>
      </c>
      <c r="J3529" t="s">
        <v>32</v>
      </c>
      <c r="K3529">
        <v>4183</v>
      </c>
      <c r="L3529">
        <v>4908</v>
      </c>
      <c r="M3529">
        <v>4908</v>
      </c>
      <c r="N3529">
        <v>6198</v>
      </c>
    </row>
    <row r="3530" spans="1:14" x14ac:dyDescent="0.3">
      <c r="A3530" t="s">
        <v>298</v>
      </c>
      <c r="B3530" t="s">
        <v>220</v>
      </c>
      <c r="C3530" t="s">
        <v>40</v>
      </c>
      <c r="D3530" t="s">
        <v>47</v>
      </c>
      <c r="E3530" t="s">
        <v>48</v>
      </c>
      <c r="F3530" s="3">
        <v>45992</v>
      </c>
      <c r="G3530" s="3">
        <v>45994</v>
      </c>
      <c r="H3530" t="s">
        <v>49</v>
      </c>
      <c r="J3530" t="s">
        <v>32</v>
      </c>
      <c r="K3530">
        <v>4121</v>
      </c>
      <c r="L3530">
        <v>4831</v>
      </c>
      <c r="M3530">
        <v>4831</v>
      </c>
      <c r="N3530">
        <v>6096</v>
      </c>
    </row>
    <row r="3531" spans="1:14" x14ac:dyDescent="0.3">
      <c r="A3531" t="s">
        <v>298</v>
      </c>
      <c r="B3531" t="s">
        <v>220</v>
      </c>
      <c r="C3531" t="s">
        <v>40</v>
      </c>
      <c r="D3531" t="s">
        <v>47</v>
      </c>
      <c r="E3531" t="s">
        <v>48</v>
      </c>
      <c r="F3531" s="3">
        <v>45995</v>
      </c>
      <c r="G3531" s="3">
        <v>46005</v>
      </c>
      <c r="H3531" t="s">
        <v>49</v>
      </c>
      <c r="J3531" t="s">
        <v>32</v>
      </c>
      <c r="K3531">
        <v>3951</v>
      </c>
      <c r="L3531">
        <v>4631</v>
      </c>
      <c r="M3531">
        <v>4631</v>
      </c>
      <c r="N3531">
        <v>5841</v>
      </c>
    </row>
    <row r="3532" spans="1:14" x14ac:dyDescent="0.3">
      <c r="A3532" t="s">
        <v>298</v>
      </c>
      <c r="B3532" t="s">
        <v>220</v>
      </c>
      <c r="C3532" t="s">
        <v>40</v>
      </c>
      <c r="D3532" t="s">
        <v>47</v>
      </c>
      <c r="E3532" t="s">
        <v>48</v>
      </c>
      <c r="F3532" s="3">
        <v>46006</v>
      </c>
      <c r="G3532" s="3">
        <v>46022</v>
      </c>
      <c r="H3532" t="s">
        <v>49</v>
      </c>
      <c r="J3532" t="s">
        <v>32</v>
      </c>
      <c r="K3532">
        <v>4376</v>
      </c>
      <c r="L3532">
        <v>5131</v>
      </c>
      <c r="M3532">
        <v>5131</v>
      </c>
      <c r="N3532">
        <v>6476</v>
      </c>
    </row>
    <row r="3533" spans="1:14" x14ac:dyDescent="0.3">
      <c r="A3533" t="s">
        <v>298</v>
      </c>
      <c r="B3533" t="s">
        <v>220</v>
      </c>
      <c r="C3533" t="s">
        <v>40</v>
      </c>
      <c r="D3533" t="s">
        <v>107</v>
      </c>
      <c r="E3533" t="s">
        <v>48</v>
      </c>
      <c r="F3533" s="3">
        <v>45992</v>
      </c>
      <c r="G3533" s="3">
        <v>45994</v>
      </c>
      <c r="H3533" t="s">
        <v>223</v>
      </c>
      <c r="J3533" t="s">
        <v>32</v>
      </c>
      <c r="K3533">
        <v>3292</v>
      </c>
      <c r="L3533">
        <v>5017</v>
      </c>
      <c r="M3533">
        <v>5017</v>
      </c>
      <c r="N3533">
        <v>6197</v>
      </c>
    </row>
    <row r="3534" spans="1:14" x14ac:dyDescent="0.3">
      <c r="A3534" t="s">
        <v>298</v>
      </c>
      <c r="B3534" t="s">
        <v>220</v>
      </c>
      <c r="C3534" t="s">
        <v>40</v>
      </c>
      <c r="D3534" t="s">
        <v>107</v>
      </c>
      <c r="E3534" t="s">
        <v>48</v>
      </c>
      <c r="F3534" s="3">
        <v>45995</v>
      </c>
      <c r="G3534" s="3">
        <v>46005</v>
      </c>
      <c r="H3534" t="s">
        <v>223</v>
      </c>
      <c r="J3534" t="s">
        <v>32</v>
      </c>
      <c r="K3534">
        <v>3257</v>
      </c>
      <c r="L3534">
        <v>4967</v>
      </c>
      <c r="M3534">
        <v>4967</v>
      </c>
      <c r="N3534">
        <v>6132</v>
      </c>
    </row>
    <row r="3535" spans="1:14" x14ac:dyDescent="0.3">
      <c r="A3535" t="s">
        <v>298</v>
      </c>
      <c r="B3535" t="s">
        <v>220</v>
      </c>
      <c r="C3535" t="s">
        <v>40</v>
      </c>
      <c r="D3535" t="s">
        <v>107</v>
      </c>
      <c r="E3535" t="s">
        <v>48</v>
      </c>
      <c r="F3535" s="3">
        <v>46006</v>
      </c>
      <c r="G3535" s="3">
        <v>46022</v>
      </c>
      <c r="H3535" t="s">
        <v>223</v>
      </c>
      <c r="J3535" t="s">
        <v>32</v>
      </c>
      <c r="K3535">
        <v>3537</v>
      </c>
      <c r="L3535">
        <v>5367</v>
      </c>
      <c r="M3535">
        <v>5367</v>
      </c>
      <c r="N3535">
        <v>6642</v>
      </c>
    </row>
    <row r="3536" spans="1:14" x14ac:dyDescent="0.3">
      <c r="A3536" t="s">
        <v>298</v>
      </c>
      <c r="B3536" t="s">
        <v>220</v>
      </c>
      <c r="C3536" t="s">
        <v>179</v>
      </c>
      <c r="E3536" t="s">
        <v>99</v>
      </c>
      <c r="F3536" s="3">
        <v>45992</v>
      </c>
      <c r="G3536" s="3">
        <v>45995</v>
      </c>
      <c r="H3536" t="s">
        <v>100</v>
      </c>
      <c r="I3536" t="s">
        <v>32</v>
      </c>
      <c r="J3536" t="s">
        <v>32</v>
      </c>
      <c r="K3536">
        <v>3588</v>
      </c>
      <c r="L3536">
        <v>4442</v>
      </c>
      <c r="M3536">
        <v>4442</v>
      </c>
    </row>
    <row r="3537" spans="1:14" x14ac:dyDescent="0.3">
      <c r="A3537" t="s">
        <v>298</v>
      </c>
      <c r="B3537" t="s">
        <v>220</v>
      </c>
      <c r="C3537" t="s">
        <v>179</v>
      </c>
      <c r="E3537" t="s">
        <v>99</v>
      </c>
      <c r="F3537" s="3">
        <v>45996</v>
      </c>
      <c r="G3537" s="3">
        <v>46005</v>
      </c>
      <c r="H3537" t="s">
        <v>100</v>
      </c>
      <c r="I3537" t="s">
        <v>32</v>
      </c>
      <c r="J3537" t="s">
        <v>32</v>
      </c>
      <c r="K3537">
        <v>3228</v>
      </c>
      <c r="L3537">
        <v>3992</v>
      </c>
      <c r="M3537">
        <v>3992</v>
      </c>
    </row>
    <row r="3538" spans="1:14" x14ac:dyDescent="0.3">
      <c r="A3538" t="s">
        <v>298</v>
      </c>
      <c r="B3538" t="s">
        <v>220</v>
      </c>
      <c r="C3538" t="s">
        <v>179</v>
      </c>
      <c r="E3538" t="s">
        <v>99</v>
      </c>
      <c r="F3538" s="3">
        <v>46006</v>
      </c>
      <c r="G3538" s="3">
        <v>46022</v>
      </c>
      <c r="H3538" t="s">
        <v>100</v>
      </c>
      <c r="I3538" t="s">
        <v>32</v>
      </c>
      <c r="J3538" t="s">
        <v>32</v>
      </c>
      <c r="K3538">
        <v>3788</v>
      </c>
      <c r="L3538">
        <v>4692</v>
      </c>
      <c r="M3538">
        <v>4692</v>
      </c>
    </row>
    <row r="3539" spans="1:14" x14ac:dyDescent="0.3">
      <c r="A3539" t="s">
        <v>298</v>
      </c>
      <c r="B3539" t="s">
        <v>220</v>
      </c>
      <c r="C3539" t="s">
        <v>179</v>
      </c>
      <c r="E3539" t="s">
        <v>61</v>
      </c>
      <c r="F3539" s="3">
        <v>45992</v>
      </c>
      <c r="G3539" s="3">
        <v>45998</v>
      </c>
      <c r="H3539" t="s">
        <v>67</v>
      </c>
      <c r="I3539" t="s">
        <v>103</v>
      </c>
      <c r="J3539" t="s">
        <v>32</v>
      </c>
      <c r="K3539">
        <v>3588</v>
      </c>
      <c r="L3539">
        <v>4208</v>
      </c>
      <c r="M3539">
        <v>4208</v>
      </c>
      <c r="N3539">
        <v>5313</v>
      </c>
    </row>
    <row r="3540" spans="1:14" x14ac:dyDescent="0.3">
      <c r="A3540" t="s">
        <v>298</v>
      </c>
      <c r="B3540" t="s">
        <v>220</v>
      </c>
      <c r="C3540" t="s">
        <v>179</v>
      </c>
      <c r="E3540" t="s">
        <v>61</v>
      </c>
      <c r="F3540" s="3">
        <v>45992</v>
      </c>
      <c r="G3540" s="3">
        <v>46000</v>
      </c>
      <c r="H3540" t="s">
        <v>67</v>
      </c>
      <c r="I3540" t="s">
        <v>68</v>
      </c>
      <c r="J3540" t="s">
        <v>32</v>
      </c>
      <c r="K3540">
        <v>3628</v>
      </c>
      <c r="L3540">
        <v>4258</v>
      </c>
      <c r="M3540">
        <v>4258</v>
      </c>
      <c r="N3540">
        <v>5373</v>
      </c>
    </row>
    <row r="3541" spans="1:14" x14ac:dyDescent="0.3">
      <c r="A3541" t="s">
        <v>298</v>
      </c>
      <c r="B3541" t="s">
        <v>220</v>
      </c>
      <c r="C3541" t="s">
        <v>179</v>
      </c>
      <c r="E3541" t="s">
        <v>61</v>
      </c>
      <c r="F3541" s="3">
        <v>45999</v>
      </c>
      <c r="G3541" s="3">
        <v>46005</v>
      </c>
      <c r="H3541" t="s">
        <v>67</v>
      </c>
      <c r="I3541" t="s">
        <v>103</v>
      </c>
      <c r="J3541" t="s">
        <v>32</v>
      </c>
      <c r="K3541">
        <v>3418</v>
      </c>
      <c r="L3541">
        <v>4008</v>
      </c>
      <c r="M3541">
        <v>4008</v>
      </c>
      <c r="N3541">
        <v>5058</v>
      </c>
    </row>
    <row r="3542" spans="1:14" x14ac:dyDescent="0.3">
      <c r="A3542" t="s">
        <v>298</v>
      </c>
      <c r="B3542" t="s">
        <v>220</v>
      </c>
      <c r="C3542" t="s">
        <v>179</v>
      </c>
      <c r="E3542" t="s">
        <v>61</v>
      </c>
      <c r="F3542" s="3">
        <v>46001</v>
      </c>
      <c r="G3542" s="3">
        <v>46005</v>
      </c>
      <c r="H3542" t="s">
        <v>67</v>
      </c>
      <c r="I3542" t="s">
        <v>68</v>
      </c>
      <c r="J3542" t="s">
        <v>32</v>
      </c>
      <c r="K3542">
        <v>3628</v>
      </c>
      <c r="L3542">
        <v>4258</v>
      </c>
      <c r="M3542">
        <v>4258</v>
      </c>
      <c r="N3542">
        <v>5373</v>
      </c>
    </row>
    <row r="3543" spans="1:14" x14ac:dyDescent="0.3">
      <c r="A3543" t="s">
        <v>298</v>
      </c>
      <c r="B3543" t="s">
        <v>220</v>
      </c>
      <c r="C3543" t="s">
        <v>179</v>
      </c>
      <c r="E3543" t="s">
        <v>61</v>
      </c>
      <c r="F3543" s="3">
        <v>46006</v>
      </c>
      <c r="G3543" s="3">
        <v>46010</v>
      </c>
      <c r="H3543" t="s">
        <v>67</v>
      </c>
      <c r="I3543" t="s">
        <v>103</v>
      </c>
      <c r="J3543" t="s">
        <v>32</v>
      </c>
      <c r="K3543">
        <v>3798</v>
      </c>
      <c r="L3543">
        <v>4458</v>
      </c>
      <c r="M3543">
        <v>4458</v>
      </c>
      <c r="N3543">
        <v>5058</v>
      </c>
    </row>
    <row r="3544" spans="1:14" x14ac:dyDescent="0.3">
      <c r="A3544" t="s">
        <v>298</v>
      </c>
      <c r="B3544" t="s">
        <v>220</v>
      </c>
      <c r="C3544" t="s">
        <v>179</v>
      </c>
      <c r="E3544" t="s">
        <v>61</v>
      </c>
      <c r="F3544" s="3">
        <v>46006</v>
      </c>
      <c r="G3544" s="3">
        <v>46022</v>
      </c>
      <c r="H3544" t="s">
        <v>67</v>
      </c>
      <c r="I3544" t="s">
        <v>68</v>
      </c>
      <c r="J3544" t="s">
        <v>32</v>
      </c>
      <c r="K3544">
        <v>3843</v>
      </c>
      <c r="L3544">
        <v>4508</v>
      </c>
      <c r="M3544">
        <v>4508</v>
      </c>
      <c r="N3544">
        <v>5693</v>
      </c>
    </row>
    <row r="3545" spans="1:14" x14ac:dyDescent="0.3">
      <c r="A3545" t="s">
        <v>298</v>
      </c>
      <c r="B3545" t="s">
        <v>220</v>
      </c>
      <c r="C3545" t="s">
        <v>179</v>
      </c>
      <c r="E3545" t="s">
        <v>71</v>
      </c>
      <c r="F3545" s="3">
        <v>45992</v>
      </c>
      <c r="G3545" s="3">
        <v>46005</v>
      </c>
      <c r="H3545">
        <v>664925</v>
      </c>
      <c r="I3545" t="s">
        <v>32</v>
      </c>
      <c r="J3545" t="s">
        <v>32</v>
      </c>
      <c r="K3545">
        <v>3399</v>
      </c>
      <c r="L3545">
        <v>4262</v>
      </c>
      <c r="M3545">
        <v>4262</v>
      </c>
      <c r="N3545">
        <v>4868</v>
      </c>
    </row>
    <row r="3546" spans="1:14" x14ac:dyDescent="0.3">
      <c r="A3546" t="s">
        <v>298</v>
      </c>
      <c r="B3546" t="s">
        <v>220</v>
      </c>
      <c r="C3546" t="s">
        <v>179</v>
      </c>
      <c r="E3546" t="s">
        <v>71</v>
      </c>
      <c r="F3546" s="3">
        <v>46006</v>
      </c>
      <c r="G3546" s="3">
        <v>46022</v>
      </c>
      <c r="H3546">
        <v>664925</v>
      </c>
      <c r="I3546" t="s">
        <v>32</v>
      </c>
      <c r="J3546" t="s">
        <v>32</v>
      </c>
      <c r="K3546">
        <v>3519</v>
      </c>
      <c r="L3546">
        <v>4412</v>
      </c>
      <c r="M3546">
        <v>4412</v>
      </c>
      <c r="N3546">
        <v>5018</v>
      </c>
    </row>
    <row r="3547" spans="1:14" x14ac:dyDescent="0.3">
      <c r="A3547" t="s">
        <v>298</v>
      </c>
      <c r="B3547" t="s">
        <v>220</v>
      </c>
      <c r="C3547" t="s">
        <v>179</v>
      </c>
      <c r="D3547" t="s">
        <v>47</v>
      </c>
      <c r="E3547" t="s">
        <v>48</v>
      </c>
      <c r="F3547" s="3">
        <v>45992</v>
      </c>
      <c r="G3547" s="3">
        <v>45994</v>
      </c>
      <c r="H3547" t="s">
        <v>49</v>
      </c>
      <c r="J3547" t="s">
        <v>32</v>
      </c>
      <c r="K3547">
        <v>3611</v>
      </c>
      <c r="L3547">
        <v>4231</v>
      </c>
      <c r="M3547">
        <v>4231</v>
      </c>
      <c r="N3547">
        <v>5336</v>
      </c>
    </row>
    <row r="3548" spans="1:14" x14ac:dyDescent="0.3">
      <c r="A3548" t="s">
        <v>298</v>
      </c>
      <c r="B3548" t="s">
        <v>220</v>
      </c>
      <c r="C3548" t="s">
        <v>179</v>
      </c>
      <c r="D3548" t="s">
        <v>47</v>
      </c>
      <c r="E3548" t="s">
        <v>48</v>
      </c>
      <c r="F3548" s="3">
        <v>45994</v>
      </c>
      <c r="G3548" s="3">
        <v>46005</v>
      </c>
      <c r="H3548" t="s">
        <v>49</v>
      </c>
      <c r="J3548" t="s">
        <v>32</v>
      </c>
      <c r="K3548">
        <v>3566</v>
      </c>
      <c r="L3548">
        <v>4181</v>
      </c>
      <c r="M3548">
        <v>4181</v>
      </c>
      <c r="N3548">
        <v>5271</v>
      </c>
    </row>
    <row r="3549" spans="1:14" x14ac:dyDescent="0.3">
      <c r="A3549" t="s">
        <v>298</v>
      </c>
      <c r="B3549" t="s">
        <v>220</v>
      </c>
      <c r="C3549" t="s">
        <v>179</v>
      </c>
      <c r="D3549" t="s">
        <v>47</v>
      </c>
      <c r="E3549" t="s">
        <v>48</v>
      </c>
      <c r="F3549" s="3">
        <v>45995</v>
      </c>
      <c r="G3549" s="3">
        <v>46005</v>
      </c>
      <c r="H3549" t="s">
        <v>49</v>
      </c>
      <c r="J3549" t="s">
        <v>32</v>
      </c>
      <c r="K3549">
        <v>3441</v>
      </c>
      <c r="L3549">
        <v>4031</v>
      </c>
      <c r="M3549">
        <v>4031</v>
      </c>
      <c r="N3549">
        <v>5081</v>
      </c>
    </row>
    <row r="3550" spans="1:14" x14ac:dyDescent="0.3">
      <c r="A3550" t="s">
        <v>298</v>
      </c>
      <c r="B3550" t="s">
        <v>220</v>
      </c>
      <c r="C3550" t="s">
        <v>179</v>
      </c>
      <c r="D3550" t="s">
        <v>47</v>
      </c>
      <c r="E3550" t="s">
        <v>48</v>
      </c>
      <c r="F3550" s="3">
        <v>46006</v>
      </c>
      <c r="G3550" s="3">
        <v>46022</v>
      </c>
      <c r="H3550" t="s">
        <v>49</v>
      </c>
      <c r="J3550" t="s">
        <v>32</v>
      </c>
      <c r="K3550">
        <v>3866</v>
      </c>
      <c r="L3550">
        <v>4531</v>
      </c>
      <c r="M3550">
        <v>4531</v>
      </c>
      <c r="N3550">
        <v>5716</v>
      </c>
    </row>
    <row r="3551" spans="1:14" x14ac:dyDescent="0.3">
      <c r="A3551" t="s">
        <v>298</v>
      </c>
      <c r="B3551" t="s">
        <v>220</v>
      </c>
      <c r="C3551" t="s">
        <v>179</v>
      </c>
      <c r="D3551" t="s">
        <v>107</v>
      </c>
      <c r="E3551" t="s">
        <v>48</v>
      </c>
      <c r="F3551" s="3">
        <v>45992</v>
      </c>
      <c r="G3551" s="3">
        <v>45994</v>
      </c>
      <c r="H3551" t="s">
        <v>223</v>
      </c>
      <c r="J3551" t="s">
        <v>32</v>
      </c>
      <c r="K3551">
        <v>2487</v>
      </c>
      <c r="L3551">
        <v>3892</v>
      </c>
      <c r="M3551">
        <v>3892</v>
      </c>
      <c r="N3551">
        <v>4192</v>
      </c>
    </row>
    <row r="3552" spans="1:14" x14ac:dyDescent="0.3">
      <c r="A3552" t="s">
        <v>298</v>
      </c>
      <c r="B3552" t="s">
        <v>220</v>
      </c>
      <c r="C3552" t="s">
        <v>179</v>
      </c>
      <c r="D3552" t="s">
        <v>107</v>
      </c>
      <c r="E3552" t="s">
        <v>48</v>
      </c>
      <c r="F3552" s="3">
        <v>45995</v>
      </c>
      <c r="G3552" s="3">
        <v>46005</v>
      </c>
      <c r="H3552" t="s">
        <v>223</v>
      </c>
      <c r="J3552" t="s">
        <v>32</v>
      </c>
      <c r="K3552">
        <v>2452</v>
      </c>
      <c r="L3552">
        <v>3842</v>
      </c>
      <c r="M3552">
        <v>3842</v>
      </c>
      <c r="N3552">
        <v>4127</v>
      </c>
    </row>
    <row r="3553" spans="1:14" x14ac:dyDescent="0.3">
      <c r="A3553" t="s">
        <v>298</v>
      </c>
      <c r="B3553" t="s">
        <v>220</v>
      </c>
      <c r="C3553" t="s">
        <v>179</v>
      </c>
      <c r="D3553" t="s">
        <v>107</v>
      </c>
      <c r="E3553" t="s">
        <v>48</v>
      </c>
      <c r="F3553" s="3">
        <v>46006</v>
      </c>
      <c r="G3553" s="3">
        <v>46022</v>
      </c>
      <c r="H3553" t="s">
        <v>223</v>
      </c>
      <c r="J3553" t="s">
        <v>32</v>
      </c>
      <c r="K3553">
        <v>2732</v>
      </c>
      <c r="L3553">
        <v>4242</v>
      </c>
      <c r="M3553">
        <v>4242</v>
      </c>
      <c r="N3553">
        <v>4637</v>
      </c>
    </row>
    <row r="3554" spans="1:14" x14ac:dyDescent="0.3">
      <c r="A3554" t="s">
        <v>298</v>
      </c>
      <c r="B3554" t="s">
        <v>220</v>
      </c>
      <c r="C3554" t="s">
        <v>179</v>
      </c>
      <c r="D3554" t="s">
        <v>107</v>
      </c>
      <c r="E3554" t="s">
        <v>71</v>
      </c>
      <c r="F3554" s="3">
        <v>45992</v>
      </c>
      <c r="G3554" s="3">
        <v>46000</v>
      </c>
      <c r="H3554">
        <v>664925</v>
      </c>
      <c r="J3554" t="s">
        <v>32</v>
      </c>
      <c r="K3554">
        <v>3044</v>
      </c>
      <c r="L3554">
        <v>4232</v>
      </c>
      <c r="M3554">
        <v>4232</v>
      </c>
    </row>
    <row r="3555" spans="1:14" x14ac:dyDescent="0.3">
      <c r="A3555" t="s">
        <v>298</v>
      </c>
      <c r="B3555" t="s">
        <v>220</v>
      </c>
      <c r="C3555" t="s">
        <v>179</v>
      </c>
      <c r="D3555" t="s">
        <v>107</v>
      </c>
      <c r="E3555" t="s">
        <v>71</v>
      </c>
      <c r="F3555" s="3">
        <v>46001</v>
      </c>
      <c r="G3555" s="3">
        <v>46005</v>
      </c>
      <c r="H3555">
        <v>664925</v>
      </c>
      <c r="J3555" t="s">
        <v>32</v>
      </c>
      <c r="K3555">
        <v>3044</v>
      </c>
      <c r="L3555">
        <v>4232</v>
      </c>
      <c r="M3555">
        <v>4232</v>
      </c>
    </row>
    <row r="3556" spans="1:14" x14ac:dyDescent="0.3">
      <c r="A3556" t="s">
        <v>298</v>
      </c>
      <c r="B3556" t="s">
        <v>220</v>
      </c>
      <c r="C3556" t="s">
        <v>179</v>
      </c>
      <c r="D3556" t="s">
        <v>107</v>
      </c>
      <c r="E3556" t="s">
        <v>71</v>
      </c>
      <c r="F3556" s="3">
        <v>46006</v>
      </c>
      <c r="G3556" s="3">
        <v>46022</v>
      </c>
      <c r="H3556">
        <v>664925</v>
      </c>
      <c r="J3556" t="s">
        <v>32</v>
      </c>
      <c r="K3556">
        <v>3164</v>
      </c>
      <c r="L3556">
        <v>4382</v>
      </c>
      <c r="M3556">
        <v>4382</v>
      </c>
    </row>
    <row r="3557" spans="1:14" x14ac:dyDescent="0.3">
      <c r="A3557" t="s">
        <v>298</v>
      </c>
      <c r="B3557" t="s">
        <v>220</v>
      </c>
      <c r="C3557" t="s">
        <v>214</v>
      </c>
      <c r="E3557" t="s">
        <v>99</v>
      </c>
      <c r="F3557" s="3">
        <v>45992</v>
      </c>
      <c r="G3557" s="3">
        <v>45995</v>
      </c>
      <c r="H3557" t="s">
        <v>100</v>
      </c>
      <c r="I3557" t="s">
        <v>32</v>
      </c>
      <c r="J3557" t="s">
        <v>32</v>
      </c>
      <c r="K3557">
        <v>4388</v>
      </c>
      <c r="L3557">
        <v>5442</v>
      </c>
      <c r="M3557">
        <v>5442</v>
      </c>
    </row>
    <row r="3558" spans="1:14" x14ac:dyDescent="0.3">
      <c r="A3558" t="s">
        <v>298</v>
      </c>
      <c r="B3558" t="s">
        <v>220</v>
      </c>
      <c r="C3558" t="s">
        <v>214</v>
      </c>
      <c r="E3558" t="s">
        <v>99</v>
      </c>
      <c r="F3558" s="3">
        <v>45996</v>
      </c>
      <c r="G3558" s="3">
        <v>46005</v>
      </c>
      <c r="H3558" t="s">
        <v>100</v>
      </c>
      <c r="I3558" t="s">
        <v>32</v>
      </c>
      <c r="J3558" t="s">
        <v>32</v>
      </c>
      <c r="K3558">
        <v>4028</v>
      </c>
      <c r="L3558">
        <v>4992</v>
      </c>
      <c r="M3558">
        <v>4992</v>
      </c>
    </row>
    <row r="3559" spans="1:14" x14ac:dyDescent="0.3">
      <c r="A3559" t="s">
        <v>298</v>
      </c>
      <c r="B3559" t="s">
        <v>220</v>
      </c>
      <c r="C3559" t="s">
        <v>214</v>
      </c>
      <c r="E3559" t="s">
        <v>99</v>
      </c>
      <c r="F3559" s="3">
        <v>46006</v>
      </c>
      <c r="G3559" s="3">
        <v>46022</v>
      </c>
      <c r="H3559" t="s">
        <v>100</v>
      </c>
      <c r="I3559" t="s">
        <v>32</v>
      </c>
      <c r="J3559" t="s">
        <v>32</v>
      </c>
      <c r="K3559">
        <v>4588</v>
      </c>
      <c r="L3559">
        <v>5692</v>
      </c>
      <c r="M3559">
        <v>5692</v>
      </c>
    </row>
    <row r="3560" spans="1:14" x14ac:dyDescent="0.3">
      <c r="A3560" t="s">
        <v>298</v>
      </c>
      <c r="B3560" t="s">
        <v>220</v>
      </c>
      <c r="C3560" t="s">
        <v>214</v>
      </c>
      <c r="D3560" t="s">
        <v>47</v>
      </c>
      <c r="E3560" t="s">
        <v>48</v>
      </c>
      <c r="F3560" s="3">
        <v>45992</v>
      </c>
      <c r="G3560" s="3">
        <v>45994</v>
      </c>
      <c r="H3560" t="s">
        <v>49</v>
      </c>
      <c r="J3560" t="s">
        <v>32</v>
      </c>
      <c r="K3560">
        <v>4291</v>
      </c>
      <c r="L3560">
        <v>5031</v>
      </c>
      <c r="M3560">
        <v>5031</v>
      </c>
      <c r="N3560">
        <v>6346</v>
      </c>
    </row>
    <row r="3561" spans="1:14" x14ac:dyDescent="0.3">
      <c r="A3561" t="s">
        <v>298</v>
      </c>
      <c r="B3561" t="s">
        <v>220</v>
      </c>
      <c r="C3561" t="s">
        <v>214</v>
      </c>
      <c r="D3561" t="s">
        <v>47</v>
      </c>
      <c r="E3561" t="s">
        <v>48</v>
      </c>
      <c r="F3561" s="3">
        <v>45995</v>
      </c>
      <c r="G3561" s="3">
        <v>46005</v>
      </c>
      <c r="H3561" t="s">
        <v>49</v>
      </c>
      <c r="J3561" t="s">
        <v>32</v>
      </c>
      <c r="K3561">
        <v>4121</v>
      </c>
      <c r="L3561">
        <v>4831</v>
      </c>
      <c r="M3561">
        <v>4831</v>
      </c>
      <c r="N3561">
        <v>6096</v>
      </c>
    </row>
    <row r="3562" spans="1:14" x14ac:dyDescent="0.3">
      <c r="A3562" t="s">
        <v>298</v>
      </c>
      <c r="B3562" t="s">
        <v>220</v>
      </c>
      <c r="C3562" t="s">
        <v>214</v>
      </c>
      <c r="D3562" t="s">
        <v>47</v>
      </c>
      <c r="E3562" t="s">
        <v>48</v>
      </c>
      <c r="F3562" s="3">
        <v>46006</v>
      </c>
      <c r="G3562" s="3">
        <v>46022</v>
      </c>
      <c r="H3562" t="s">
        <v>49</v>
      </c>
      <c r="J3562" t="s">
        <v>32</v>
      </c>
      <c r="K3562">
        <v>4546</v>
      </c>
      <c r="L3562">
        <v>5331</v>
      </c>
      <c r="M3562">
        <v>5331</v>
      </c>
      <c r="N3562">
        <v>6726</v>
      </c>
    </row>
    <row r="3563" spans="1:14" x14ac:dyDescent="0.3">
      <c r="A3563" t="s">
        <v>298</v>
      </c>
      <c r="B3563" t="s">
        <v>220</v>
      </c>
      <c r="C3563" t="s">
        <v>214</v>
      </c>
      <c r="D3563" t="s">
        <v>107</v>
      </c>
      <c r="E3563" t="s">
        <v>48</v>
      </c>
      <c r="F3563" s="3">
        <v>45992</v>
      </c>
      <c r="G3563" s="3">
        <v>45994</v>
      </c>
      <c r="H3563" t="s">
        <v>223</v>
      </c>
      <c r="J3563" t="s">
        <v>32</v>
      </c>
      <c r="K3563">
        <v>2542</v>
      </c>
      <c r="L3563">
        <v>3767</v>
      </c>
      <c r="M3563">
        <v>3767</v>
      </c>
      <c r="N3563">
        <v>4647</v>
      </c>
    </row>
    <row r="3564" spans="1:14" x14ac:dyDescent="0.3">
      <c r="A3564" t="s">
        <v>298</v>
      </c>
      <c r="B3564" t="s">
        <v>220</v>
      </c>
      <c r="C3564" t="s">
        <v>214</v>
      </c>
      <c r="D3564" t="s">
        <v>107</v>
      </c>
      <c r="E3564" t="s">
        <v>48</v>
      </c>
      <c r="F3564" s="3">
        <v>45995</v>
      </c>
      <c r="G3564" s="3">
        <v>46005</v>
      </c>
      <c r="H3564" t="s">
        <v>223</v>
      </c>
      <c r="J3564" t="s">
        <v>32</v>
      </c>
      <c r="K3564">
        <v>2542</v>
      </c>
      <c r="L3564">
        <v>3767</v>
      </c>
      <c r="M3564">
        <v>3767</v>
      </c>
      <c r="N3564">
        <v>4647</v>
      </c>
    </row>
    <row r="3565" spans="1:14" x14ac:dyDescent="0.3">
      <c r="A3565" t="s">
        <v>298</v>
      </c>
      <c r="B3565" t="s">
        <v>220</v>
      </c>
      <c r="C3565" t="s">
        <v>214</v>
      </c>
      <c r="D3565" t="s">
        <v>107</v>
      </c>
      <c r="E3565" t="s">
        <v>48</v>
      </c>
      <c r="F3565" s="3">
        <v>46006</v>
      </c>
      <c r="G3565" s="3">
        <v>46022</v>
      </c>
      <c r="H3565" t="s">
        <v>223</v>
      </c>
      <c r="J3565" t="s">
        <v>32</v>
      </c>
      <c r="K3565">
        <v>2842</v>
      </c>
      <c r="L3565">
        <v>4167</v>
      </c>
      <c r="M3565">
        <v>4167</v>
      </c>
      <c r="N3565">
        <v>5152</v>
      </c>
    </row>
    <row r="3566" spans="1:14" x14ac:dyDescent="0.3">
      <c r="A3566" t="s">
        <v>298</v>
      </c>
      <c r="B3566" t="s">
        <v>220</v>
      </c>
      <c r="C3566" t="s">
        <v>41</v>
      </c>
      <c r="E3566" t="s">
        <v>61</v>
      </c>
      <c r="F3566" s="3">
        <v>45992</v>
      </c>
      <c r="G3566" s="3">
        <v>46000</v>
      </c>
      <c r="H3566" t="s">
        <v>67</v>
      </c>
      <c r="I3566" t="s">
        <v>68</v>
      </c>
      <c r="J3566" t="s">
        <v>32</v>
      </c>
      <c r="K3566">
        <v>4138</v>
      </c>
      <c r="L3566">
        <v>4858</v>
      </c>
      <c r="M3566">
        <v>4858</v>
      </c>
      <c r="N3566">
        <v>6133</v>
      </c>
    </row>
    <row r="3567" spans="1:14" x14ac:dyDescent="0.3">
      <c r="A3567" t="s">
        <v>298</v>
      </c>
      <c r="B3567" t="s">
        <v>220</v>
      </c>
      <c r="C3567" t="s">
        <v>41</v>
      </c>
      <c r="E3567" t="s">
        <v>61</v>
      </c>
      <c r="F3567" s="3">
        <v>46001</v>
      </c>
      <c r="G3567" s="3">
        <v>46005</v>
      </c>
      <c r="H3567" t="s">
        <v>67</v>
      </c>
      <c r="I3567" t="s">
        <v>68</v>
      </c>
      <c r="J3567" t="s">
        <v>32</v>
      </c>
      <c r="K3567">
        <v>4138</v>
      </c>
      <c r="L3567">
        <v>4858</v>
      </c>
      <c r="M3567">
        <v>4858</v>
      </c>
      <c r="N3567">
        <v>6133</v>
      </c>
    </row>
    <row r="3568" spans="1:14" x14ac:dyDescent="0.3">
      <c r="A3568" t="s">
        <v>298</v>
      </c>
      <c r="B3568" t="s">
        <v>220</v>
      </c>
      <c r="C3568" t="s">
        <v>41</v>
      </c>
      <c r="E3568" t="s">
        <v>61</v>
      </c>
      <c r="F3568" s="3">
        <v>46006</v>
      </c>
      <c r="G3568" s="3">
        <v>46022</v>
      </c>
      <c r="H3568" t="s">
        <v>67</v>
      </c>
      <c r="I3568" t="s">
        <v>68</v>
      </c>
      <c r="J3568" t="s">
        <v>32</v>
      </c>
      <c r="K3568">
        <v>4268</v>
      </c>
      <c r="L3568">
        <v>5008</v>
      </c>
      <c r="M3568">
        <v>5008</v>
      </c>
      <c r="N3568">
        <v>6323</v>
      </c>
    </row>
    <row r="3569" spans="1:14" x14ac:dyDescent="0.3">
      <c r="A3569" t="s">
        <v>298</v>
      </c>
      <c r="B3569" t="s">
        <v>220</v>
      </c>
      <c r="C3569" t="s">
        <v>41</v>
      </c>
      <c r="D3569" t="s">
        <v>47</v>
      </c>
      <c r="E3569" t="s">
        <v>48</v>
      </c>
      <c r="F3569" s="3">
        <v>45992</v>
      </c>
      <c r="G3569" s="3">
        <v>45994</v>
      </c>
      <c r="H3569" t="s">
        <v>49</v>
      </c>
      <c r="J3569" t="s">
        <v>32</v>
      </c>
      <c r="K3569">
        <v>4461</v>
      </c>
      <c r="L3569">
        <v>5231</v>
      </c>
      <c r="M3569">
        <v>5231</v>
      </c>
      <c r="N3569">
        <v>6601</v>
      </c>
    </row>
    <row r="3570" spans="1:14" x14ac:dyDescent="0.3">
      <c r="A3570" t="s">
        <v>298</v>
      </c>
      <c r="B3570" t="s">
        <v>220</v>
      </c>
      <c r="C3570" t="s">
        <v>41</v>
      </c>
      <c r="D3570" t="s">
        <v>47</v>
      </c>
      <c r="E3570" t="s">
        <v>48</v>
      </c>
      <c r="F3570" s="3">
        <v>45995</v>
      </c>
      <c r="G3570" s="3">
        <v>46005</v>
      </c>
      <c r="H3570" t="s">
        <v>49</v>
      </c>
      <c r="J3570" t="s">
        <v>32</v>
      </c>
      <c r="K3570">
        <v>4291</v>
      </c>
      <c r="L3570">
        <v>5031</v>
      </c>
      <c r="M3570">
        <v>5031</v>
      </c>
      <c r="N3570">
        <v>6346</v>
      </c>
    </row>
    <row r="3571" spans="1:14" x14ac:dyDescent="0.3">
      <c r="A3571" t="s">
        <v>298</v>
      </c>
      <c r="B3571" t="s">
        <v>220</v>
      </c>
      <c r="C3571" t="s">
        <v>41</v>
      </c>
      <c r="D3571" t="s">
        <v>47</v>
      </c>
      <c r="E3571" t="s">
        <v>48</v>
      </c>
      <c r="F3571" s="3">
        <v>46006</v>
      </c>
      <c r="G3571" s="3">
        <v>46022</v>
      </c>
      <c r="H3571" t="s">
        <v>49</v>
      </c>
      <c r="J3571" t="s">
        <v>32</v>
      </c>
      <c r="K3571">
        <v>4716</v>
      </c>
      <c r="L3571">
        <v>5531</v>
      </c>
      <c r="M3571">
        <v>5531</v>
      </c>
      <c r="N3571">
        <v>6981</v>
      </c>
    </row>
    <row r="3572" spans="1:14" x14ac:dyDescent="0.3">
      <c r="A3572" t="s">
        <v>298</v>
      </c>
      <c r="B3572" t="s">
        <v>220</v>
      </c>
      <c r="C3572" t="s">
        <v>41</v>
      </c>
      <c r="D3572" t="s">
        <v>107</v>
      </c>
      <c r="E3572" t="s">
        <v>48</v>
      </c>
      <c r="F3572" s="3">
        <v>45992</v>
      </c>
      <c r="G3572" s="3">
        <v>45994</v>
      </c>
      <c r="H3572" t="s">
        <v>223</v>
      </c>
      <c r="J3572" t="s">
        <v>32</v>
      </c>
      <c r="K3572">
        <v>4337</v>
      </c>
      <c r="L3572">
        <v>5517</v>
      </c>
      <c r="M3572">
        <v>5517</v>
      </c>
      <c r="N3572">
        <v>6702</v>
      </c>
    </row>
    <row r="3573" spans="1:14" x14ac:dyDescent="0.3">
      <c r="A3573" t="s">
        <v>298</v>
      </c>
      <c r="B3573" t="s">
        <v>220</v>
      </c>
      <c r="C3573" t="s">
        <v>41</v>
      </c>
      <c r="D3573" t="s">
        <v>107</v>
      </c>
      <c r="E3573" t="s">
        <v>48</v>
      </c>
      <c r="F3573" s="3">
        <v>45995</v>
      </c>
      <c r="G3573" s="3">
        <v>46005</v>
      </c>
      <c r="H3573" t="s">
        <v>223</v>
      </c>
      <c r="J3573" t="s">
        <v>32</v>
      </c>
      <c r="K3573">
        <v>4297</v>
      </c>
      <c r="L3573">
        <v>5467</v>
      </c>
      <c r="M3573">
        <v>5467</v>
      </c>
      <c r="N3573">
        <v>6642</v>
      </c>
    </row>
    <row r="3574" spans="1:14" x14ac:dyDescent="0.3">
      <c r="A3574" t="s">
        <v>298</v>
      </c>
      <c r="B3574" t="s">
        <v>220</v>
      </c>
      <c r="C3574" t="s">
        <v>41</v>
      </c>
      <c r="D3574" t="s">
        <v>107</v>
      </c>
      <c r="E3574" t="s">
        <v>48</v>
      </c>
      <c r="F3574" s="3">
        <v>46006</v>
      </c>
      <c r="G3574" s="3">
        <v>46022</v>
      </c>
      <c r="H3574" t="s">
        <v>223</v>
      </c>
      <c r="J3574" t="s">
        <v>32</v>
      </c>
      <c r="K3574">
        <v>4617</v>
      </c>
      <c r="L3574">
        <v>5867</v>
      </c>
      <c r="M3574">
        <v>5867</v>
      </c>
      <c r="N3574">
        <v>7147</v>
      </c>
    </row>
    <row r="3575" spans="1:14" x14ac:dyDescent="0.3">
      <c r="A3575" t="s">
        <v>298</v>
      </c>
      <c r="B3575" t="s">
        <v>220</v>
      </c>
      <c r="C3575" t="s">
        <v>215</v>
      </c>
      <c r="E3575" t="s">
        <v>61</v>
      </c>
      <c r="F3575" s="3">
        <v>45992</v>
      </c>
      <c r="G3575" s="3">
        <v>46000</v>
      </c>
      <c r="H3575" t="s">
        <v>67</v>
      </c>
      <c r="I3575" t="s">
        <v>68</v>
      </c>
      <c r="J3575" t="s">
        <v>32</v>
      </c>
      <c r="K3575">
        <v>4053</v>
      </c>
      <c r="L3575">
        <v>4758</v>
      </c>
      <c r="M3575">
        <v>4758</v>
      </c>
      <c r="N3575">
        <v>6008</v>
      </c>
    </row>
    <row r="3576" spans="1:14" x14ac:dyDescent="0.3">
      <c r="A3576" t="s">
        <v>298</v>
      </c>
      <c r="B3576" t="s">
        <v>220</v>
      </c>
      <c r="C3576" t="s">
        <v>215</v>
      </c>
      <c r="E3576" t="s">
        <v>61</v>
      </c>
      <c r="F3576" s="3">
        <v>46001</v>
      </c>
      <c r="G3576" s="3">
        <v>46005</v>
      </c>
      <c r="H3576" t="s">
        <v>67</v>
      </c>
      <c r="I3576" t="s">
        <v>68</v>
      </c>
      <c r="J3576" t="s">
        <v>32</v>
      </c>
      <c r="K3576">
        <v>4053</v>
      </c>
      <c r="L3576">
        <v>4758</v>
      </c>
      <c r="M3576">
        <v>4758</v>
      </c>
      <c r="N3576">
        <v>6008</v>
      </c>
    </row>
    <row r="3577" spans="1:14" x14ac:dyDescent="0.3">
      <c r="A3577" t="s">
        <v>298</v>
      </c>
      <c r="B3577" t="s">
        <v>220</v>
      </c>
      <c r="C3577" t="s">
        <v>215</v>
      </c>
      <c r="E3577" t="s">
        <v>61</v>
      </c>
      <c r="F3577" s="3">
        <v>46006</v>
      </c>
      <c r="G3577" s="3">
        <v>46022</v>
      </c>
      <c r="H3577" t="s">
        <v>67</v>
      </c>
      <c r="I3577" t="s">
        <v>68</v>
      </c>
      <c r="J3577" t="s">
        <v>32</v>
      </c>
      <c r="K3577">
        <v>4353</v>
      </c>
      <c r="L3577">
        <v>5108</v>
      </c>
      <c r="M3577">
        <v>5108</v>
      </c>
      <c r="N3577">
        <v>6453</v>
      </c>
    </row>
    <row r="3578" spans="1:14" x14ac:dyDescent="0.3">
      <c r="A3578" t="s">
        <v>298</v>
      </c>
      <c r="B3578" t="s">
        <v>220</v>
      </c>
      <c r="C3578" t="s">
        <v>215</v>
      </c>
      <c r="E3578" t="s">
        <v>71</v>
      </c>
      <c r="F3578" s="3">
        <v>45992</v>
      </c>
      <c r="G3578" s="3">
        <v>46005</v>
      </c>
      <c r="H3578">
        <v>664925</v>
      </c>
      <c r="I3578" t="s">
        <v>32</v>
      </c>
      <c r="J3578" t="s">
        <v>32</v>
      </c>
      <c r="K3578">
        <v>3399</v>
      </c>
      <c r="L3578">
        <v>4262</v>
      </c>
      <c r="M3578">
        <v>4262</v>
      </c>
      <c r="N3578">
        <v>4868</v>
      </c>
    </row>
    <row r="3579" spans="1:14" x14ac:dyDescent="0.3">
      <c r="A3579" t="s">
        <v>298</v>
      </c>
      <c r="B3579" t="s">
        <v>220</v>
      </c>
      <c r="C3579" t="s">
        <v>215</v>
      </c>
      <c r="E3579" t="s">
        <v>71</v>
      </c>
      <c r="F3579" s="3">
        <v>46006</v>
      </c>
      <c r="G3579" s="3">
        <v>46022</v>
      </c>
      <c r="H3579">
        <v>664925</v>
      </c>
      <c r="I3579" t="s">
        <v>32</v>
      </c>
      <c r="J3579" t="s">
        <v>32</v>
      </c>
      <c r="K3579">
        <v>3519</v>
      </c>
      <c r="L3579">
        <v>4412</v>
      </c>
      <c r="M3579">
        <v>4412</v>
      </c>
      <c r="N3579">
        <v>5018</v>
      </c>
    </row>
    <row r="3580" spans="1:14" x14ac:dyDescent="0.3">
      <c r="A3580" t="s">
        <v>298</v>
      </c>
      <c r="B3580" t="s">
        <v>220</v>
      </c>
      <c r="C3580" t="s">
        <v>215</v>
      </c>
      <c r="D3580" t="s">
        <v>47</v>
      </c>
      <c r="E3580" t="s">
        <v>48</v>
      </c>
      <c r="F3580" s="3">
        <v>45992</v>
      </c>
      <c r="G3580" s="3">
        <v>45994</v>
      </c>
      <c r="H3580" t="s">
        <v>49</v>
      </c>
      <c r="J3580" t="s">
        <v>32</v>
      </c>
      <c r="K3580">
        <v>3866</v>
      </c>
      <c r="L3580">
        <v>4531</v>
      </c>
      <c r="M3580">
        <v>4531</v>
      </c>
      <c r="N3580">
        <v>5716</v>
      </c>
    </row>
    <row r="3581" spans="1:14" x14ac:dyDescent="0.3">
      <c r="A3581" t="s">
        <v>298</v>
      </c>
      <c r="B3581" t="s">
        <v>220</v>
      </c>
      <c r="C3581" t="s">
        <v>215</v>
      </c>
      <c r="D3581" t="s">
        <v>47</v>
      </c>
      <c r="E3581" t="s">
        <v>48</v>
      </c>
      <c r="F3581" s="3">
        <v>45995</v>
      </c>
      <c r="G3581" s="3">
        <v>46005</v>
      </c>
      <c r="H3581" t="s">
        <v>49</v>
      </c>
      <c r="J3581" t="s">
        <v>32</v>
      </c>
      <c r="K3581">
        <v>3696</v>
      </c>
      <c r="L3581">
        <v>4331</v>
      </c>
      <c r="M3581">
        <v>4331</v>
      </c>
      <c r="N3581">
        <v>5461</v>
      </c>
    </row>
    <row r="3582" spans="1:14" x14ac:dyDescent="0.3">
      <c r="A3582" t="s">
        <v>298</v>
      </c>
      <c r="B3582" t="s">
        <v>220</v>
      </c>
      <c r="C3582" t="s">
        <v>215</v>
      </c>
      <c r="D3582" t="s">
        <v>47</v>
      </c>
      <c r="E3582" t="s">
        <v>48</v>
      </c>
      <c r="F3582" s="3">
        <v>46006</v>
      </c>
      <c r="G3582" s="3">
        <v>46022</v>
      </c>
      <c r="H3582" t="s">
        <v>49</v>
      </c>
      <c r="J3582" t="s">
        <v>32</v>
      </c>
      <c r="K3582">
        <v>4121</v>
      </c>
      <c r="L3582">
        <v>4831</v>
      </c>
      <c r="M3582">
        <v>4831</v>
      </c>
      <c r="N3582">
        <v>6096</v>
      </c>
    </row>
    <row r="3583" spans="1:14" x14ac:dyDescent="0.3">
      <c r="A3583" t="s">
        <v>298</v>
      </c>
      <c r="B3583" t="s">
        <v>220</v>
      </c>
      <c r="C3583" t="s">
        <v>215</v>
      </c>
      <c r="D3583" t="s">
        <v>107</v>
      </c>
      <c r="E3583" t="s">
        <v>48</v>
      </c>
      <c r="F3583" s="3">
        <v>45992</v>
      </c>
      <c r="G3583" s="3">
        <v>45994</v>
      </c>
      <c r="H3583" t="s">
        <v>223</v>
      </c>
      <c r="J3583" t="s">
        <v>32</v>
      </c>
      <c r="K3583">
        <v>2707</v>
      </c>
      <c r="L3583">
        <v>4367</v>
      </c>
      <c r="M3583">
        <v>4367</v>
      </c>
      <c r="N3583">
        <v>5302</v>
      </c>
    </row>
    <row r="3584" spans="1:14" x14ac:dyDescent="0.3">
      <c r="A3584" t="s">
        <v>298</v>
      </c>
      <c r="B3584" t="s">
        <v>220</v>
      </c>
      <c r="C3584" t="s">
        <v>215</v>
      </c>
      <c r="D3584" t="s">
        <v>107</v>
      </c>
      <c r="E3584" t="s">
        <v>48</v>
      </c>
      <c r="F3584" s="3">
        <v>45995</v>
      </c>
      <c r="G3584" s="3">
        <v>46005</v>
      </c>
      <c r="H3584" t="s">
        <v>223</v>
      </c>
      <c r="J3584" t="s">
        <v>32</v>
      </c>
      <c r="K3584">
        <v>2707</v>
      </c>
      <c r="L3584">
        <v>4367</v>
      </c>
      <c r="M3584">
        <v>4367</v>
      </c>
      <c r="N3584">
        <v>5302</v>
      </c>
    </row>
    <row r="3585" spans="1:15" x14ac:dyDescent="0.3">
      <c r="A3585" t="s">
        <v>298</v>
      </c>
      <c r="B3585" t="s">
        <v>220</v>
      </c>
      <c r="C3585" t="s">
        <v>215</v>
      </c>
      <c r="D3585" t="s">
        <v>107</v>
      </c>
      <c r="E3585" t="s">
        <v>48</v>
      </c>
      <c r="F3585" s="3">
        <v>46006</v>
      </c>
      <c r="G3585" s="3">
        <v>46022</v>
      </c>
      <c r="H3585" t="s">
        <v>223</v>
      </c>
      <c r="J3585" t="s">
        <v>32</v>
      </c>
      <c r="K3585">
        <v>2987</v>
      </c>
      <c r="L3585">
        <v>4767</v>
      </c>
      <c r="M3585">
        <v>4767</v>
      </c>
      <c r="N3585">
        <v>5807</v>
      </c>
    </row>
    <row r="3586" spans="1:15" x14ac:dyDescent="0.3">
      <c r="A3586" t="s">
        <v>298</v>
      </c>
      <c r="B3586" t="s">
        <v>220</v>
      </c>
      <c r="C3586" t="s">
        <v>180</v>
      </c>
      <c r="E3586" t="s">
        <v>99</v>
      </c>
      <c r="F3586" s="3">
        <v>45992</v>
      </c>
      <c r="G3586" s="3">
        <v>45995</v>
      </c>
      <c r="H3586" t="s">
        <v>100</v>
      </c>
      <c r="I3586" t="s">
        <v>32</v>
      </c>
      <c r="J3586" t="s">
        <v>32</v>
      </c>
      <c r="K3586">
        <v>3348</v>
      </c>
      <c r="L3586">
        <v>4142</v>
      </c>
      <c r="M3586">
        <v>4142</v>
      </c>
    </row>
    <row r="3587" spans="1:15" x14ac:dyDescent="0.3">
      <c r="A3587" t="s">
        <v>298</v>
      </c>
      <c r="B3587" t="s">
        <v>220</v>
      </c>
      <c r="C3587" t="s">
        <v>180</v>
      </c>
      <c r="E3587" t="s">
        <v>99</v>
      </c>
      <c r="F3587" s="3">
        <v>45996</v>
      </c>
      <c r="G3587" s="3">
        <v>46005</v>
      </c>
      <c r="H3587" t="s">
        <v>100</v>
      </c>
      <c r="I3587" t="s">
        <v>32</v>
      </c>
      <c r="J3587" t="s">
        <v>32</v>
      </c>
      <c r="K3587">
        <v>2988</v>
      </c>
      <c r="L3587">
        <v>3692</v>
      </c>
      <c r="M3587">
        <v>3692</v>
      </c>
    </row>
    <row r="3588" spans="1:15" x14ac:dyDescent="0.3">
      <c r="A3588" t="s">
        <v>298</v>
      </c>
      <c r="B3588" t="s">
        <v>220</v>
      </c>
      <c r="C3588" t="s">
        <v>180</v>
      </c>
      <c r="E3588" t="s">
        <v>99</v>
      </c>
      <c r="F3588" s="3">
        <v>46006</v>
      </c>
      <c r="G3588" s="3">
        <v>46022</v>
      </c>
      <c r="H3588" t="s">
        <v>100</v>
      </c>
      <c r="I3588" t="s">
        <v>32</v>
      </c>
      <c r="J3588" t="s">
        <v>32</v>
      </c>
      <c r="K3588">
        <v>3548</v>
      </c>
      <c r="L3588">
        <v>4392</v>
      </c>
      <c r="M3588">
        <v>4392</v>
      </c>
    </row>
    <row r="3589" spans="1:15" x14ac:dyDescent="0.3">
      <c r="A3589" t="s">
        <v>298</v>
      </c>
      <c r="B3589" t="s">
        <v>220</v>
      </c>
      <c r="C3589" t="s">
        <v>180</v>
      </c>
      <c r="E3589" t="s">
        <v>61</v>
      </c>
      <c r="F3589" s="3">
        <v>45992</v>
      </c>
      <c r="G3589" s="3">
        <v>46000</v>
      </c>
      <c r="H3589" t="s">
        <v>67</v>
      </c>
      <c r="I3589" t="s">
        <v>68</v>
      </c>
      <c r="J3589" t="s">
        <v>32</v>
      </c>
      <c r="K3589">
        <v>3713</v>
      </c>
      <c r="L3589">
        <v>4358</v>
      </c>
      <c r="M3589">
        <v>4358</v>
      </c>
      <c r="N3589">
        <v>5503</v>
      </c>
      <c r="O3589">
        <v>3314</v>
      </c>
    </row>
    <row r="3590" spans="1:15" x14ac:dyDescent="0.3">
      <c r="A3590" t="s">
        <v>298</v>
      </c>
      <c r="B3590" t="s">
        <v>220</v>
      </c>
      <c r="C3590" t="s">
        <v>180</v>
      </c>
      <c r="E3590" t="s">
        <v>61</v>
      </c>
      <c r="F3590" s="3">
        <v>46001</v>
      </c>
      <c r="G3590" s="3">
        <v>46005</v>
      </c>
      <c r="H3590" t="s">
        <v>67</v>
      </c>
      <c r="I3590" t="s">
        <v>68</v>
      </c>
      <c r="J3590" t="s">
        <v>32</v>
      </c>
      <c r="K3590">
        <v>3713</v>
      </c>
      <c r="L3590">
        <v>4358</v>
      </c>
      <c r="M3590">
        <v>4358</v>
      </c>
      <c r="N3590">
        <v>5503</v>
      </c>
      <c r="O3590">
        <v>3314</v>
      </c>
    </row>
    <row r="3591" spans="1:15" x14ac:dyDescent="0.3">
      <c r="A3591" t="s">
        <v>298</v>
      </c>
      <c r="B3591" t="s">
        <v>220</v>
      </c>
      <c r="C3591" t="s">
        <v>180</v>
      </c>
      <c r="E3591" t="s">
        <v>61</v>
      </c>
      <c r="F3591" s="3">
        <v>46006</v>
      </c>
      <c r="G3591" s="3">
        <v>46022</v>
      </c>
      <c r="H3591" t="s">
        <v>67</v>
      </c>
      <c r="I3591" t="s">
        <v>68</v>
      </c>
      <c r="J3591" t="s">
        <v>32</v>
      </c>
      <c r="K3591">
        <v>4013</v>
      </c>
      <c r="L3591">
        <v>4708</v>
      </c>
      <c r="M3591">
        <v>4708</v>
      </c>
      <c r="N3591">
        <v>5943</v>
      </c>
      <c r="O3591">
        <v>3579</v>
      </c>
    </row>
    <row r="3592" spans="1:15" x14ac:dyDescent="0.3">
      <c r="A3592" t="s">
        <v>298</v>
      </c>
      <c r="B3592" t="s">
        <v>220</v>
      </c>
      <c r="C3592" t="s">
        <v>180</v>
      </c>
      <c r="E3592" t="s">
        <v>71</v>
      </c>
      <c r="F3592" s="3">
        <v>45992</v>
      </c>
      <c r="G3592" s="3">
        <v>46005</v>
      </c>
      <c r="H3592">
        <v>664925</v>
      </c>
      <c r="I3592" t="s">
        <v>32</v>
      </c>
      <c r="J3592" t="s">
        <v>32</v>
      </c>
      <c r="K3592">
        <v>3559</v>
      </c>
      <c r="L3592">
        <v>4462</v>
      </c>
      <c r="M3592">
        <v>4462</v>
      </c>
      <c r="N3592">
        <v>5068</v>
      </c>
    </row>
    <row r="3593" spans="1:15" x14ac:dyDescent="0.3">
      <c r="A3593" t="s">
        <v>298</v>
      </c>
      <c r="B3593" t="s">
        <v>220</v>
      </c>
      <c r="C3593" t="s">
        <v>180</v>
      </c>
      <c r="E3593" t="s">
        <v>71</v>
      </c>
      <c r="F3593" s="3">
        <v>46006</v>
      </c>
      <c r="G3593" s="3">
        <v>46022</v>
      </c>
      <c r="H3593">
        <v>664925</v>
      </c>
      <c r="I3593" t="s">
        <v>32</v>
      </c>
      <c r="J3593" t="s">
        <v>32</v>
      </c>
      <c r="K3593">
        <v>3679</v>
      </c>
      <c r="L3593">
        <v>4612</v>
      </c>
      <c r="M3593">
        <v>4612</v>
      </c>
      <c r="N3593">
        <v>5218</v>
      </c>
    </row>
    <row r="3594" spans="1:15" x14ac:dyDescent="0.3">
      <c r="A3594" t="s">
        <v>298</v>
      </c>
      <c r="B3594" t="s">
        <v>220</v>
      </c>
      <c r="C3594" t="s">
        <v>180</v>
      </c>
      <c r="D3594" t="s">
        <v>47</v>
      </c>
      <c r="E3594" t="s">
        <v>48</v>
      </c>
      <c r="F3594" s="3">
        <v>45992</v>
      </c>
      <c r="G3594" s="3">
        <v>45994</v>
      </c>
      <c r="H3594" t="s">
        <v>49</v>
      </c>
      <c r="J3594" t="s">
        <v>32</v>
      </c>
      <c r="K3594">
        <v>3951</v>
      </c>
      <c r="L3594">
        <v>4631</v>
      </c>
      <c r="M3594">
        <v>4631</v>
      </c>
      <c r="N3594">
        <v>5841</v>
      </c>
    </row>
    <row r="3595" spans="1:15" x14ac:dyDescent="0.3">
      <c r="A3595" t="s">
        <v>298</v>
      </c>
      <c r="B3595" t="s">
        <v>220</v>
      </c>
      <c r="C3595" t="s">
        <v>180</v>
      </c>
      <c r="D3595" t="s">
        <v>47</v>
      </c>
      <c r="E3595" t="s">
        <v>48</v>
      </c>
      <c r="F3595" s="3">
        <v>45995</v>
      </c>
      <c r="G3595" s="3">
        <v>46005</v>
      </c>
      <c r="H3595" t="s">
        <v>49</v>
      </c>
      <c r="J3595" t="s">
        <v>32</v>
      </c>
      <c r="K3595">
        <v>3781</v>
      </c>
      <c r="L3595">
        <v>4431</v>
      </c>
      <c r="M3595">
        <v>4431</v>
      </c>
      <c r="N3595">
        <v>5586</v>
      </c>
    </row>
    <row r="3596" spans="1:15" x14ac:dyDescent="0.3">
      <c r="A3596" t="s">
        <v>298</v>
      </c>
      <c r="B3596" t="s">
        <v>220</v>
      </c>
      <c r="C3596" t="s">
        <v>180</v>
      </c>
      <c r="D3596" t="s">
        <v>47</v>
      </c>
      <c r="E3596" t="s">
        <v>48</v>
      </c>
      <c r="F3596" s="3">
        <v>46006</v>
      </c>
      <c r="G3596" s="3">
        <v>46022</v>
      </c>
      <c r="H3596" t="s">
        <v>49</v>
      </c>
      <c r="J3596" t="s">
        <v>32</v>
      </c>
      <c r="K3596">
        <v>4206</v>
      </c>
      <c r="L3596">
        <v>4931</v>
      </c>
      <c r="M3596">
        <v>4931</v>
      </c>
      <c r="N3596">
        <v>6221</v>
      </c>
    </row>
    <row r="3597" spans="1:15" x14ac:dyDescent="0.3">
      <c r="A3597" t="s">
        <v>298</v>
      </c>
      <c r="B3597" t="s">
        <v>220</v>
      </c>
      <c r="C3597" t="s">
        <v>180</v>
      </c>
      <c r="D3597" t="s">
        <v>107</v>
      </c>
      <c r="E3597" t="s">
        <v>48</v>
      </c>
      <c r="F3597" s="3">
        <v>45992</v>
      </c>
      <c r="G3597" s="3">
        <v>45994</v>
      </c>
      <c r="H3597" t="s">
        <v>223</v>
      </c>
      <c r="J3597" t="s">
        <v>32</v>
      </c>
      <c r="K3597">
        <v>3067</v>
      </c>
      <c r="L3597">
        <v>4417</v>
      </c>
      <c r="M3597">
        <v>4417</v>
      </c>
      <c r="N3597">
        <v>4697</v>
      </c>
    </row>
    <row r="3598" spans="1:15" x14ac:dyDescent="0.3">
      <c r="A3598" t="s">
        <v>298</v>
      </c>
      <c r="B3598" t="s">
        <v>220</v>
      </c>
      <c r="C3598" t="s">
        <v>180</v>
      </c>
      <c r="D3598" t="s">
        <v>107</v>
      </c>
      <c r="E3598" t="s">
        <v>48</v>
      </c>
      <c r="F3598" s="3">
        <v>45995</v>
      </c>
      <c r="G3598" s="3">
        <v>46005</v>
      </c>
      <c r="H3598" t="s">
        <v>223</v>
      </c>
      <c r="J3598" t="s">
        <v>32</v>
      </c>
      <c r="K3598">
        <v>2997</v>
      </c>
      <c r="L3598">
        <v>4317</v>
      </c>
      <c r="M3598">
        <v>4317</v>
      </c>
      <c r="N3598">
        <v>4572</v>
      </c>
    </row>
    <row r="3599" spans="1:15" x14ac:dyDescent="0.3">
      <c r="A3599" t="s">
        <v>298</v>
      </c>
      <c r="B3599" t="s">
        <v>220</v>
      </c>
      <c r="C3599" t="s">
        <v>180</v>
      </c>
      <c r="D3599" t="s">
        <v>107</v>
      </c>
      <c r="E3599" t="s">
        <v>48</v>
      </c>
      <c r="F3599" s="3">
        <v>46006</v>
      </c>
      <c r="G3599" s="3">
        <v>46022</v>
      </c>
      <c r="H3599" t="s">
        <v>223</v>
      </c>
      <c r="J3599" t="s">
        <v>32</v>
      </c>
      <c r="K3599">
        <v>3277</v>
      </c>
      <c r="L3599">
        <v>4717</v>
      </c>
      <c r="M3599">
        <v>4717</v>
      </c>
      <c r="N3599">
        <v>5077</v>
      </c>
    </row>
    <row r="3600" spans="1:15" x14ac:dyDescent="0.3">
      <c r="A3600" t="s">
        <v>298</v>
      </c>
      <c r="B3600" t="s">
        <v>220</v>
      </c>
      <c r="C3600" t="s">
        <v>176</v>
      </c>
      <c r="E3600" t="s">
        <v>61</v>
      </c>
      <c r="F3600" s="3">
        <v>45992</v>
      </c>
      <c r="G3600" s="3">
        <v>46000</v>
      </c>
      <c r="H3600" t="s">
        <v>67</v>
      </c>
      <c r="I3600" t="s">
        <v>68</v>
      </c>
      <c r="J3600" t="s">
        <v>32</v>
      </c>
      <c r="K3600">
        <v>5583</v>
      </c>
      <c r="L3600">
        <v>6558</v>
      </c>
      <c r="M3600">
        <v>6558</v>
      </c>
      <c r="N3600">
        <v>8288</v>
      </c>
    </row>
    <row r="3601" spans="1:15" x14ac:dyDescent="0.3">
      <c r="A3601" t="s">
        <v>298</v>
      </c>
      <c r="B3601" t="s">
        <v>220</v>
      </c>
      <c r="C3601" t="s">
        <v>176</v>
      </c>
      <c r="E3601" t="s">
        <v>61</v>
      </c>
      <c r="F3601" s="3">
        <v>46001</v>
      </c>
      <c r="G3601" s="3">
        <v>46005</v>
      </c>
      <c r="H3601" t="s">
        <v>67</v>
      </c>
      <c r="I3601" t="s">
        <v>68</v>
      </c>
      <c r="J3601" t="s">
        <v>32</v>
      </c>
      <c r="K3601">
        <v>5583</v>
      </c>
      <c r="L3601">
        <v>6558</v>
      </c>
      <c r="M3601">
        <v>6558</v>
      </c>
      <c r="N3601">
        <v>8288</v>
      </c>
    </row>
    <row r="3602" spans="1:15" x14ac:dyDescent="0.3">
      <c r="A3602" t="s">
        <v>298</v>
      </c>
      <c r="B3602" t="s">
        <v>220</v>
      </c>
      <c r="C3602" t="s">
        <v>176</v>
      </c>
      <c r="E3602" t="s">
        <v>61</v>
      </c>
      <c r="F3602" s="3">
        <v>46006</v>
      </c>
      <c r="G3602" s="3">
        <v>46022</v>
      </c>
      <c r="H3602" t="s">
        <v>67</v>
      </c>
      <c r="I3602" t="s">
        <v>68</v>
      </c>
      <c r="J3602" t="s">
        <v>32</v>
      </c>
      <c r="K3602">
        <v>5883</v>
      </c>
      <c r="L3602">
        <v>6908</v>
      </c>
      <c r="M3602">
        <v>6908</v>
      </c>
      <c r="N3602">
        <v>8728</v>
      </c>
    </row>
    <row r="3603" spans="1:15" x14ac:dyDescent="0.3">
      <c r="A3603" t="s">
        <v>298</v>
      </c>
      <c r="B3603" t="s">
        <v>220</v>
      </c>
      <c r="C3603" t="s">
        <v>42</v>
      </c>
      <c r="D3603" t="s">
        <v>229</v>
      </c>
      <c r="E3603" t="s">
        <v>48</v>
      </c>
      <c r="F3603" s="3">
        <v>45992</v>
      </c>
      <c r="G3603" s="3">
        <v>45994</v>
      </c>
      <c r="H3603" t="s">
        <v>49</v>
      </c>
      <c r="J3603" t="s">
        <v>32</v>
      </c>
      <c r="K3603">
        <v>6161</v>
      </c>
      <c r="L3603">
        <v>7231</v>
      </c>
      <c r="M3603">
        <v>7231</v>
      </c>
      <c r="N3603">
        <v>9131</v>
      </c>
    </row>
    <row r="3604" spans="1:15" x14ac:dyDescent="0.3">
      <c r="A3604" t="s">
        <v>298</v>
      </c>
      <c r="B3604" t="s">
        <v>220</v>
      </c>
      <c r="C3604" t="s">
        <v>42</v>
      </c>
      <c r="D3604" t="s">
        <v>229</v>
      </c>
      <c r="E3604" t="s">
        <v>48</v>
      </c>
      <c r="F3604" s="3">
        <v>45995</v>
      </c>
      <c r="G3604" s="3">
        <v>46005</v>
      </c>
      <c r="H3604" t="s">
        <v>49</v>
      </c>
      <c r="J3604" t="s">
        <v>32</v>
      </c>
      <c r="K3604">
        <v>5991</v>
      </c>
      <c r="L3604">
        <v>7031</v>
      </c>
      <c r="M3604">
        <v>7031</v>
      </c>
      <c r="N3604">
        <v>8881</v>
      </c>
    </row>
    <row r="3605" spans="1:15" x14ac:dyDescent="0.3">
      <c r="A3605" t="s">
        <v>298</v>
      </c>
      <c r="B3605" t="s">
        <v>220</v>
      </c>
      <c r="C3605" t="s">
        <v>42</v>
      </c>
      <c r="D3605" t="s">
        <v>229</v>
      </c>
      <c r="E3605" t="s">
        <v>48</v>
      </c>
      <c r="F3605" s="3">
        <v>46006</v>
      </c>
      <c r="G3605" s="3">
        <v>46022</v>
      </c>
      <c r="H3605" t="s">
        <v>49</v>
      </c>
      <c r="J3605" t="s">
        <v>32</v>
      </c>
      <c r="K3605">
        <v>6416</v>
      </c>
      <c r="L3605">
        <v>7531</v>
      </c>
      <c r="M3605">
        <v>7531</v>
      </c>
      <c r="N3605">
        <v>9511</v>
      </c>
    </row>
    <row r="3606" spans="1:15" x14ac:dyDescent="0.3">
      <c r="A3606" t="s">
        <v>298</v>
      </c>
      <c r="B3606" t="s">
        <v>220</v>
      </c>
      <c r="C3606" t="s">
        <v>216</v>
      </c>
      <c r="E3606" t="s">
        <v>61</v>
      </c>
      <c r="F3606" s="3">
        <v>45992</v>
      </c>
      <c r="G3606" s="3">
        <v>45998</v>
      </c>
      <c r="H3606" t="s">
        <v>67</v>
      </c>
      <c r="I3606" t="s">
        <v>103</v>
      </c>
      <c r="J3606" t="s">
        <v>32</v>
      </c>
      <c r="K3606">
        <v>3758</v>
      </c>
      <c r="L3606">
        <v>4408</v>
      </c>
      <c r="M3606">
        <v>4408</v>
      </c>
      <c r="N3606">
        <v>5563</v>
      </c>
    </row>
    <row r="3607" spans="1:15" x14ac:dyDescent="0.3">
      <c r="A3607" t="s">
        <v>298</v>
      </c>
      <c r="B3607" t="s">
        <v>220</v>
      </c>
      <c r="C3607" t="s">
        <v>216</v>
      </c>
      <c r="E3607" t="s">
        <v>61</v>
      </c>
      <c r="F3607" s="3">
        <v>45992</v>
      </c>
      <c r="G3607" s="3">
        <v>46000</v>
      </c>
      <c r="H3607" t="s">
        <v>67</v>
      </c>
      <c r="I3607" t="s">
        <v>68</v>
      </c>
      <c r="J3607" t="s">
        <v>32</v>
      </c>
      <c r="K3607">
        <v>3758</v>
      </c>
      <c r="L3607">
        <v>4408</v>
      </c>
      <c r="M3607">
        <v>4408</v>
      </c>
      <c r="N3607">
        <v>5563</v>
      </c>
      <c r="O3607">
        <v>3569</v>
      </c>
    </row>
    <row r="3608" spans="1:15" x14ac:dyDescent="0.3">
      <c r="A3608" t="s">
        <v>298</v>
      </c>
      <c r="B3608" t="s">
        <v>220</v>
      </c>
      <c r="C3608" t="s">
        <v>216</v>
      </c>
      <c r="E3608" t="s">
        <v>61</v>
      </c>
      <c r="F3608" s="3">
        <v>45999</v>
      </c>
      <c r="G3608" s="3">
        <v>46005</v>
      </c>
      <c r="H3608" t="s">
        <v>67</v>
      </c>
      <c r="I3608" t="s">
        <v>103</v>
      </c>
      <c r="J3608" t="s">
        <v>32</v>
      </c>
      <c r="K3608">
        <v>3758</v>
      </c>
      <c r="L3608">
        <v>4408</v>
      </c>
      <c r="M3608">
        <v>4408</v>
      </c>
      <c r="N3608">
        <v>5563</v>
      </c>
    </row>
    <row r="3609" spans="1:15" x14ac:dyDescent="0.3">
      <c r="A3609" t="s">
        <v>298</v>
      </c>
      <c r="B3609" t="s">
        <v>220</v>
      </c>
      <c r="C3609" t="s">
        <v>216</v>
      </c>
      <c r="E3609" t="s">
        <v>61</v>
      </c>
      <c r="F3609" s="3">
        <v>46001</v>
      </c>
      <c r="G3609" s="3">
        <v>46005</v>
      </c>
      <c r="H3609" t="s">
        <v>67</v>
      </c>
      <c r="I3609" t="s">
        <v>68</v>
      </c>
      <c r="J3609" t="s">
        <v>32</v>
      </c>
      <c r="K3609">
        <v>3758</v>
      </c>
      <c r="L3609">
        <v>4408</v>
      </c>
      <c r="M3609">
        <v>4408</v>
      </c>
      <c r="N3609">
        <v>5563</v>
      </c>
      <c r="O3609">
        <v>3569</v>
      </c>
    </row>
    <row r="3610" spans="1:15" x14ac:dyDescent="0.3">
      <c r="A3610" t="s">
        <v>298</v>
      </c>
      <c r="B3610" t="s">
        <v>220</v>
      </c>
      <c r="C3610" t="s">
        <v>216</v>
      </c>
      <c r="E3610" t="s">
        <v>61</v>
      </c>
      <c r="F3610" s="3">
        <v>46006</v>
      </c>
      <c r="G3610" s="3">
        <v>46010</v>
      </c>
      <c r="H3610" t="s">
        <v>67</v>
      </c>
      <c r="I3610" t="s">
        <v>103</v>
      </c>
      <c r="J3610" t="s">
        <v>32</v>
      </c>
      <c r="K3610">
        <v>3798</v>
      </c>
      <c r="L3610">
        <v>4458</v>
      </c>
      <c r="M3610">
        <v>4458</v>
      </c>
      <c r="N3610">
        <v>5563</v>
      </c>
    </row>
    <row r="3611" spans="1:15" x14ac:dyDescent="0.3">
      <c r="A3611" t="s">
        <v>298</v>
      </c>
      <c r="B3611" t="s">
        <v>220</v>
      </c>
      <c r="C3611" t="s">
        <v>216</v>
      </c>
      <c r="E3611" t="s">
        <v>61</v>
      </c>
      <c r="F3611" s="3">
        <v>46006</v>
      </c>
      <c r="G3611" s="3">
        <v>46022</v>
      </c>
      <c r="H3611" t="s">
        <v>67</v>
      </c>
      <c r="I3611" t="s">
        <v>68</v>
      </c>
      <c r="J3611" t="s">
        <v>32</v>
      </c>
      <c r="K3611">
        <v>3843</v>
      </c>
      <c r="L3611">
        <v>4508</v>
      </c>
      <c r="M3611">
        <v>4508</v>
      </c>
      <c r="N3611">
        <v>5693</v>
      </c>
      <c r="O3611">
        <v>3649</v>
      </c>
    </row>
    <row r="3612" spans="1:15" x14ac:dyDescent="0.3">
      <c r="A3612" t="s">
        <v>298</v>
      </c>
      <c r="B3612" t="s">
        <v>220</v>
      </c>
      <c r="C3612" t="s">
        <v>216</v>
      </c>
      <c r="E3612" t="s">
        <v>71</v>
      </c>
      <c r="F3612" s="3">
        <v>45992</v>
      </c>
      <c r="G3612" s="3">
        <v>46005</v>
      </c>
      <c r="H3612">
        <v>664925</v>
      </c>
      <c r="I3612" t="s">
        <v>32</v>
      </c>
      <c r="J3612" t="s">
        <v>32</v>
      </c>
      <c r="K3612">
        <v>3399</v>
      </c>
      <c r="L3612">
        <v>4262</v>
      </c>
      <c r="M3612">
        <v>4262</v>
      </c>
      <c r="N3612">
        <v>4868</v>
      </c>
    </row>
    <row r="3613" spans="1:15" x14ac:dyDescent="0.3">
      <c r="A3613" t="s">
        <v>298</v>
      </c>
      <c r="B3613" t="s">
        <v>220</v>
      </c>
      <c r="C3613" t="s">
        <v>216</v>
      </c>
      <c r="E3613" t="s">
        <v>71</v>
      </c>
      <c r="F3613" s="3">
        <v>46006</v>
      </c>
      <c r="G3613" s="3">
        <v>46022</v>
      </c>
      <c r="H3613">
        <v>664925</v>
      </c>
      <c r="I3613" t="s">
        <v>32</v>
      </c>
      <c r="J3613" t="s">
        <v>32</v>
      </c>
      <c r="K3613">
        <v>3519</v>
      </c>
      <c r="L3613">
        <v>4412</v>
      </c>
      <c r="M3613">
        <v>4412</v>
      </c>
      <c r="N3613">
        <v>5018</v>
      </c>
    </row>
    <row r="3614" spans="1:15" x14ac:dyDescent="0.3">
      <c r="A3614" t="s">
        <v>298</v>
      </c>
      <c r="B3614" t="s">
        <v>220</v>
      </c>
      <c r="C3614" t="s">
        <v>216</v>
      </c>
      <c r="D3614" t="s">
        <v>47</v>
      </c>
      <c r="E3614" t="s">
        <v>48</v>
      </c>
      <c r="F3614" s="3">
        <v>45992</v>
      </c>
      <c r="G3614" s="3">
        <v>45994</v>
      </c>
      <c r="H3614" t="s">
        <v>49</v>
      </c>
      <c r="J3614" t="s">
        <v>32</v>
      </c>
      <c r="K3614">
        <v>3611</v>
      </c>
      <c r="L3614">
        <v>4231</v>
      </c>
      <c r="M3614">
        <v>4231</v>
      </c>
      <c r="N3614">
        <v>5336</v>
      </c>
    </row>
    <row r="3615" spans="1:15" x14ac:dyDescent="0.3">
      <c r="A3615" t="s">
        <v>298</v>
      </c>
      <c r="B3615" t="s">
        <v>220</v>
      </c>
      <c r="C3615" t="s">
        <v>216</v>
      </c>
      <c r="D3615" t="s">
        <v>47</v>
      </c>
      <c r="E3615" t="s">
        <v>48</v>
      </c>
      <c r="F3615" s="3">
        <v>45994</v>
      </c>
      <c r="G3615" s="3">
        <v>46005</v>
      </c>
      <c r="H3615" t="s">
        <v>49</v>
      </c>
      <c r="J3615" t="s">
        <v>32</v>
      </c>
      <c r="K3615">
        <v>3566</v>
      </c>
      <c r="L3615">
        <v>4181</v>
      </c>
      <c r="M3615">
        <v>4181</v>
      </c>
      <c r="N3615">
        <v>5271</v>
      </c>
    </row>
    <row r="3616" spans="1:15" x14ac:dyDescent="0.3">
      <c r="A3616" t="s">
        <v>298</v>
      </c>
      <c r="B3616" t="s">
        <v>220</v>
      </c>
      <c r="C3616" t="s">
        <v>216</v>
      </c>
      <c r="D3616" t="s">
        <v>47</v>
      </c>
      <c r="E3616" t="s">
        <v>48</v>
      </c>
      <c r="F3616" s="3">
        <v>45995</v>
      </c>
      <c r="G3616" s="3">
        <v>46005</v>
      </c>
      <c r="H3616" t="s">
        <v>49</v>
      </c>
      <c r="J3616" t="s">
        <v>32</v>
      </c>
      <c r="K3616">
        <v>3441</v>
      </c>
      <c r="L3616">
        <v>4031</v>
      </c>
      <c r="M3616">
        <v>4031</v>
      </c>
      <c r="N3616">
        <v>5081</v>
      </c>
    </row>
    <row r="3617" spans="1:14" x14ac:dyDescent="0.3">
      <c r="A3617" t="s">
        <v>298</v>
      </c>
      <c r="B3617" t="s">
        <v>220</v>
      </c>
      <c r="C3617" t="s">
        <v>216</v>
      </c>
      <c r="D3617" t="s">
        <v>47</v>
      </c>
      <c r="E3617" t="s">
        <v>48</v>
      </c>
      <c r="F3617" s="3">
        <v>46006</v>
      </c>
      <c r="G3617" s="3">
        <v>46022</v>
      </c>
      <c r="H3617" t="s">
        <v>49</v>
      </c>
      <c r="J3617" t="s">
        <v>32</v>
      </c>
      <c r="K3617">
        <v>3866</v>
      </c>
      <c r="L3617">
        <v>4531</v>
      </c>
      <c r="M3617">
        <v>4531</v>
      </c>
      <c r="N3617">
        <v>5716</v>
      </c>
    </row>
    <row r="3618" spans="1:14" x14ac:dyDescent="0.3">
      <c r="A3618" t="s">
        <v>298</v>
      </c>
      <c r="B3618" t="s">
        <v>220</v>
      </c>
      <c r="C3618" t="s">
        <v>216</v>
      </c>
      <c r="D3618" t="s">
        <v>107</v>
      </c>
      <c r="E3618" t="s">
        <v>48</v>
      </c>
      <c r="F3618" s="3">
        <v>45992</v>
      </c>
      <c r="G3618" s="3">
        <v>45994</v>
      </c>
      <c r="H3618" t="s">
        <v>223</v>
      </c>
      <c r="J3618" t="s">
        <v>32</v>
      </c>
      <c r="K3618">
        <v>2577</v>
      </c>
      <c r="L3618">
        <v>4167</v>
      </c>
      <c r="M3618">
        <v>4167</v>
      </c>
      <c r="N3618">
        <v>4447</v>
      </c>
    </row>
    <row r="3619" spans="1:14" x14ac:dyDescent="0.3">
      <c r="A3619" t="s">
        <v>298</v>
      </c>
      <c r="B3619" t="s">
        <v>220</v>
      </c>
      <c r="C3619" t="s">
        <v>216</v>
      </c>
      <c r="D3619" t="s">
        <v>107</v>
      </c>
      <c r="E3619" t="s">
        <v>48</v>
      </c>
      <c r="F3619" s="3">
        <v>45995</v>
      </c>
      <c r="G3619" s="3">
        <v>46005</v>
      </c>
      <c r="H3619" t="s">
        <v>223</v>
      </c>
      <c r="J3619" t="s">
        <v>32</v>
      </c>
      <c r="K3619">
        <v>2577</v>
      </c>
      <c r="L3619">
        <v>4167</v>
      </c>
      <c r="M3619">
        <v>4167</v>
      </c>
      <c r="N3619">
        <v>4447</v>
      </c>
    </row>
    <row r="3620" spans="1:14" x14ac:dyDescent="0.3">
      <c r="A3620" t="s">
        <v>298</v>
      </c>
      <c r="B3620" t="s">
        <v>220</v>
      </c>
      <c r="C3620" t="s">
        <v>216</v>
      </c>
      <c r="D3620" t="s">
        <v>107</v>
      </c>
      <c r="E3620" t="s">
        <v>48</v>
      </c>
      <c r="F3620" s="3">
        <v>46006</v>
      </c>
      <c r="G3620" s="3">
        <v>46022</v>
      </c>
      <c r="H3620" t="s">
        <v>223</v>
      </c>
      <c r="J3620" t="s">
        <v>32</v>
      </c>
      <c r="K3620">
        <v>2717</v>
      </c>
      <c r="L3620">
        <v>4367</v>
      </c>
      <c r="M3620">
        <v>4367</v>
      </c>
      <c r="N3620">
        <v>4697</v>
      </c>
    </row>
    <row r="3621" spans="1:14" x14ac:dyDescent="0.3">
      <c r="A3621" t="s">
        <v>298</v>
      </c>
      <c r="B3621" t="s">
        <v>220</v>
      </c>
      <c r="C3621" t="s">
        <v>216</v>
      </c>
      <c r="D3621" t="s">
        <v>107</v>
      </c>
      <c r="E3621" t="s">
        <v>71</v>
      </c>
      <c r="F3621" s="3">
        <v>45992</v>
      </c>
      <c r="G3621" s="3">
        <v>46000</v>
      </c>
      <c r="H3621">
        <v>664925</v>
      </c>
      <c r="J3621" t="s">
        <v>32</v>
      </c>
      <c r="K3621">
        <v>2994</v>
      </c>
      <c r="L3621">
        <v>4307</v>
      </c>
      <c r="M3621">
        <v>4307</v>
      </c>
    </row>
    <row r="3622" spans="1:14" x14ac:dyDescent="0.3">
      <c r="A3622" t="s">
        <v>298</v>
      </c>
      <c r="B3622" t="s">
        <v>220</v>
      </c>
      <c r="C3622" t="s">
        <v>216</v>
      </c>
      <c r="D3622" t="s">
        <v>107</v>
      </c>
      <c r="E3622" t="s">
        <v>71</v>
      </c>
      <c r="F3622" s="3">
        <v>46001</v>
      </c>
      <c r="G3622" s="3">
        <v>46005</v>
      </c>
      <c r="H3622">
        <v>664925</v>
      </c>
      <c r="J3622" t="s">
        <v>32</v>
      </c>
      <c r="K3622">
        <v>2994</v>
      </c>
      <c r="L3622">
        <v>4307</v>
      </c>
      <c r="M3622">
        <v>4307</v>
      </c>
    </row>
    <row r="3623" spans="1:14" x14ac:dyDescent="0.3">
      <c r="A3623" t="s">
        <v>298</v>
      </c>
      <c r="B3623" t="s">
        <v>220</v>
      </c>
      <c r="C3623" t="s">
        <v>216</v>
      </c>
      <c r="D3623" t="s">
        <v>107</v>
      </c>
      <c r="E3623" t="s">
        <v>71</v>
      </c>
      <c r="F3623" s="3">
        <v>46006</v>
      </c>
      <c r="G3623" s="3">
        <v>46022</v>
      </c>
      <c r="H3623">
        <v>664925</v>
      </c>
      <c r="J3623" t="s">
        <v>32</v>
      </c>
      <c r="K3623">
        <v>3114</v>
      </c>
      <c r="L3623">
        <v>4457</v>
      </c>
      <c r="M3623">
        <v>4457</v>
      </c>
    </row>
    <row r="3624" spans="1:14" x14ac:dyDescent="0.3">
      <c r="A3624" t="s">
        <v>298</v>
      </c>
      <c r="B3624" t="s">
        <v>220</v>
      </c>
      <c r="C3624" t="s">
        <v>234</v>
      </c>
      <c r="E3624" t="s">
        <v>99</v>
      </c>
      <c r="F3624" s="3">
        <v>45992</v>
      </c>
      <c r="G3624" s="3">
        <v>45995</v>
      </c>
      <c r="H3624" t="s">
        <v>100</v>
      </c>
      <c r="I3624" t="s">
        <v>32</v>
      </c>
      <c r="J3624" t="s">
        <v>32</v>
      </c>
      <c r="K3624">
        <v>3668</v>
      </c>
      <c r="L3624">
        <v>4542</v>
      </c>
      <c r="M3624">
        <v>4542</v>
      </c>
    </row>
    <row r="3625" spans="1:14" x14ac:dyDescent="0.3">
      <c r="A3625" t="s">
        <v>298</v>
      </c>
      <c r="B3625" t="s">
        <v>220</v>
      </c>
      <c r="C3625" t="s">
        <v>234</v>
      </c>
      <c r="E3625" t="s">
        <v>99</v>
      </c>
      <c r="F3625" s="3">
        <v>45996</v>
      </c>
      <c r="G3625" s="3">
        <v>46005</v>
      </c>
      <c r="H3625" t="s">
        <v>100</v>
      </c>
      <c r="I3625" t="s">
        <v>32</v>
      </c>
      <c r="J3625" t="s">
        <v>32</v>
      </c>
      <c r="K3625">
        <v>3308</v>
      </c>
      <c r="L3625">
        <v>4092</v>
      </c>
      <c r="M3625">
        <v>4092</v>
      </c>
    </row>
    <row r="3626" spans="1:14" x14ac:dyDescent="0.3">
      <c r="A3626" t="s">
        <v>298</v>
      </c>
      <c r="B3626" t="s">
        <v>220</v>
      </c>
      <c r="C3626" t="s">
        <v>234</v>
      </c>
      <c r="E3626" t="s">
        <v>99</v>
      </c>
      <c r="F3626" s="3">
        <v>46006</v>
      </c>
      <c r="G3626" s="3">
        <v>46022</v>
      </c>
      <c r="H3626" t="s">
        <v>100</v>
      </c>
      <c r="I3626" t="s">
        <v>32</v>
      </c>
      <c r="J3626" t="s">
        <v>32</v>
      </c>
      <c r="K3626">
        <v>3868</v>
      </c>
      <c r="L3626">
        <v>4792</v>
      </c>
      <c r="M3626">
        <v>4792</v>
      </c>
    </row>
    <row r="3627" spans="1:14" x14ac:dyDescent="0.3">
      <c r="A3627" t="s">
        <v>298</v>
      </c>
      <c r="B3627" t="s">
        <v>220</v>
      </c>
      <c r="C3627" t="s">
        <v>235</v>
      </c>
      <c r="E3627" t="s">
        <v>99</v>
      </c>
      <c r="F3627" s="3">
        <v>45992</v>
      </c>
      <c r="G3627" s="3">
        <v>45995</v>
      </c>
      <c r="H3627" t="s">
        <v>100</v>
      </c>
      <c r="I3627" t="s">
        <v>32</v>
      </c>
      <c r="J3627" t="s">
        <v>32</v>
      </c>
      <c r="K3627">
        <v>3988</v>
      </c>
      <c r="L3627">
        <v>4942</v>
      </c>
      <c r="M3627">
        <v>4942</v>
      </c>
    </row>
    <row r="3628" spans="1:14" x14ac:dyDescent="0.3">
      <c r="A3628" t="s">
        <v>298</v>
      </c>
      <c r="B3628" t="s">
        <v>220</v>
      </c>
      <c r="C3628" t="s">
        <v>235</v>
      </c>
      <c r="E3628" t="s">
        <v>99</v>
      </c>
      <c r="F3628" s="3">
        <v>45996</v>
      </c>
      <c r="G3628" s="3">
        <v>46005</v>
      </c>
      <c r="H3628" t="s">
        <v>100</v>
      </c>
      <c r="I3628" t="s">
        <v>32</v>
      </c>
      <c r="J3628" t="s">
        <v>32</v>
      </c>
      <c r="K3628">
        <v>3628</v>
      </c>
      <c r="L3628">
        <v>4492</v>
      </c>
      <c r="M3628">
        <v>4492</v>
      </c>
    </row>
    <row r="3629" spans="1:14" x14ac:dyDescent="0.3">
      <c r="A3629" t="s">
        <v>298</v>
      </c>
      <c r="B3629" t="s">
        <v>220</v>
      </c>
      <c r="C3629" t="s">
        <v>235</v>
      </c>
      <c r="E3629" t="s">
        <v>99</v>
      </c>
      <c r="F3629" s="3">
        <v>46006</v>
      </c>
      <c r="G3629" s="3">
        <v>46022</v>
      </c>
      <c r="H3629" t="s">
        <v>100</v>
      </c>
      <c r="I3629" t="s">
        <v>32</v>
      </c>
      <c r="J3629" t="s">
        <v>32</v>
      </c>
      <c r="K3629">
        <v>4188</v>
      </c>
      <c r="L3629">
        <v>5192</v>
      </c>
      <c r="M3629">
        <v>5192</v>
      </c>
    </row>
    <row r="3630" spans="1:14" x14ac:dyDescent="0.3">
      <c r="A3630" t="s">
        <v>298</v>
      </c>
      <c r="B3630" t="s">
        <v>220</v>
      </c>
      <c r="C3630" t="s">
        <v>235</v>
      </c>
      <c r="E3630" t="s">
        <v>61</v>
      </c>
      <c r="F3630" s="3">
        <v>45992</v>
      </c>
      <c r="G3630" s="3">
        <v>46000</v>
      </c>
      <c r="H3630" t="s">
        <v>67</v>
      </c>
      <c r="I3630" t="s">
        <v>68</v>
      </c>
      <c r="J3630" t="s">
        <v>32</v>
      </c>
      <c r="K3630">
        <v>6008</v>
      </c>
      <c r="L3630">
        <v>7058</v>
      </c>
      <c r="M3630">
        <v>7058</v>
      </c>
      <c r="N3630">
        <v>8918</v>
      </c>
    </row>
    <row r="3631" spans="1:14" x14ac:dyDescent="0.3">
      <c r="A3631" t="s">
        <v>298</v>
      </c>
      <c r="B3631" t="s">
        <v>220</v>
      </c>
      <c r="C3631" t="s">
        <v>235</v>
      </c>
      <c r="E3631" t="s">
        <v>61</v>
      </c>
      <c r="F3631" s="3">
        <v>46001</v>
      </c>
      <c r="G3631" s="3">
        <v>46005</v>
      </c>
      <c r="H3631" t="s">
        <v>67</v>
      </c>
      <c r="I3631" t="s">
        <v>68</v>
      </c>
      <c r="J3631" t="s">
        <v>32</v>
      </c>
      <c r="K3631">
        <v>6008</v>
      </c>
      <c r="L3631">
        <v>7058</v>
      </c>
      <c r="M3631">
        <v>7058</v>
      </c>
      <c r="N3631">
        <v>8918</v>
      </c>
    </row>
    <row r="3632" spans="1:14" x14ac:dyDescent="0.3">
      <c r="A3632" t="s">
        <v>298</v>
      </c>
      <c r="B3632" t="s">
        <v>220</v>
      </c>
      <c r="C3632" t="s">
        <v>235</v>
      </c>
      <c r="E3632" t="s">
        <v>61</v>
      </c>
      <c r="F3632" s="3">
        <v>46006</v>
      </c>
      <c r="G3632" s="3">
        <v>46022</v>
      </c>
      <c r="H3632" t="s">
        <v>67</v>
      </c>
      <c r="I3632" t="s">
        <v>68</v>
      </c>
      <c r="J3632" t="s">
        <v>32</v>
      </c>
      <c r="K3632">
        <v>6308</v>
      </c>
      <c r="L3632">
        <v>7408</v>
      </c>
      <c r="M3632">
        <v>7408</v>
      </c>
      <c r="N3632">
        <v>9363</v>
      </c>
    </row>
    <row r="3633" spans="1:14" x14ac:dyDescent="0.3">
      <c r="A3633" t="s">
        <v>298</v>
      </c>
      <c r="B3633" t="s">
        <v>220</v>
      </c>
      <c r="C3633" t="s">
        <v>43</v>
      </c>
      <c r="E3633" t="s">
        <v>61</v>
      </c>
      <c r="F3633" s="3">
        <v>45992</v>
      </c>
      <c r="G3633" s="3">
        <v>46000</v>
      </c>
      <c r="H3633" t="s">
        <v>67</v>
      </c>
      <c r="I3633" t="s">
        <v>68</v>
      </c>
      <c r="J3633" t="s">
        <v>32</v>
      </c>
      <c r="K3633">
        <v>4308</v>
      </c>
      <c r="L3633">
        <v>5058</v>
      </c>
      <c r="M3633">
        <v>5058</v>
      </c>
      <c r="N3633">
        <v>6388</v>
      </c>
    </row>
    <row r="3634" spans="1:14" x14ac:dyDescent="0.3">
      <c r="A3634" t="s">
        <v>298</v>
      </c>
      <c r="B3634" t="s">
        <v>220</v>
      </c>
      <c r="C3634" t="s">
        <v>43</v>
      </c>
      <c r="E3634" t="s">
        <v>61</v>
      </c>
      <c r="F3634" s="3">
        <v>46001</v>
      </c>
      <c r="G3634" s="3">
        <v>46005</v>
      </c>
      <c r="H3634" t="s">
        <v>67</v>
      </c>
      <c r="I3634" t="s">
        <v>68</v>
      </c>
      <c r="J3634" t="s">
        <v>32</v>
      </c>
      <c r="K3634">
        <v>4308</v>
      </c>
      <c r="L3634">
        <v>5058</v>
      </c>
      <c r="M3634">
        <v>5058</v>
      </c>
      <c r="N3634">
        <v>6388</v>
      </c>
    </row>
    <row r="3635" spans="1:14" x14ac:dyDescent="0.3">
      <c r="A3635" t="s">
        <v>298</v>
      </c>
      <c r="B3635" t="s">
        <v>220</v>
      </c>
      <c r="C3635" t="s">
        <v>43</v>
      </c>
      <c r="E3635" t="s">
        <v>61</v>
      </c>
      <c r="F3635" s="3">
        <v>46006</v>
      </c>
      <c r="G3635" s="3">
        <v>46022</v>
      </c>
      <c r="H3635" t="s">
        <v>67</v>
      </c>
      <c r="I3635" t="s">
        <v>68</v>
      </c>
      <c r="J3635" t="s">
        <v>32</v>
      </c>
      <c r="K3635">
        <v>4608</v>
      </c>
      <c r="L3635">
        <v>5408</v>
      </c>
      <c r="M3635">
        <v>5408</v>
      </c>
      <c r="N3635">
        <v>6833</v>
      </c>
    </row>
    <row r="3636" spans="1:14" x14ac:dyDescent="0.3">
      <c r="A3636" t="s">
        <v>298</v>
      </c>
      <c r="B3636" t="s">
        <v>220</v>
      </c>
      <c r="C3636" t="s">
        <v>43</v>
      </c>
      <c r="D3636" t="s">
        <v>47</v>
      </c>
      <c r="E3636" t="s">
        <v>48</v>
      </c>
      <c r="F3636" s="3">
        <v>45992</v>
      </c>
      <c r="G3636" s="3">
        <v>45994</v>
      </c>
      <c r="H3636" t="s">
        <v>49</v>
      </c>
      <c r="J3636" t="s">
        <v>32</v>
      </c>
      <c r="K3636">
        <v>4461</v>
      </c>
      <c r="L3636">
        <v>5231</v>
      </c>
      <c r="M3636">
        <v>5231</v>
      </c>
      <c r="N3636">
        <v>6601</v>
      </c>
    </row>
    <row r="3637" spans="1:14" x14ac:dyDescent="0.3">
      <c r="A3637" t="s">
        <v>298</v>
      </c>
      <c r="B3637" t="s">
        <v>220</v>
      </c>
      <c r="C3637" t="s">
        <v>43</v>
      </c>
      <c r="D3637" t="s">
        <v>47</v>
      </c>
      <c r="E3637" t="s">
        <v>48</v>
      </c>
      <c r="F3637" s="3">
        <v>45995</v>
      </c>
      <c r="G3637" s="3">
        <v>46005</v>
      </c>
      <c r="H3637" t="s">
        <v>49</v>
      </c>
      <c r="J3637" t="s">
        <v>32</v>
      </c>
      <c r="K3637">
        <v>4291</v>
      </c>
      <c r="L3637">
        <v>5031</v>
      </c>
      <c r="M3637">
        <v>5031</v>
      </c>
      <c r="N3637">
        <v>6346</v>
      </c>
    </row>
    <row r="3638" spans="1:14" x14ac:dyDescent="0.3">
      <c r="A3638" t="s">
        <v>298</v>
      </c>
      <c r="B3638" t="s">
        <v>220</v>
      </c>
      <c r="C3638" t="s">
        <v>43</v>
      </c>
      <c r="D3638" t="s">
        <v>47</v>
      </c>
      <c r="E3638" t="s">
        <v>48</v>
      </c>
      <c r="F3638" s="3">
        <v>46006</v>
      </c>
      <c r="G3638" s="3">
        <v>46022</v>
      </c>
      <c r="H3638" t="s">
        <v>49</v>
      </c>
      <c r="J3638" t="s">
        <v>32</v>
      </c>
      <c r="K3638">
        <v>4716</v>
      </c>
      <c r="L3638">
        <v>5531</v>
      </c>
      <c r="M3638">
        <v>5531</v>
      </c>
      <c r="N3638">
        <v>6981</v>
      </c>
    </row>
    <row r="3639" spans="1:14" x14ac:dyDescent="0.3">
      <c r="A3639" t="s">
        <v>298</v>
      </c>
      <c r="B3639" t="s">
        <v>220</v>
      </c>
      <c r="C3639" t="s">
        <v>43</v>
      </c>
      <c r="D3639" t="s">
        <v>107</v>
      </c>
      <c r="E3639" t="s">
        <v>48</v>
      </c>
      <c r="F3639" s="3">
        <v>45992</v>
      </c>
      <c r="G3639" s="3">
        <v>45994</v>
      </c>
      <c r="H3639" t="s">
        <v>223</v>
      </c>
      <c r="J3639" t="s">
        <v>32</v>
      </c>
      <c r="K3639">
        <v>4052</v>
      </c>
      <c r="L3639">
        <v>5517</v>
      </c>
      <c r="M3639">
        <v>5517</v>
      </c>
      <c r="N3639">
        <v>6467</v>
      </c>
    </row>
    <row r="3640" spans="1:14" x14ac:dyDescent="0.3">
      <c r="A3640" t="s">
        <v>298</v>
      </c>
      <c r="B3640" t="s">
        <v>220</v>
      </c>
      <c r="C3640" t="s">
        <v>43</v>
      </c>
      <c r="D3640" t="s">
        <v>107</v>
      </c>
      <c r="E3640" t="s">
        <v>48</v>
      </c>
      <c r="F3640" s="3">
        <v>45995</v>
      </c>
      <c r="G3640" s="3">
        <v>46005</v>
      </c>
      <c r="H3640" t="s">
        <v>223</v>
      </c>
      <c r="J3640" t="s">
        <v>32</v>
      </c>
      <c r="K3640">
        <v>4012</v>
      </c>
      <c r="L3640">
        <v>5467</v>
      </c>
      <c r="M3640">
        <v>5467</v>
      </c>
      <c r="N3640">
        <v>6402</v>
      </c>
    </row>
    <row r="3641" spans="1:14" x14ac:dyDescent="0.3">
      <c r="A3641" t="s">
        <v>298</v>
      </c>
      <c r="B3641" t="s">
        <v>220</v>
      </c>
      <c r="C3641" t="s">
        <v>43</v>
      </c>
      <c r="D3641" t="s">
        <v>107</v>
      </c>
      <c r="E3641" t="s">
        <v>48</v>
      </c>
      <c r="F3641" s="3">
        <v>46006</v>
      </c>
      <c r="G3641" s="3">
        <v>46022</v>
      </c>
      <c r="H3641" t="s">
        <v>223</v>
      </c>
      <c r="J3641" t="s">
        <v>32</v>
      </c>
      <c r="K3641">
        <v>4332</v>
      </c>
      <c r="L3641">
        <v>5867</v>
      </c>
      <c r="M3641">
        <v>5867</v>
      </c>
      <c r="N3641">
        <v>6912</v>
      </c>
    </row>
    <row r="3642" spans="1:14" x14ac:dyDescent="0.3">
      <c r="A3642" t="s">
        <v>298</v>
      </c>
      <c r="B3642" t="s">
        <v>220</v>
      </c>
      <c r="C3642" t="s">
        <v>44</v>
      </c>
      <c r="E3642" t="s">
        <v>99</v>
      </c>
      <c r="F3642" s="3">
        <v>45992</v>
      </c>
      <c r="G3642" s="3">
        <v>45995</v>
      </c>
      <c r="H3642" t="s">
        <v>100</v>
      </c>
      <c r="I3642" t="s">
        <v>32</v>
      </c>
      <c r="J3642" t="s">
        <v>32</v>
      </c>
      <c r="K3642">
        <v>3588</v>
      </c>
      <c r="L3642">
        <v>4442</v>
      </c>
      <c r="M3642">
        <v>4442</v>
      </c>
    </row>
    <row r="3643" spans="1:14" x14ac:dyDescent="0.3">
      <c r="A3643" t="s">
        <v>298</v>
      </c>
      <c r="B3643" t="s">
        <v>220</v>
      </c>
      <c r="C3643" t="s">
        <v>44</v>
      </c>
      <c r="E3643" t="s">
        <v>99</v>
      </c>
      <c r="F3643" s="3">
        <v>45996</v>
      </c>
      <c r="G3643" s="3">
        <v>46005</v>
      </c>
      <c r="H3643" t="s">
        <v>100</v>
      </c>
      <c r="I3643" t="s">
        <v>32</v>
      </c>
      <c r="J3643" t="s">
        <v>32</v>
      </c>
      <c r="K3643">
        <v>3228</v>
      </c>
      <c r="L3643">
        <v>3992</v>
      </c>
      <c r="M3643">
        <v>3992</v>
      </c>
    </row>
    <row r="3644" spans="1:14" x14ac:dyDescent="0.3">
      <c r="A3644" t="s">
        <v>298</v>
      </c>
      <c r="B3644" t="s">
        <v>220</v>
      </c>
      <c r="C3644" t="s">
        <v>44</v>
      </c>
      <c r="E3644" t="s">
        <v>99</v>
      </c>
      <c r="F3644" s="3">
        <v>46006</v>
      </c>
      <c r="G3644" s="3">
        <v>46022</v>
      </c>
      <c r="H3644" t="s">
        <v>100</v>
      </c>
      <c r="I3644" t="s">
        <v>32</v>
      </c>
      <c r="J3644" t="s">
        <v>32</v>
      </c>
      <c r="K3644">
        <v>3788</v>
      </c>
      <c r="L3644">
        <v>4692</v>
      </c>
      <c r="M3644">
        <v>4692</v>
      </c>
    </row>
    <row r="3645" spans="1:14" x14ac:dyDescent="0.3">
      <c r="A3645" t="s">
        <v>298</v>
      </c>
      <c r="B3645" t="s">
        <v>220</v>
      </c>
      <c r="C3645" t="s">
        <v>44</v>
      </c>
      <c r="E3645" t="s">
        <v>61</v>
      </c>
      <c r="F3645" s="3">
        <v>45992</v>
      </c>
      <c r="G3645" s="3">
        <v>45998</v>
      </c>
      <c r="H3645" t="s">
        <v>67</v>
      </c>
      <c r="I3645" t="s">
        <v>103</v>
      </c>
      <c r="J3645" t="s">
        <v>32</v>
      </c>
      <c r="K3645">
        <v>3588</v>
      </c>
      <c r="L3645">
        <v>4208</v>
      </c>
      <c r="M3645">
        <v>4208</v>
      </c>
      <c r="N3645">
        <v>5313</v>
      </c>
    </row>
    <row r="3646" spans="1:14" x14ac:dyDescent="0.3">
      <c r="A3646" t="s">
        <v>298</v>
      </c>
      <c r="B3646" t="s">
        <v>220</v>
      </c>
      <c r="C3646" t="s">
        <v>44</v>
      </c>
      <c r="E3646" t="s">
        <v>61</v>
      </c>
      <c r="F3646" s="3">
        <v>45992</v>
      </c>
      <c r="G3646" s="3">
        <v>46000</v>
      </c>
      <c r="H3646" t="s">
        <v>67</v>
      </c>
      <c r="I3646" t="s">
        <v>68</v>
      </c>
      <c r="J3646" t="s">
        <v>32</v>
      </c>
      <c r="K3646">
        <v>3628</v>
      </c>
      <c r="L3646">
        <v>4258</v>
      </c>
      <c r="M3646">
        <v>4258</v>
      </c>
      <c r="N3646">
        <v>5373</v>
      </c>
    </row>
    <row r="3647" spans="1:14" x14ac:dyDescent="0.3">
      <c r="A3647" t="s">
        <v>298</v>
      </c>
      <c r="B3647" t="s">
        <v>220</v>
      </c>
      <c r="C3647" t="s">
        <v>44</v>
      </c>
      <c r="E3647" t="s">
        <v>61</v>
      </c>
      <c r="F3647" s="3">
        <v>45999</v>
      </c>
      <c r="G3647" s="3">
        <v>46005</v>
      </c>
      <c r="H3647" t="s">
        <v>67</v>
      </c>
      <c r="I3647" t="s">
        <v>103</v>
      </c>
      <c r="J3647" t="s">
        <v>32</v>
      </c>
      <c r="K3647">
        <v>3588</v>
      </c>
      <c r="L3647">
        <v>4208</v>
      </c>
      <c r="M3647">
        <v>4208</v>
      </c>
      <c r="N3647">
        <v>5313</v>
      </c>
    </row>
    <row r="3648" spans="1:14" x14ac:dyDescent="0.3">
      <c r="A3648" t="s">
        <v>298</v>
      </c>
      <c r="B3648" t="s">
        <v>220</v>
      </c>
      <c r="C3648" t="s">
        <v>44</v>
      </c>
      <c r="E3648" t="s">
        <v>61</v>
      </c>
      <c r="F3648" s="3">
        <v>46001</v>
      </c>
      <c r="G3648" s="3">
        <v>46005</v>
      </c>
      <c r="H3648" t="s">
        <v>67</v>
      </c>
      <c r="I3648" t="s">
        <v>68</v>
      </c>
      <c r="J3648" t="s">
        <v>32</v>
      </c>
      <c r="K3648">
        <v>3628</v>
      </c>
      <c r="L3648">
        <v>4258</v>
      </c>
      <c r="M3648">
        <v>4258</v>
      </c>
      <c r="N3648">
        <v>5373</v>
      </c>
    </row>
    <row r="3649" spans="1:14" x14ac:dyDescent="0.3">
      <c r="A3649" t="s">
        <v>298</v>
      </c>
      <c r="B3649" t="s">
        <v>220</v>
      </c>
      <c r="C3649" t="s">
        <v>44</v>
      </c>
      <c r="E3649" t="s">
        <v>61</v>
      </c>
      <c r="F3649" s="3">
        <v>46006</v>
      </c>
      <c r="G3649" s="3">
        <v>46010</v>
      </c>
      <c r="H3649" t="s">
        <v>67</v>
      </c>
      <c r="I3649" t="s">
        <v>103</v>
      </c>
      <c r="J3649" t="s">
        <v>32</v>
      </c>
      <c r="K3649">
        <v>3628</v>
      </c>
      <c r="L3649">
        <v>4258</v>
      </c>
      <c r="M3649">
        <v>4258</v>
      </c>
      <c r="N3649">
        <v>5313</v>
      </c>
    </row>
    <row r="3650" spans="1:14" x14ac:dyDescent="0.3">
      <c r="A3650" t="s">
        <v>298</v>
      </c>
      <c r="B3650" t="s">
        <v>220</v>
      </c>
      <c r="C3650" t="s">
        <v>44</v>
      </c>
      <c r="E3650" t="s">
        <v>61</v>
      </c>
      <c r="F3650" s="3">
        <v>46006</v>
      </c>
      <c r="G3650" s="3">
        <v>46022</v>
      </c>
      <c r="H3650" t="s">
        <v>67</v>
      </c>
      <c r="I3650" t="s">
        <v>68</v>
      </c>
      <c r="J3650" t="s">
        <v>32</v>
      </c>
      <c r="K3650">
        <v>3673</v>
      </c>
      <c r="L3650">
        <v>4308</v>
      </c>
      <c r="M3650">
        <v>4308</v>
      </c>
      <c r="N3650">
        <v>5438</v>
      </c>
    </row>
    <row r="3651" spans="1:14" x14ac:dyDescent="0.3">
      <c r="A3651" t="s">
        <v>298</v>
      </c>
      <c r="B3651" t="s">
        <v>220</v>
      </c>
      <c r="C3651" t="s">
        <v>44</v>
      </c>
      <c r="E3651" t="s">
        <v>71</v>
      </c>
      <c r="F3651" s="3">
        <v>45992</v>
      </c>
      <c r="G3651" s="3">
        <v>46005</v>
      </c>
      <c r="H3651">
        <v>664925</v>
      </c>
      <c r="I3651" t="s">
        <v>32</v>
      </c>
      <c r="J3651" t="s">
        <v>32</v>
      </c>
      <c r="K3651">
        <v>3399</v>
      </c>
      <c r="L3651">
        <v>4262</v>
      </c>
      <c r="M3651">
        <v>4262</v>
      </c>
      <c r="N3651">
        <v>4868</v>
      </c>
    </row>
    <row r="3652" spans="1:14" x14ac:dyDescent="0.3">
      <c r="A3652" t="s">
        <v>298</v>
      </c>
      <c r="B3652" t="s">
        <v>220</v>
      </c>
      <c r="C3652" t="s">
        <v>44</v>
      </c>
      <c r="E3652" t="s">
        <v>71</v>
      </c>
      <c r="F3652" s="3">
        <v>46006</v>
      </c>
      <c r="G3652" s="3">
        <v>46022</v>
      </c>
      <c r="H3652">
        <v>664925</v>
      </c>
      <c r="I3652" t="s">
        <v>32</v>
      </c>
      <c r="J3652" t="s">
        <v>32</v>
      </c>
      <c r="K3652">
        <v>3519</v>
      </c>
      <c r="L3652">
        <v>4412</v>
      </c>
      <c r="M3652">
        <v>4412</v>
      </c>
      <c r="N3652">
        <v>5018</v>
      </c>
    </row>
    <row r="3653" spans="1:14" x14ac:dyDescent="0.3">
      <c r="A3653" t="s">
        <v>298</v>
      </c>
      <c r="B3653" t="s">
        <v>220</v>
      </c>
      <c r="C3653" t="s">
        <v>44</v>
      </c>
      <c r="D3653" t="s">
        <v>47</v>
      </c>
      <c r="E3653" t="s">
        <v>48</v>
      </c>
      <c r="F3653" s="3">
        <v>45992</v>
      </c>
      <c r="G3653" s="3">
        <v>45994</v>
      </c>
      <c r="H3653" t="s">
        <v>49</v>
      </c>
      <c r="J3653" t="s">
        <v>32</v>
      </c>
      <c r="K3653">
        <v>3696</v>
      </c>
      <c r="L3653">
        <v>4331</v>
      </c>
      <c r="M3653">
        <v>4331</v>
      </c>
      <c r="N3653">
        <v>5461</v>
      </c>
    </row>
    <row r="3654" spans="1:14" x14ac:dyDescent="0.3">
      <c r="A3654" t="s">
        <v>298</v>
      </c>
      <c r="B3654" t="s">
        <v>220</v>
      </c>
      <c r="C3654" t="s">
        <v>44</v>
      </c>
      <c r="D3654" t="s">
        <v>47</v>
      </c>
      <c r="E3654" t="s">
        <v>48</v>
      </c>
      <c r="F3654" s="3">
        <v>45994</v>
      </c>
      <c r="G3654" s="3">
        <v>46005</v>
      </c>
      <c r="H3654" t="s">
        <v>49</v>
      </c>
      <c r="J3654" t="s">
        <v>32</v>
      </c>
      <c r="K3654">
        <v>3566</v>
      </c>
      <c r="L3654">
        <v>4181</v>
      </c>
      <c r="M3654">
        <v>4181</v>
      </c>
      <c r="N3654">
        <v>5271</v>
      </c>
    </row>
    <row r="3655" spans="1:14" x14ac:dyDescent="0.3">
      <c r="A3655" t="s">
        <v>298</v>
      </c>
      <c r="B3655" t="s">
        <v>220</v>
      </c>
      <c r="C3655" t="s">
        <v>44</v>
      </c>
      <c r="D3655" t="s">
        <v>47</v>
      </c>
      <c r="E3655" t="s">
        <v>48</v>
      </c>
      <c r="F3655" s="3">
        <v>45995</v>
      </c>
      <c r="G3655" s="3">
        <v>46005</v>
      </c>
      <c r="H3655" t="s">
        <v>49</v>
      </c>
      <c r="J3655" t="s">
        <v>32</v>
      </c>
      <c r="K3655">
        <v>3526</v>
      </c>
      <c r="L3655">
        <v>4131</v>
      </c>
      <c r="M3655">
        <v>4131</v>
      </c>
      <c r="N3655">
        <v>5206</v>
      </c>
    </row>
    <row r="3656" spans="1:14" x14ac:dyDescent="0.3">
      <c r="A3656" t="s">
        <v>298</v>
      </c>
      <c r="B3656" t="s">
        <v>220</v>
      </c>
      <c r="C3656" t="s">
        <v>44</v>
      </c>
      <c r="D3656" t="s">
        <v>47</v>
      </c>
      <c r="E3656" t="s">
        <v>48</v>
      </c>
      <c r="F3656" s="3">
        <v>46006</v>
      </c>
      <c r="G3656" s="3">
        <v>46022</v>
      </c>
      <c r="H3656" t="s">
        <v>49</v>
      </c>
      <c r="J3656" t="s">
        <v>32</v>
      </c>
      <c r="K3656">
        <v>3951</v>
      </c>
      <c r="L3656">
        <v>4631</v>
      </c>
      <c r="M3656">
        <v>4631</v>
      </c>
      <c r="N3656">
        <v>5841</v>
      </c>
    </row>
    <row r="3657" spans="1:14" x14ac:dyDescent="0.3">
      <c r="A3657" t="s">
        <v>298</v>
      </c>
      <c r="B3657" t="s">
        <v>220</v>
      </c>
      <c r="C3657" t="s">
        <v>44</v>
      </c>
      <c r="D3657" t="s">
        <v>107</v>
      </c>
      <c r="E3657" t="s">
        <v>48</v>
      </c>
      <c r="F3657" s="3">
        <v>45992</v>
      </c>
      <c r="G3657" s="3">
        <v>45994</v>
      </c>
      <c r="H3657" t="s">
        <v>223</v>
      </c>
      <c r="J3657" t="s">
        <v>32</v>
      </c>
      <c r="K3657">
        <v>2892</v>
      </c>
      <c r="L3657">
        <v>4217</v>
      </c>
      <c r="M3657">
        <v>4217</v>
      </c>
      <c r="N3657">
        <v>4997</v>
      </c>
    </row>
    <row r="3658" spans="1:14" x14ac:dyDescent="0.3">
      <c r="A3658" t="s">
        <v>298</v>
      </c>
      <c r="B3658" t="s">
        <v>220</v>
      </c>
      <c r="C3658" t="s">
        <v>44</v>
      </c>
      <c r="D3658" t="s">
        <v>107</v>
      </c>
      <c r="E3658" t="s">
        <v>48</v>
      </c>
      <c r="F3658" s="3">
        <v>45995</v>
      </c>
      <c r="G3658" s="3">
        <v>46005</v>
      </c>
      <c r="H3658" t="s">
        <v>223</v>
      </c>
      <c r="J3658" t="s">
        <v>32</v>
      </c>
      <c r="K3658">
        <v>2817</v>
      </c>
      <c r="L3658">
        <v>4117</v>
      </c>
      <c r="M3658">
        <v>4117</v>
      </c>
      <c r="N3658">
        <v>4867</v>
      </c>
    </row>
    <row r="3659" spans="1:14" x14ac:dyDescent="0.3">
      <c r="A3659" t="s">
        <v>298</v>
      </c>
      <c r="B3659" t="s">
        <v>220</v>
      </c>
      <c r="C3659" t="s">
        <v>44</v>
      </c>
      <c r="D3659" t="s">
        <v>107</v>
      </c>
      <c r="E3659" t="s">
        <v>48</v>
      </c>
      <c r="F3659" s="3">
        <v>46006</v>
      </c>
      <c r="G3659" s="3">
        <v>46022</v>
      </c>
      <c r="H3659" t="s">
        <v>223</v>
      </c>
      <c r="J3659" t="s">
        <v>32</v>
      </c>
      <c r="K3659">
        <v>3042</v>
      </c>
      <c r="L3659">
        <v>4417</v>
      </c>
      <c r="M3659">
        <v>4417</v>
      </c>
      <c r="N3659">
        <v>5247</v>
      </c>
    </row>
    <row r="3660" spans="1:14" x14ac:dyDescent="0.3">
      <c r="A3660" t="s">
        <v>298</v>
      </c>
      <c r="B3660" t="s">
        <v>220</v>
      </c>
      <c r="C3660" t="s">
        <v>44</v>
      </c>
      <c r="D3660" t="s">
        <v>107</v>
      </c>
      <c r="E3660" t="s">
        <v>71</v>
      </c>
      <c r="F3660" s="3">
        <v>45992</v>
      </c>
      <c r="G3660" s="3">
        <v>46000</v>
      </c>
      <c r="H3660">
        <v>664925</v>
      </c>
      <c r="J3660" t="s">
        <v>32</v>
      </c>
      <c r="K3660">
        <v>3144</v>
      </c>
      <c r="L3660">
        <v>4357</v>
      </c>
      <c r="M3660">
        <v>4357</v>
      </c>
    </row>
    <row r="3661" spans="1:14" x14ac:dyDescent="0.3">
      <c r="A3661" t="s">
        <v>298</v>
      </c>
      <c r="B3661" t="s">
        <v>220</v>
      </c>
      <c r="C3661" t="s">
        <v>44</v>
      </c>
      <c r="D3661" t="s">
        <v>107</v>
      </c>
      <c r="E3661" t="s">
        <v>71</v>
      </c>
      <c r="F3661" s="3">
        <v>46001</v>
      </c>
      <c r="G3661" s="3">
        <v>46005</v>
      </c>
      <c r="H3661">
        <v>664925</v>
      </c>
      <c r="J3661" t="s">
        <v>32</v>
      </c>
      <c r="K3661">
        <v>3144</v>
      </c>
      <c r="L3661">
        <v>4357</v>
      </c>
      <c r="M3661">
        <v>4357</v>
      </c>
    </row>
    <row r="3662" spans="1:14" x14ac:dyDescent="0.3">
      <c r="A3662" t="s">
        <v>298</v>
      </c>
      <c r="B3662" t="s">
        <v>220</v>
      </c>
      <c r="C3662" t="s">
        <v>44</v>
      </c>
      <c r="D3662" t="s">
        <v>107</v>
      </c>
      <c r="E3662" t="s">
        <v>71</v>
      </c>
      <c r="F3662" s="3">
        <v>46006</v>
      </c>
      <c r="G3662" s="3">
        <v>46022</v>
      </c>
      <c r="H3662">
        <v>664925</v>
      </c>
      <c r="J3662" t="s">
        <v>32</v>
      </c>
      <c r="K3662">
        <v>3264</v>
      </c>
      <c r="L3662">
        <v>4507</v>
      </c>
      <c r="M3662">
        <v>4507</v>
      </c>
    </row>
    <row r="3663" spans="1:14" x14ac:dyDescent="0.3">
      <c r="A3663" t="s">
        <v>298</v>
      </c>
      <c r="B3663" t="s">
        <v>220</v>
      </c>
      <c r="C3663" t="s">
        <v>125</v>
      </c>
      <c r="E3663" t="s">
        <v>61</v>
      </c>
      <c r="F3663" s="3">
        <v>45992</v>
      </c>
      <c r="G3663" s="3">
        <v>46000</v>
      </c>
      <c r="H3663" t="s">
        <v>67</v>
      </c>
      <c r="I3663" t="s">
        <v>68</v>
      </c>
      <c r="J3663" t="s">
        <v>32</v>
      </c>
      <c r="K3663">
        <v>4693</v>
      </c>
      <c r="L3663">
        <v>5208</v>
      </c>
      <c r="M3663">
        <v>5208</v>
      </c>
      <c r="N3663">
        <v>6578</v>
      </c>
    </row>
    <row r="3664" spans="1:14" x14ac:dyDescent="0.3">
      <c r="A3664" t="s">
        <v>298</v>
      </c>
      <c r="B3664" t="s">
        <v>220</v>
      </c>
      <c r="C3664" t="s">
        <v>125</v>
      </c>
      <c r="E3664" t="s">
        <v>61</v>
      </c>
      <c r="F3664" s="3">
        <v>46001</v>
      </c>
      <c r="G3664" s="3">
        <v>46005</v>
      </c>
      <c r="H3664" t="s">
        <v>67</v>
      </c>
      <c r="I3664" t="s">
        <v>68</v>
      </c>
      <c r="J3664" t="s">
        <v>32</v>
      </c>
      <c r="K3664">
        <v>4693</v>
      </c>
      <c r="L3664">
        <v>5208</v>
      </c>
      <c r="M3664">
        <v>5208</v>
      </c>
      <c r="N3664">
        <v>6578</v>
      </c>
    </row>
    <row r="3665" spans="1:14" x14ac:dyDescent="0.3">
      <c r="A3665" t="s">
        <v>298</v>
      </c>
      <c r="B3665" t="s">
        <v>220</v>
      </c>
      <c r="C3665" t="s">
        <v>125</v>
      </c>
      <c r="E3665" t="s">
        <v>61</v>
      </c>
      <c r="F3665" s="3">
        <v>46006</v>
      </c>
      <c r="G3665" s="3">
        <v>46022</v>
      </c>
      <c r="H3665" t="s">
        <v>67</v>
      </c>
      <c r="I3665" t="s">
        <v>68</v>
      </c>
      <c r="J3665" t="s">
        <v>32</v>
      </c>
      <c r="K3665">
        <v>5008</v>
      </c>
      <c r="L3665">
        <v>5558</v>
      </c>
      <c r="M3665">
        <v>5558</v>
      </c>
      <c r="N3665">
        <v>7023</v>
      </c>
    </row>
    <row r="3666" spans="1:14" x14ac:dyDescent="0.3">
      <c r="A3666" t="s">
        <v>298</v>
      </c>
      <c r="B3666" t="s">
        <v>220</v>
      </c>
      <c r="C3666" t="s">
        <v>217</v>
      </c>
      <c r="E3666" t="s">
        <v>61</v>
      </c>
      <c r="F3666" s="3">
        <v>45992</v>
      </c>
      <c r="G3666" s="3">
        <v>46000</v>
      </c>
      <c r="H3666" t="s">
        <v>67</v>
      </c>
      <c r="I3666" t="s">
        <v>68</v>
      </c>
      <c r="J3666" t="s">
        <v>32</v>
      </c>
      <c r="K3666">
        <v>3798</v>
      </c>
      <c r="L3666">
        <v>4458</v>
      </c>
      <c r="M3666">
        <v>4458</v>
      </c>
      <c r="N3666">
        <v>5628</v>
      </c>
    </row>
    <row r="3667" spans="1:14" x14ac:dyDescent="0.3">
      <c r="A3667" t="s">
        <v>298</v>
      </c>
      <c r="B3667" t="s">
        <v>220</v>
      </c>
      <c r="C3667" t="s">
        <v>217</v>
      </c>
      <c r="E3667" t="s">
        <v>61</v>
      </c>
      <c r="F3667" s="3">
        <v>46001</v>
      </c>
      <c r="G3667" s="3">
        <v>46005</v>
      </c>
      <c r="H3667" t="s">
        <v>67</v>
      </c>
      <c r="I3667" t="s">
        <v>68</v>
      </c>
      <c r="J3667" t="s">
        <v>32</v>
      </c>
      <c r="K3667">
        <v>3798</v>
      </c>
      <c r="L3667">
        <v>4458</v>
      </c>
      <c r="M3667">
        <v>4458</v>
      </c>
      <c r="N3667">
        <v>5628</v>
      </c>
    </row>
    <row r="3668" spans="1:14" x14ac:dyDescent="0.3">
      <c r="A3668" t="s">
        <v>298</v>
      </c>
      <c r="B3668" t="s">
        <v>220</v>
      </c>
      <c r="C3668" t="s">
        <v>217</v>
      </c>
      <c r="E3668" t="s">
        <v>61</v>
      </c>
      <c r="F3668" s="3">
        <v>46006</v>
      </c>
      <c r="G3668" s="3">
        <v>46022</v>
      </c>
      <c r="H3668" t="s">
        <v>67</v>
      </c>
      <c r="I3668" t="s">
        <v>68</v>
      </c>
      <c r="J3668" t="s">
        <v>32</v>
      </c>
      <c r="K3668">
        <v>4098</v>
      </c>
      <c r="L3668">
        <v>4808</v>
      </c>
      <c r="M3668">
        <v>4808</v>
      </c>
      <c r="N3668">
        <v>6073</v>
      </c>
    </row>
    <row r="3669" spans="1:14" x14ac:dyDescent="0.3">
      <c r="A3669" t="s">
        <v>298</v>
      </c>
      <c r="B3669" t="s">
        <v>220</v>
      </c>
      <c r="C3669" t="s">
        <v>217</v>
      </c>
      <c r="D3669" t="s">
        <v>47</v>
      </c>
      <c r="E3669" t="s">
        <v>48</v>
      </c>
      <c r="F3669" s="3">
        <v>45992</v>
      </c>
      <c r="G3669" s="3">
        <v>45994</v>
      </c>
      <c r="H3669" t="s">
        <v>49</v>
      </c>
      <c r="J3669" t="s">
        <v>32</v>
      </c>
      <c r="K3669">
        <v>3696</v>
      </c>
      <c r="L3669">
        <v>4331</v>
      </c>
      <c r="M3669">
        <v>4331</v>
      </c>
      <c r="N3669">
        <v>5461</v>
      </c>
    </row>
    <row r="3670" spans="1:14" x14ac:dyDescent="0.3">
      <c r="A3670" t="s">
        <v>298</v>
      </c>
      <c r="B3670" t="s">
        <v>220</v>
      </c>
      <c r="C3670" t="s">
        <v>217</v>
      </c>
      <c r="D3670" t="s">
        <v>47</v>
      </c>
      <c r="E3670" t="s">
        <v>48</v>
      </c>
      <c r="F3670" s="3">
        <v>45995</v>
      </c>
      <c r="G3670" s="3">
        <v>46005</v>
      </c>
      <c r="H3670" t="s">
        <v>49</v>
      </c>
      <c r="J3670" t="s">
        <v>32</v>
      </c>
      <c r="K3670">
        <v>3526</v>
      </c>
      <c r="L3670">
        <v>4131</v>
      </c>
      <c r="M3670">
        <v>4131</v>
      </c>
      <c r="N3670">
        <v>5206</v>
      </c>
    </row>
    <row r="3671" spans="1:14" x14ac:dyDescent="0.3">
      <c r="A3671" t="s">
        <v>298</v>
      </c>
      <c r="B3671" t="s">
        <v>220</v>
      </c>
      <c r="C3671" t="s">
        <v>217</v>
      </c>
      <c r="D3671" t="s">
        <v>47</v>
      </c>
      <c r="E3671" t="s">
        <v>48</v>
      </c>
      <c r="F3671" s="3">
        <v>46006</v>
      </c>
      <c r="G3671" s="3">
        <v>46022</v>
      </c>
      <c r="H3671" t="s">
        <v>49</v>
      </c>
      <c r="J3671" t="s">
        <v>32</v>
      </c>
      <c r="K3671">
        <v>3951</v>
      </c>
      <c r="L3671">
        <v>4631</v>
      </c>
      <c r="M3671">
        <v>4631</v>
      </c>
      <c r="N3671">
        <v>5841</v>
      </c>
    </row>
    <row r="3672" spans="1:14" x14ac:dyDescent="0.3">
      <c r="A3672" t="s">
        <v>298</v>
      </c>
      <c r="B3672" t="s">
        <v>220</v>
      </c>
      <c r="C3672" t="s">
        <v>217</v>
      </c>
      <c r="D3672" t="s">
        <v>107</v>
      </c>
      <c r="E3672" t="s">
        <v>48</v>
      </c>
      <c r="F3672" s="3">
        <v>45992</v>
      </c>
      <c r="G3672" s="3">
        <v>45994</v>
      </c>
      <c r="H3672" t="s">
        <v>223</v>
      </c>
      <c r="J3672" t="s">
        <v>32</v>
      </c>
      <c r="K3672">
        <v>3247</v>
      </c>
      <c r="L3672">
        <v>4642</v>
      </c>
      <c r="M3672">
        <v>4642</v>
      </c>
      <c r="N3672">
        <v>5452</v>
      </c>
    </row>
    <row r="3673" spans="1:14" x14ac:dyDescent="0.3">
      <c r="A3673" t="s">
        <v>298</v>
      </c>
      <c r="B3673" t="s">
        <v>220</v>
      </c>
      <c r="C3673" t="s">
        <v>217</v>
      </c>
      <c r="D3673" t="s">
        <v>107</v>
      </c>
      <c r="E3673" t="s">
        <v>48</v>
      </c>
      <c r="F3673" s="3">
        <v>45995</v>
      </c>
      <c r="G3673" s="3">
        <v>46005</v>
      </c>
      <c r="H3673" t="s">
        <v>223</v>
      </c>
      <c r="J3673" t="s">
        <v>32</v>
      </c>
      <c r="K3673">
        <v>3212</v>
      </c>
      <c r="L3673">
        <v>4592</v>
      </c>
      <c r="M3673">
        <v>4592</v>
      </c>
      <c r="N3673">
        <v>5392</v>
      </c>
    </row>
    <row r="3674" spans="1:14" x14ac:dyDescent="0.3">
      <c r="A3674" t="s">
        <v>298</v>
      </c>
      <c r="B3674" t="s">
        <v>220</v>
      </c>
      <c r="C3674" t="s">
        <v>217</v>
      </c>
      <c r="D3674" t="s">
        <v>107</v>
      </c>
      <c r="E3674" t="s">
        <v>48</v>
      </c>
      <c r="F3674" s="3">
        <v>46006</v>
      </c>
      <c r="G3674" s="3">
        <v>46022</v>
      </c>
      <c r="H3674" t="s">
        <v>223</v>
      </c>
      <c r="J3674" t="s">
        <v>32</v>
      </c>
      <c r="K3674">
        <v>3492</v>
      </c>
      <c r="L3674">
        <v>4992</v>
      </c>
      <c r="M3674">
        <v>4992</v>
      </c>
      <c r="N3674">
        <v>5897</v>
      </c>
    </row>
    <row r="3675" spans="1:14" x14ac:dyDescent="0.3">
      <c r="A3675" t="s">
        <v>298</v>
      </c>
      <c r="B3675" t="s">
        <v>220</v>
      </c>
      <c r="C3675" t="s">
        <v>237</v>
      </c>
      <c r="D3675" t="s">
        <v>47</v>
      </c>
      <c r="E3675" t="s">
        <v>48</v>
      </c>
      <c r="F3675" s="3">
        <v>45992</v>
      </c>
      <c r="G3675" s="3">
        <v>45994</v>
      </c>
      <c r="H3675" t="s">
        <v>49</v>
      </c>
      <c r="J3675" t="s">
        <v>32</v>
      </c>
      <c r="K3675">
        <v>5566</v>
      </c>
      <c r="L3675">
        <v>6531</v>
      </c>
      <c r="M3675">
        <v>6531</v>
      </c>
      <c r="N3675">
        <v>8246</v>
      </c>
    </row>
    <row r="3676" spans="1:14" x14ac:dyDescent="0.3">
      <c r="A3676" t="s">
        <v>298</v>
      </c>
      <c r="B3676" t="s">
        <v>220</v>
      </c>
      <c r="C3676" t="s">
        <v>237</v>
      </c>
      <c r="D3676" t="s">
        <v>47</v>
      </c>
      <c r="E3676" t="s">
        <v>48</v>
      </c>
      <c r="F3676" s="3">
        <v>45995</v>
      </c>
      <c r="G3676" s="3">
        <v>46005</v>
      </c>
      <c r="H3676" t="s">
        <v>49</v>
      </c>
      <c r="J3676" t="s">
        <v>32</v>
      </c>
      <c r="K3676">
        <v>5396</v>
      </c>
      <c r="L3676">
        <v>6331</v>
      </c>
      <c r="M3676">
        <v>6331</v>
      </c>
      <c r="N3676">
        <v>7996</v>
      </c>
    </row>
    <row r="3677" spans="1:14" x14ac:dyDescent="0.3">
      <c r="A3677" t="s">
        <v>298</v>
      </c>
      <c r="B3677" t="s">
        <v>220</v>
      </c>
      <c r="C3677" t="s">
        <v>237</v>
      </c>
      <c r="D3677" t="s">
        <v>47</v>
      </c>
      <c r="E3677" t="s">
        <v>48</v>
      </c>
      <c r="F3677" s="3">
        <v>46006</v>
      </c>
      <c r="G3677" s="3">
        <v>46022</v>
      </c>
      <c r="H3677" t="s">
        <v>49</v>
      </c>
      <c r="J3677" t="s">
        <v>32</v>
      </c>
      <c r="K3677">
        <v>5821</v>
      </c>
      <c r="L3677">
        <v>6831</v>
      </c>
      <c r="M3677">
        <v>6831</v>
      </c>
      <c r="N3677">
        <v>8626</v>
      </c>
    </row>
    <row r="3678" spans="1:14" x14ac:dyDescent="0.3">
      <c r="A3678" t="s">
        <v>298</v>
      </c>
      <c r="B3678" t="s">
        <v>220</v>
      </c>
      <c r="C3678" t="s">
        <v>238</v>
      </c>
      <c r="D3678" t="s">
        <v>47</v>
      </c>
      <c r="E3678" t="s">
        <v>48</v>
      </c>
      <c r="F3678" s="3">
        <v>45992</v>
      </c>
      <c r="G3678" s="3">
        <v>45994</v>
      </c>
      <c r="H3678" t="s">
        <v>49</v>
      </c>
      <c r="J3678" t="s">
        <v>32</v>
      </c>
      <c r="K3678">
        <v>5566</v>
      </c>
      <c r="L3678">
        <v>6531</v>
      </c>
      <c r="M3678">
        <v>6531</v>
      </c>
      <c r="N3678">
        <v>8246</v>
      </c>
    </row>
    <row r="3679" spans="1:14" x14ac:dyDescent="0.3">
      <c r="A3679" t="s">
        <v>298</v>
      </c>
      <c r="B3679" t="s">
        <v>220</v>
      </c>
      <c r="C3679" t="s">
        <v>238</v>
      </c>
      <c r="D3679" t="s">
        <v>47</v>
      </c>
      <c r="E3679" t="s">
        <v>48</v>
      </c>
      <c r="F3679" s="3">
        <v>45995</v>
      </c>
      <c r="G3679" s="3">
        <v>46005</v>
      </c>
      <c r="H3679" t="s">
        <v>49</v>
      </c>
      <c r="J3679" t="s">
        <v>32</v>
      </c>
      <c r="K3679">
        <v>5396</v>
      </c>
      <c r="L3679">
        <v>6331</v>
      </c>
      <c r="M3679">
        <v>6331</v>
      </c>
      <c r="N3679">
        <v>7996</v>
      </c>
    </row>
    <row r="3680" spans="1:14" x14ac:dyDescent="0.3">
      <c r="A3680" t="s">
        <v>298</v>
      </c>
      <c r="B3680" t="s">
        <v>220</v>
      </c>
      <c r="C3680" t="s">
        <v>238</v>
      </c>
      <c r="D3680" t="s">
        <v>47</v>
      </c>
      <c r="E3680" t="s">
        <v>48</v>
      </c>
      <c r="F3680" s="3">
        <v>46006</v>
      </c>
      <c r="G3680" s="3">
        <v>46022</v>
      </c>
      <c r="H3680" t="s">
        <v>49</v>
      </c>
      <c r="J3680" t="s">
        <v>32</v>
      </c>
      <c r="K3680">
        <v>5821</v>
      </c>
      <c r="L3680">
        <v>6831</v>
      </c>
      <c r="M3680">
        <v>6831</v>
      </c>
      <c r="N3680">
        <v>8626</v>
      </c>
    </row>
    <row r="3681" spans="1:15" x14ac:dyDescent="0.3">
      <c r="A3681" t="s">
        <v>298</v>
      </c>
      <c r="B3681" t="s">
        <v>220</v>
      </c>
      <c r="C3681" t="s">
        <v>239</v>
      </c>
      <c r="E3681" t="s">
        <v>61</v>
      </c>
      <c r="F3681" s="3">
        <v>45992</v>
      </c>
      <c r="G3681" s="3">
        <v>46000</v>
      </c>
      <c r="H3681" t="s">
        <v>67</v>
      </c>
      <c r="I3681" t="s">
        <v>68</v>
      </c>
      <c r="J3681" t="s">
        <v>32</v>
      </c>
      <c r="K3681">
        <v>4733</v>
      </c>
      <c r="L3681">
        <v>5558</v>
      </c>
      <c r="M3681">
        <v>5558</v>
      </c>
      <c r="N3681">
        <v>7023</v>
      </c>
      <c r="O3681">
        <v>3994</v>
      </c>
    </row>
    <row r="3682" spans="1:15" x14ac:dyDescent="0.3">
      <c r="A3682" t="s">
        <v>298</v>
      </c>
      <c r="B3682" t="s">
        <v>220</v>
      </c>
      <c r="C3682" t="s">
        <v>239</v>
      </c>
      <c r="E3682" t="s">
        <v>61</v>
      </c>
      <c r="F3682" s="3">
        <v>46001</v>
      </c>
      <c r="G3682" s="3">
        <v>46005</v>
      </c>
      <c r="H3682" t="s">
        <v>67</v>
      </c>
      <c r="I3682" t="s">
        <v>68</v>
      </c>
      <c r="J3682" t="s">
        <v>32</v>
      </c>
      <c r="K3682">
        <v>4733</v>
      </c>
      <c r="L3682">
        <v>5558</v>
      </c>
      <c r="M3682">
        <v>5558</v>
      </c>
      <c r="N3682">
        <v>7023</v>
      </c>
      <c r="O3682">
        <v>3994</v>
      </c>
    </row>
    <row r="3683" spans="1:15" x14ac:dyDescent="0.3">
      <c r="A3683" t="s">
        <v>298</v>
      </c>
      <c r="B3683" t="s">
        <v>220</v>
      </c>
      <c r="C3683" t="s">
        <v>239</v>
      </c>
      <c r="E3683" t="s">
        <v>61</v>
      </c>
      <c r="F3683" s="3">
        <v>46006</v>
      </c>
      <c r="G3683" s="3">
        <v>46022</v>
      </c>
      <c r="H3683" t="s">
        <v>67</v>
      </c>
      <c r="I3683" t="s">
        <v>68</v>
      </c>
      <c r="J3683" t="s">
        <v>32</v>
      </c>
      <c r="K3683">
        <v>5033</v>
      </c>
      <c r="L3683">
        <v>5908</v>
      </c>
      <c r="M3683">
        <v>5908</v>
      </c>
      <c r="N3683">
        <v>7463</v>
      </c>
      <c r="O3683">
        <v>4184</v>
      </c>
    </row>
    <row r="3684" spans="1:15" x14ac:dyDescent="0.3">
      <c r="A3684" t="s">
        <v>298</v>
      </c>
      <c r="B3684" t="s">
        <v>220</v>
      </c>
      <c r="C3684" t="s">
        <v>240</v>
      </c>
      <c r="E3684" t="s">
        <v>61</v>
      </c>
      <c r="F3684" s="3">
        <v>45992</v>
      </c>
      <c r="G3684" s="3">
        <v>46000</v>
      </c>
      <c r="H3684" t="s">
        <v>67</v>
      </c>
      <c r="I3684" t="s">
        <v>68</v>
      </c>
      <c r="J3684" t="s">
        <v>32</v>
      </c>
      <c r="K3684">
        <v>3883</v>
      </c>
      <c r="L3684">
        <v>4558</v>
      </c>
      <c r="M3684">
        <v>4558</v>
      </c>
      <c r="N3684">
        <v>5753</v>
      </c>
    </row>
    <row r="3685" spans="1:15" x14ac:dyDescent="0.3">
      <c r="A3685" t="s">
        <v>298</v>
      </c>
      <c r="B3685" t="s">
        <v>220</v>
      </c>
      <c r="C3685" t="s">
        <v>240</v>
      </c>
      <c r="E3685" t="s">
        <v>61</v>
      </c>
      <c r="F3685" s="3">
        <v>46001</v>
      </c>
      <c r="G3685" s="3">
        <v>46005</v>
      </c>
      <c r="H3685" t="s">
        <v>67</v>
      </c>
      <c r="I3685" t="s">
        <v>68</v>
      </c>
      <c r="J3685" t="s">
        <v>32</v>
      </c>
      <c r="K3685">
        <v>3883</v>
      </c>
      <c r="L3685">
        <v>4558</v>
      </c>
      <c r="M3685">
        <v>4558</v>
      </c>
      <c r="N3685">
        <v>5753</v>
      </c>
    </row>
    <row r="3686" spans="1:15" x14ac:dyDescent="0.3">
      <c r="A3686" t="s">
        <v>298</v>
      </c>
      <c r="B3686" t="s">
        <v>220</v>
      </c>
      <c r="C3686" t="s">
        <v>240</v>
      </c>
      <c r="E3686" t="s">
        <v>61</v>
      </c>
      <c r="F3686" s="3">
        <v>46006</v>
      </c>
      <c r="G3686" s="3">
        <v>46022</v>
      </c>
      <c r="H3686" t="s">
        <v>67</v>
      </c>
      <c r="I3686" t="s">
        <v>68</v>
      </c>
      <c r="J3686" t="s">
        <v>32</v>
      </c>
      <c r="K3686">
        <v>4183</v>
      </c>
      <c r="L3686">
        <v>4908</v>
      </c>
      <c r="M3686">
        <v>4908</v>
      </c>
      <c r="N3686">
        <v>6198</v>
      </c>
    </row>
    <row r="3687" spans="1:15" x14ac:dyDescent="0.3">
      <c r="A3687" t="s">
        <v>298</v>
      </c>
      <c r="B3687" t="s">
        <v>220</v>
      </c>
      <c r="C3687" t="s">
        <v>241</v>
      </c>
      <c r="E3687" t="s">
        <v>61</v>
      </c>
      <c r="F3687" s="3">
        <v>45992</v>
      </c>
      <c r="G3687" s="3">
        <v>45998</v>
      </c>
      <c r="H3687" t="s">
        <v>67</v>
      </c>
      <c r="I3687" t="s">
        <v>103</v>
      </c>
      <c r="J3687" t="s">
        <v>32</v>
      </c>
      <c r="K3687">
        <v>3968</v>
      </c>
      <c r="L3687">
        <v>4658</v>
      </c>
      <c r="M3687">
        <v>4658</v>
      </c>
      <c r="N3687">
        <v>5883</v>
      </c>
    </row>
    <row r="3688" spans="1:15" x14ac:dyDescent="0.3">
      <c r="A3688" t="s">
        <v>298</v>
      </c>
      <c r="B3688" t="s">
        <v>220</v>
      </c>
      <c r="C3688" t="s">
        <v>241</v>
      </c>
      <c r="E3688" t="s">
        <v>61</v>
      </c>
      <c r="F3688" s="3">
        <v>45992</v>
      </c>
      <c r="G3688" s="3">
        <v>46000</v>
      </c>
      <c r="H3688" t="s">
        <v>67</v>
      </c>
      <c r="I3688" t="s">
        <v>68</v>
      </c>
      <c r="J3688" t="s">
        <v>32</v>
      </c>
      <c r="K3688">
        <v>3968</v>
      </c>
      <c r="L3688">
        <v>4658</v>
      </c>
      <c r="M3688">
        <v>4658</v>
      </c>
      <c r="N3688">
        <v>5883</v>
      </c>
    </row>
    <row r="3689" spans="1:15" x14ac:dyDescent="0.3">
      <c r="A3689" t="s">
        <v>298</v>
      </c>
      <c r="B3689" t="s">
        <v>220</v>
      </c>
      <c r="C3689" t="s">
        <v>241</v>
      </c>
      <c r="E3689" t="s">
        <v>61</v>
      </c>
      <c r="F3689" s="3">
        <v>45999</v>
      </c>
      <c r="G3689" s="3">
        <v>46005</v>
      </c>
      <c r="H3689" t="s">
        <v>67</v>
      </c>
      <c r="I3689" t="s">
        <v>103</v>
      </c>
      <c r="J3689" t="s">
        <v>32</v>
      </c>
      <c r="K3689">
        <v>3968</v>
      </c>
      <c r="L3689">
        <v>4658</v>
      </c>
      <c r="M3689">
        <v>4658</v>
      </c>
      <c r="N3689">
        <v>5883</v>
      </c>
    </row>
    <row r="3690" spans="1:15" x14ac:dyDescent="0.3">
      <c r="A3690" t="s">
        <v>298</v>
      </c>
      <c r="B3690" t="s">
        <v>220</v>
      </c>
      <c r="C3690" t="s">
        <v>241</v>
      </c>
      <c r="E3690" t="s">
        <v>61</v>
      </c>
      <c r="F3690" s="3">
        <v>46001</v>
      </c>
      <c r="G3690" s="3">
        <v>46005</v>
      </c>
      <c r="H3690" t="s">
        <v>67</v>
      </c>
      <c r="I3690" t="s">
        <v>68</v>
      </c>
      <c r="J3690" t="s">
        <v>32</v>
      </c>
      <c r="K3690">
        <v>3968</v>
      </c>
      <c r="L3690">
        <v>4658</v>
      </c>
      <c r="M3690">
        <v>4658</v>
      </c>
      <c r="N3690">
        <v>5883</v>
      </c>
    </row>
    <row r="3691" spans="1:15" x14ac:dyDescent="0.3">
      <c r="A3691" t="s">
        <v>298</v>
      </c>
      <c r="B3691" t="s">
        <v>220</v>
      </c>
      <c r="C3691" t="s">
        <v>241</v>
      </c>
      <c r="E3691" t="s">
        <v>61</v>
      </c>
      <c r="F3691" s="3">
        <v>46006</v>
      </c>
      <c r="G3691" s="3">
        <v>46010</v>
      </c>
      <c r="H3691" t="s">
        <v>67</v>
      </c>
      <c r="I3691" t="s">
        <v>103</v>
      </c>
      <c r="J3691" t="s">
        <v>32</v>
      </c>
      <c r="K3691">
        <v>4183</v>
      </c>
      <c r="L3691">
        <v>4908</v>
      </c>
      <c r="M3691">
        <v>4908</v>
      </c>
      <c r="N3691">
        <v>5883</v>
      </c>
    </row>
    <row r="3692" spans="1:15" x14ac:dyDescent="0.3">
      <c r="A3692" t="s">
        <v>298</v>
      </c>
      <c r="B3692" t="s">
        <v>220</v>
      </c>
      <c r="C3692" t="s">
        <v>241</v>
      </c>
      <c r="E3692" t="s">
        <v>61</v>
      </c>
      <c r="F3692" s="3">
        <v>46006</v>
      </c>
      <c r="G3692" s="3">
        <v>46022</v>
      </c>
      <c r="H3692" t="s">
        <v>67</v>
      </c>
      <c r="I3692" t="s">
        <v>68</v>
      </c>
      <c r="J3692" t="s">
        <v>32</v>
      </c>
      <c r="K3692">
        <v>4223</v>
      </c>
      <c r="L3692">
        <v>4958</v>
      </c>
      <c r="M3692">
        <v>4958</v>
      </c>
      <c r="N3692">
        <v>6263</v>
      </c>
    </row>
    <row r="3693" spans="1:15" x14ac:dyDescent="0.3">
      <c r="A3693" t="s">
        <v>298</v>
      </c>
      <c r="B3693" t="s">
        <v>220</v>
      </c>
      <c r="C3693" t="s">
        <v>241</v>
      </c>
      <c r="D3693" t="s">
        <v>107</v>
      </c>
      <c r="E3693" t="s">
        <v>48</v>
      </c>
      <c r="F3693" s="3">
        <v>45992</v>
      </c>
      <c r="G3693" s="3">
        <v>45994</v>
      </c>
      <c r="H3693" t="s">
        <v>223</v>
      </c>
      <c r="J3693" t="s">
        <v>32</v>
      </c>
      <c r="K3693">
        <v>2767</v>
      </c>
      <c r="L3693">
        <v>3617</v>
      </c>
      <c r="M3693">
        <v>3617</v>
      </c>
      <c r="N3693">
        <v>4872</v>
      </c>
    </row>
    <row r="3694" spans="1:15" x14ac:dyDescent="0.3">
      <c r="A3694" t="s">
        <v>298</v>
      </c>
      <c r="B3694" t="s">
        <v>220</v>
      </c>
      <c r="C3694" t="s">
        <v>241</v>
      </c>
      <c r="D3694" t="s">
        <v>107</v>
      </c>
      <c r="E3694" t="s">
        <v>48</v>
      </c>
      <c r="F3694" s="3">
        <v>45995</v>
      </c>
      <c r="G3694" s="3">
        <v>46005</v>
      </c>
      <c r="H3694" t="s">
        <v>223</v>
      </c>
      <c r="J3694" t="s">
        <v>32</v>
      </c>
      <c r="K3694">
        <v>2732</v>
      </c>
      <c r="L3694">
        <v>3567</v>
      </c>
      <c r="M3694">
        <v>3567</v>
      </c>
      <c r="N3694">
        <v>4807</v>
      </c>
    </row>
    <row r="3695" spans="1:15" x14ac:dyDescent="0.3">
      <c r="A3695" t="s">
        <v>298</v>
      </c>
      <c r="B3695" t="s">
        <v>220</v>
      </c>
      <c r="C3695" t="s">
        <v>241</v>
      </c>
      <c r="D3695" t="s">
        <v>107</v>
      </c>
      <c r="E3695" t="s">
        <v>48</v>
      </c>
      <c r="F3695" s="3">
        <v>46006</v>
      </c>
      <c r="G3695" s="3">
        <v>46022</v>
      </c>
      <c r="H3695" t="s">
        <v>223</v>
      </c>
      <c r="J3695" t="s">
        <v>32</v>
      </c>
      <c r="K3695">
        <v>3032</v>
      </c>
      <c r="L3695">
        <v>3967</v>
      </c>
      <c r="M3695">
        <v>3967</v>
      </c>
      <c r="N3695">
        <v>5317</v>
      </c>
    </row>
    <row r="3696" spans="1:15" x14ac:dyDescent="0.3">
      <c r="A3696" t="s">
        <v>298</v>
      </c>
      <c r="B3696" t="s">
        <v>220</v>
      </c>
      <c r="C3696" t="s">
        <v>242</v>
      </c>
      <c r="E3696" t="s">
        <v>99</v>
      </c>
      <c r="F3696" s="3">
        <v>45992</v>
      </c>
      <c r="G3696" s="3">
        <v>45995</v>
      </c>
      <c r="H3696" t="s">
        <v>100</v>
      </c>
      <c r="I3696" t="s">
        <v>32</v>
      </c>
      <c r="J3696" t="s">
        <v>32</v>
      </c>
      <c r="K3696">
        <v>3748</v>
      </c>
      <c r="L3696">
        <v>4642</v>
      </c>
      <c r="M3696">
        <v>4642</v>
      </c>
    </row>
    <row r="3697" spans="1:14" x14ac:dyDescent="0.3">
      <c r="A3697" t="s">
        <v>298</v>
      </c>
      <c r="B3697" t="s">
        <v>220</v>
      </c>
      <c r="C3697" t="s">
        <v>242</v>
      </c>
      <c r="E3697" t="s">
        <v>99</v>
      </c>
      <c r="F3697" s="3">
        <v>45996</v>
      </c>
      <c r="G3697" s="3">
        <v>46005</v>
      </c>
      <c r="H3697" t="s">
        <v>100</v>
      </c>
      <c r="I3697" t="s">
        <v>32</v>
      </c>
      <c r="J3697" t="s">
        <v>32</v>
      </c>
      <c r="K3697">
        <v>3388</v>
      </c>
      <c r="L3697">
        <v>4192</v>
      </c>
      <c r="M3697">
        <v>4192</v>
      </c>
    </row>
    <row r="3698" spans="1:14" x14ac:dyDescent="0.3">
      <c r="A3698" t="s">
        <v>298</v>
      </c>
      <c r="B3698" t="s">
        <v>220</v>
      </c>
      <c r="C3698" t="s">
        <v>242</v>
      </c>
      <c r="E3698" t="s">
        <v>99</v>
      </c>
      <c r="F3698" s="3">
        <v>46006</v>
      </c>
      <c r="G3698" s="3">
        <v>46022</v>
      </c>
      <c r="H3698" t="s">
        <v>100</v>
      </c>
      <c r="I3698" t="s">
        <v>32</v>
      </c>
      <c r="J3698" t="s">
        <v>32</v>
      </c>
      <c r="K3698">
        <v>3948</v>
      </c>
      <c r="L3698">
        <v>4892</v>
      </c>
      <c r="M3698">
        <v>4892</v>
      </c>
    </row>
    <row r="3699" spans="1:14" x14ac:dyDescent="0.3">
      <c r="A3699" t="s">
        <v>298</v>
      </c>
      <c r="B3699" t="s">
        <v>220</v>
      </c>
      <c r="C3699" t="s">
        <v>242</v>
      </c>
      <c r="D3699" t="s">
        <v>47</v>
      </c>
      <c r="E3699" t="s">
        <v>48</v>
      </c>
      <c r="F3699" s="3">
        <v>45992</v>
      </c>
      <c r="G3699" s="3">
        <v>45994</v>
      </c>
      <c r="H3699" t="s">
        <v>49</v>
      </c>
      <c r="J3699" t="s">
        <v>32</v>
      </c>
      <c r="K3699">
        <v>3781</v>
      </c>
      <c r="L3699">
        <v>4431</v>
      </c>
      <c r="M3699">
        <v>4431</v>
      </c>
      <c r="N3699">
        <v>5586</v>
      </c>
    </row>
    <row r="3700" spans="1:14" x14ac:dyDescent="0.3">
      <c r="A3700" t="s">
        <v>298</v>
      </c>
      <c r="B3700" t="s">
        <v>220</v>
      </c>
      <c r="C3700" t="s">
        <v>242</v>
      </c>
      <c r="D3700" t="s">
        <v>47</v>
      </c>
      <c r="E3700" t="s">
        <v>48</v>
      </c>
      <c r="F3700" s="3">
        <v>45995</v>
      </c>
      <c r="G3700" s="3">
        <v>46005</v>
      </c>
      <c r="H3700" t="s">
        <v>49</v>
      </c>
      <c r="J3700" t="s">
        <v>32</v>
      </c>
      <c r="K3700">
        <v>3611</v>
      </c>
      <c r="L3700">
        <v>4231</v>
      </c>
      <c r="M3700">
        <v>4231</v>
      </c>
      <c r="N3700">
        <v>5336</v>
      </c>
    </row>
    <row r="3701" spans="1:14" x14ac:dyDescent="0.3">
      <c r="A3701" t="s">
        <v>298</v>
      </c>
      <c r="B3701" t="s">
        <v>220</v>
      </c>
      <c r="C3701" t="s">
        <v>242</v>
      </c>
      <c r="D3701" t="s">
        <v>47</v>
      </c>
      <c r="E3701" t="s">
        <v>48</v>
      </c>
      <c r="F3701" s="3">
        <v>46006</v>
      </c>
      <c r="G3701" s="3">
        <v>46022</v>
      </c>
      <c r="H3701" t="s">
        <v>49</v>
      </c>
      <c r="J3701" t="s">
        <v>32</v>
      </c>
      <c r="K3701">
        <v>4036</v>
      </c>
      <c r="L3701">
        <v>4731</v>
      </c>
      <c r="M3701">
        <v>4731</v>
      </c>
      <c r="N3701">
        <v>5966</v>
      </c>
    </row>
    <row r="3702" spans="1:14" x14ac:dyDescent="0.3">
      <c r="A3702" t="s">
        <v>298</v>
      </c>
      <c r="B3702" t="s">
        <v>220</v>
      </c>
      <c r="C3702" t="s">
        <v>242</v>
      </c>
      <c r="D3702" t="s">
        <v>107</v>
      </c>
      <c r="E3702" t="s">
        <v>48</v>
      </c>
      <c r="F3702" s="3">
        <v>45992</v>
      </c>
      <c r="G3702" s="3">
        <v>45994</v>
      </c>
      <c r="H3702" t="s">
        <v>223</v>
      </c>
      <c r="J3702" t="s">
        <v>32</v>
      </c>
      <c r="K3702">
        <v>2617</v>
      </c>
      <c r="L3702">
        <v>3917</v>
      </c>
      <c r="M3702">
        <v>3917</v>
      </c>
      <c r="N3702">
        <v>4777</v>
      </c>
    </row>
    <row r="3703" spans="1:14" x14ac:dyDescent="0.3">
      <c r="A3703" t="s">
        <v>298</v>
      </c>
      <c r="B3703" t="s">
        <v>220</v>
      </c>
      <c r="C3703" t="s">
        <v>242</v>
      </c>
      <c r="D3703" t="s">
        <v>107</v>
      </c>
      <c r="E3703" t="s">
        <v>48</v>
      </c>
      <c r="F3703" s="3">
        <v>45995</v>
      </c>
      <c r="G3703" s="3">
        <v>46005</v>
      </c>
      <c r="H3703" t="s">
        <v>223</v>
      </c>
      <c r="J3703" t="s">
        <v>32</v>
      </c>
      <c r="K3703">
        <v>2582</v>
      </c>
      <c r="L3703">
        <v>3867</v>
      </c>
      <c r="M3703">
        <v>3867</v>
      </c>
      <c r="N3703">
        <v>4712</v>
      </c>
    </row>
    <row r="3704" spans="1:14" x14ac:dyDescent="0.3">
      <c r="A3704" t="s">
        <v>298</v>
      </c>
      <c r="B3704" t="s">
        <v>220</v>
      </c>
      <c r="C3704" t="s">
        <v>242</v>
      </c>
      <c r="D3704" t="s">
        <v>107</v>
      </c>
      <c r="E3704" t="s">
        <v>48</v>
      </c>
      <c r="F3704" s="3">
        <v>46006</v>
      </c>
      <c r="G3704" s="3">
        <v>46022</v>
      </c>
      <c r="H3704" t="s">
        <v>223</v>
      </c>
      <c r="J3704" t="s">
        <v>32</v>
      </c>
      <c r="K3704">
        <v>2882</v>
      </c>
      <c r="L3704">
        <v>4267</v>
      </c>
      <c r="M3704">
        <v>4267</v>
      </c>
      <c r="N3704">
        <v>5217</v>
      </c>
    </row>
    <row r="3705" spans="1:14" x14ac:dyDescent="0.3">
      <c r="A3705" t="s">
        <v>298</v>
      </c>
      <c r="B3705" t="s">
        <v>220</v>
      </c>
      <c r="C3705" t="s">
        <v>208</v>
      </c>
      <c r="E3705" t="s">
        <v>61</v>
      </c>
      <c r="F3705" s="3">
        <v>45992</v>
      </c>
      <c r="G3705" s="3">
        <v>46000</v>
      </c>
      <c r="H3705" t="s">
        <v>67</v>
      </c>
      <c r="I3705" t="s">
        <v>68</v>
      </c>
      <c r="J3705" t="s">
        <v>32</v>
      </c>
      <c r="K3705">
        <v>4733</v>
      </c>
      <c r="L3705">
        <v>5558</v>
      </c>
      <c r="M3705">
        <v>5558</v>
      </c>
      <c r="N3705">
        <v>7023</v>
      </c>
    </row>
    <row r="3706" spans="1:14" x14ac:dyDescent="0.3">
      <c r="A3706" t="s">
        <v>298</v>
      </c>
      <c r="B3706" t="s">
        <v>220</v>
      </c>
      <c r="C3706" t="s">
        <v>208</v>
      </c>
      <c r="E3706" t="s">
        <v>61</v>
      </c>
      <c r="F3706" s="3">
        <v>46001</v>
      </c>
      <c r="G3706" s="3">
        <v>46005</v>
      </c>
      <c r="H3706" t="s">
        <v>67</v>
      </c>
      <c r="I3706" t="s">
        <v>68</v>
      </c>
      <c r="J3706" t="s">
        <v>32</v>
      </c>
      <c r="K3706">
        <v>4733</v>
      </c>
      <c r="L3706">
        <v>5558</v>
      </c>
      <c r="M3706">
        <v>5558</v>
      </c>
      <c r="N3706">
        <v>7023</v>
      </c>
    </row>
    <row r="3707" spans="1:14" x14ac:dyDescent="0.3">
      <c r="A3707" t="s">
        <v>298</v>
      </c>
      <c r="B3707" t="s">
        <v>220</v>
      </c>
      <c r="C3707" t="s">
        <v>208</v>
      </c>
      <c r="E3707" t="s">
        <v>61</v>
      </c>
      <c r="F3707" s="3">
        <v>46006</v>
      </c>
      <c r="G3707" s="3">
        <v>46022</v>
      </c>
      <c r="H3707" t="s">
        <v>67</v>
      </c>
      <c r="I3707" t="s">
        <v>68</v>
      </c>
      <c r="J3707" t="s">
        <v>32</v>
      </c>
      <c r="K3707">
        <v>5033</v>
      </c>
      <c r="L3707">
        <v>5908</v>
      </c>
      <c r="M3707">
        <v>5908</v>
      </c>
      <c r="N3707">
        <v>7463</v>
      </c>
    </row>
    <row r="3708" spans="1:14" x14ac:dyDescent="0.3">
      <c r="A3708" t="s">
        <v>298</v>
      </c>
      <c r="B3708" t="s">
        <v>220</v>
      </c>
      <c r="C3708" t="s">
        <v>208</v>
      </c>
      <c r="D3708" t="s">
        <v>47</v>
      </c>
      <c r="E3708" t="s">
        <v>48</v>
      </c>
      <c r="F3708" s="3">
        <v>45992</v>
      </c>
      <c r="G3708" s="3">
        <v>45994</v>
      </c>
      <c r="H3708" t="s">
        <v>49</v>
      </c>
      <c r="J3708" t="s">
        <v>32</v>
      </c>
      <c r="K3708">
        <v>4886</v>
      </c>
      <c r="L3708">
        <v>5731</v>
      </c>
      <c r="M3708">
        <v>5731</v>
      </c>
      <c r="N3708">
        <v>7236</v>
      </c>
    </row>
    <row r="3709" spans="1:14" x14ac:dyDescent="0.3">
      <c r="A3709" t="s">
        <v>298</v>
      </c>
      <c r="B3709" t="s">
        <v>220</v>
      </c>
      <c r="C3709" t="s">
        <v>208</v>
      </c>
      <c r="D3709" t="s">
        <v>47</v>
      </c>
      <c r="E3709" t="s">
        <v>48</v>
      </c>
      <c r="F3709" s="3">
        <v>45995</v>
      </c>
      <c r="G3709" s="3">
        <v>46005</v>
      </c>
      <c r="H3709" t="s">
        <v>49</v>
      </c>
      <c r="J3709" t="s">
        <v>32</v>
      </c>
      <c r="K3709">
        <v>4716</v>
      </c>
      <c r="L3709">
        <v>5531</v>
      </c>
      <c r="M3709">
        <v>5531</v>
      </c>
      <c r="N3709">
        <v>6981</v>
      </c>
    </row>
    <row r="3710" spans="1:14" x14ac:dyDescent="0.3">
      <c r="A3710" t="s">
        <v>298</v>
      </c>
      <c r="B3710" t="s">
        <v>220</v>
      </c>
      <c r="C3710" t="s">
        <v>208</v>
      </c>
      <c r="D3710" t="s">
        <v>47</v>
      </c>
      <c r="E3710" t="s">
        <v>48</v>
      </c>
      <c r="F3710" s="3">
        <v>46006</v>
      </c>
      <c r="G3710" s="3">
        <v>46022</v>
      </c>
      <c r="H3710" t="s">
        <v>49</v>
      </c>
      <c r="J3710" t="s">
        <v>32</v>
      </c>
      <c r="K3710">
        <v>5141</v>
      </c>
      <c r="L3710">
        <v>6031</v>
      </c>
      <c r="M3710">
        <v>6031</v>
      </c>
      <c r="N3710">
        <v>7616</v>
      </c>
    </row>
    <row r="3711" spans="1:14" x14ac:dyDescent="0.3">
      <c r="A3711" t="s">
        <v>298</v>
      </c>
      <c r="B3711" t="s">
        <v>220</v>
      </c>
      <c r="C3711" t="s">
        <v>208</v>
      </c>
      <c r="D3711" t="s">
        <v>107</v>
      </c>
      <c r="E3711" t="s">
        <v>48</v>
      </c>
      <c r="F3711" s="3">
        <v>45992</v>
      </c>
      <c r="G3711" s="3">
        <v>45994</v>
      </c>
      <c r="H3711" t="s">
        <v>223</v>
      </c>
      <c r="J3711" t="s">
        <v>32</v>
      </c>
      <c r="K3711">
        <v>4127</v>
      </c>
      <c r="L3711">
        <v>6017</v>
      </c>
      <c r="M3711">
        <v>6017</v>
      </c>
      <c r="N3711">
        <v>7527</v>
      </c>
    </row>
    <row r="3712" spans="1:14" x14ac:dyDescent="0.3">
      <c r="A3712" t="s">
        <v>298</v>
      </c>
      <c r="B3712" t="s">
        <v>220</v>
      </c>
      <c r="C3712" t="s">
        <v>208</v>
      </c>
      <c r="D3712" t="s">
        <v>107</v>
      </c>
      <c r="E3712" t="s">
        <v>48</v>
      </c>
      <c r="F3712" s="3">
        <v>45995</v>
      </c>
      <c r="G3712" s="3">
        <v>46005</v>
      </c>
      <c r="H3712" t="s">
        <v>223</v>
      </c>
      <c r="J3712" t="s">
        <v>32</v>
      </c>
      <c r="K3712">
        <v>4057</v>
      </c>
      <c r="L3712">
        <v>5917</v>
      </c>
      <c r="M3712">
        <v>5917</v>
      </c>
      <c r="N3712">
        <v>7402</v>
      </c>
    </row>
    <row r="3713" spans="1:14" x14ac:dyDescent="0.3">
      <c r="A3713" t="s">
        <v>298</v>
      </c>
      <c r="B3713" t="s">
        <v>220</v>
      </c>
      <c r="C3713" t="s">
        <v>208</v>
      </c>
      <c r="D3713" t="s">
        <v>107</v>
      </c>
      <c r="E3713" t="s">
        <v>48</v>
      </c>
      <c r="F3713" s="3">
        <v>46006</v>
      </c>
      <c r="G3713" s="3">
        <v>46022</v>
      </c>
      <c r="H3713" t="s">
        <v>223</v>
      </c>
      <c r="J3713" t="s">
        <v>32</v>
      </c>
      <c r="K3713">
        <v>4337</v>
      </c>
      <c r="L3713">
        <v>6317</v>
      </c>
      <c r="M3713">
        <v>6317</v>
      </c>
      <c r="N3713">
        <v>7907</v>
      </c>
    </row>
    <row r="3714" spans="1:14" x14ac:dyDescent="0.3">
      <c r="A3714" t="s">
        <v>298</v>
      </c>
      <c r="B3714" t="s">
        <v>220</v>
      </c>
      <c r="C3714" t="s">
        <v>209</v>
      </c>
      <c r="E3714" t="s">
        <v>99</v>
      </c>
      <c r="F3714" s="3">
        <v>45992</v>
      </c>
      <c r="G3714" s="3">
        <v>45995</v>
      </c>
      <c r="H3714" t="s">
        <v>100</v>
      </c>
      <c r="I3714" t="s">
        <v>32</v>
      </c>
      <c r="J3714" t="s">
        <v>32</v>
      </c>
      <c r="K3714">
        <v>3508</v>
      </c>
      <c r="L3714">
        <v>4342</v>
      </c>
      <c r="M3714">
        <v>4342</v>
      </c>
    </row>
    <row r="3715" spans="1:14" x14ac:dyDescent="0.3">
      <c r="A3715" t="s">
        <v>298</v>
      </c>
      <c r="B3715" t="s">
        <v>220</v>
      </c>
      <c r="C3715" t="s">
        <v>209</v>
      </c>
      <c r="E3715" t="s">
        <v>99</v>
      </c>
      <c r="F3715" s="3">
        <v>45996</v>
      </c>
      <c r="G3715" s="3">
        <v>46005</v>
      </c>
      <c r="H3715" t="s">
        <v>100</v>
      </c>
      <c r="I3715" t="s">
        <v>32</v>
      </c>
      <c r="J3715" t="s">
        <v>32</v>
      </c>
      <c r="K3715">
        <v>3148</v>
      </c>
      <c r="L3715">
        <v>3892</v>
      </c>
      <c r="M3715">
        <v>3892</v>
      </c>
    </row>
    <row r="3716" spans="1:14" x14ac:dyDescent="0.3">
      <c r="A3716" t="s">
        <v>298</v>
      </c>
      <c r="B3716" t="s">
        <v>220</v>
      </c>
      <c r="C3716" t="s">
        <v>209</v>
      </c>
      <c r="E3716" t="s">
        <v>99</v>
      </c>
      <c r="F3716" s="3">
        <v>46006</v>
      </c>
      <c r="G3716" s="3">
        <v>46022</v>
      </c>
      <c r="H3716" t="s">
        <v>100</v>
      </c>
      <c r="I3716" t="s">
        <v>32</v>
      </c>
      <c r="J3716" t="s">
        <v>32</v>
      </c>
      <c r="K3716">
        <v>3708</v>
      </c>
      <c r="L3716">
        <v>4592</v>
      </c>
      <c r="M3716">
        <v>4592</v>
      </c>
    </row>
    <row r="3717" spans="1:14" x14ac:dyDescent="0.3">
      <c r="A3717" t="s">
        <v>298</v>
      </c>
      <c r="B3717" t="s">
        <v>220</v>
      </c>
      <c r="C3717" t="s">
        <v>218</v>
      </c>
      <c r="D3717" t="s">
        <v>47</v>
      </c>
      <c r="E3717" t="s">
        <v>48</v>
      </c>
      <c r="F3717" s="3">
        <v>45992</v>
      </c>
      <c r="G3717" s="3">
        <v>45994</v>
      </c>
      <c r="H3717" t="s">
        <v>49</v>
      </c>
      <c r="J3717" t="s">
        <v>32</v>
      </c>
      <c r="K3717">
        <v>4291</v>
      </c>
      <c r="L3717">
        <v>5031</v>
      </c>
      <c r="M3717">
        <v>5031</v>
      </c>
      <c r="N3717">
        <v>6346</v>
      </c>
    </row>
    <row r="3718" spans="1:14" x14ac:dyDescent="0.3">
      <c r="A3718" t="s">
        <v>298</v>
      </c>
      <c r="B3718" t="s">
        <v>220</v>
      </c>
      <c r="C3718" t="s">
        <v>218</v>
      </c>
      <c r="D3718" t="s">
        <v>47</v>
      </c>
      <c r="E3718" t="s">
        <v>48</v>
      </c>
      <c r="F3718" s="3">
        <v>45995</v>
      </c>
      <c r="G3718" s="3">
        <v>46005</v>
      </c>
      <c r="H3718" t="s">
        <v>49</v>
      </c>
      <c r="J3718" t="s">
        <v>32</v>
      </c>
      <c r="K3718">
        <v>4121</v>
      </c>
      <c r="L3718">
        <v>4831</v>
      </c>
      <c r="M3718">
        <v>4831</v>
      </c>
      <c r="N3718">
        <v>6096</v>
      </c>
    </row>
    <row r="3719" spans="1:14" x14ac:dyDescent="0.3">
      <c r="A3719" t="s">
        <v>298</v>
      </c>
      <c r="B3719" t="s">
        <v>220</v>
      </c>
      <c r="C3719" t="s">
        <v>218</v>
      </c>
      <c r="D3719" t="s">
        <v>47</v>
      </c>
      <c r="E3719" t="s">
        <v>48</v>
      </c>
      <c r="F3719" s="3">
        <v>46006</v>
      </c>
      <c r="G3719" s="3">
        <v>46022</v>
      </c>
      <c r="H3719" t="s">
        <v>49</v>
      </c>
      <c r="J3719" t="s">
        <v>32</v>
      </c>
      <c r="K3719">
        <v>4546</v>
      </c>
      <c r="L3719">
        <v>5331</v>
      </c>
      <c r="M3719">
        <v>5331</v>
      </c>
      <c r="N3719">
        <v>6726</v>
      </c>
    </row>
    <row r="3720" spans="1:14" x14ac:dyDescent="0.3">
      <c r="A3720" t="s">
        <v>298</v>
      </c>
      <c r="B3720" t="s">
        <v>342</v>
      </c>
      <c r="C3720" t="s">
        <v>43</v>
      </c>
      <c r="D3720" t="s">
        <v>107</v>
      </c>
      <c r="E3720" t="s">
        <v>61</v>
      </c>
      <c r="F3720" s="3">
        <v>45992</v>
      </c>
      <c r="G3720" s="3">
        <v>45998</v>
      </c>
      <c r="H3720" t="s">
        <v>67</v>
      </c>
      <c r="I3720" t="s">
        <v>68</v>
      </c>
      <c r="J3720" t="s">
        <v>32</v>
      </c>
      <c r="K3720">
        <v>4003</v>
      </c>
      <c r="L3720">
        <v>5458</v>
      </c>
      <c r="M3720">
        <v>5458</v>
      </c>
      <c r="N3720">
        <v>5408</v>
      </c>
    </row>
    <row r="3721" spans="1:14" x14ac:dyDescent="0.3">
      <c r="A3721" t="s">
        <v>298</v>
      </c>
      <c r="B3721" t="s">
        <v>342</v>
      </c>
      <c r="C3721" t="s">
        <v>43</v>
      </c>
      <c r="D3721" t="s">
        <v>107</v>
      </c>
      <c r="E3721" t="s">
        <v>61</v>
      </c>
      <c r="F3721" s="3">
        <v>45999</v>
      </c>
      <c r="G3721" s="3">
        <v>46005</v>
      </c>
      <c r="H3721" t="s">
        <v>67</v>
      </c>
      <c r="I3721" t="s">
        <v>68</v>
      </c>
      <c r="J3721" t="s">
        <v>32</v>
      </c>
      <c r="K3721">
        <v>4003</v>
      </c>
      <c r="L3721">
        <v>5458</v>
      </c>
      <c r="M3721">
        <v>5458</v>
      </c>
      <c r="N3721">
        <v>5408</v>
      </c>
    </row>
    <row r="3722" spans="1:14" x14ac:dyDescent="0.3">
      <c r="A3722" t="s">
        <v>298</v>
      </c>
      <c r="B3722" t="s">
        <v>342</v>
      </c>
      <c r="C3722" t="s">
        <v>43</v>
      </c>
      <c r="D3722" t="s">
        <v>107</v>
      </c>
      <c r="E3722" t="s">
        <v>61</v>
      </c>
      <c r="F3722" s="3">
        <v>46006</v>
      </c>
      <c r="G3722" s="3">
        <v>46022</v>
      </c>
      <c r="H3722" t="s">
        <v>67</v>
      </c>
      <c r="I3722" t="s">
        <v>68</v>
      </c>
      <c r="J3722" t="s">
        <v>32</v>
      </c>
      <c r="K3722">
        <v>4323</v>
      </c>
      <c r="L3722">
        <v>5858</v>
      </c>
      <c r="M3722">
        <v>5858</v>
      </c>
      <c r="N3722">
        <v>5808</v>
      </c>
    </row>
    <row r="3723" spans="1:14" x14ac:dyDescent="0.3">
      <c r="A3723" t="s">
        <v>298</v>
      </c>
      <c r="B3723" t="s">
        <v>342</v>
      </c>
      <c r="C3723" t="s">
        <v>44</v>
      </c>
      <c r="D3723" t="s">
        <v>107</v>
      </c>
      <c r="E3723" t="s">
        <v>61</v>
      </c>
      <c r="F3723" s="3">
        <v>45992</v>
      </c>
      <c r="G3723" s="3">
        <v>45998</v>
      </c>
      <c r="H3723" t="s">
        <v>67</v>
      </c>
      <c r="I3723" t="s">
        <v>68</v>
      </c>
      <c r="J3723" t="s">
        <v>32</v>
      </c>
      <c r="K3723">
        <v>2843</v>
      </c>
      <c r="L3723">
        <v>4158</v>
      </c>
      <c r="M3723">
        <v>4158</v>
      </c>
      <c r="N3723">
        <v>4008</v>
      </c>
    </row>
    <row r="3724" spans="1:14" x14ac:dyDescent="0.3">
      <c r="A3724" t="s">
        <v>298</v>
      </c>
      <c r="B3724" t="s">
        <v>342</v>
      </c>
      <c r="C3724" t="s">
        <v>44</v>
      </c>
      <c r="D3724" t="s">
        <v>107</v>
      </c>
      <c r="E3724" t="s">
        <v>61</v>
      </c>
      <c r="F3724" s="3">
        <v>45999</v>
      </c>
      <c r="G3724" s="3">
        <v>46005</v>
      </c>
      <c r="H3724" t="s">
        <v>67</v>
      </c>
      <c r="I3724" t="s">
        <v>68</v>
      </c>
      <c r="J3724" t="s">
        <v>32</v>
      </c>
      <c r="K3724">
        <v>2803</v>
      </c>
      <c r="L3724">
        <v>4108</v>
      </c>
      <c r="M3724">
        <v>4108</v>
      </c>
      <c r="N3724">
        <v>3958</v>
      </c>
    </row>
    <row r="3725" spans="1:14" x14ac:dyDescent="0.3">
      <c r="A3725" t="s">
        <v>298</v>
      </c>
      <c r="B3725" t="s">
        <v>342</v>
      </c>
      <c r="C3725" t="s">
        <v>44</v>
      </c>
      <c r="D3725" t="s">
        <v>107</v>
      </c>
      <c r="E3725" t="s">
        <v>61</v>
      </c>
      <c r="F3725" s="3">
        <v>46006</v>
      </c>
      <c r="G3725" s="3">
        <v>46022</v>
      </c>
      <c r="H3725" t="s">
        <v>67</v>
      </c>
      <c r="I3725" t="s">
        <v>68</v>
      </c>
      <c r="J3725" t="s">
        <v>32</v>
      </c>
      <c r="K3725">
        <v>3103</v>
      </c>
      <c r="L3725">
        <v>4508</v>
      </c>
      <c r="M3725">
        <v>4508</v>
      </c>
      <c r="N3725">
        <v>4358</v>
      </c>
    </row>
    <row r="3726" spans="1:14" x14ac:dyDescent="0.3">
      <c r="A3726" t="s">
        <v>298</v>
      </c>
      <c r="B3726" t="s">
        <v>243</v>
      </c>
      <c r="C3726" t="s">
        <v>244</v>
      </c>
      <c r="E3726" t="s">
        <v>48</v>
      </c>
      <c r="F3726" s="3">
        <v>45992</v>
      </c>
      <c r="G3726" s="3">
        <v>45994</v>
      </c>
      <c r="H3726" t="s">
        <v>49</v>
      </c>
      <c r="J3726" t="s">
        <v>32</v>
      </c>
      <c r="K3726">
        <v>1637</v>
      </c>
      <c r="L3726">
        <v>1912</v>
      </c>
      <c r="M3726">
        <v>1912</v>
      </c>
      <c r="N3726">
        <v>2402</v>
      </c>
    </row>
    <row r="3727" spans="1:14" x14ac:dyDescent="0.3">
      <c r="A3727" t="s">
        <v>298</v>
      </c>
      <c r="B3727" t="s">
        <v>243</v>
      </c>
      <c r="C3727" t="s">
        <v>244</v>
      </c>
      <c r="E3727" t="s">
        <v>48</v>
      </c>
      <c r="F3727" s="3">
        <v>45994</v>
      </c>
      <c r="G3727" s="3">
        <v>46005</v>
      </c>
      <c r="H3727" t="s">
        <v>49</v>
      </c>
      <c r="J3727" t="s">
        <v>32</v>
      </c>
      <c r="K3727">
        <v>1297</v>
      </c>
      <c r="L3727">
        <v>1512</v>
      </c>
      <c r="M3727">
        <v>1512</v>
      </c>
      <c r="N3727">
        <v>1897</v>
      </c>
    </row>
    <row r="3728" spans="1:14" x14ac:dyDescent="0.3">
      <c r="A3728" t="s">
        <v>298</v>
      </c>
      <c r="B3728" t="s">
        <v>243</v>
      </c>
      <c r="C3728" t="s">
        <v>244</v>
      </c>
      <c r="E3728" t="s">
        <v>48</v>
      </c>
      <c r="F3728" s="3">
        <v>45995</v>
      </c>
      <c r="G3728" s="3">
        <v>46005</v>
      </c>
      <c r="H3728" t="s">
        <v>49</v>
      </c>
      <c r="J3728" t="s">
        <v>32</v>
      </c>
      <c r="K3728">
        <v>1297</v>
      </c>
      <c r="L3728">
        <v>1512</v>
      </c>
      <c r="M3728">
        <v>1512</v>
      </c>
      <c r="N3728">
        <v>1897</v>
      </c>
    </row>
    <row r="3729" spans="1:15" x14ac:dyDescent="0.3">
      <c r="A3729" t="s">
        <v>298</v>
      </c>
      <c r="B3729" t="s">
        <v>243</v>
      </c>
      <c r="C3729" t="s">
        <v>244</v>
      </c>
      <c r="E3729" t="s">
        <v>48</v>
      </c>
      <c r="F3729" s="3">
        <v>46006</v>
      </c>
      <c r="G3729" s="3">
        <v>46022</v>
      </c>
      <c r="H3729" t="s">
        <v>49</v>
      </c>
      <c r="J3729" t="s">
        <v>32</v>
      </c>
      <c r="K3729">
        <v>1932</v>
      </c>
      <c r="L3729">
        <v>2262</v>
      </c>
      <c r="M3729">
        <v>2262</v>
      </c>
      <c r="N3729">
        <v>2847</v>
      </c>
    </row>
    <row r="3730" spans="1:15" x14ac:dyDescent="0.3">
      <c r="A3730" t="s">
        <v>298</v>
      </c>
      <c r="B3730" t="s">
        <v>243</v>
      </c>
      <c r="C3730" t="s">
        <v>244</v>
      </c>
      <c r="E3730" t="s">
        <v>75</v>
      </c>
      <c r="F3730" s="3">
        <v>45995</v>
      </c>
      <c r="G3730" s="3">
        <v>46005</v>
      </c>
      <c r="H3730" t="s">
        <v>76</v>
      </c>
      <c r="I3730" t="s">
        <v>77</v>
      </c>
      <c r="J3730" t="s">
        <v>32</v>
      </c>
      <c r="K3730">
        <v>1290</v>
      </c>
      <c r="L3730">
        <v>1600</v>
      </c>
      <c r="M3730">
        <v>1600</v>
      </c>
    </row>
    <row r="3731" spans="1:15" x14ac:dyDescent="0.3">
      <c r="A3731" t="s">
        <v>298</v>
      </c>
      <c r="B3731" t="s">
        <v>243</v>
      </c>
      <c r="C3731" t="s">
        <v>244</v>
      </c>
      <c r="E3731" t="s">
        <v>75</v>
      </c>
      <c r="F3731" s="3">
        <v>46006</v>
      </c>
      <c r="G3731" s="3">
        <v>46022</v>
      </c>
      <c r="H3731" t="s">
        <v>76</v>
      </c>
      <c r="I3731" t="s">
        <v>77</v>
      </c>
      <c r="J3731" t="s">
        <v>32</v>
      </c>
      <c r="K3731">
        <v>1850</v>
      </c>
      <c r="L3731">
        <v>2300</v>
      </c>
      <c r="M3731">
        <v>2300</v>
      </c>
    </row>
    <row r="3732" spans="1:15" x14ac:dyDescent="0.3">
      <c r="A3732" t="s">
        <v>298</v>
      </c>
      <c r="B3732" t="s">
        <v>243</v>
      </c>
      <c r="C3732" t="s">
        <v>244</v>
      </c>
      <c r="E3732" t="s">
        <v>343</v>
      </c>
      <c r="F3732" s="3">
        <v>45992</v>
      </c>
      <c r="G3732" s="3">
        <v>46022</v>
      </c>
      <c r="H3732" t="s">
        <v>344</v>
      </c>
      <c r="I3732" t="s">
        <v>160</v>
      </c>
      <c r="J3732" t="s">
        <v>32</v>
      </c>
      <c r="K3732">
        <v>960</v>
      </c>
      <c r="L3732">
        <v>1200</v>
      </c>
      <c r="M3732">
        <v>1200</v>
      </c>
    </row>
    <row r="3733" spans="1:15" x14ac:dyDescent="0.3">
      <c r="A3733" t="s">
        <v>298</v>
      </c>
      <c r="B3733" t="s">
        <v>243</v>
      </c>
      <c r="C3733" t="s">
        <v>244</v>
      </c>
      <c r="E3733" t="s">
        <v>61</v>
      </c>
      <c r="F3733" s="3">
        <v>45992</v>
      </c>
      <c r="G3733" s="3">
        <v>45993</v>
      </c>
      <c r="H3733" t="s">
        <v>67</v>
      </c>
      <c r="I3733" t="s">
        <v>103</v>
      </c>
      <c r="J3733" t="s">
        <v>32</v>
      </c>
      <c r="K3733">
        <v>1538</v>
      </c>
      <c r="L3733">
        <v>1908</v>
      </c>
      <c r="M3733">
        <v>1908</v>
      </c>
      <c r="N3733">
        <v>2258</v>
      </c>
    </row>
    <row r="3734" spans="1:15" x14ac:dyDescent="0.3">
      <c r="A3734" t="s">
        <v>298</v>
      </c>
      <c r="B3734" t="s">
        <v>243</v>
      </c>
      <c r="C3734" t="s">
        <v>244</v>
      </c>
      <c r="E3734" t="s">
        <v>61</v>
      </c>
      <c r="F3734" s="3">
        <v>45992</v>
      </c>
      <c r="G3734" s="3">
        <v>45995</v>
      </c>
      <c r="H3734" t="s">
        <v>67</v>
      </c>
      <c r="I3734" t="s">
        <v>68</v>
      </c>
      <c r="J3734" t="s">
        <v>32</v>
      </c>
      <c r="K3734">
        <v>1578</v>
      </c>
      <c r="L3734">
        <v>1958</v>
      </c>
      <c r="M3734">
        <v>1958</v>
      </c>
      <c r="N3734">
        <v>2208</v>
      </c>
      <c r="O3734">
        <v>1893</v>
      </c>
    </row>
    <row r="3735" spans="1:15" x14ac:dyDescent="0.3">
      <c r="A3735" t="s">
        <v>298</v>
      </c>
      <c r="B3735" t="s">
        <v>243</v>
      </c>
      <c r="C3735" t="s">
        <v>244</v>
      </c>
      <c r="E3735" t="s">
        <v>61</v>
      </c>
      <c r="F3735" s="3">
        <v>45994</v>
      </c>
      <c r="G3735" s="3">
        <v>46005</v>
      </c>
      <c r="H3735" t="s">
        <v>67</v>
      </c>
      <c r="I3735" t="s">
        <v>103</v>
      </c>
      <c r="J3735" t="s">
        <v>32</v>
      </c>
      <c r="K3735">
        <v>1218</v>
      </c>
      <c r="L3735">
        <v>1508</v>
      </c>
      <c r="M3735">
        <v>1508</v>
      </c>
      <c r="N3735">
        <v>1758</v>
      </c>
    </row>
    <row r="3736" spans="1:15" x14ac:dyDescent="0.3">
      <c r="A3736" t="s">
        <v>298</v>
      </c>
      <c r="B3736" t="s">
        <v>243</v>
      </c>
      <c r="C3736" t="s">
        <v>244</v>
      </c>
      <c r="E3736" t="s">
        <v>61</v>
      </c>
      <c r="F3736" s="3">
        <v>45996</v>
      </c>
      <c r="G3736" s="3">
        <v>46001</v>
      </c>
      <c r="H3736" t="s">
        <v>67</v>
      </c>
      <c r="I3736" t="s">
        <v>68</v>
      </c>
      <c r="J3736" t="s">
        <v>32</v>
      </c>
      <c r="K3736">
        <v>1258</v>
      </c>
      <c r="L3736">
        <v>1558</v>
      </c>
      <c r="M3736">
        <v>1558</v>
      </c>
      <c r="N3736">
        <v>1808</v>
      </c>
      <c r="O3736">
        <v>1513</v>
      </c>
    </row>
    <row r="3737" spans="1:15" x14ac:dyDescent="0.3">
      <c r="A3737" t="s">
        <v>298</v>
      </c>
      <c r="B3737" t="s">
        <v>243</v>
      </c>
      <c r="C3737" t="s">
        <v>244</v>
      </c>
      <c r="E3737" t="s">
        <v>61</v>
      </c>
      <c r="F3737" s="3">
        <v>46002</v>
      </c>
      <c r="G3737" s="3">
        <v>46005</v>
      </c>
      <c r="H3737" t="s">
        <v>67</v>
      </c>
      <c r="I3737" t="s">
        <v>68</v>
      </c>
      <c r="J3737" t="s">
        <v>32</v>
      </c>
      <c r="K3737">
        <v>1218</v>
      </c>
      <c r="L3737">
        <v>1508</v>
      </c>
      <c r="M3737">
        <v>1508</v>
      </c>
      <c r="N3737">
        <v>1758</v>
      </c>
      <c r="O3737">
        <v>1468</v>
      </c>
    </row>
    <row r="3738" spans="1:15" x14ac:dyDescent="0.3">
      <c r="A3738" t="s">
        <v>298</v>
      </c>
      <c r="B3738" t="s">
        <v>243</v>
      </c>
      <c r="C3738" t="s">
        <v>244</v>
      </c>
      <c r="E3738" t="s">
        <v>61</v>
      </c>
      <c r="F3738" s="3">
        <v>46006</v>
      </c>
      <c r="G3738" s="3">
        <v>46010</v>
      </c>
      <c r="H3738" t="s">
        <v>67</v>
      </c>
      <c r="I3738" t="s">
        <v>103</v>
      </c>
      <c r="J3738" t="s">
        <v>32</v>
      </c>
      <c r="K3738">
        <v>1698</v>
      </c>
      <c r="L3738">
        <v>2108</v>
      </c>
      <c r="M3738">
        <v>2108</v>
      </c>
      <c r="N3738">
        <v>2358</v>
      </c>
    </row>
    <row r="3739" spans="1:15" x14ac:dyDescent="0.3">
      <c r="A3739" t="s">
        <v>298</v>
      </c>
      <c r="B3739" t="s">
        <v>243</v>
      </c>
      <c r="C3739" t="s">
        <v>244</v>
      </c>
      <c r="E3739" t="s">
        <v>61</v>
      </c>
      <c r="F3739" s="3">
        <v>46006</v>
      </c>
      <c r="G3739" s="3">
        <v>46022</v>
      </c>
      <c r="H3739" t="s">
        <v>67</v>
      </c>
      <c r="I3739" t="s">
        <v>68</v>
      </c>
      <c r="J3739" t="s">
        <v>32</v>
      </c>
      <c r="K3739">
        <v>1778</v>
      </c>
      <c r="L3739">
        <v>2208</v>
      </c>
      <c r="M3739">
        <v>2208</v>
      </c>
      <c r="N3739">
        <v>2458</v>
      </c>
      <c r="O3739">
        <v>1818</v>
      </c>
    </row>
    <row r="3740" spans="1:15" x14ac:dyDescent="0.3">
      <c r="A3740" t="s">
        <v>298</v>
      </c>
      <c r="B3740" t="s">
        <v>243</v>
      </c>
      <c r="C3740" t="s">
        <v>244</v>
      </c>
      <c r="E3740" t="s">
        <v>345</v>
      </c>
      <c r="F3740" s="3">
        <v>45993</v>
      </c>
      <c r="G3740" s="3">
        <v>45998</v>
      </c>
      <c r="I3740" t="s">
        <v>160</v>
      </c>
      <c r="J3740" t="s">
        <v>32</v>
      </c>
      <c r="K3740">
        <v>1056</v>
      </c>
      <c r="L3740">
        <v>1311</v>
      </c>
      <c r="M3740">
        <v>1311</v>
      </c>
    </row>
    <row r="3741" spans="1:15" x14ac:dyDescent="0.3">
      <c r="A3741" t="s">
        <v>298</v>
      </c>
      <c r="B3741" t="s">
        <v>243</v>
      </c>
      <c r="C3741" t="s">
        <v>244</v>
      </c>
      <c r="E3741" t="s">
        <v>345</v>
      </c>
      <c r="F3741" s="3">
        <v>46007</v>
      </c>
      <c r="G3741" s="3">
        <v>46022</v>
      </c>
      <c r="I3741" t="s">
        <v>160</v>
      </c>
      <c r="J3741" t="s">
        <v>32</v>
      </c>
      <c r="K3741">
        <v>1056</v>
      </c>
      <c r="L3741">
        <v>1311</v>
      </c>
      <c r="M3741">
        <v>1311</v>
      </c>
    </row>
    <row r="3742" spans="1:15" x14ac:dyDescent="0.3">
      <c r="A3742" t="s">
        <v>298</v>
      </c>
      <c r="B3742" t="s">
        <v>243</v>
      </c>
      <c r="C3742" t="s">
        <v>244</v>
      </c>
      <c r="E3742" t="s">
        <v>157</v>
      </c>
      <c r="F3742" s="3">
        <v>45992</v>
      </c>
      <c r="G3742" s="3">
        <v>46005</v>
      </c>
      <c r="H3742" t="s">
        <v>159</v>
      </c>
      <c r="I3742" t="s">
        <v>160</v>
      </c>
      <c r="J3742" t="s">
        <v>32</v>
      </c>
      <c r="K3742">
        <v>1627</v>
      </c>
      <c r="L3742">
        <v>2027</v>
      </c>
      <c r="M3742">
        <v>2027</v>
      </c>
    </row>
    <row r="3743" spans="1:15" x14ac:dyDescent="0.3">
      <c r="A3743" t="s">
        <v>298</v>
      </c>
      <c r="B3743" t="s">
        <v>243</v>
      </c>
      <c r="C3743" t="s">
        <v>244</v>
      </c>
      <c r="E3743" t="s">
        <v>157</v>
      </c>
      <c r="F3743" s="3">
        <v>46008</v>
      </c>
      <c r="G3743" s="3">
        <v>46022</v>
      </c>
      <c r="H3743" t="s">
        <v>159</v>
      </c>
      <c r="I3743" t="s">
        <v>160</v>
      </c>
      <c r="J3743" t="s">
        <v>32</v>
      </c>
      <c r="K3743">
        <v>1387</v>
      </c>
      <c r="L3743">
        <v>1727</v>
      </c>
      <c r="M3743">
        <v>1727</v>
      </c>
    </row>
    <row r="3744" spans="1:15" x14ac:dyDescent="0.3">
      <c r="A3744" t="s">
        <v>298</v>
      </c>
      <c r="B3744" t="s">
        <v>243</v>
      </c>
      <c r="C3744" t="s">
        <v>244</v>
      </c>
      <c r="E3744" t="s">
        <v>71</v>
      </c>
      <c r="F3744" s="3">
        <v>45992</v>
      </c>
      <c r="G3744" s="3">
        <v>46005</v>
      </c>
      <c r="H3744">
        <v>664925</v>
      </c>
      <c r="I3744" t="s">
        <v>32</v>
      </c>
      <c r="J3744" t="s">
        <v>32</v>
      </c>
      <c r="K3744">
        <v>1526</v>
      </c>
      <c r="L3744">
        <v>1896</v>
      </c>
      <c r="M3744">
        <v>1896</v>
      </c>
    </row>
    <row r="3745" spans="1:14" x14ac:dyDescent="0.3">
      <c r="A3745" t="s">
        <v>298</v>
      </c>
      <c r="B3745" t="s">
        <v>243</v>
      </c>
      <c r="C3745" t="s">
        <v>244</v>
      </c>
      <c r="E3745" t="s">
        <v>71</v>
      </c>
      <c r="F3745" s="3">
        <v>45992</v>
      </c>
      <c r="G3745" s="3">
        <v>46005</v>
      </c>
      <c r="H3745">
        <v>664925</v>
      </c>
      <c r="I3745" t="s">
        <v>166</v>
      </c>
      <c r="J3745" t="s">
        <v>32</v>
      </c>
      <c r="K3745">
        <v>1566</v>
      </c>
      <c r="L3745">
        <v>1946</v>
      </c>
      <c r="M3745">
        <v>1946</v>
      </c>
      <c r="N3745">
        <v>2196</v>
      </c>
    </row>
    <row r="3746" spans="1:14" x14ac:dyDescent="0.3">
      <c r="A3746" t="s">
        <v>298</v>
      </c>
      <c r="B3746" t="s">
        <v>243</v>
      </c>
      <c r="C3746" t="s">
        <v>244</v>
      </c>
      <c r="E3746" t="s">
        <v>71</v>
      </c>
      <c r="F3746" s="3">
        <v>45999</v>
      </c>
      <c r="G3746" s="3">
        <v>46005</v>
      </c>
      <c r="H3746">
        <v>664925</v>
      </c>
      <c r="I3746" t="s">
        <v>32</v>
      </c>
      <c r="J3746" t="s">
        <v>32</v>
      </c>
      <c r="K3746">
        <v>1126</v>
      </c>
      <c r="L3746">
        <v>1396</v>
      </c>
      <c r="M3746">
        <v>1396</v>
      </c>
    </row>
    <row r="3747" spans="1:14" x14ac:dyDescent="0.3">
      <c r="A3747" t="s">
        <v>298</v>
      </c>
      <c r="B3747" t="s">
        <v>243</v>
      </c>
      <c r="C3747" t="s">
        <v>244</v>
      </c>
      <c r="E3747" t="s">
        <v>71</v>
      </c>
      <c r="F3747" s="3">
        <v>46006</v>
      </c>
      <c r="G3747" s="3">
        <v>46022</v>
      </c>
      <c r="H3747">
        <v>664925</v>
      </c>
      <c r="I3747" t="s">
        <v>32</v>
      </c>
      <c r="J3747" t="s">
        <v>32</v>
      </c>
      <c r="K3747">
        <v>1726</v>
      </c>
      <c r="L3747">
        <v>2146</v>
      </c>
      <c r="M3747">
        <v>2146</v>
      </c>
    </row>
    <row r="3748" spans="1:14" x14ac:dyDescent="0.3">
      <c r="A3748" t="s">
        <v>298</v>
      </c>
      <c r="B3748" t="s">
        <v>243</v>
      </c>
      <c r="C3748" t="s">
        <v>244</v>
      </c>
      <c r="E3748" t="s">
        <v>71</v>
      </c>
      <c r="F3748" s="3">
        <v>46006</v>
      </c>
      <c r="G3748" s="3">
        <v>46022</v>
      </c>
      <c r="H3748">
        <v>664925</v>
      </c>
      <c r="I3748" t="s">
        <v>166</v>
      </c>
      <c r="J3748" t="s">
        <v>32</v>
      </c>
      <c r="K3748">
        <v>1766</v>
      </c>
      <c r="L3748">
        <v>2196</v>
      </c>
      <c r="M3748">
        <v>2196</v>
      </c>
      <c r="N3748">
        <v>2446</v>
      </c>
    </row>
    <row r="3749" spans="1:14" x14ac:dyDescent="0.3">
      <c r="A3749" t="s">
        <v>298</v>
      </c>
      <c r="B3749" t="s">
        <v>243</v>
      </c>
      <c r="C3749" t="s">
        <v>244</v>
      </c>
      <c r="D3749" t="s">
        <v>348</v>
      </c>
      <c r="E3749" t="s">
        <v>157</v>
      </c>
      <c r="F3749" s="3">
        <v>46001</v>
      </c>
      <c r="G3749" s="3">
        <v>46011</v>
      </c>
      <c r="H3749" t="s">
        <v>159</v>
      </c>
      <c r="I3749" t="s">
        <v>160</v>
      </c>
      <c r="J3749" t="s">
        <v>32</v>
      </c>
      <c r="K3749">
        <v>1067</v>
      </c>
      <c r="L3749">
        <v>1327</v>
      </c>
      <c r="M3749">
        <v>1327</v>
      </c>
    </row>
    <row r="3750" spans="1:14" x14ac:dyDescent="0.3">
      <c r="A3750" t="s">
        <v>298</v>
      </c>
      <c r="B3750" t="s">
        <v>243</v>
      </c>
      <c r="C3750" t="s">
        <v>244</v>
      </c>
      <c r="D3750" t="s">
        <v>349</v>
      </c>
      <c r="E3750" t="s">
        <v>157</v>
      </c>
      <c r="F3750" s="3">
        <v>45996</v>
      </c>
      <c r="G3750" s="3">
        <v>46011</v>
      </c>
      <c r="H3750" t="s">
        <v>159</v>
      </c>
      <c r="I3750" t="s">
        <v>160</v>
      </c>
      <c r="J3750" t="s">
        <v>32</v>
      </c>
      <c r="K3750">
        <v>1147</v>
      </c>
      <c r="L3750">
        <v>1427</v>
      </c>
      <c r="M3750">
        <v>1427</v>
      </c>
    </row>
    <row r="3751" spans="1:14" x14ac:dyDescent="0.3">
      <c r="A3751" t="s">
        <v>298</v>
      </c>
      <c r="B3751" t="s">
        <v>243</v>
      </c>
      <c r="C3751" t="s">
        <v>244</v>
      </c>
      <c r="D3751" t="s">
        <v>81</v>
      </c>
      <c r="E3751" t="s">
        <v>61</v>
      </c>
      <c r="F3751" s="3">
        <v>45992</v>
      </c>
      <c r="G3751" s="3">
        <v>46000</v>
      </c>
      <c r="H3751" t="s">
        <v>67</v>
      </c>
      <c r="I3751" t="s">
        <v>300</v>
      </c>
      <c r="J3751" t="s">
        <v>32</v>
      </c>
      <c r="K3751">
        <v>3408</v>
      </c>
      <c r="L3751">
        <v>2858</v>
      </c>
    </row>
    <row r="3752" spans="1:14" x14ac:dyDescent="0.3">
      <c r="A3752" t="s">
        <v>298</v>
      </c>
      <c r="B3752" t="s">
        <v>243</v>
      </c>
      <c r="C3752" t="s">
        <v>244</v>
      </c>
      <c r="D3752" t="s">
        <v>81</v>
      </c>
      <c r="E3752" t="s">
        <v>61</v>
      </c>
      <c r="F3752" s="3">
        <v>46001</v>
      </c>
      <c r="G3752" s="3">
        <v>46005</v>
      </c>
      <c r="H3752" t="s">
        <v>67</v>
      </c>
      <c r="I3752" t="s">
        <v>300</v>
      </c>
      <c r="J3752" t="s">
        <v>32</v>
      </c>
      <c r="K3752">
        <v>2558</v>
      </c>
      <c r="L3752">
        <v>2158</v>
      </c>
    </row>
    <row r="3753" spans="1:14" x14ac:dyDescent="0.3">
      <c r="A3753" t="s">
        <v>298</v>
      </c>
      <c r="B3753" t="s">
        <v>243</v>
      </c>
      <c r="C3753" t="s">
        <v>244</v>
      </c>
      <c r="D3753" t="s">
        <v>81</v>
      </c>
      <c r="E3753" t="s">
        <v>61</v>
      </c>
      <c r="F3753" s="3">
        <v>46006</v>
      </c>
      <c r="G3753" s="3">
        <v>46022</v>
      </c>
      <c r="H3753" t="s">
        <v>67</v>
      </c>
      <c r="I3753" t="s">
        <v>300</v>
      </c>
      <c r="J3753" t="s">
        <v>32</v>
      </c>
      <c r="K3753">
        <v>2558</v>
      </c>
      <c r="L3753">
        <v>2158</v>
      </c>
    </row>
    <row r="3754" spans="1:14" x14ac:dyDescent="0.3">
      <c r="A3754" t="s">
        <v>298</v>
      </c>
      <c r="B3754" t="s">
        <v>243</v>
      </c>
      <c r="C3754" t="s">
        <v>244</v>
      </c>
      <c r="D3754" t="s">
        <v>107</v>
      </c>
      <c r="E3754" t="s">
        <v>48</v>
      </c>
      <c r="F3754" s="3">
        <v>45992</v>
      </c>
      <c r="G3754" s="3">
        <v>45994</v>
      </c>
      <c r="H3754" t="s">
        <v>223</v>
      </c>
      <c r="J3754" t="s">
        <v>32</v>
      </c>
      <c r="K3754">
        <v>1732</v>
      </c>
      <c r="L3754">
        <v>2432</v>
      </c>
      <c r="M3754">
        <v>2432</v>
      </c>
      <c r="N3754">
        <v>2952</v>
      </c>
    </row>
    <row r="3755" spans="1:14" x14ac:dyDescent="0.3">
      <c r="A3755" t="s">
        <v>298</v>
      </c>
      <c r="B3755" t="s">
        <v>243</v>
      </c>
      <c r="C3755" t="s">
        <v>244</v>
      </c>
      <c r="D3755" t="s">
        <v>107</v>
      </c>
      <c r="E3755" t="s">
        <v>48</v>
      </c>
      <c r="F3755" s="3">
        <v>45995</v>
      </c>
      <c r="G3755" s="3">
        <v>46005</v>
      </c>
      <c r="H3755" t="s">
        <v>223</v>
      </c>
      <c r="J3755" t="s">
        <v>32</v>
      </c>
      <c r="K3755">
        <v>1507</v>
      </c>
      <c r="L3755">
        <v>2132</v>
      </c>
      <c r="M3755">
        <v>2132</v>
      </c>
      <c r="N3755">
        <v>2577</v>
      </c>
    </row>
    <row r="3756" spans="1:14" x14ac:dyDescent="0.3">
      <c r="A3756" t="s">
        <v>298</v>
      </c>
      <c r="B3756" t="s">
        <v>243</v>
      </c>
      <c r="C3756" t="s">
        <v>244</v>
      </c>
      <c r="D3756" t="s">
        <v>107</v>
      </c>
      <c r="E3756" t="s">
        <v>48</v>
      </c>
      <c r="F3756" s="3">
        <v>46006</v>
      </c>
      <c r="G3756" s="3">
        <v>46022</v>
      </c>
      <c r="H3756" t="s">
        <v>223</v>
      </c>
      <c r="J3756" t="s">
        <v>32</v>
      </c>
      <c r="K3756">
        <v>1807</v>
      </c>
      <c r="L3756">
        <v>2532</v>
      </c>
      <c r="M3756">
        <v>2532</v>
      </c>
      <c r="N3756">
        <v>3082</v>
      </c>
    </row>
    <row r="3757" spans="1:14" x14ac:dyDescent="0.3">
      <c r="A3757" t="s">
        <v>298</v>
      </c>
      <c r="B3757" t="s">
        <v>243</v>
      </c>
      <c r="C3757" t="s">
        <v>244</v>
      </c>
      <c r="D3757" t="s">
        <v>203</v>
      </c>
      <c r="E3757" t="s">
        <v>56</v>
      </c>
      <c r="F3757" s="3">
        <v>45992</v>
      </c>
      <c r="G3757" s="3">
        <v>45996</v>
      </c>
      <c r="H3757" t="s">
        <v>94</v>
      </c>
      <c r="I3757" t="s">
        <v>58</v>
      </c>
      <c r="J3757" t="s">
        <v>32</v>
      </c>
      <c r="K3757">
        <v>1600</v>
      </c>
      <c r="L3757">
        <v>2002</v>
      </c>
      <c r="M3757">
        <v>2002</v>
      </c>
      <c r="N3757">
        <v>2507</v>
      </c>
    </row>
    <row r="3758" spans="1:14" x14ac:dyDescent="0.3">
      <c r="A3758" t="s">
        <v>298</v>
      </c>
      <c r="B3758" t="s">
        <v>243</v>
      </c>
      <c r="C3758" t="s">
        <v>244</v>
      </c>
      <c r="D3758" t="s">
        <v>203</v>
      </c>
      <c r="E3758" t="s">
        <v>56</v>
      </c>
      <c r="F3758" s="3">
        <v>45997</v>
      </c>
      <c r="G3758" s="3">
        <v>45999</v>
      </c>
      <c r="H3758" t="s">
        <v>94</v>
      </c>
      <c r="I3758" t="s">
        <v>58</v>
      </c>
      <c r="J3758" t="s">
        <v>32</v>
      </c>
      <c r="K3758">
        <v>1320</v>
      </c>
      <c r="L3758">
        <v>1652</v>
      </c>
      <c r="M3758">
        <v>1652</v>
      </c>
      <c r="N3758">
        <v>2064</v>
      </c>
    </row>
    <row r="3759" spans="1:14" x14ac:dyDescent="0.3">
      <c r="A3759" t="s">
        <v>298</v>
      </c>
      <c r="B3759" t="s">
        <v>243</v>
      </c>
      <c r="C3759" t="s">
        <v>244</v>
      </c>
      <c r="D3759" t="s">
        <v>203</v>
      </c>
      <c r="E3759" t="s">
        <v>56</v>
      </c>
      <c r="F3759" s="3">
        <v>46000</v>
      </c>
      <c r="G3759" s="3">
        <v>46005</v>
      </c>
      <c r="H3759" t="s">
        <v>94</v>
      </c>
      <c r="I3759" t="s">
        <v>58</v>
      </c>
      <c r="J3759" t="s">
        <v>32</v>
      </c>
      <c r="K3759">
        <v>1240</v>
      </c>
      <c r="L3759">
        <v>1552</v>
      </c>
      <c r="M3759">
        <v>1552</v>
      </c>
      <c r="N3759">
        <v>1938</v>
      </c>
    </row>
    <row r="3760" spans="1:14" x14ac:dyDescent="0.3">
      <c r="A3760" t="s">
        <v>298</v>
      </c>
      <c r="B3760" t="s">
        <v>243</v>
      </c>
      <c r="C3760" t="s">
        <v>244</v>
      </c>
      <c r="D3760" t="s">
        <v>203</v>
      </c>
      <c r="E3760" t="s">
        <v>56</v>
      </c>
      <c r="F3760" s="3">
        <v>46006</v>
      </c>
      <c r="G3760" s="3">
        <v>46022</v>
      </c>
      <c r="H3760" t="s">
        <v>94</v>
      </c>
      <c r="I3760" t="s">
        <v>58</v>
      </c>
      <c r="J3760" t="s">
        <v>32</v>
      </c>
      <c r="K3760">
        <v>1840</v>
      </c>
      <c r="L3760">
        <v>2302</v>
      </c>
      <c r="M3760">
        <v>2302</v>
      </c>
      <c r="N3760">
        <v>2887</v>
      </c>
    </row>
    <row r="3761" spans="1:14" x14ac:dyDescent="0.3">
      <c r="A3761" t="s">
        <v>298</v>
      </c>
      <c r="B3761" t="s">
        <v>243</v>
      </c>
      <c r="C3761" t="s">
        <v>244</v>
      </c>
      <c r="D3761" t="s">
        <v>206</v>
      </c>
      <c r="E3761" t="s">
        <v>28</v>
      </c>
      <c r="F3761" s="3">
        <v>45992</v>
      </c>
      <c r="G3761" s="3">
        <v>45998</v>
      </c>
      <c r="H3761" t="s">
        <v>31</v>
      </c>
      <c r="I3761" t="s">
        <v>81</v>
      </c>
      <c r="J3761" t="s">
        <v>32</v>
      </c>
      <c r="K3761">
        <v>2426</v>
      </c>
      <c r="M3761">
        <v>2026</v>
      </c>
    </row>
    <row r="3762" spans="1:14" x14ac:dyDescent="0.3">
      <c r="A3762" t="s">
        <v>298</v>
      </c>
      <c r="B3762" t="s">
        <v>243</v>
      </c>
      <c r="C3762" t="s">
        <v>244</v>
      </c>
      <c r="D3762" t="s">
        <v>206</v>
      </c>
      <c r="E3762" t="s">
        <v>28</v>
      </c>
      <c r="F3762" s="3">
        <v>45999</v>
      </c>
      <c r="G3762" s="3">
        <v>46005</v>
      </c>
      <c r="H3762" t="s">
        <v>31</v>
      </c>
      <c r="I3762" t="s">
        <v>81</v>
      </c>
      <c r="J3762" t="s">
        <v>32</v>
      </c>
      <c r="K3762">
        <v>2126</v>
      </c>
      <c r="M3762">
        <v>1726</v>
      </c>
    </row>
    <row r="3763" spans="1:14" x14ac:dyDescent="0.3">
      <c r="A3763" t="s">
        <v>298</v>
      </c>
      <c r="B3763" t="s">
        <v>243</v>
      </c>
      <c r="C3763" t="s">
        <v>244</v>
      </c>
      <c r="D3763" t="s">
        <v>206</v>
      </c>
      <c r="E3763" t="s">
        <v>28</v>
      </c>
      <c r="F3763" s="3">
        <v>46006</v>
      </c>
      <c r="G3763" s="3">
        <v>46022</v>
      </c>
      <c r="H3763" t="s">
        <v>31</v>
      </c>
      <c r="I3763" t="s">
        <v>81</v>
      </c>
      <c r="J3763" t="s">
        <v>32</v>
      </c>
      <c r="M3763">
        <v>2376</v>
      </c>
    </row>
    <row r="3764" spans="1:14" x14ac:dyDescent="0.3">
      <c r="A3764" t="s">
        <v>298</v>
      </c>
      <c r="B3764" t="s">
        <v>247</v>
      </c>
      <c r="C3764" t="s">
        <v>195</v>
      </c>
      <c r="E3764" t="s">
        <v>48</v>
      </c>
      <c r="F3764" s="3">
        <v>45992</v>
      </c>
      <c r="G3764" s="3">
        <v>45994</v>
      </c>
      <c r="H3764" t="s">
        <v>49</v>
      </c>
      <c r="J3764" t="s">
        <v>32</v>
      </c>
      <c r="K3764">
        <v>2396</v>
      </c>
      <c r="L3764">
        <v>2971</v>
      </c>
      <c r="M3764">
        <v>2971</v>
      </c>
      <c r="N3764">
        <v>3746</v>
      </c>
    </row>
    <row r="3765" spans="1:14" x14ac:dyDescent="0.3">
      <c r="A3765" t="s">
        <v>298</v>
      </c>
      <c r="B3765" t="s">
        <v>247</v>
      </c>
      <c r="C3765" t="s">
        <v>195</v>
      </c>
      <c r="E3765" t="s">
        <v>48</v>
      </c>
      <c r="F3765" s="3">
        <v>45994</v>
      </c>
      <c r="G3765" s="3">
        <v>46005</v>
      </c>
      <c r="H3765" t="s">
        <v>49</v>
      </c>
      <c r="J3765" t="s">
        <v>32</v>
      </c>
      <c r="K3765">
        <v>1841</v>
      </c>
      <c r="L3765">
        <v>2281</v>
      </c>
      <c r="M3765">
        <v>2281</v>
      </c>
      <c r="N3765">
        <v>2871</v>
      </c>
    </row>
    <row r="3766" spans="1:14" x14ac:dyDescent="0.3">
      <c r="A3766" t="s">
        <v>298</v>
      </c>
      <c r="B3766" t="s">
        <v>247</v>
      </c>
      <c r="C3766" t="s">
        <v>195</v>
      </c>
      <c r="E3766" t="s">
        <v>48</v>
      </c>
      <c r="F3766" s="3">
        <v>45995</v>
      </c>
      <c r="G3766" s="3">
        <v>45998</v>
      </c>
      <c r="H3766" t="s">
        <v>49</v>
      </c>
      <c r="J3766" t="s">
        <v>32</v>
      </c>
      <c r="K3766">
        <v>1916</v>
      </c>
      <c r="L3766">
        <v>2371</v>
      </c>
      <c r="M3766">
        <v>2371</v>
      </c>
      <c r="N3766">
        <v>2986</v>
      </c>
    </row>
    <row r="3767" spans="1:14" x14ac:dyDescent="0.3">
      <c r="A3767" t="s">
        <v>298</v>
      </c>
      <c r="B3767" t="s">
        <v>247</v>
      </c>
      <c r="C3767" t="s">
        <v>195</v>
      </c>
      <c r="E3767" t="s">
        <v>48</v>
      </c>
      <c r="F3767" s="3">
        <v>45999</v>
      </c>
      <c r="G3767" s="3">
        <v>46005</v>
      </c>
      <c r="H3767" t="s">
        <v>49</v>
      </c>
      <c r="J3767" t="s">
        <v>32</v>
      </c>
      <c r="K3767">
        <v>1876</v>
      </c>
      <c r="L3767">
        <v>2321</v>
      </c>
      <c r="M3767">
        <v>2321</v>
      </c>
      <c r="N3767">
        <v>2921</v>
      </c>
    </row>
    <row r="3768" spans="1:14" x14ac:dyDescent="0.3">
      <c r="A3768" t="s">
        <v>298</v>
      </c>
      <c r="B3768" t="s">
        <v>247</v>
      </c>
      <c r="C3768" t="s">
        <v>195</v>
      </c>
      <c r="E3768" t="s">
        <v>48</v>
      </c>
      <c r="F3768" s="3">
        <v>46006</v>
      </c>
      <c r="G3768" s="3">
        <v>46022</v>
      </c>
      <c r="H3768" t="s">
        <v>49</v>
      </c>
      <c r="J3768" t="s">
        <v>32</v>
      </c>
      <c r="K3768">
        <v>2636</v>
      </c>
      <c r="L3768">
        <v>3271</v>
      </c>
      <c r="M3768">
        <v>3271</v>
      </c>
      <c r="N3768">
        <v>4126</v>
      </c>
    </row>
    <row r="3769" spans="1:14" x14ac:dyDescent="0.3">
      <c r="A3769" t="s">
        <v>298</v>
      </c>
      <c r="B3769" t="s">
        <v>247</v>
      </c>
      <c r="C3769" t="s">
        <v>195</v>
      </c>
      <c r="E3769" t="s">
        <v>28</v>
      </c>
      <c r="F3769" s="3">
        <v>45992</v>
      </c>
      <c r="G3769" s="3">
        <v>45994</v>
      </c>
      <c r="H3769" t="s">
        <v>31</v>
      </c>
      <c r="I3769" t="s">
        <v>32</v>
      </c>
      <c r="J3769" t="s">
        <v>32</v>
      </c>
      <c r="K3769">
        <v>2493</v>
      </c>
      <c r="L3769">
        <v>2983</v>
      </c>
      <c r="M3769">
        <v>2983</v>
      </c>
    </row>
    <row r="3770" spans="1:14" x14ac:dyDescent="0.3">
      <c r="A3770" t="s">
        <v>298</v>
      </c>
      <c r="B3770" t="s">
        <v>247</v>
      </c>
      <c r="C3770" t="s">
        <v>195</v>
      </c>
      <c r="E3770" t="s">
        <v>28</v>
      </c>
      <c r="F3770" s="3">
        <v>45992</v>
      </c>
      <c r="G3770" s="3">
        <v>45994</v>
      </c>
      <c r="H3770" t="s">
        <v>31</v>
      </c>
      <c r="I3770" t="s">
        <v>35</v>
      </c>
      <c r="J3770" t="s">
        <v>32</v>
      </c>
      <c r="K3770">
        <v>2573</v>
      </c>
      <c r="L3770">
        <v>3083</v>
      </c>
      <c r="M3770">
        <v>3083</v>
      </c>
    </row>
    <row r="3771" spans="1:14" x14ac:dyDescent="0.3">
      <c r="A3771" t="s">
        <v>298</v>
      </c>
      <c r="B3771" t="s">
        <v>247</v>
      </c>
      <c r="C3771" t="s">
        <v>195</v>
      </c>
      <c r="E3771" t="s">
        <v>28</v>
      </c>
      <c r="F3771" s="3">
        <v>45992</v>
      </c>
      <c r="G3771" s="3">
        <v>45998</v>
      </c>
      <c r="H3771" t="s">
        <v>31</v>
      </c>
      <c r="I3771" t="s">
        <v>81</v>
      </c>
      <c r="J3771" t="s">
        <v>32</v>
      </c>
      <c r="K3771">
        <v>4586</v>
      </c>
      <c r="M3771">
        <v>4186</v>
      </c>
    </row>
    <row r="3772" spans="1:14" x14ac:dyDescent="0.3">
      <c r="A3772" t="s">
        <v>298</v>
      </c>
      <c r="B3772" t="s">
        <v>247</v>
      </c>
      <c r="C3772" t="s">
        <v>195</v>
      </c>
      <c r="E3772" t="s">
        <v>28</v>
      </c>
      <c r="F3772" s="3">
        <v>45995</v>
      </c>
      <c r="G3772" s="3">
        <v>45998</v>
      </c>
      <c r="H3772" t="s">
        <v>31</v>
      </c>
      <c r="I3772" t="s">
        <v>32</v>
      </c>
      <c r="J3772" t="s">
        <v>32</v>
      </c>
      <c r="K3772">
        <v>2004</v>
      </c>
      <c r="L3772">
        <v>2408</v>
      </c>
      <c r="M3772">
        <v>2408</v>
      </c>
    </row>
    <row r="3773" spans="1:14" x14ac:dyDescent="0.3">
      <c r="A3773" t="s">
        <v>298</v>
      </c>
      <c r="B3773" t="s">
        <v>247</v>
      </c>
      <c r="C3773" t="s">
        <v>195</v>
      </c>
      <c r="E3773" t="s">
        <v>28</v>
      </c>
      <c r="F3773" s="3">
        <v>45995</v>
      </c>
      <c r="G3773" s="3">
        <v>45998</v>
      </c>
      <c r="H3773" t="s">
        <v>31</v>
      </c>
      <c r="I3773" t="s">
        <v>35</v>
      </c>
      <c r="J3773" t="s">
        <v>32</v>
      </c>
      <c r="K3773">
        <v>2084</v>
      </c>
      <c r="L3773">
        <v>2508</v>
      </c>
      <c r="M3773">
        <v>2508</v>
      </c>
    </row>
    <row r="3774" spans="1:14" x14ac:dyDescent="0.3">
      <c r="A3774" t="s">
        <v>298</v>
      </c>
      <c r="B3774" t="s">
        <v>247</v>
      </c>
      <c r="C3774" t="s">
        <v>195</v>
      </c>
      <c r="E3774" t="s">
        <v>28</v>
      </c>
      <c r="F3774" s="3">
        <v>45999</v>
      </c>
      <c r="G3774" s="3">
        <v>46005</v>
      </c>
      <c r="H3774" t="s">
        <v>31</v>
      </c>
      <c r="I3774" t="s">
        <v>32</v>
      </c>
      <c r="J3774" t="s">
        <v>32</v>
      </c>
      <c r="K3774">
        <v>1941</v>
      </c>
      <c r="L3774">
        <v>2333</v>
      </c>
      <c r="M3774">
        <v>2333</v>
      </c>
    </row>
    <row r="3775" spans="1:14" x14ac:dyDescent="0.3">
      <c r="A3775" t="s">
        <v>298</v>
      </c>
      <c r="B3775" t="s">
        <v>247</v>
      </c>
      <c r="C3775" t="s">
        <v>195</v>
      </c>
      <c r="E3775" t="s">
        <v>28</v>
      </c>
      <c r="F3775" s="3">
        <v>45999</v>
      </c>
      <c r="G3775" s="3">
        <v>46005</v>
      </c>
      <c r="H3775" t="s">
        <v>31</v>
      </c>
      <c r="I3775" t="s">
        <v>35</v>
      </c>
      <c r="J3775" t="s">
        <v>32</v>
      </c>
      <c r="K3775">
        <v>2021</v>
      </c>
      <c r="L3775">
        <v>2433</v>
      </c>
      <c r="M3775">
        <v>2433</v>
      </c>
    </row>
    <row r="3776" spans="1:14" x14ac:dyDescent="0.3">
      <c r="A3776" t="s">
        <v>298</v>
      </c>
      <c r="B3776" t="s">
        <v>247</v>
      </c>
      <c r="C3776" t="s">
        <v>195</v>
      </c>
      <c r="E3776" t="s">
        <v>28</v>
      </c>
      <c r="F3776" s="3">
        <v>45999</v>
      </c>
      <c r="G3776" s="3">
        <v>46005</v>
      </c>
      <c r="H3776" t="s">
        <v>31</v>
      </c>
      <c r="I3776" t="s">
        <v>81</v>
      </c>
      <c r="J3776" t="s">
        <v>32</v>
      </c>
      <c r="K3776">
        <v>4286</v>
      </c>
      <c r="M3776">
        <v>3886</v>
      </c>
    </row>
    <row r="3777" spans="1:14" x14ac:dyDescent="0.3">
      <c r="A3777" t="s">
        <v>298</v>
      </c>
      <c r="B3777" t="s">
        <v>247</v>
      </c>
      <c r="C3777" t="s">
        <v>195</v>
      </c>
      <c r="E3777" t="s">
        <v>28</v>
      </c>
      <c r="F3777" s="3">
        <v>46006</v>
      </c>
      <c r="G3777" s="3">
        <v>46022</v>
      </c>
      <c r="H3777" t="s">
        <v>31</v>
      </c>
      <c r="I3777" t="s">
        <v>32</v>
      </c>
      <c r="J3777" t="s">
        <v>32</v>
      </c>
      <c r="K3777">
        <v>2706</v>
      </c>
      <c r="L3777">
        <v>3233</v>
      </c>
      <c r="M3777">
        <v>3233</v>
      </c>
    </row>
    <row r="3778" spans="1:14" x14ac:dyDescent="0.3">
      <c r="A3778" t="s">
        <v>298</v>
      </c>
      <c r="B3778" t="s">
        <v>247</v>
      </c>
      <c r="C3778" t="s">
        <v>195</v>
      </c>
      <c r="E3778" t="s">
        <v>28</v>
      </c>
      <c r="F3778" s="3">
        <v>46006</v>
      </c>
      <c r="G3778" s="3">
        <v>46022</v>
      </c>
      <c r="H3778" t="s">
        <v>31</v>
      </c>
      <c r="I3778" t="s">
        <v>35</v>
      </c>
      <c r="J3778" t="s">
        <v>32</v>
      </c>
      <c r="K3778">
        <v>2786</v>
      </c>
      <c r="L3778">
        <v>3333</v>
      </c>
      <c r="M3778">
        <v>3333</v>
      </c>
    </row>
    <row r="3779" spans="1:14" x14ac:dyDescent="0.3">
      <c r="A3779" t="s">
        <v>298</v>
      </c>
      <c r="B3779" t="s">
        <v>247</v>
      </c>
      <c r="C3779" t="s">
        <v>195</v>
      </c>
      <c r="E3779" t="s">
        <v>28</v>
      </c>
      <c r="F3779" s="3">
        <v>46006</v>
      </c>
      <c r="G3779" s="3">
        <v>46022</v>
      </c>
      <c r="H3779" t="s">
        <v>31</v>
      </c>
      <c r="I3779" t="s">
        <v>81</v>
      </c>
      <c r="J3779" t="s">
        <v>32</v>
      </c>
      <c r="M3779">
        <v>4486</v>
      </c>
    </row>
    <row r="3780" spans="1:14" x14ac:dyDescent="0.3">
      <c r="A3780" t="s">
        <v>298</v>
      </c>
      <c r="B3780" t="s">
        <v>247</v>
      </c>
      <c r="C3780" t="s">
        <v>195</v>
      </c>
      <c r="E3780" t="s">
        <v>99</v>
      </c>
      <c r="F3780" s="3">
        <v>45992</v>
      </c>
      <c r="G3780" s="3">
        <v>45995</v>
      </c>
      <c r="H3780" t="s">
        <v>100</v>
      </c>
      <c r="I3780" t="s">
        <v>32</v>
      </c>
      <c r="J3780" t="s">
        <v>32</v>
      </c>
      <c r="K3780">
        <v>2297</v>
      </c>
      <c r="L3780">
        <v>2807</v>
      </c>
      <c r="M3780">
        <v>2807</v>
      </c>
    </row>
    <row r="3781" spans="1:14" x14ac:dyDescent="0.3">
      <c r="A3781" t="s">
        <v>298</v>
      </c>
      <c r="B3781" t="s">
        <v>247</v>
      </c>
      <c r="C3781" t="s">
        <v>195</v>
      </c>
      <c r="E3781" t="s">
        <v>99</v>
      </c>
      <c r="F3781" s="3">
        <v>45996</v>
      </c>
      <c r="G3781" s="3">
        <v>46005</v>
      </c>
      <c r="H3781" t="s">
        <v>100</v>
      </c>
      <c r="I3781" t="s">
        <v>32</v>
      </c>
      <c r="J3781" t="s">
        <v>32</v>
      </c>
      <c r="K3781">
        <v>1857</v>
      </c>
      <c r="L3781">
        <v>2257</v>
      </c>
      <c r="M3781">
        <v>2257</v>
      </c>
    </row>
    <row r="3782" spans="1:14" x14ac:dyDescent="0.3">
      <c r="A3782" t="s">
        <v>298</v>
      </c>
      <c r="B3782" t="s">
        <v>247</v>
      </c>
      <c r="C3782" t="s">
        <v>195</v>
      </c>
      <c r="E3782" t="s">
        <v>99</v>
      </c>
      <c r="F3782" s="3">
        <v>46006</v>
      </c>
      <c r="G3782" s="3">
        <v>46022</v>
      </c>
      <c r="H3782" t="s">
        <v>100</v>
      </c>
      <c r="I3782" t="s">
        <v>32</v>
      </c>
      <c r="J3782" t="s">
        <v>32</v>
      </c>
      <c r="K3782">
        <v>2537</v>
      </c>
      <c r="L3782">
        <v>3107</v>
      </c>
      <c r="M3782">
        <v>3107</v>
      </c>
    </row>
    <row r="3783" spans="1:14" x14ac:dyDescent="0.3">
      <c r="A3783" t="s">
        <v>298</v>
      </c>
      <c r="B3783" t="s">
        <v>247</v>
      </c>
      <c r="C3783" t="s">
        <v>195</v>
      </c>
      <c r="E3783" t="s">
        <v>323</v>
      </c>
      <c r="F3783" s="3">
        <v>45992</v>
      </c>
      <c r="G3783" s="3">
        <v>45995</v>
      </c>
      <c r="H3783">
        <v>7110387525</v>
      </c>
      <c r="I3783" t="s">
        <v>325</v>
      </c>
      <c r="J3783" t="s">
        <v>32</v>
      </c>
      <c r="K3783">
        <v>2343</v>
      </c>
      <c r="L3783">
        <v>2954</v>
      </c>
      <c r="M3783">
        <v>2954</v>
      </c>
      <c r="N3783">
        <v>3703</v>
      </c>
    </row>
    <row r="3784" spans="1:14" x14ac:dyDescent="0.3">
      <c r="A3784" t="s">
        <v>298</v>
      </c>
      <c r="B3784" t="s">
        <v>247</v>
      </c>
      <c r="C3784" t="s">
        <v>195</v>
      </c>
      <c r="E3784" t="s">
        <v>323</v>
      </c>
      <c r="F3784" s="3">
        <v>45992</v>
      </c>
      <c r="G3784" s="3">
        <v>46005</v>
      </c>
      <c r="H3784">
        <v>7110387525</v>
      </c>
      <c r="I3784" t="s">
        <v>325</v>
      </c>
      <c r="J3784" t="s">
        <v>32</v>
      </c>
      <c r="K3784">
        <v>2463</v>
      </c>
      <c r="L3784">
        <v>3104</v>
      </c>
      <c r="M3784">
        <v>3604</v>
      </c>
    </row>
    <row r="3785" spans="1:14" x14ac:dyDescent="0.3">
      <c r="A3785" t="s">
        <v>298</v>
      </c>
      <c r="B3785" t="s">
        <v>247</v>
      </c>
      <c r="C3785" t="s">
        <v>195</v>
      </c>
      <c r="E3785" t="s">
        <v>323</v>
      </c>
      <c r="F3785" s="3">
        <v>45996</v>
      </c>
      <c r="G3785" s="3">
        <v>45997</v>
      </c>
      <c r="H3785">
        <v>7110387525</v>
      </c>
      <c r="I3785" t="s">
        <v>325</v>
      </c>
      <c r="J3785" t="s">
        <v>32</v>
      </c>
      <c r="K3785">
        <v>1943</v>
      </c>
      <c r="L3785">
        <v>2454</v>
      </c>
      <c r="M3785">
        <v>2454</v>
      </c>
      <c r="N3785">
        <v>3070</v>
      </c>
    </row>
    <row r="3786" spans="1:14" x14ac:dyDescent="0.3">
      <c r="A3786" t="s">
        <v>298</v>
      </c>
      <c r="B3786" t="s">
        <v>247</v>
      </c>
      <c r="C3786" t="s">
        <v>195</v>
      </c>
      <c r="E3786" t="s">
        <v>323</v>
      </c>
      <c r="F3786" s="3">
        <v>45998</v>
      </c>
      <c r="G3786" s="3">
        <v>46005</v>
      </c>
      <c r="H3786">
        <v>7110387525</v>
      </c>
      <c r="I3786" t="s">
        <v>325</v>
      </c>
      <c r="J3786" t="s">
        <v>32</v>
      </c>
      <c r="K3786">
        <v>1863</v>
      </c>
      <c r="L3786">
        <v>2354</v>
      </c>
      <c r="M3786">
        <v>2354</v>
      </c>
      <c r="N3786">
        <v>2943</v>
      </c>
    </row>
    <row r="3787" spans="1:14" x14ac:dyDescent="0.3">
      <c r="A3787" t="s">
        <v>298</v>
      </c>
      <c r="B3787" t="s">
        <v>247</v>
      </c>
      <c r="C3787" t="s">
        <v>195</v>
      </c>
      <c r="E3787" t="s">
        <v>323</v>
      </c>
      <c r="F3787" s="3">
        <v>46006</v>
      </c>
      <c r="G3787" s="3">
        <v>46022</v>
      </c>
      <c r="H3787">
        <v>7110387525</v>
      </c>
      <c r="I3787" t="s">
        <v>325</v>
      </c>
      <c r="J3787" t="s">
        <v>32</v>
      </c>
      <c r="K3787">
        <v>2583</v>
      </c>
      <c r="L3787">
        <v>3254</v>
      </c>
      <c r="M3787">
        <v>3254</v>
      </c>
    </row>
    <row r="3788" spans="1:14" x14ac:dyDescent="0.3">
      <c r="A3788" t="s">
        <v>298</v>
      </c>
      <c r="B3788" t="s">
        <v>247</v>
      </c>
      <c r="C3788" t="s">
        <v>195</v>
      </c>
      <c r="E3788" t="s">
        <v>323</v>
      </c>
      <c r="F3788" s="3">
        <v>46008</v>
      </c>
      <c r="G3788" s="3">
        <v>46022</v>
      </c>
      <c r="H3788">
        <v>7110387525</v>
      </c>
      <c r="I3788" t="s">
        <v>325</v>
      </c>
      <c r="J3788" t="s">
        <v>32</v>
      </c>
      <c r="K3788">
        <v>2583</v>
      </c>
      <c r="L3788">
        <v>3254</v>
      </c>
      <c r="M3788">
        <v>3254</v>
      </c>
      <c r="N3788">
        <v>4083</v>
      </c>
    </row>
    <row r="3789" spans="1:14" x14ac:dyDescent="0.3">
      <c r="A3789" t="s">
        <v>298</v>
      </c>
      <c r="B3789" t="s">
        <v>247</v>
      </c>
      <c r="C3789" t="s">
        <v>195</v>
      </c>
      <c r="D3789" t="s">
        <v>146</v>
      </c>
      <c r="E3789" t="s">
        <v>56</v>
      </c>
      <c r="F3789" s="3">
        <v>45992</v>
      </c>
      <c r="G3789" s="3">
        <v>45996</v>
      </c>
      <c r="H3789" t="s">
        <v>94</v>
      </c>
      <c r="I3789" t="s">
        <v>58</v>
      </c>
      <c r="J3789" t="s">
        <v>32</v>
      </c>
      <c r="K3789">
        <v>2320</v>
      </c>
      <c r="L3789">
        <v>2902</v>
      </c>
      <c r="M3789">
        <v>2902</v>
      </c>
      <c r="N3789">
        <v>3647</v>
      </c>
    </row>
    <row r="3790" spans="1:14" x14ac:dyDescent="0.3">
      <c r="A3790" t="s">
        <v>298</v>
      </c>
      <c r="B3790" t="s">
        <v>247</v>
      </c>
      <c r="C3790" t="s">
        <v>195</v>
      </c>
      <c r="D3790" t="s">
        <v>146</v>
      </c>
      <c r="E3790" t="s">
        <v>56</v>
      </c>
      <c r="F3790" s="3">
        <v>45997</v>
      </c>
      <c r="G3790" s="3">
        <v>45999</v>
      </c>
      <c r="H3790" t="s">
        <v>94</v>
      </c>
      <c r="I3790" t="s">
        <v>58</v>
      </c>
      <c r="J3790" t="s">
        <v>32</v>
      </c>
      <c r="K3790">
        <v>1920</v>
      </c>
      <c r="L3790">
        <v>2402</v>
      </c>
      <c r="M3790">
        <v>2402</v>
      </c>
      <c r="N3790">
        <v>3014</v>
      </c>
    </row>
    <row r="3791" spans="1:14" x14ac:dyDescent="0.3">
      <c r="A3791" t="s">
        <v>298</v>
      </c>
      <c r="B3791" t="s">
        <v>247</v>
      </c>
      <c r="C3791" t="s">
        <v>195</v>
      </c>
      <c r="D3791" t="s">
        <v>146</v>
      </c>
      <c r="E3791" t="s">
        <v>56</v>
      </c>
      <c r="F3791" s="3">
        <v>46000</v>
      </c>
      <c r="G3791" s="3">
        <v>46005</v>
      </c>
      <c r="H3791" t="s">
        <v>94</v>
      </c>
      <c r="I3791" t="s">
        <v>58</v>
      </c>
      <c r="J3791" t="s">
        <v>32</v>
      </c>
      <c r="K3791">
        <v>1840</v>
      </c>
      <c r="L3791">
        <v>2302</v>
      </c>
      <c r="M3791">
        <v>2302</v>
      </c>
      <c r="N3791">
        <v>2887</v>
      </c>
    </row>
    <row r="3792" spans="1:14" x14ac:dyDescent="0.3">
      <c r="A3792" t="s">
        <v>298</v>
      </c>
      <c r="B3792" t="s">
        <v>247</v>
      </c>
      <c r="C3792" t="s">
        <v>195</v>
      </c>
      <c r="D3792" t="s">
        <v>146</v>
      </c>
      <c r="E3792" t="s">
        <v>56</v>
      </c>
      <c r="F3792" s="3">
        <v>46006</v>
      </c>
      <c r="G3792" s="3">
        <v>46022</v>
      </c>
      <c r="H3792" t="s">
        <v>94</v>
      </c>
      <c r="I3792" t="s">
        <v>58</v>
      </c>
      <c r="J3792" t="s">
        <v>32</v>
      </c>
      <c r="K3792">
        <v>2520</v>
      </c>
      <c r="L3792">
        <v>3152</v>
      </c>
      <c r="M3792">
        <v>3152</v>
      </c>
      <c r="N3792">
        <v>3963</v>
      </c>
    </row>
    <row r="3793" spans="1:14" x14ac:dyDescent="0.3">
      <c r="A3793" t="s">
        <v>298</v>
      </c>
      <c r="B3793" t="s">
        <v>247</v>
      </c>
      <c r="C3793" t="s">
        <v>195</v>
      </c>
      <c r="D3793" t="s">
        <v>184</v>
      </c>
      <c r="E3793" t="s">
        <v>56</v>
      </c>
      <c r="F3793" s="3">
        <v>45992</v>
      </c>
      <c r="G3793" s="3">
        <v>45996</v>
      </c>
      <c r="H3793" t="s">
        <v>94</v>
      </c>
      <c r="I3793" t="s">
        <v>58</v>
      </c>
      <c r="J3793" t="s">
        <v>32</v>
      </c>
      <c r="K3793">
        <v>2400</v>
      </c>
      <c r="L3793">
        <v>3002</v>
      </c>
      <c r="M3793">
        <v>3002</v>
      </c>
      <c r="N3793">
        <v>3773</v>
      </c>
    </row>
    <row r="3794" spans="1:14" x14ac:dyDescent="0.3">
      <c r="A3794" t="s">
        <v>298</v>
      </c>
      <c r="B3794" t="s">
        <v>247</v>
      </c>
      <c r="C3794" t="s">
        <v>195</v>
      </c>
      <c r="D3794" t="s">
        <v>184</v>
      </c>
      <c r="E3794" t="s">
        <v>56</v>
      </c>
      <c r="F3794" s="3">
        <v>45997</v>
      </c>
      <c r="G3794" s="3">
        <v>45999</v>
      </c>
      <c r="H3794" t="s">
        <v>94</v>
      </c>
      <c r="I3794" t="s">
        <v>58</v>
      </c>
      <c r="J3794" t="s">
        <v>32</v>
      </c>
      <c r="K3794">
        <v>1960</v>
      </c>
      <c r="L3794">
        <v>2452</v>
      </c>
      <c r="M3794">
        <v>2452</v>
      </c>
      <c r="N3794">
        <v>3077</v>
      </c>
    </row>
    <row r="3795" spans="1:14" x14ac:dyDescent="0.3">
      <c r="A3795" t="s">
        <v>298</v>
      </c>
      <c r="B3795" t="s">
        <v>247</v>
      </c>
      <c r="C3795" t="s">
        <v>195</v>
      </c>
      <c r="D3795" t="s">
        <v>184</v>
      </c>
      <c r="E3795" t="s">
        <v>56</v>
      </c>
      <c r="F3795" s="3">
        <v>46000</v>
      </c>
      <c r="G3795" s="3">
        <v>46005</v>
      </c>
      <c r="H3795" t="s">
        <v>94</v>
      </c>
      <c r="I3795" t="s">
        <v>58</v>
      </c>
      <c r="J3795" t="s">
        <v>32</v>
      </c>
      <c r="K3795">
        <v>1880</v>
      </c>
      <c r="L3795">
        <v>2352</v>
      </c>
      <c r="M3795">
        <v>2352</v>
      </c>
      <c r="N3795">
        <v>2951</v>
      </c>
    </row>
    <row r="3796" spans="1:14" x14ac:dyDescent="0.3">
      <c r="A3796" t="s">
        <v>298</v>
      </c>
      <c r="B3796" t="s">
        <v>247</v>
      </c>
      <c r="C3796" t="s">
        <v>195</v>
      </c>
      <c r="D3796" t="s">
        <v>184</v>
      </c>
      <c r="E3796" t="s">
        <v>56</v>
      </c>
      <c r="F3796" s="3">
        <v>46006</v>
      </c>
      <c r="G3796" s="3">
        <v>46022</v>
      </c>
      <c r="H3796" t="s">
        <v>94</v>
      </c>
      <c r="I3796" t="s">
        <v>58</v>
      </c>
      <c r="J3796" t="s">
        <v>32</v>
      </c>
      <c r="K3796">
        <v>2600</v>
      </c>
      <c r="L3796">
        <v>3252</v>
      </c>
      <c r="M3796">
        <v>3252</v>
      </c>
      <c r="N3796">
        <v>4090</v>
      </c>
    </row>
    <row r="3797" spans="1:14" x14ac:dyDescent="0.3">
      <c r="A3797" t="s">
        <v>298</v>
      </c>
      <c r="B3797" t="s">
        <v>247</v>
      </c>
      <c r="C3797" t="s">
        <v>195</v>
      </c>
      <c r="D3797" t="s">
        <v>107</v>
      </c>
      <c r="E3797" t="s">
        <v>48</v>
      </c>
      <c r="F3797" s="3">
        <v>45992</v>
      </c>
      <c r="G3797" s="3">
        <v>45994</v>
      </c>
      <c r="H3797" t="s">
        <v>223</v>
      </c>
      <c r="J3797" t="s">
        <v>32</v>
      </c>
      <c r="K3797">
        <v>2391</v>
      </c>
      <c r="L3797">
        <v>3151</v>
      </c>
      <c r="M3797">
        <v>3151</v>
      </c>
      <c r="N3797">
        <v>3511</v>
      </c>
    </row>
    <row r="3798" spans="1:14" x14ac:dyDescent="0.3">
      <c r="A3798" t="s">
        <v>298</v>
      </c>
      <c r="B3798" t="s">
        <v>247</v>
      </c>
      <c r="C3798" t="s">
        <v>195</v>
      </c>
      <c r="D3798" t="s">
        <v>107</v>
      </c>
      <c r="E3798" t="s">
        <v>48</v>
      </c>
      <c r="F3798" s="3">
        <v>45995</v>
      </c>
      <c r="G3798" s="3">
        <v>46005</v>
      </c>
      <c r="H3798" t="s">
        <v>223</v>
      </c>
      <c r="J3798" t="s">
        <v>32</v>
      </c>
      <c r="K3798">
        <v>2151</v>
      </c>
      <c r="L3798">
        <v>2851</v>
      </c>
      <c r="M3798">
        <v>2851</v>
      </c>
      <c r="N3798">
        <v>3131</v>
      </c>
    </row>
    <row r="3799" spans="1:14" x14ac:dyDescent="0.3">
      <c r="A3799" t="s">
        <v>298</v>
      </c>
      <c r="B3799" t="s">
        <v>247</v>
      </c>
      <c r="C3799" t="s">
        <v>195</v>
      </c>
      <c r="D3799" t="s">
        <v>107</v>
      </c>
      <c r="E3799" t="s">
        <v>48</v>
      </c>
      <c r="F3799" s="3">
        <v>46006</v>
      </c>
      <c r="G3799" s="3">
        <v>46022</v>
      </c>
      <c r="H3799" t="s">
        <v>223</v>
      </c>
      <c r="J3799" t="s">
        <v>32</v>
      </c>
      <c r="K3799">
        <v>2471</v>
      </c>
      <c r="L3799">
        <v>3251</v>
      </c>
      <c r="M3799">
        <v>3251</v>
      </c>
      <c r="N3799">
        <v>3641</v>
      </c>
    </row>
    <row r="3800" spans="1:14" x14ac:dyDescent="0.3">
      <c r="A3800" t="s">
        <v>298</v>
      </c>
      <c r="B3800" t="s">
        <v>247</v>
      </c>
      <c r="C3800" t="s">
        <v>195</v>
      </c>
      <c r="D3800" t="s">
        <v>151</v>
      </c>
      <c r="E3800" t="s">
        <v>75</v>
      </c>
      <c r="F3800" s="3">
        <v>45992</v>
      </c>
      <c r="G3800" s="3">
        <v>45998</v>
      </c>
      <c r="H3800" t="s">
        <v>76</v>
      </c>
      <c r="I3800" t="s">
        <v>77</v>
      </c>
      <c r="J3800" t="s">
        <v>32</v>
      </c>
      <c r="K3800">
        <v>2750</v>
      </c>
      <c r="L3800">
        <v>3095</v>
      </c>
      <c r="M3800">
        <v>3095</v>
      </c>
    </row>
    <row r="3801" spans="1:14" x14ac:dyDescent="0.3">
      <c r="A3801" t="s">
        <v>298</v>
      </c>
      <c r="B3801" t="s">
        <v>247</v>
      </c>
      <c r="C3801" t="s">
        <v>195</v>
      </c>
      <c r="D3801" t="s">
        <v>151</v>
      </c>
      <c r="E3801" t="s">
        <v>75</v>
      </c>
      <c r="F3801" s="3">
        <v>45995</v>
      </c>
      <c r="G3801" s="3">
        <v>45998</v>
      </c>
      <c r="H3801" t="s">
        <v>76</v>
      </c>
      <c r="I3801" t="s">
        <v>77</v>
      </c>
      <c r="J3801" t="s">
        <v>32</v>
      </c>
      <c r="K3801">
        <v>2255</v>
      </c>
      <c r="L3801">
        <v>2545</v>
      </c>
      <c r="M3801">
        <v>2545</v>
      </c>
    </row>
    <row r="3802" spans="1:14" x14ac:dyDescent="0.3">
      <c r="A3802" t="s">
        <v>298</v>
      </c>
      <c r="B3802" t="s">
        <v>247</v>
      </c>
      <c r="C3802" t="s">
        <v>195</v>
      </c>
      <c r="D3802" t="s">
        <v>151</v>
      </c>
      <c r="E3802" t="s">
        <v>75</v>
      </c>
      <c r="F3802" s="3">
        <v>45999</v>
      </c>
      <c r="G3802" s="3">
        <v>46005</v>
      </c>
      <c r="H3802" t="s">
        <v>76</v>
      </c>
      <c r="I3802" t="s">
        <v>77</v>
      </c>
      <c r="J3802" t="s">
        <v>32</v>
      </c>
      <c r="K3802">
        <v>2165</v>
      </c>
      <c r="L3802">
        <v>2445</v>
      </c>
      <c r="M3802">
        <v>2445</v>
      </c>
    </row>
    <row r="3803" spans="1:14" x14ac:dyDescent="0.3">
      <c r="A3803" t="s">
        <v>298</v>
      </c>
      <c r="B3803" t="s">
        <v>247</v>
      </c>
      <c r="C3803" t="s">
        <v>195</v>
      </c>
      <c r="D3803" t="s">
        <v>151</v>
      </c>
      <c r="E3803" t="s">
        <v>75</v>
      </c>
      <c r="F3803" s="3">
        <v>46006</v>
      </c>
      <c r="G3803" s="3">
        <v>46022</v>
      </c>
      <c r="H3803" t="s">
        <v>76</v>
      </c>
      <c r="I3803" t="s">
        <v>77</v>
      </c>
      <c r="J3803" t="s">
        <v>32</v>
      </c>
      <c r="K3803">
        <v>3020</v>
      </c>
      <c r="L3803">
        <v>3395</v>
      </c>
      <c r="M3803">
        <v>3395</v>
      </c>
    </row>
    <row r="3804" spans="1:14" x14ac:dyDescent="0.3">
      <c r="A3804" t="s">
        <v>298</v>
      </c>
      <c r="B3804" t="s">
        <v>248</v>
      </c>
      <c r="C3804" t="s">
        <v>44</v>
      </c>
      <c r="D3804" t="s">
        <v>47</v>
      </c>
      <c r="E3804" t="s">
        <v>48</v>
      </c>
      <c r="F3804" s="3">
        <v>45992</v>
      </c>
      <c r="G3804" s="3">
        <v>45994</v>
      </c>
      <c r="H3804" t="s">
        <v>49</v>
      </c>
      <c r="J3804" t="s">
        <v>32</v>
      </c>
      <c r="K3804">
        <v>3561</v>
      </c>
      <c r="L3804">
        <v>4431</v>
      </c>
      <c r="M3804">
        <v>4431</v>
      </c>
      <c r="N3804">
        <v>5591</v>
      </c>
    </row>
    <row r="3805" spans="1:14" x14ac:dyDescent="0.3">
      <c r="A3805" t="s">
        <v>298</v>
      </c>
      <c r="B3805" t="s">
        <v>248</v>
      </c>
      <c r="C3805" t="s">
        <v>44</v>
      </c>
      <c r="D3805" t="s">
        <v>47</v>
      </c>
      <c r="E3805" t="s">
        <v>48</v>
      </c>
      <c r="F3805" s="3">
        <v>45995</v>
      </c>
      <c r="G3805" s="3">
        <v>45998</v>
      </c>
      <c r="H3805" t="s">
        <v>49</v>
      </c>
      <c r="J3805" t="s">
        <v>32</v>
      </c>
      <c r="K3805">
        <v>3081</v>
      </c>
      <c r="L3805">
        <v>3831</v>
      </c>
      <c r="M3805">
        <v>3831</v>
      </c>
      <c r="N3805">
        <v>4836</v>
      </c>
    </row>
    <row r="3806" spans="1:14" x14ac:dyDescent="0.3">
      <c r="A3806" t="s">
        <v>298</v>
      </c>
      <c r="B3806" t="s">
        <v>248</v>
      </c>
      <c r="C3806" t="s">
        <v>44</v>
      </c>
      <c r="D3806" t="s">
        <v>47</v>
      </c>
      <c r="E3806" t="s">
        <v>48</v>
      </c>
      <c r="F3806" s="3">
        <v>45999</v>
      </c>
      <c r="G3806" s="3">
        <v>46005</v>
      </c>
      <c r="H3806" t="s">
        <v>49</v>
      </c>
      <c r="J3806" t="s">
        <v>32</v>
      </c>
      <c r="K3806">
        <v>3041</v>
      </c>
      <c r="L3806">
        <v>3781</v>
      </c>
      <c r="M3806">
        <v>3781</v>
      </c>
      <c r="N3806">
        <v>4771</v>
      </c>
    </row>
    <row r="3807" spans="1:14" x14ac:dyDescent="0.3">
      <c r="A3807" t="s">
        <v>298</v>
      </c>
      <c r="B3807" t="s">
        <v>248</v>
      </c>
      <c r="C3807" t="s">
        <v>44</v>
      </c>
      <c r="D3807" t="s">
        <v>47</v>
      </c>
      <c r="E3807" t="s">
        <v>48</v>
      </c>
      <c r="F3807" s="3">
        <v>46006</v>
      </c>
      <c r="G3807" s="3">
        <v>46022</v>
      </c>
      <c r="H3807" t="s">
        <v>49</v>
      </c>
      <c r="J3807" t="s">
        <v>32</v>
      </c>
      <c r="K3807">
        <v>3801</v>
      </c>
      <c r="L3807">
        <v>4731</v>
      </c>
      <c r="M3807">
        <v>4731</v>
      </c>
      <c r="N3807">
        <v>5971</v>
      </c>
    </row>
    <row r="3808" spans="1:14" x14ac:dyDescent="0.3">
      <c r="A3808" t="s">
        <v>298</v>
      </c>
      <c r="B3808" t="s">
        <v>248</v>
      </c>
      <c r="C3808" t="s">
        <v>249</v>
      </c>
      <c r="E3808" t="s">
        <v>48</v>
      </c>
      <c r="F3808" s="3">
        <v>45992</v>
      </c>
      <c r="G3808" s="3">
        <v>45994</v>
      </c>
      <c r="H3808" t="s">
        <v>49</v>
      </c>
      <c r="J3808" t="s">
        <v>32</v>
      </c>
      <c r="K3808">
        <v>2361</v>
      </c>
      <c r="L3808">
        <v>2931</v>
      </c>
      <c r="M3808">
        <v>2931</v>
      </c>
      <c r="N3808">
        <v>3696</v>
      </c>
    </row>
    <row r="3809" spans="1:14" x14ac:dyDescent="0.3">
      <c r="A3809" t="s">
        <v>298</v>
      </c>
      <c r="B3809" t="s">
        <v>248</v>
      </c>
      <c r="C3809" t="s">
        <v>249</v>
      </c>
      <c r="E3809" t="s">
        <v>48</v>
      </c>
      <c r="F3809" s="3">
        <v>45992</v>
      </c>
      <c r="G3809" s="3">
        <v>46005</v>
      </c>
      <c r="H3809" t="s">
        <v>49</v>
      </c>
      <c r="J3809" t="s">
        <v>32</v>
      </c>
      <c r="K3809">
        <v>1841</v>
      </c>
      <c r="L3809">
        <v>2281</v>
      </c>
      <c r="M3809">
        <v>2281</v>
      </c>
      <c r="N3809">
        <v>2871</v>
      </c>
    </row>
    <row r="3810" spans="1:14" x14ac:dyDescent="0.3">
      <c r="A3810" t="s">
        <v>298</v>
      </c>
      <c r="B3810" t="s">
        <v>248</v>
      </c>
      <c r="C3810" t="s">
        <v>249</v>
      </c>
      <c r="E3810" t="s">
        <v>48</v>
      </c>
      <c r="F3810" s="3">
        <v>45995</v>
      </c>
      <c r="G3810" s="3">
        <v>45998</v>
      </c>
      <c r="H3810" t="s">
        <v>49</v>
      </c>
      <c r="J3810" t="s">
        <v>32</v>
      </c>
      <c r="K3810">
        <v>1841</v>
      </c>
      <c r="L3810">
        <v>2281</v>
      </c>
      <c r="M3810">
        <v>2281</v>
      </c>
      <c r="N3810">
        <v>2871</v>
      </c>
    </row>
    <row r="3811" spans="1:14" x14ac:dyDescent="0.3">
      <c r="A3811" t="s">
        <v>298</v>
      </c>
      <c r="B3811" t="s">
        <v>248</v>
      </c>
      <c r="C3811" t="s">
        <v>249</v>
      </c>
      <c r="E3811" t="s">
        <v>48</v>
      </c>
      <c r="F3811" s="3">
        <v>45999</v>
      </c>
      <c r="G3811" s="3">
        <v>46005</v>
      </c>
      <c r="H3811" t="s">
        <v>49</v>
      </c>
      <c r="J3811" t="s">
        <v>32</v>
      </c>
      <c r="K3811">
        <v>1761</v>
      </c>
      <c r="L3811">
        <v>2181</v>
      </c>
      <c r="M3811">
        <v>2181</v>
      </c>
      <c r="N3811">
        <v>2746</v>
      </c>
    </row>
    <row r="3812" spans="1:14" x14ac:dyDescent="0.3">
      <c r="A3812" t="s">
        <v>298</v>
      </c>
      <c r="B3812" t="s">
        <v>248</v>
      </c>
      <c r="C3812" t="s">
        <v>249</v>
      </c>
      <c r="E3812" t="s">
        <v>48</v>
      </c>
      <c r="F3812" s="3">
        <v>46006</v>
      </c>
      <c r="G3812" s="3">
        <v>46022</v>
      </c>
      <c r="H3812" t="s">
        <v>49</v>
      </c>
      <c r="J3812" t="s">
        <v>32</v>
      </c>
      <c r="K3812">
        <v>2601</v>
      </c>
      <c r="L3812">
        <v>3231</v>
      </c>
      <c r="M3812">
        <v>3231</v>
      </c>
      <c r="N3812">
        <v>4076</v>
      </c>
    </row>
    <row r="3813" spans="1:14" x14ac:dyDescent="0.3">
      <c r="A3813" t="s">
        <v>298</v>
      </c>
      <c r="B3813" t="s">
        <v>248</v>
      </c>
      <c r="C3813" t="s">
        <v>249</v>
      </c>
      <c r="E3813" t="s">
        <v>28</v>
      </c>
      <c r="F3813" s="3">
        <v>45992</v>
      </c>
      <c r="G3813" s="3">
        <v>45994</v>
      </c>
      <c r="H3813" t="s">
        <v>31</v>
      </c>
      <c r="I3813" t="s">
        <v>32</v>
      </c>
      <c r="J3813" t="s">
        <v>32</v>
      </c>
      <c r="K3813">
        <v>2621</v>
      </c>
      <c r="L3813">
        <v>3133</v>
      </c>
      <c r="M3813">
        <v>3133</v>
      </c>
    </row>
    <row r="3814" spans="1:14" x14ac:dyDescent="0.3">
      <c r="A3814" t="s">
        <v>298</v>
      </c>
      <c r="B3814" t="s">
        <v>248</v>
      </c>
      <c r="C3814" t="s">
        <v>249</v>
      </c>
      <c r="E3814" t="s">
        <v>28</v>
      </c>
      <c r="F3814" s="3">
        <v>45992</v>
      </c>
      <c r="G3814" s="3">
        <v>45994</v>
      </c>
      <c r="H3814" t="s">
        <v>31</v>
      </c>
      <c r="I3814" t="s">
        <v>35</v>
      </c>
      <c r="J3814" t="s">
        <v>32</v>
      </c>
      <c r="K3814">
        <v>2701</v>
      </c>
      <c r="L3814">
        <v>3233</v>
      </c>
      <c r="M3814">
        <v>3233</v>
      </c>
    </row>
    <row r="3815" spans="1:14" x14ac:dyDescent="0.3">
      <c r="A3815" t="s">
        <v>298</v>
      </c>
      <c r="B3815" t="s">
        <v>248</v>
      </c>
      <c r="C3815" t="s">
        <v>249</v>
      </c>
      <c r="E3815" t="s">
        <v>28</v>
      </c>
      <c r="F3815" s="3">
        <v>45992</v>
      </c>
      <c r="G3815" s="3">
        <v>45998</v>
      </c>
      <c r="H3815" t="s">
        <v>31</v>
      </c>
      <c r="I3815" t="s">
        <v>81</v>
      </c>
      <c r="J3815" t="s">
        <v>32</v>
      </c>
      <c r="K3815">
        <v>3686</v>
      </c>
      <c r="M3815">
        <v>3286</v>
      </c>
    </row>
    <row r="3816" spans="1:14" x14ac:dyDescent="0.3">
      <c r="A3816" t="s">
        <v>298</v>
      </c>
      <c r="B3816" t="s">
        <v>248</v>
      </c>
      <c r="C3816" t="s">
        <v>249</v>
      </c>
      <c r="E3816" t="s">
        <v>28</v>
      </c>
      <c r="F3816" s="3">
        <v>45995</v>
      </c>
      <c r="G3816" s="3">
        <v>45998</v>
      </c>
      <c r="H3816" t="s">
        <v>31</v>
      </c>
      <c r="I3816" t="s">
        <v>32</v>
      </c>
      <c r="J3816" t="s">
        <v>32</v>
      </c>
      <c r="K3816">
        <v>2089</v>
      </c>
      <c r="L3816">
        <v>2508</v>
      </c>
      <c r="M3816">
        <v>2508</v>
      </c>
    </row>
    <row r="3817" spans="1:14" x14ac:dyDescent="0.3">
      <c r="A3817" t="s">
        <v>298</v>
      </c>
      <c r="B3817" t="s">
        <v>248</v>
      </c>
      <c r="C3817" t="s">
        <v>249</v>
      </c>
      <c r="E3817" t="s">
        <v>28</v>
      </c>
      <c r="F3817" s="3">
        <v>45995</v>
      </c>
      <c r="G3817" s="3">
        <v>45998</v>
      </c>
      <c r="H3817" t="s">
        <v>31</v>
      </c>
      <c r="I3817" t="s">
        <v>35</v>
      </c>
      <c r="J3817" t="s">
        <v>32</v>
      </c>
      <c r="K3817">
        <v>2169</v>
      </c>
      <c r="L3817">
        <v>2608</v>
      </c>
      <c r="M3817">
        <v>2608</v>
      </c>
    </row>
    <row r="3818" spans="1:14" x14ac:dyDescent="0.3">
      <c r="A3818" t="s">
        <v>298</v>
      </c>
      <c r="B3818" t="s">
        <v>248</v>
      </c>
      <c r="C3818" t="s">
        <v>249</v>
      </c>
      <c r="E3818" t="s">
        <v>28</v>
      </c>
      <c r="F3818" s="3">
        <v>45999</v>
      </c>
      <c r="G3818" s="3">
        <v>46005</v>
      </c>
      <c r="H3818" t="s">
        <v>31</v>
      </c>
      <c r="I3818" t="s">
        <v>32</v>
      </c>
      <c r="J3818" t="s">
        <v>32</v>
      </c>
      <c r="K3818">
        <v>2026</v>
      </c>
      <c r="L3818">
        <v>2433</v>
      </c>
      <c r="M3818">
        <v>2433</v>
      </c>
    </row>
    <row r="3819" spans="1:14" x14ac:dyDescent="0.3">
      <c r="A3819" t="s">
        <v>298</v>
      </c>
      <c r="B3819" t="s">
        <v>248</v>
      </c>
      <c r="C3819" t="s">
        <v>249</v>
      </c>
      <c r="E3819" t="s">
        <v>28</v>
      </c>
      <c r="F3819" s="3">
        <v>45999</v>
      </c>
      <c r="G3819" s="3">
        <v>46005</v>
      </c>
      <c r="H3819" t="s">
        <v>31</v>
      </c>
      <c r="I3819" t="s">
        <v>35</v>
      </c>
      <c r="J3819" t="s">
        <v>32</v>
      </c>
      <c r="K3819">
        <v>2106</v>
      </c>
      <c r="L3819">
        <v>2533</v>
      </c>
      <c r="M3819">
        <v>2533</v>
      </c>
    </row>
    <row r="3820" spans="1:14" x14ac:dyDescent="0.3">
      <c r="A3820" t="s">
        <v>298</v>
      </c>
      <c r="B3820" t="s">
        <v>248</v>
      </c>
      <c r="C3820" t="s">
        <v>249</v>
      </c>
      <c r="E3820" t="s">
        <v>28</v>
      </c>
      <c r="F3820" s="3">
        <v>45999</v>
      </c>
      <c r="G3820" s="3">
        <v>46005</v>
      </c>
      <c r="H3820" t="s">
        <v>31</v>
      </c>
      <c r="I3820" t="s">
        <v>81</v>
      </c>
      <c r="J3820" t="s">
        <v>32</v>
      </c>
      <c r="K3820">
        <v>3386</v>
      </c>
      <c r="M3820">
        <v>2986</v>
      </c>
    </row>
    <row r="3821" spans="1:14" x14ac:dyDescent="0.3">
      <c r="A3821" t="s">
        <v>298</v>
      </c>
      <c r="B3821" t="s">
        <v>248</v>
      </c>
      <c r="C3821" t="s">
        <v>249</v>
      </c>
      <c r="E3821" t="s">
        <v>28</v>
      </c>
      <c r="F3821" s="3">
        <v>46006</v>
      </c>
      <c r="G3821" s="3">
        <v>46022</v>
      </c>
      <c r="H3821" t="s">
        <v>31</v>
      </c>
      <c r="I3821" t="s">
        <v>32</v>
      </c>
      <c r="J3821" t="s">
        <v>32</v>
      </c>
      <c r="K3821">
        <v>2791</v>
      </c>
      <c r="L3821">
        <v>3333</v>
      </c>
      <c r="M3821">
        <v>3333</v>
      </c>
    </row>
    <row r="3822" spans="1:14" x14ac:dyDescent="0.3">
      <c r="A3822" t="s">
        <v>298</v>
      </c>
      <c r="B3822" t="s">
        <v>248</v>
      </c>
      <c r="C3822" t="s">
        <v>249</v>
      </c>
      <c r="E3822" t="s">
        <v>28</v>
      </c>
      <c r="F3822" s="3">
        <v>46006</v>
      </c>
      <c r="G3822" s="3">
        <v>46022</v>
      </c>
      <c r="H3822" t="s">
        <v>31</v>
      </c>
      <c r="I3822" t="s">
        <v>35</v>
      </c>
      <c r="J3822" t="s">
        <v>32</v>
      </c>
      <c r="K3822">
        <v>2871</v>
      </c>
      <c r="L3822">
        <v>3433</v>
      </c>
      <c r="M3822">
        <v>3433</v>
      </c>
    </row>
    <row r="3823" spans="1:14" x14ac:dyDescent="0.3">
      <c r="A3823" t="s">
        <v>298</v>
      </c>
      <c r="B3823" t="s">
        <v>248</v>
      </c>
      <c r="C3823" t="s">
        <v>249</v>
      </c>
      <c r="E3823" t="s">
        <v>28</v>
      </c>
      <c r="F3823" s="3">
        <v>46006</v>
      </c>
      <c r="G3823" s="3">
        <v>46022</v>
      </c>
      <c r="H3823" t="s">
        <v>31</v>
      </c>
      <c r="I3823" t="s">
        <v>81</v>
      </c>
      <c r="J3823" t="s">
        <v>32</v>
      </c>
      <c r="M3823">
        <v>3586</v>
      </c>
    </row>
    <row r="3824" spans="1:14" x14ac:dyDescent="0.3">
      <c r="A3824" t="s">
        <v>298</v>
      </c>
      <c r="B3824" t="s">
        <v>248</v>
      </c>
      <c r="C3824" t="s">
        <v>249</v>
      </c>
      <c r="E3824" t="s">
        <v>99</v>
      </c>
      <c r="F3824" s="3">
        <v>45992</v>
      </c>
      <c r="G3824" s="3">
        <v>45995</v>
      </c>
      <c r="H3824" t="s">
        <v>100</v>
      </c>
      <c r="I3824" t="s">
        <v>32</v>
      </c>
      <c r="J3824" t="s">
        <v>32</v>
      </c>
      <c r="K3824">
        <v>2457</v>
      </c>
      <c r="L3824">
        <v>3007</v>
      </c>
      <c r="M3824">
        <v>3007</v>
      </c>
    </row>
    <row r="3825" spans="1:14" x14ac:dyDescent="0.3">
      <c r="A3825" t="s">
        <v>298</v>
      </c>
      <c r="B3825" t="s">
        <v>248</v>
      </c>
      <c r="C3825" t="s">
        <v>249</v>
      </c>
      <c r="E3825" t="s">
        <v>99</v>
      </c>
      <c r="F3825" s="3">
        <v>45996</v>
      </c>
      <c r="G3825" s="3">
        <v>46005</v>
      </c>
      <c r="H3825" t="s">
        <v>100</v>
      </c>
      <c r="I3825" t="s">
        <v>32</v>
      </c>
      <c r="J3825" t="s">
        <v>32</v>
      </c>
      <c r="K3825">
        <v>1937</v>
      </c>
      <c r="L3825">
        <v>2357</v>
      </c>
      <c r="M3825">
        <v>2357</v>
      </c>
    </row>
    <row r="3826" spans="1:14" x14ac:dyDescent="0.3">
      <c r="A3826" t="s">
        <v>298</v>
      </c>
      <c r="B3826" t="s">
        <v>248</v>
      </c>
      <c r="C3826" t="s">
        <v>249</v>
      </c>
      <c r="E3826" t="s">
        <v>99</v>
      </c>
      <c r="F3826" s="3">
        <v>46006</v>
      </c>
      <c r="G3826" s="3">
        <v>46022</v>
      </c>
      <c r="H3826" t="s">
        <v>100</v>
      </c>
      <c r="I3826" t="s">
        <v>32</v>
      </c>
      <c r="J3826" t="s">
        <v>32</v>
      </c>
      <c r="K3826">
        <v>2617</v>
      </c>
      <c r="L3826">
        <v>3207</v>
      </c>
      <c r="M3826">
        <v>3207</v>
      </c>
    </row>
    <row r="3827" spans="1:14" x14ac:dyDescent="0.3">
      <c r="A3827" t="s">
        <v>298</v>
      </c>
      <c r="B3827" t="s">
        <v>248</v>
      </c>
      <c r="C3827" t="s">
        <v>249</v>
      </c>
      <c r="E3827" t="s">
        <v>61</v>
      </c>
      <c r="F3827" s="3">
        <v>45992</v>
      </c>
      <c r="G3827" s="3">
        <v>46022</v>
      </c>
      <c r="H3827" t="s">
        <v>63</v>
      </c>
      <c r="I3827" t="s">
        <v>64</v>
      </c>
      <c r="J3827" t="s">
        <v>65</v>
      </c>
      <c r="K3827">
        <v>2659</v>
      </c>
      <c r="L3827">
        <v>3271</v>
      </c>
      <c r="M3827">
        <v>3271</v>
      </c>
      <c r="N3827">
        <v>3621</v>
      </c>
    </row>
    <row r="3828" spans="1:14" x14ac:dyDescent="0.3">
      <c r="A3828" t="s">
        <v>298</v>
      </c>
      <c r="B3828" t="s">
        <v>248</v>
      </c>
      <c r="C3828" t="s">
        <v>249</v>
      </c>
      <c r="E3828" t="s">
        <v>323</v>
      </c>
      <c r="F3828" s="3">
        <v>45992</v>
      </c>
      <c r="G3828" s="3">
        <v>45995</v>
      </c>
      <c r="H3828">
        <v>7110387525</v>
      </c>
      <c r="I3828" t="s">
        <v>325</v>
      </c>
      <c r="J3828" t="s">
        <v>32</v>
      </c>
      <c r="K3828">
        <v>2453</v>
      </c>
      <c r="L3828">
        <v>3084</v>
      </c>
      <c r="M3828">
        <v>3084</v>
      </c>
      <c r="N3828">
        <v>3829</v>
      </c>
    </row>
    <row r="3829" spans="1:14" x14ac:dyDescent="0.3">
      <c r="A3829" t="s">
        <v>298</v>
      </c>
      <c r="B3829" t="s">
        <v>248</v>
      </c>
      <c r="C3829" t="s">
        <v>249</v>
      </c>
      <c r="E3829" t="s">
        <v>323</v>
      </c>
      <c r="F3829" s="3">
        <v>45992</v>
      </c>
      <c r="G3829" s="3">
        <v>46005</v>
      </c>
      <c r="H3829">
        <v>7110387525</v>
      </c>
      <c r="I3829" t="s">
        <v>325</v>
      </c>
      <c r="J3829" t="s">
        <v>32</v>
      </c>
      <c r="K3829">
        <v>2493</v>
      </c>
      <c r="L3829">
        <v>3134</v>
      </c>
      <c r="M3829">
        <v>3634</v>
      </c>
    </row>
    <row r="3830" spans="1:14" x14ac:dyDescent="0.3">
      <c r="A3830" t="s">
        <v>298</v>
      </c>
      <c r="B3830" t="s">
        <v>248</v>
      </c>
      <c r="C3830" t="s">
        <v>249</v>
      </c>
      <c r="E3830" t="s">
        <v>323</v>
      </c>
      <c r="F3830" s="3">
        <v>45996</v>
      </c>
      <c r="G3830" s="3">
        <v>45997</v>
      </c>
      <c r="H3830">
        <v>7110387525</v>
      </c>
      <c r="I3830" t="s">
        <v>325</v>
      </c>
      <c r="J3830" t="s">
        <v>32</v>
      </c>
      <c r="K3830">
        <v>2053</v>
      </c>
      <c r="L3830">
        <v>2584</v>
      </c>
      <c r="M3830">
        <v>2584</v>
      </c>
      <c r="N3830">
        <v>3196</v>
      </c>
    </row>
    <row r="3831" spans="1:14" x14ac:dyDescent="0.3">
      <c r="A3831" t="s">
        <v>298</v>
      </c>
      <c r="B3831" t="s">
        <v>248</v>
      </c>
      <c r="C3831" t="s">
        <v>249</v>
      </c>
      <c r="E3831" t="s">
        <v>323</v>
      </c>
      <c r="F3831" s="3">
        <v>45998</v>
      </c>
      <c r="G3831" s="3">
        <v>46005</v>
      </c>
      <c r="H3831">
        <v>7110387525</v>
      </c>
      <c r="I3831" t="s">
        <v>325</v>
      </c>
      <c r="J3831" t="s">
        <v>32</v>
      </c>
      <c r="K3831">
        <v>1973</v>
      </c>
      <c r="L3831">
        <v>2484</v>
      </c>
      <c r="M3831">
        <v>2484</v>
      </c>
      <c r="N3831">
        <v>3070</v>
      </c>
    </row>
    <row r="3832" spans="1:14" x14ac:dyDescent="0.3">
      <c r="A3832" t="s">
        <v>298</v>
      </c>
      <c r="B3832" t="s">
        <v>248</v>
      </c>
      <c r="C3832" t="s">
        <v>249</v>
      </c>
      <c r="E3832" t="s">
        <v>323</v>
      </c>
      <c r="F3832" s="3">
        <v>46006</v>
      </c>
      <c r="G3832" s="3">
        <v>46022</v>
      </c>
      <c r="H3832">
        <v>7110387525</v>
      </c>
      <c r="I3832" t="s">
        <v>325</v>
      </c>
      <c r="J3832" t="s">
        <v>32</v>
      </c>
      <c r="K3832">
        <v>2693</v>
      </c>
      <c r="L3832">
        <v>3384</v>
      </c>
      <c r="M3832">
        <v>3384</v>
      </c>
    </row>
    <row r="3833" spans="1:14" x14ac:dyDescent="0.3">
      <c r="A3833" t="s">
        <v>298</v>
      </c>
      <c r="B3833" t="s">
        <v>248</v>
      </c>
      <c r="C3833" t="s">
        <v>249</v>
      </c>
      <c r="E3833" t="s">
        <v>323</v>
      </c>
      <c r="F3833" s="3">
        <v>46008</v>
      </c>
      <c r="G3833" s="3">
        <v>46022</v>
      </c>
      <c r="H3833">
        <v>7110387525</v>
      </c>
      <c r="I3833" t="s">
        <v>325</v>
      </c>
      <c r="J3833" t="s">
        <v>32</v>
      </c>
      <c r="K3833">
        <v>2693</v>
      </c>
      <c r="L3833">
        <v>3384</v>
      </c>
      <c r="M3833">
        <v>3384</v>
      </c>
      <c r="N3833">
        <v>4209</v>
      </c>
    </row>
    <row r="3834" spans="1:14" x14ac:dyDescent="0.3">
      <c r="A3834" t="s">
        <v>298</v>
      </c>
      <c r="B3834" t="s">
        <v>248</v>
      </c>
      <c r="C3834" t="s">
        <v>249</v>
      </c>
      <c r="D3834" t="s">
        <v>331</v>
      </c>
      <c r="E3834" t="s">
        <v>61</v>
      </c>
      <c r="F3834" s="3">
        <v>45992</v>
      </c>
      <c r="G3834" s="3">
        <v>45993</v>
      </c>
      <c r="H3834" t="s">
        <v>67</v>
      </c>
      <c r="I3834" t="s">
        <v>103</v>
      </c>
      <c r="J3834" t="s">
        <v>32</v>
      </c>
      <c r="K3834">
        <v>2485</v>
      </c>
      <c r="L3834">
        <v>2815</v>
      </c>
      <c r="M3834">
        <v>2815</v>
      </c>
      <c r="N3834">
        <v>3265</v>
      </c>
    </row>
    <row r="3835" spans="1:14" x14ac:dyDescent="0.3">
      <c r="A3835" t="s">
        <v>298</v>
      </c>
      <c r="B3835" t="s">
        <v>248</v>
      </c>
      <c r="C3835" t="s">
        <v>249</v>
      </c>
      <c r="D3835" t="s">
        <v>331</v>
      </c>
      <c r="E3835" t="s">
        <v>61</v>
      </c>
      <c r="F3835" s="3">
        <v>45992</v>
      </c>
      <c r="G3835" s="3">
        <v>45995</v>
      </c>
      <c r="H3835" t="s">
        <v>67</v>
      </c>
      <c r="I3835" t="s">
        <v>68</v>
      </c>
      <c r="J3835" t="s">
        <v>32</v>
      </c>
      <c r="K3835">
        <v>2620</v>
      </c>
      <c r="L3835">
        <v>2965</v>
      </c>
      <c r="M3835">
        <v>2965</v>
      </c>
      <c r="N3835">
        <v>3315</v>
      </c>
    </row>
    <row r="3836" spans="1:14" x14ac:dyDescent="0.3">
      <c r="A3836" t="s">
        <v>298</v>
      </c>
      <c r="B3836" t="s">
        <v>248</v>
      </c>
      <c r="C3836" t="s">
        <v>249</v>
      </c>
      <c r="D3836" t="s">
        <v>331</v>
      </c>
      <c r="E3836" t="s">
        <v>61</v>
      </c>
      <c r="F3836" s="3">
        <v>45994</v>
      </c>
      <c r="G3836" s="3">
        <v>46005</v>
      </c>
      <c r="H3836" t="s">
        <v>67</v>
      </c>
      <c r="I3836" t="s">
        <v>103</v>
      </c>
      <c r="J3836" t="s">
        <v>32</v>
      </c>
      <c r="K3836">
        <v>2000</v>
      </c>
      <c r="L3836">
        <v>2265</v>
      </c>
      <c r="M3836">
        <v>2265</v>
      </c>
      <c r="N3836">
        <v>2615</v>
      </c>
    </row>
    <row r="3837" spans="1:14" x14ac:dyDescent="0.3">
      <c r="A3837" t="s">
        <v>298</v>
      </c>
      <c r="B3837" t="s">
        <v>248</v>
      </c>
      <c r="C3837" t="s">
        <v>249</v>
      </c>
      <c r="D3837" t="s">
        <v>331</v>
      </c>
      <c r="E3837" t="s">
        <v>61</v>
      </c>
      <c r="F3837" s="3">
        <v>45996</v>
      </c>
      <c r="G3837" s="3">
        <v>46000</v>
      </c>
      <c r="H3837" t="s">
        <v>67</v>
      </c>
      <c r="I3837" t="s">
        <v>68</v>
      </c>
      <c r="J3837" t="s">
        <v>32</v>
      </c>
      <c r="K3837">
        <v>2050</v>
      </c>
      <c r="L3837">
        <v>2315</v>
      </c>
      <c r="M3837">
        <v>2315</v>
      </c>
      <c r="N3837">
        <v>2665</v>
      </c>
    </row>
    <row r="3838" spans="1:14" x14ac:dyDescent="0.3">
      <c r="A3838" t="s">
        <v>298</v>
      </c>
      <c r="B3838" t="s">
        <v>248</v>
      </c>
      <c r="C3838" t="s">
        <v>249</v>
      </c>
      <c r="D3838" t="s">
        <v>331</v>
      </c>
      <c r="E3838" t="s">
        <v>61</v>
      </c>
      <c r="F3838" s="3">
        <v>46001</v>
      </c>
      <c r="G3838" s="3">
        <v>46005</v>
      </c>
      <c r="H3838" t="s">
        <v>67</v>
      </c>
      <c r="I3838" t="s">
        <v>68</v>
      </c>
      <c r="J3838" t="s">
        <v>32</v>
      </c>
      <c r="K3838">
        <v>1960</v>
      </c>
      <c r="L3838">
        <v>2215</v>
      </c>
      <c r="M3838">
        <v>2215</v>
      </c>
      <c r="N3838">
        <v>2565</v>
      </c>
    </row>
    <row r="3839" spans="1:14" x14ac:dyDescent="0.3">
      <c r="A3839" t="s">
        <v>298</v>
      </c>
      <c r="B3839" t="s">
        <v>248</v>
      </c>
      <c r="C3839" t="s">
        <v>249</v>
      </c>
      <c r="D3839" t="s">
        <v>331</v>
      </c>
      <c r="E3839" t="s">
        <v>61</v>
      </c>
      <c r="F3839" s="3">
        <v>46006</v>
      </c>
      <c r="G3839" s="3">
        <v>46010</v>
      </c>
      <c r="H3839" t="s">
        <v>67</v>
      </c>
      <c r="I3839" t="s">
        <v>103</v>
      </c>
      <c r="J3839" t="s">
        <v>32</v>
      </c>
      <c r="K3839">
        <v>2745</v>
      </c>
      <c r="L3839">
        <v>3115</v>
      </c>
      <c r="M3839">
        <v>3115</v>
      </c>
      <c r="N3839">
        <v>3465</v>
      </c>
    </row>
    <row r="3840" spans="1:14" x14ac:dyDescent="0.3">
      <c r="A3840" t="s">
        <v>298</v>
      </c>
      <c r="B3840" t="s">
        <v>248</v>
      </c>
      <c r="C3840" t="s">
        <v>249</v>
      </c>
      <c r="D3840" t="s">
        <v>331</v>
      </c>
      <c r="E3840" t="s">
        <v>61</v>
      </c>
      <c r="F3840" s="3">
        <v>46006</v>
      </c>
      <c r="G3840" s="3">
        <v>46022</v>
      </c>
      <c r="H3840" t="s">
        <v>67</v>
      </c>
      <c r="I3840" t="s">
        <v>68</v>
      </c>
      <c r="J3840" t="s">
        <v>32</v>
      </c>
      <c r="K3840">
        <v>2745</v>
      </c>
      <c r="L3840">
        <v>3215</v>
      </c>
      <c r="M3840">
        <v>3215</v>
      </c>
      <c r="N3840">
        <v>3565</v>
      </c>
    </row>
    <row r="3841" spans="1:14" x14ac:dyDescent="0.3">
      <c r="A3841" t="s">
        <v>298</v>
      </c>
      <c r="B3841" t="s">
        <v>248</v>
      </c>
      <c r="C3841" t="s">
        <v>249</v>
      </c>
      <c r="D3841" t="s">
        <v>184</v>
      </c>
      <c r="E3841" t="s">
        <v>56</v>
      </c>
      <c r="F3841" s="3">
        <v>45992</v>
      </c>
      <c r="G3841" s="3">
        <v>45996</v>
      </c>
      <c r="H3841" t="s">
        <v>94</v>
      </c>
      <c r="I3841" t="s">
        <v>58</v>
      </c>
      <c r="J3841" t="s">
        <v>32</v>
      </c>
      <c r="K3841">
        <v>2400</v>
      </c>
      <c r="L3841">
        <v>3002</v>
      </c>
      <c r="M3841">
        <v>3002</v>
      </c>
      <c r="N3841">
        <v>3773</v>
      </c>
    </row>
    <row r="3842" spans="1:14" x14ac:dyDescent="0.3">
      <c r="A3842" t="s">
        <v>298</v>
      </c>
      <c r="B3842" t="s">
        <v>248</v>
      </c>
      <c r="C3842" t="s">
        <v>249</v>
      </c>
      <c r="D3842" t="s">
        <v>184</v>
      </c>
      <c r="E3842" t="s">
        <v>56</v>
      </c>
      <c r="F3842" s="3">
        <v>45997</v>
      </c>
      <c r="G3842" s="3">
        <v>45999</v>
      </c>
      <c r="H3842" t="s">
        <v>94</v>
      </c>
      <c r="I3842" t="s">
        <v>58</v>
      </c>
      <c r="J3842" t="s">
        <v>32</v>
      </c>
      <c r="K3842">
        <v>1960</v>
      </c>
      <c r="L3842">
        <v>2452</v>
      </c>
      <c r="M3842">
        <v>2452</v>
      </c>
      <c r="N3842">
        <v>3077</v>
      </c>
    </row>
    <row r="3843" spans="1:14" x14ac:dyDescent="0.3">
      <c r="A3843" t="s">
        <v>298</v>
      </c>
      <c r="B3843" t="s">
        <v>248</v>
      </c>
      <c r="C3843" t="s">
        <v>249</v>
      </c>
      <c r="D3843" t="s">
        <v>184</v>
      </c>
      <c r="E3843" t="s">
        <v>56</v>
      </c>
      <c r="F3843" s="3">
        <v>46000</v>
      </c>
      <c r="G3843" s="3">
        <v>46005</v>
      </c>
      <c r="H3843" t="s">
        <v>94</v>
      </c>
      <c r="I3843" t="s">
        <v>58</v>
      </c>
      <c r="J3843" t="s">
        <v>32</v>
      </c>
      <c r="K3843">
        <v>1880</v>
      </c>
      <c r="L3843">
        <v>2352</v>
      </c>
      <c r="M3843">
        <v>2352</v>
      </c>
      <c r="N3843">
        <v>2951</v>
      </c>
    </row>
    <row r="3844" spans="1:14" x14ac:dyDescent="0.3">
      <c r="A3844" t="s">
        <v>298</v>
      </c>
      <c r="B3844" t="s">
        <v>248</v>
      </c>
      <c r="C3844" t="s">
        <v>249</v>
      </c>
      <c r="D3844" t="s">
        <v>184</v>
      </c>
      <c r="E3844" t="s">
        <v>56</v>
      </c>
      <c r="F3844" s="3">
        <v>46006</v>
      </c>
      <c r="G3844" s="3">
        <v>46022</v>
      </c>
      <c r="H3844" t="s">
        <v>94</v>
      </c>
      <c r="I3844" t="s">
        <v>58</v>
      </c>
      <c r="J3844" t="s">
        <v>32</v>
      </c>
      <c r="K3844">
        <v>2600</v>
      </c>
      <c r="L3844">
        <v>3252</v>
      </c>
      <c r="M3844">
        <v>3252</v>
      </c>
      <c r="N3844">
        <v>4090</v>
      </c>
    </row>
    <row r="3845" spans="1:14" x14ac:dyDescent="0.3">
      <c r="A3845" t="s">
        <v>298</v>
      </c>
      <c r="B3845" t="s">
        <v>248</v>
      </c>
      <c r="C3845" t="s">
        <v>249</v>
      </c>
      <c r="D3845" t="s">
        <v>107</v>
      </c>
      <c r="E3845" t="s">
        <v>48</v>
      </c>
      <c r="F3845" s="3">
        <v>45992</v>
      </c>
      <c r="G3845" s="3">
        <v>45994</v>
      </c>
      <c r="H3845" t="s">
        <v>223</v>
      </c>
      <c r="J3845" t="s">
        <v>32</v>
      </c>
      <c r="K3845">
        <v>1861</v>
      </c>
      <c r="L3845">
        <v>2511</v>
      </c>
      <c r="M3845">
        <v>2511</v>
      </c>
      <c r="N3845">
        <v>2991</v>
      </c>
    </row>
    <row r="3846" spans="1:14" x14ac:dyDescent="0.3">
      <c r="A3846" t="s">
        <v>298</v>
      </c>
      <c r="B3846" t="s">
        <v>248</v>
      </c>
      <c r="C3846" t="s">
        <v>249</v>
      </c>
      <c r="D3846" t="s">
        <v>107</v>
      </c>
      <c r="E3846" t="s">
        <v>48</v>
      </c>
      <c r="F3846" s="3">
        <v>45995</v>
      </c>
      <c r="G3846" s="3">
        <v>46005</v>
      </c>
      <c r="H3846" t="s">
        <v>223</v>
      </c>
      <c r="J3846" t="s">
        <v>32</v>
      </c>
      <c r="K3846">
        <v>1621</v>
      </c>
      <c r="L3846">
        <v>2211</v>
      </c>
      <c r="M3846">
        <v>2211</v>
      </c>
      <c r="N3846">
        <v>2611</v>
      </c>
    </row>
    <row r="3847" spans="1:14" x14ac:dyDescent="0.3">
      <c r="A3847" t="s">
        <v>298</v>
      </c>
      <c r="B3847" t="s">
        <v>248</v>
      </c>
      <c r="C3847" t="s">
        <v>249</v>
      </c>
      <c r="D3847" t="s">
        <v>107</v>
      </c>
      <c r="E3847" t="s">
        <v>48</v>
      </c>
      <c r="F3847" s="3">
        <v>46006</v>
      </c>
      <c r="G3847" s="3">
        <v>46022</v>
      </c>
      <c r="H3847" t="s">
        <v>223</v>
      </c>
      <c r="J3847" t="s">
        <v>32</v>
      </c>
      <c r="K3847">
        <v>1941</v>
      </c>
      <c r="L3847">
        <v>2611</v>
      </c>
      <c r="M3847">
        <v>2611</v>
      </c>
      <c r="N3847">
        <v>3121</v>
      </c>
    </row>
    <row r="3848" spans="1:14" x14ac:dyDescent="0.3">
      <c r="A3848" t="s">
        <v>298</v>
      </c>
      <c r="B3848" t="s">
        <v>248</v>
      </c>
      <c r="C3848" t="s">
        <v>249</v>
      </c>
      <c r="D3848" t="s">
        <v>187</v>
      </c>
      <c r="E3848" t="s">
        <v>61</v>
      </c>
      <c r="F3848" s="3">
        <v>45992</v>
      </c>
      <c r="G3848" s="3">
        <v>45998</v>
      </c>
      <c r="H3848" t="s">
        <v>67</v>
      </c>
      <c r="I3848" t="s">
        <v>68</v>
      </c>
      <c r="J3848" t="s">
        <v>32</v>
      </c>
      <c r="K3848">
        <v>1805</v>
      </c>
      <c r="L3848">
        <v>2445</v>
      </c>
      <c r="M3848">
        <v>2445</v>
      </c>
      <c r="N3848">
        <v>3345</v>
      </c>
    </row>
    <row r="3849" spans="1:14" x14ac:dyDescent="0.3">
      <c r="A3849" t="s">
        <v>298</v>
      </c>
      <c r="B3849" t="s">
        <v>248</v>
      </c>
      <c r="C3849" t="s">
        <v>249</v>
      </c>
      <c r="D3849" t="s">
        <v>187</v>
      </c>
      <c r="E3849" t="s">
        <v>61</v>
      </c>
      <c r="F3849" s="3">
        <v>45999</v>
      </c>
      <c r="G3849" s="3">
        <v>46005</v>
      </c>
      <c r="H3849" t="s">
        <v>67</v>
      </c>
      <c r="I3849" t="s">
        <v>68</v>
      </c>
      <c r="J3849" t="s">
        <v>32</v>
      </c>
      <c r="K3849">
        <v>1605</v>
      </c>
      <c r="L3849">
        <v>2195</v>
      </c>
      <c r="M3849">
        <v>2195</v>
      </c>
      <c r="N3849">
        <v>3095</v>
      </c>
    </row>
    <row r="3850" spans="1:14" x14ac:dyDescent="0.3">
      <c r="A3850" t="s">
        <v>298</v>
      </c>
      <c r="B3850" t="s">
        <v>248</v>
      </c>
      <c r="C3850" t="s">
        <v>249</v>
      </c>
      <c r="D3850" t="s">
        <v>187</v>
      </c>
      <c r="E3850" t="s">
        <v>61</v>
      </c>
      <c r="F3850" s="3">
        <v>46006</v>
      </c>
      <c r="G3850" s="3">
        <v>46022</v>
      </c>
      <c r="H3850" t="s">
        <v>67</v>
      </c>
      <c r="I3850" t="s">
        <v>68</v>
      </c>
      <c r="J3850" t="s">
        <v>32</v>
      </c>
      <c r="K3850">
        <v>1925</v>
      </c>
      <c r="L3850">
        <v>2595</v>
      </c>
      <c r="M3850">
        <v>2595</v>
      </c>
      <c r="N3850">
        <v>3495</v>
      </c>
    </row>
    <row r="3851" spans="1:14" x14ac:dyDescent="0.3">
      <c r="A3851" t="s">
        <v>298</v>
      </c>
      <c r="B3851" t="s">
        <v>248</v>
      </c>
      <c r="C3851" t="s">
        <v>249</v>
      </c>
      <c r="D3851" t="s">
        <v>151</v>
      </c>
      <c r="E3851" t="s">
        <v>75</v>
      </c>
      <c r="F3851" s="3">
        <v>45992</v>
      </c>
      <c r="G3851" s="3">
        <v>45998</v>
      </c>
      <c r="H3851" t="s">
        <v>76</v>
      </c>
      <c r="I3851" t="s">
        <v>77</v>
      </c>
      <c r="J3851" t="s">
        <v>32</v>
      </c>
      <c r="K3851">
        <v>2840</v>
      </c>
      <c r="L3851">
        <v>3195</v>
      </c>
      <c r="M3851">
        <v>3195</v>
      </c>
    </row>
    <row r="3852" spans="1:14" x14ac:dyDescent="0.3">
      <c r="A3852" t="s">
        <v>298</v>
      </c>
      <c r="B3852" t="s">
        <v>248</v>
      </c>
      <c r="C3852" t="s">
        <v>249</v>
      </c>
      <c r="D3852" t="s">
        <v>151</v>
      </c>
      <c r="E3852" t="s">
        <v>75</v>
      </c>
      <c r="F3852" s="3">
        <v>45995</v>
      </c>
      <c r="G3852" s="3">
        <v>45998</v>
      </c>
      <c r="H3852" t="s">
        <v>76</v>
      </c>
      <c r="I3852" t="s">
        <v>77</v>
      </c>
      <c r="J3852" t="s">
        <v>32</v>
      </c>
      <c r="K3852">
        <v>2255</v>
      </c>
      <c r="L3852">
        <v>2545</v>
      </c>
      <c r="M3852">
        <v>2545</v>
      </c>
    </row>
    <row r="3853" spans="1:14" x14ac:dyDescent="0.3">
      <c r="A3853" t="s">
        <v>298</v>
      </c>
      <c r="B3853" t="s">
        <v>248</v>
      </c>
      <c r="C3853" t="s">
        <v>249</v>
      </c>
      <c r="D3853" t="s">
        <v>151</v>
      </c>
      <c r="E3853" t="s">
        <v>75</v>
      </c>
      <c r="F3853" s="3">
        <v>45999</v>
      </c>
      <c r="G3853" s="3">
        <v>46005</v>
      </c>
      <c r="H3853" t="s">
        <v>76</v>
      </c>
      <c r="I3853" t="s">
        <v>77</v>
      </c>
      <c r="J3853" t="s">
        <v>32</v>
      </c>
      <c r="K3853">
        <v>2255</v>
      </c>
      <c r="L3853">
        <v>2545</v>
      </c>
      <c r="M3853">
        <v>2545</v>
      </c>
    </row>
    <row r="3854" spans="1:14" x14ac:dyDescent="0.3">
      <c r="A3854" t="s">
        <v>298</v>
      </c>
      <c r="B3854" t="s">
        <v>248</v>
      </c>
      <c r="C3854" t="s">
        <v>249</v>
      </c>
      <c r="D3854" t="s">
        <v>151</v>
      </c>
      <c r="E3854" t="s">
        <v>75</v>
      </c>
      <c r="F3854" s="3">
        <v>46006</v>
      </c>
      <c r="G3854" s="3">
        <v>46022</v>
      </c>
      <c r="H3854" t="s">
        <v>76</v>
      </c>
      <c r="I3854" t="s">
        <v>77</v>
      </c>
      <c r="J3854" t="s">
        <v>32</v>
      </c>
      <c r="K3854">
        <v>3110</v>
      </c>
      <c r="L3854">
        <v>3495</v>
      </c>
      <c r="M3854">
        <v>3495</v>
      </c>
    </row>
    <row r="3855" spans="1:14" x14ac:dyDescent="0.3">
      <c r="A3855" t="s">
        <v>298</v>
      </c>
      <c r="B3855" t="s">
        <v>250</v>
      </c>
      <c r="C3855" t="s">
        <v>217</v>
      </c>
      <c r="E3855" t="s">
        <v>48</v>
      </c>
      <c r="F3855" s="3">
        <v>45992</v>
      </c>
      <c r="G3855" s="3">
        <v>45994</v>
      </c>
      <c r="H3855" t="s">
        <v>49</v>
      </c>
      <c r="J3855" t="s">
        <v>32</v>
      </c>
      <c r="K3855">
        <v>2361</v>
      </c>
      <c r="L3855">
        <v>2931</v>
      </c>
      <c r="M3855">
        <v>2931</v>
      </c>
      <c r="N3855">
        <v>3696</v>
      </c>
    </row>
    <row r="3856" spans="1:14" x14ac:dyDescent="0.3">
      <c r="A3856" t="s">
        <v>298</v>
      </c>
      <c r="B3856" t="s">
        <v>250</v>
      </c>
      <c r="C3856" t="s">
        <v>217</v>
      </c>
      <c r="E3856" t="s">
        <v>48</v>
      </c>
      <c r="F3856" s="3">
        <v>45992</v>
      </c>
      <c r="G3856" s="3">
        <v>46005</v>
      </c>
      <c r="H3856" t="s">
        <v>49</v>
      </c>
      <c r="J3856" t="s">
        <v>32</v>
      </c>
      <c r="K3856">
        <v>1841</v>
      </c>
      <c r="L3856">
        <v>2281</v>
      </c>
      <c r="M3856">
        <v>2281</v>
      </c>
      <c r="N3856">
        <v>2871</v>
      </c>
    </row>
    <row r="3857" spans="1:14" x14ac:dyDescent="0.3">
      <c r="A3857" t="s">
        <v>298</v>
      </c>
      <c r="B3857" t="s">
        <v>250</v>
      </c>
      <c r="C3857" t="s">
        <v>217</v>
      </c>
      <c r="E3857" t="s">
        <v>48</v>
      </c>
      <c r="F3857" s="3">
        <v>45995</v>
      </c>
      <c r="G3857" s="3">
        <v>45998</v>
      </c>
      <c r="H3857" t="s">
        <v>49</v>
      </c>
      <c r="J3857" t="s">
        <v>32</v>
      </c>
      <c r="K3857">
        <v>1841</v>
      </c>
      <c r="L3857">
        <v>2281</v>
      </c>
      <c r="M3857">
        <v>2281</v>
      </c>
      <c r="N3857">
        <v>2871</v>
      </c>
    </row>
    <row r="3858" spans="1:14" x14ac:dyDescent="0.3">
      <c r="A3858" t="s">
        <v>298</v>
      </c>
      <c r="B3858" t="s">
        <v>250</v>
      </c>
      <c r="C3858" t="s">
        <v>217</v>
      </c>
      <c r="E3858" t="s">
        <v>48</v>
      </c>
      <c r="F3858" s="3">
        <v>45999</v>
      </c>
      <c r="G3858" s="3">
        <v>46005</v>
      </c>
      <c r="H3858" t="s">
        <v>49</v>
      </c>
      <c r="J3858" t="s">
        <v>32</v>
      </c>
      <c r="K3858">
        <v>1761</v>
      </c>
      <c r="L3858">
        <v>2181</v>
      </c>
      <c r="M3858">
        <v>2181</v>
      </c>
      <c r="N3858">
        <v>2746</v>
      </c>
    </row>
    <row r="3859" spans="1:14" x14ac:dyDescent="0.3">
      <c r="A3859" t="s">
        <v>298</v>
      </c>
      <c r="B3859" t="s">
        <v>250</v>
      </c>
      <c r="C3859" t="s">
        <v>217</v>
      </c>
      <c r="E3859" t="s">
        <v>48</v>
      </c>
      <c r="F3859" s="3">
        <v>46006</v>
      </c>
      <c r="G3859" s="3">
        <v>46022</v>
      </c>
      <c r="H3859" t="s">
        <v>49</v>
      </c>
      <c r="J3859" t="s">
        <v>32</v>
      </c>
      <c r="K3859">
        <v>2601</v>
      </c>
      <c r="L3859">
        <v>3231</v>
      </c>
      <c r="M3859">
        <v>3231</v>
      </c>
      <c r="N3859">
        <v>4076</v>
      </c>
    </row>
    <row r="3860" spans="1:14" x14ac:dyDescent="0.3">
      <c r="A3860" t="s">
        <v>298</v>
      </c>
      <c r="B3860" t="s">
        <v>250</v>
      </c>
      <c r="C3860" t="s">
        <v>217</v>
      </c>
      <c r="E3860" t="s">
        <v>28</v>
      </c>
      <c r="F3860" s="3">
        <v>45992</v>
      </c>
      <c r="G3860" s="3">
        <v>45994</v>
      </c>
      <c r="H3860" t="s">
        <v>31</v>
      </c>
      <c r="I3860" t="s">
        <v>32</v>
      </c>
      <c r="J3860" t="s">
        <v>32</v>
      </c>
      <c r="K3860">
        <v>2536</v>
      </c>
      <c r="L3860">
        <v>3033</v>
      </c>
      <c r="M3860">
        <v>3033</v>
      </c>
    </row>
    <row r="3861" spans="1:14" x14ac:dyDescent="0.3">
      <c r="A3861" t="s">
        <v>298</v>
      </c>
      <c r="B3861" t="s">
        <v>250</v>
      </c>
      <c r="C3861" t="s">
        <v>217</v>
      </c>
      <c r="E3861" t="s">
        <v>28</v>
      </c>
      <c r="F3861" s="3">
        <v>45992</v>
      </c>
      <c r="G3861" s="3">
        <v>45994</v>
      </c>
      <c r="H3861" t="s">
        <v>31</v>
      </c>
      <c r="I3861" t="s">
        <v>35</v>
      </c>
      <c r="J3861" t="s">
        <v>32</v>
      </c>
      <c r="K3861">
        <v>2616</v>
      </c>
      <c r="L3861">
        <v>3133</v>
      </c>
      <c r="M3861">
        <v>3133</v>
      </c>
    </row>
    <row r="3862" spans="1:14" x14ac:dyDescent="0.3">
      <c r="A3862" t="s">
        <v>298</v>
      </c>
      <c r="B3862" t="s">
        <v>250</v>
      </c>
      <c r="C3862" t="s">
        <v>217</v>
      </c>
      <c r="E3862" t="s">
        <v>28</v>
      </c>
      <c r="F3862" s="3">
        <v>45995</v>
      </c>
      <c r="G3862" s="3">
        <v>45998</v>
      </c>
      <c r="H3862" t="s">
        <v>31</v>
      </c>
      <c r="I3862" t="s">
        <v>32</v>
      </c>
      <c r="J3862" t="s">
        <v>32</v>
      </c>
      <c r="K3862">
        <v>2004</v>
      </c>
      <c r="L3862">
        <v>2408</v>
      </c>
      <c r="M3862">
        <v>2408</v>
      </c>
    </row>
    <row r="3863" spans="1:14" x14ac:dyDescent="0.3">
      <c r="A3863" t="s">
        <v>298</v>
      </c>
      <c r="B3863" t="s">
        <v>250</v>
      </c>
      <c r="C3863" t="s">
        <v>217</v>
      </c>
      <c r="E3863" t="s">
        <v>28</v>
      </c>
      <c r="F3863" s="3">
        <v>45995</v>
      </c>
      <c r="G3863" s="3">
        <v>45998</v>
      </c>
      <c r="H3863" t="s">
        <v>31</v>
      </c>
      <c r="I3863" t="s">
        <v>35</v>
      </c>
      <c r="J3863" t="s">
        <v>32</v>
      </c>
      <c r="K3863">
        <v>2084</v>
      </c>
      <c r="L3863">
        <v>2508</v>
      </c>
      <c r="M3863">
        <v>2508</v>
      </c>
    </row>
    <row r="3864" spans="1:14" x14ac:dyDescent="0.3">
      <c r="A3864" t="s">
        <v>298</v>
      </c>
      <c r="B3864" t="s">
        <v>250</v>
      </c>
      <c r="C3864" t="s">
        <v>217</v>
      </c>
      <c r="E3864" t="s">
        <v>28</v>
      </c>
      <c r="F3864" s="3">
        <v>45999</v>
      </c>
      <c r="G3864" s="3">
        <v>46005</v>
      </c>
      <c r="H3864" t="s">
        <v>31</v>
      </c>
      <c r="I3864" t="s">
        <v>32</v>
      </c>
      <c r="J3864" t="s">
        <v>32</v>
      </c>
      <c r="K3864">
        <v>1941</v>
      </c>
      <c r="L3864">
        <v>2333</v>
      </c>
      <c r="M3864">
        <v>2333</v>
      </c>
    </row>
    <row r="3865" spans="1:14" x14ac:dyDescent="0.3">
      <c r="A3865" t="s">
        <v>298</v>
      </c>
      <c r="B3865" t="s">
        <v>250</v>
      </c>
      <c r="C3865" t="s">
        <v>217</v>
      </c>
      <c r="E3865" t="s">
        <v>28</v>
      </c>
      <c r="F3865" s="3">
        <v>45999</v>
      </c>
      <c r="G3865" s="3">
        <v>46005</v>
      </c>
      <c r="H3865" t="s">
        <v>31</v>
      </c>
      <c r="I3865" t="s">
        <v>35</v>
      </c>
      <c r="J3865" t="s">
        <v>32</v>
      </c>
      <c r="K3865">
        <v>2021</v>
      </c>
      <c r="L3865">
        <v>2433</v>
      </c>
      <c r="M3865">
        <v>2433</v>
      </c>
    </row>
    <row r="3866" spans="1:14" x14ac:dyDescent="0.3">
      <c r="A3866" t="s">
        <v>298</v>
      </c>
      <c r="B3866" t="s">
        <v>250</v>
      </c>
      <c r="C3866" t="s">
        <v>217</v>
      </c>
      <c r="E3866" t="s">
        <v>28</v>
      </c>
      <c r="F3866" s="3">
        <v>46006</v>
      </c>
      <c r="G3866" s="3">
        <v>46022</v>
      </c>
      <c r="H3866" t="s">
        <v>31</v>
      </c>
      <c r="I3866" t="s">
        <v>32</v>
      </c>
      <c r="J3866" t="s">
        <v>32</v>
      </c>
      <c r="K3866">
        <v>2706</v>
      </c>
      <c r="L3866">
        <v>3233</v>
      </c>
      <c r="M3866">
        <v>3233</v>
      </c>
    </row>
    <row r="3867" spans="1:14" x14ac:dyDescent="0.3">
      <c r="A3867" t="s">
        <v>298</v>
      </c>
      <c r="B3867" t="s">
        <v>250</v>
      </c>
      <c r="C3867" t="s">
        <v>217</v>
      </c>
      <c r="E3867" t="s">
        <v>28</v>
      </c>
      <c r="F3867" s="3">
        <v>46006</v>
      </c>
      <c r="G3867" s="3">
        <v>46022</v>
      </c>
      <c r="H3867" t="s">
        <v>31</v>
      </c>
      <c r="I3867" t="s">
        <v>35</v>
      </c>
      <c r="J3867" t="s">
        <v>32</v>
      </c>
      <c r="K3867">
        <v>2786</v>
      </c>
      <c r="L3867">
        <v>3333</v>
      </c>
      <c r="M3867">
        <v>3333</v>
      </c>
    </row>
    <row r="3868" spans="1:14" x14ac:dyDescent="0.3">
      <c r="A3868" t="s">
        <v>298</v>
      </c>
      <c r="B3868" t="s">
        <v>250</v>
      </c>
      <c r="C3868" t="s">
        <v>217</v>
      </c>
      <c r="E3868" t="s">
        <v>99</v>
      </c>
      <c r="F3868" s="3">
        <v>45992</v>
      </c>
      <c r="G3868" s="3">
        <v>45995</v>
      </c>
      <c r="H3868" t="s">
        <v>100</v>
      </c>
      <c r="I3868" t="s">
        <v>32</v>
      </c>
      <c r="J3868" t="s">
        <v>32</v>
      </c>
      <c r="K3868">
        <v>2457</v>
      </c>
      <c r="L3868">
        <v>3007</v>
      </c>
      <c r="M3868">
        <v>3007</v>
      </c>
    </row>
    <row r="3869" spans="1:14" x14ac:dyDescent="0.3">
      <c r="A3869" t="s">
        <v>298</v>
      </c>
      <c r="B3869" t="s">
        <v>250</v>
      </c>
      <c r="C3869" t="s">
        <v>217</v>
      </c>
      <c r="E3869" t="s">
        <v>99</v>
      </c>
      <c r="F3869" s="3">
        <v>45996</v>
      </c>
      <c r="G3869" s="3">
        <v>46005</v>
      </c>
      <c r="H3869" t="s">
        <v>100</v>
      </c>
      <c r="I3869" t="s">
        <v>32</v>
      </c>
      <c r="J3869" t="s">
        <v>32</v>
      </c>
      <c r="K3869">
        <v>1937</v>
      </c>
      <c r="L3869">
        <v>2357</v>
      </c>
      <c r="M3869">
        <v>2357</v>
      </c>
    </row>
    <row r="3870" spans="1:14" x14ac:dyDescent="0.3">
      <c r="A3870" t="s">
        <v>298</v>
      </c>
      <c r="B3870" t="s">
        <v>250</v>
      </c>
      <c r="C3870" t="s">
        <v>217</v>
      </c>
      <c r="E3870" t="s">
        <v>99</v>
      </c>
      <c r="F3870" s="3">
        <v>46006</v>
      </c>
      <c r="G3870" s="3">
        <v>46022</v>
      </c>
      <c r="H3870" t="s">
        <v>100</v>
      </c>
      <c r="I3870" t="s">
        <v>32</v>
      </c>
      <c r="J3870" t="s">
        <v>32</v>
      </c>
      <c r="K3870">
        <v>2617</v>
      </c>
      <c r="L3870">
        <v>3207</v>
      </c>
      <c r="M3870">
        <v>3207</v>
      </c>
    </row>
    <row r="3871" spans="1:14" x14ac:dyDescent="0.3">
      <c r="A3871" t="s">
        <v>298</v>
      </c>
      <c r="B3871" t="s">
        <v>250</v>
      </c>
      <c r="C3871" t="s">
        <v>217</v>
      </c>
      <c r="D3871" t="s">
        <v>184</v>
      </c>
      <c r="E3871" t="s">
        <v>56</v>
      </c>
      <c r="F3871" s="3">
        <v>45992</v>
      </c>
      <c r="G3871" s="3">
        <v>45996</v>
      </c>
      <c r="H3871" t="s">
        <v>94</v>
      </c>
      <c r="I3871" t="s">
        <v>58</v>
      </c>
      <c r="J3871" t="s">
        <v>32</v>
      </c>
      <c r="K3871">
        <v>2400</v>
      </c>
      <c r="L3871">
        <v>3002</v>
      </c>
      <c r="M3871">
        <v>3002</v>
      </c>
      <c r="N3871">
        <v>3773</v>
      </c>
    </row>
    <row r="3872" spans="1:14" x14ac:dyDescent="0.3">
      <c r="A3872" t="s">
        <v>298</v>
      </c>
      <c r="B3872" t="s">
        <v>250</v>
      </c>
      <c r="C3872" t="s">
        <v>217</v>
      </c>
      <c r="D3872" t="s">
        <v>184</v>
      </c>
      <c r="E3872" t="s">
        <v>56</v>
      </c>
      <c r="F3872" s="3">
        <v>45997</v>
      </c>
      <c r="G3872" s="3">
        <v>45999</v>
      </c>
      <c r="H3872" t="s">
        <v>94</v>
      </c>
      <c r="I3872" t="s">
        <v>58</v>
      </c>
      <c r="J3872" t="s">
        <v>32</v>
      </c>
      <c r="K3872">
        <v>1960</v>
      </c>
      <c r="L3872">
        <v>2452</v>
      </c>
      <c r="M3872">
        <v>2452</v>
      </c>
      <c r="N3872">
        <v>3077</v>
      </c>
    </row>
    <row r="3873" spans="1:14" x14ac:dyDescent="0.3">
      <c r="A3873" t="s">
        <v>298</v>
      </c>
      <c r="B3873" t="s">
        <v>250</v>
      </c>
      <c r="C3873" t="s">
        <v>217</v>
      </c>
      <c r="D3873" t="s">
        <v>184</v>
      </c>
      <c r="E3873" t="s">
        <v>56</v>
      </c>
      <c r="F3873" s="3">
        <v>46000</v>
      </c>
      <c r="G3873" s="3">
        <v>46005</v>
      </c>
      <c r="H3873" t="s">
        <v>94</v>
      </c>
      <c r="I3873" t="s">
        <v>58</v>
      </c>
      <c r="J3873" t="s">
        <v>32</v>
      </c>
      <c r="K3873">
        <v>1880</v>
      </c>
      <c r="L3873">
        <v>2352</v>
      </c>
      <c r="M3873">
        <v>2352</v>
      </c>
      <c r="N3873">
        <v>2951</v>
      </c>
    </row>
    <row r="3874" spans="1:14" x14ac:dyDescent="0.3">
      <c r="A3874" t="s">
        <v>298</v>
      </c>
      <c r="B3874" t="s">
        <v>250</v>
      </c>
      <c r="C3874" t="s">
        <v>217</v>
      </c>
      <c r="D3874" t="s">
        <v>184</v>
      </c>
      <c r="E3874" t="s">
        <v>56</v>
      </c>
      <c r="F3874" s="3">
        <v>46006</v>
      </c>
      <c r="G3874" s="3">
        <v>46022</v>
      </c>
      <c r="H3874" t="s">
        <v>94</v>
      </c>
      <c r="I3874" t="s">
        <v>58</v>
      </c>
      <c r="J3874" t="s">
        <v>32</v>
      </c>
      <c r="K3874">
        <v>2600</v>
      </c>
      <c r="L3874">
        <v>3252</v>
      </c>
      <c r="M3874">
        <v>3252</v>
      </c>
      <c r="N3874">
        <v>4090</v>
      </c>
    </row>
    <row r="3875" spans="1:14" x14ac:dyDescent="0.3">
      <c r="A3875" t="s">
        <v>298</v>
      </c>
      <c r="B3875" t="s">
        <v>250</v>
      </c>
      <c r="C3875" t="s">
        <v>217</v>
      </c>
      <c r="D3875" t="s">
        <v>107</v>
      </c>
      <c r="E3875" t="s">
        <v>48</v>
      </c>
      <c r="F3875" s="3">
        <v>45992</v>
      </c>
      <c r="G3875" s="3">
        <v>45994</v>
      </c>
      <c r="H3875" t="s">
        <v>223</v>
      </c>
      <c r="J3875" t="s">
        <v>32</v>
      </c>
      <c r="K3875">
        <v>2111</v>
      </c>
      <c r="L3875">
        <v>2736</v>
      </c>
      <c r="M3875">
        <v>2736</v>
      </c>
      <c r="N3875">
        <v>3041</v>
      </c>
    </row>
    <row r="3876" spans="1:14" x14ac:dyDescent="0.3">
      <c r="A3876" t="s">
        <v>298</v>
      </c>
      <c r="B3876" t="s">
        <v>250</v>
      </c>
      <c r="C3876" t="s">
        <v>217</v>
      </c>
      <c r="D3876" t="s">
        <v>107</v>
      </c>
      <c r="E3876" t="s">
        <v>48</v>
      </c>
      <c r="F3876" s="3">
        <v>45995</v>
      </c>
      <c r="G3876" s="3">
        <v>46005</v>
      </c>
      <c r="H3876" t="s">
        <v>223</v>
      </c>
      <c r="J3876" t="s">
        <v>32</v>
      </c>
      <c r="K3876">
        <v>1871</v>
      </c>
      <c r="L3876">
        <v>2436</v>
      </c>
      <c r="M3876">
        <v>2436</v>
      </c>
      <c r="N3876">
        <v>2661</v>
      </c>
    </row>
    <row r="3877" spans="1:14" x14ac:dyDescent="0.3">
      <c r="A3877" t="s">
        <v>298</v>
      </c>
      <c r="B3877" t="s">
        <v>250</v>
      </c>
      <c r="C3877" t="s">
        <v>217</v>
      </c>
      <c r="D3877" t="s">
        <v>107</v>
      </c>
      <c r="E3877" t="s">
        <v>48</v>
      </c>
      <c r="F3877" s="3">
        <v>46006</v>
      </c>
      <c r="G3877" s="3">
        <v>46022</v>
      </c>
      <c r="H3877" t="s">
        <v>223</v>
      </c>
      <c r="J3877" t="s">
        <v>32</v>
      </c>
      <c r="K3877">
        <v>2191</v>
      </c>
      <c r="L3877">
        <v>2836</v>
      </c>
      <c r="M3877">
        <v>2836</v>
      </c>
      <c r="N3877">
        <v>3171</v>
      </c>
    </row>
    <row r="3878" spans="1:14" x14ac:dyDescent="0.3">
      <c r="A3878" t="s">
        <v>298</v>
      </c>
      <c r="B3878" t="s">
        <v>250</v>
      </c>
      <c r="C3878" t="s">
        <v>217</v>
      </c>
      <c r="D3878" t="s">
        <v>151</v>
      </c>
      <c r="E3878" t="s">
        <v>75</v>
      </c>
      <c r="F3878" s="3">
        <v>45992</v>
      </c>
      <c r="G3878" s="3">
        <v>45998</v>
      </c>
      <c r="H3878" t="s">
        <v>76</v>
      </c>
      <c r="I3878" t="s">
        <v>77</v>
      </c>
      <c r="J3878" t="s">
        <v>32</v>
      </c>
      <c r="K3878">
        <v>2840</v>
      </c>
      <c r="L3878">
        <v>3195</v>
      </c>
      <c r="M3878">
        <v>3195</v>
      </c>
    </row>
    <row r="3879" spans="1:14" x14ac:dyDescent="0.3">
      <c r="A3879" t="s">
        <v>298</v>
      </c>
      <c r="B3879" t="s">
        <v>250</v>
      </c>
      <c r="C3879" t="s">
        <v>217</v>
      </c>
      <c r="D3879" t="s">
        <v>151</v>
      </c>
      <c r="E3879" t="s">
        <v>75</v>
      </c>
      <c r="F3879" s="3">
        <v>45995</v>
      </c>
      <c r="G3879" s="3">
        <v>45998</v>
      </c>
      <c r="H3879" t="s">
        <v>76</v>
      </c>
      <c r="I3879" t="s">
        <v>77</v>
      </c>
      <c r="J3879" t="s">
        <v>32</v>
      </c>
      <c r="K3879">
        <v>2255</v>
      </c>
      <c r="L3879">
        <v>2545</v>
      </c>
      <c r="M3879">
        <v>2545</v>
      </c>
    </row>
    <row r="3880" spans="1:14" x14ac:dyDescent="0.3">
      <c r="A3880" t="s">
        <v>298</v>
      </c>
      <c r="B3880" t="s">
        <v>250</v>
      </c>
      <c r="C3880" t="s">
        <v>217</v>
      </c>
      <c r="D3880" t="s">
        <v>151</v>
      </c>
      <c r="E3880" t="s">
        <v>75</v>
      </c>
      <c r="F3880" s="3">
        <v>45999</v>
      </c>
      <c r="G3880" s="3">
        <v>46005</v>
      </c>
      <c r="H3880" t="s">
        <v>76</v>
      </c>
      <c r="I3880" t="s">
        <v>77</v>
      </c>
      <c r="J3880" t="s">
        <v>32</v>
      </c>
      <c r="K3880">
        <v>2255</v>
      </c>
      <c r="L3880">
        <v>2545</v>
      </c>
      <c r="M3880">
        <v>2545</v>
      </c>
    </row>
    <row r="3881" spans="1:14" x14ac:dyDescent="0.3">
      <c r="A3881" t="s">
        <v>298</v>
      </c>
      <c r="B3881" t="s">
        <v>250</v>
      </c>
      <c r="C3881" t="s">
        <v>217</v>
      </c>
      <c r="D3881" t="s">
        <v>151</v>
      </c>
      <c r="E3881" t="s">
        <v>75</v>
      </c>
      <c r="F3881" s="3">
        <v>46006</v>
      </c>
      <c r="G3881" s="3">
        <v>46022</v>
      </c>
      <c r="H3881" t="s">
        <v>76</v>
      </c>
      <c r="I3881" t="s">
        <v>77</v>
      </c>
      <c r="J3881" t="s">
        <v>32</v>
      </c>
      <c r="K3881">
        <v>3110</v>
      </c>
      <c r="L3881">
        <v>3495</v>
      </c>
      <c r="M3881">
        <v>3495</v>
      </c>
    </row>
    <row r="3882" spans="1:14" x14ac:dyDescent="0.3">
      <c r="A3882" t="s">
        <v>298</v>
      </c>
      <c r="B3882" t="s">
        <v>251</v>
      </c>
      <c r="C3882" t="s">
        <v>154</v>
      </c>
      <c r="E3882" t="s">
        <v>61</v>
      </c>
      <c r="F3882" s="3">
        <v>45992</v>
      </c>
      <c r="G3882" s="3">
        <v>46000</v>
      </c>
      <c r="H3882" t="s">
        <v>67</v>
      </c>
      <c r="I3882" t="s">
        <v>68</v>
      </c>
      <c r="J3882" t="s">
        <v>32</v>
      </c>
      <c r="K3882">
        <v>5595</v>
      </c>
      <c r="L3882">
        <v>6570</v>
      </c>
      <c r="M3882">
        <v>6570</v>
      </c>
      <c r="N3882">
        <v>8300</v>
      </c>
    </row>
    <row r="3883" spans="1:14" x14ac:dyDescent="0.3">
      <c r="A3883" t="s">
        <v>298</v>
      </c>
      <c r="B3883" t="s">
        <v>251</v>
      </c>
      <c r="C3883" t="s">
        <v>154</v>
      </c>
      <c r="E3883" t="s">
        <v>61</v>
      </c>
      <c r="F3883" s="3">
        <v>46001</v>
      </c>
      <c r="G3883" s="3">
        <v>46005</v>
      </c>
      <c r="H3883" t="s">
        <v>67</v>
      </c>
      <c r="I3883" t="s">
        <v>68</v>
      </c>
      <c r="J3883" t="s">
        <v>32</v>
      </c>
      <c r="K3883">
        <v>5510</v>
      </c>
      <c r="L3883">
        <v>6470</v>
      </c>
      <c r="M3883">
        <v>6470</v>
      </c>
      <c r="N3883">
        <v>8170</v>
      </c>
    </row>
    <row r="3884" spans="1:14" x14ac:dyDescent="0.3">
      <c r="A3884" t="s">
        <v>298</v>
      </c>
      <c r="B3884" t="s">
        <v>251</v>
      </c>
      <c r="C3884" t="s">
        <v>154</v>
      </c>
      <c r="E3884" t="s">
        <v>61</v>
      </c>
      <c r="F3884" s="3">
        <v>46006</v>
      </c>
      <c r="G3884" s="3">
        <v>46022</v>
      </c>
      <c r="H3884" t="s">
        <v>67</v>
      </c>
      <c r="I3884" t="s">
        <v>68</v>
      </c>
      <c r="J3884" t="s">
        <v>32</v>
      </c>
      <c r="K3884">
        <v>5810</v>
      </c>
      <c r="L3884">
        <v>6820</v>
      </c>
      <c r="M3884">
        <v>6820</v>
      </c>
      <c r="N3884">
        <v>8615</v>
      </c>
    </row>
    <row r="3885" spans="1:14" x14ac:dyDescent="0.3">
      <c r="A3885" t="s">
        <v>298</v>
      </c>
      <c r="B3885" t="s">
        <v>251</v>
      </c>
      <c r="C3885" t="s">
        <v>154</v>
      </c>
      <c r="D3885" t="s">
        <v>299</v>
      </c>
      <c r="E3885" t="s">
        <v>61</v>
      </c>
      <c r="F3885" s="3">
        <v>45992</v>
      </c>
      <c r="G3885" s="3">
        <v>46022</v>
      </c>
      <c r="H3885" t="s">
        <v>63</v>
      </c>
      <c r="I3885" t="s">
        <v>64</v>
      </c>
      <c r="J3885" t="s">
        <v>65</v>
      </c>
      <c r="K3885">
        <v>4099</v>
      </c>
      <c r="L3885">
        <v>4771</v>
      </c>
      <c r="M3885">
        <v>4771</v>
      </c>
      <c r="N3885">
        <v>6036</v>
      </c>
    </row>
    <row r="3886" spans="1:14" x14ac:dyDescent="0.3">
      <c r="A3886" t="s">
        <v>298</v>
      </c>
      <c r="B3886" t="s">
        <v>251</v>
      </c>
      <c r="C3886" t="s">
        <v>252</v>
      </c>
      <c r="E3886" t="s">
        <v>71</v>
      </c>
      <c r="F3886" s="3">
        <v>45992</v>
      </c>
      <c r="G3886" s="3">
        <v>46005</v>
      </c>
      <c r="H3886">
        <v>664925</v>
      </c>
      <c r="I3886" t="s">
        <v>32</v>
      </c>
      <c r="J3886" t="s">
        <v>32</v>
      </c>
      <c r="K3886">
        <v>3596</v>
      </c>
      <c r="L3886">
        <v>4484</v>
      </c>
      <c r="M3886">
        <v>4484</v>
      </c>
      <c r="N3886">
        <v>5084</v>
      </c>
    </row>
    <row r="3887" spans="1:14" x14ac:dyDescent="0.3">
      <c r="A3887" t="s">
        <v>298</v>
      </c>
      <c r="B3887" t="s">
        <v>251</v>
      </c>
      <c r="C3887" t="s">
        <v>252</v>
      </c>
      <c r="E3887" t="s">
        <v>71</v>
      </c>
      <c r="F3887" s="3">
        <v>46006</v>
      </c>
      <c r="G3887" s="3">
        <v>46022</v>
      </c>
      <c r="H3887">
        <v>664925</v>
      </c>
      <c r="I3887" t="s">
        <v>32</v>
      </c>
      <c r="J3887" t="s">
        <v>32</v>
      </c>
      <c r="K3887">
        <v>3796</v>
      </c>
      <c r="L3887">
        <v>4734</v>
      </c>
      <c r="M3887">
        <v>4734</v>
      </c>
      <c r="N3887">
        <v>5334</v>
      </c>
    </row>
    <row r="3888" spans="1:14" x14ac:dyDescent="0.3">
      <c r="A3888" t="s">
        <v>298</v>
      </c>
      <c r="B3888" t="s">
        <v>251</v>
      </c>
      <c r="C3888" t="s">
        <v>252</v>
      </c>
      <c r="D3888" t="s">
        <v>47</v>
      </c>
      <c r="E3888" t="s">
        <v>48</v>
      </c>
      <c r="F3888" s="3">
        <v>45992</v>
      </c>
      <c r="G3888" s="3">
        <v>45994</v>
      </c>
      <c r="H3888" t="s">
        <v>49</v>
      </c>
      <c r="J3888" t="s">
        <v>32</v>
      </c>
      <c r="K3888">
        <v>3321</v>
      </c>
      <c r="L3888">
        <v>4131</v>
      </c>
      <c r="M3888">
        <v>4131</v>
      </c>
      <c r="N3888">
        <v>5206</v>
      </c>
    </row>
    <row r="3889" spans="1:15" x14ac:dyDescent="0.3">
      <c r="A3889" t="s">
        <v>298</v>
      </c>
      <c r="B3889" t="s">
        <v>251</v>
      </c>
      <c r="C3889" t="s">
        <v>252</v>
      </c>
      <c r="D3889" t="s">
        <v>47</v>
      </c>
      <c r="E3889" t="s">
        <v>48</v>
      </c>
      <c r="F3889" s="3">
        <v>45995</v>
      </c>
      <c r="G3889" s="3">
        <v>45998</v>
      </c>
      <c r="H3889" t="s">
        <v>49</v>
      </c>
      <c r="J3889" t="s">
        <v>32</v>
      </c>
      <c r="K3889">
        <v>2841</v>
      </c>
      <c r="L3889">
        <v>3531</v>
      </c>
      <c r="M3889">
        <v>3531</v>
      </c>
      <c r="N3889">
        <v>4451</v>
      </c>
    </row>
    <row r="3890" spans="1:15" x14ac:dyDescent="0.3">
      <c r="A3890" t="s">
        <v>298</v>
      </c>
      <c r="B3890" t="s">
        <v>251</v>
      </c>
      <c r="C3890" t="s">
        <v>252</v>
      </c>
      <c r="D3890" t="s">
        <v>47</v>
      </c>
      <c r="E3890" t="s">
        <v>48</v>
      </c>
      <c r="F3890" s="3">
        <v>45999</v>
      </c>
      <c r="G3890" s="3">
        <v>46005</v>
      </c>
      <c r="H3890" t="s">
        <v>49</v>
      </c>
      <c r="J3890" t="s">
        <v>32</v>
      </c>
      <c r="K3890">
        <v>2801</v>
      </c>
      <c r="L3890">
        <v>3481</v>
      </c>
      <c r="M3890">
        <v>3481</v>
      </c>
      <c r="N3890">
        <v>4386</v>
      </c>
    </row>
    <row r="3891" spans="1:15" x14ac:dyDescent="0.3">
      <c r="A3891" t="s">
        <v>298</v>
      </c>
      <c r="B3891" t="s">
        <v>251</v>
      </c>
      <c r="C3891" t="s">
        <v>252</v>
      </c>
      <c r="D3891" t="s">
        <v>47</v>
      </c>
      <c r="E3891" t="s">
        <v>48</v>
      </c>
      <c r="F3891" s="3">
        <v>46006</v>
      </c>
      <c r="G3891" s="3">
        <v>46022</v>
      </c>
      <c r="H3891" t="s">
        <v>49</v>
      </c>
      <c r="J3891" t="s">
        <v>32</v>
      </c>
      <c r="K3891">
        <v>3561</v>
      </c>
      <c r="L3891">
        <v>4431</v>
      </c>
      <c r="M3891">
        <v>4431</v>
      </c>
      <c r="N3891">
        <v>5586</v>
      </c>
    </row>
    <row r="3892" spans="1:15" x14ac:dyDescent="0.3">
      <c r="A3892" t="s">
        <v>298</v>
      </c>
      <c r="B3892" t="s">
        <v>251</v>
      </c>
      <c r="C3892" t="s">
        <v>46</v>
      </c>
      <c r="E3892" t="s">
        <v>56</v>
      </c>
      <c r="F3892" s="3">
        <v>45992</v>
      </c>
      <c r="G3892" s="3">
        <v>45996</v>
      </c>
      <c r="H3892" t="s">
        <v>94</v>
      </c>
      <c r="I3892" t="s">
        <v>58</v>
      </c>
      <c r="J3892" t="s">
        <v>32</v>
      </c>
      <c r="K3892">
        <v>3414</v>
      </c>
      <c r="L3892">
        <v>4280</v>
      </c>
      <c r="M3892">
        <v>4280</v>
      </c>
      <c r="N3892">
        <v>5384</v>
      </c>
    </row>
    <row r="3893" spans="1:15" x14ac:dyDescent="0.3">
      <c r="A3893" t="s">
        <v>298</v>
      </c>
      <c r="B3893" t="s">
        <v>251</v>
      </c>
      <c r="C3893" t="s">
        <v>46</v>
      </c>
      <c r="E3893" t="s">
        <v>56</v>
      </c>
      <c r="F3893" s="3">
        <v>45997</v>
      </c>
      <c r="G3893" s="3">
        <v>45999</v>
      </c>
      <c r="H3893" t="s">
        <v>94</v>
      </c>
      <c r="I3893" t="s">
        <v>58</v>
      </c>
      <c r="J3893" t="s">
        <v>32</v>
      </c>
      <c r="K3893">
        <v>3094</v>
      </c>
      <c r="L3893">
        <v>3880</v>
      </c>
      <c r="M3893">
        <v>3880</v>
      </c>
      <c r="N3893">
        <v>4878</v>
      </c>
    </row>
    <row r="3894" spans="1:15" x14ac:dyDescent="0.3">
      <c r="A3894" t="s">
        <v>298</v>
      </c>
      <c r="B3894" t="s">
        <v>251</v>
      </c>
      <c r="C3894" t="s">
        <v>46</v>
      </c>
      <c r="E3894" t="s">
        <v>56</v>
      </c>
      <c r="F3894" s="3">
        <v>46000</v>
      </c>
      <c r="G3894" s="3">
        <v>46005</v>
      </c>
      <c r="H3894" t="s">
        <v>94</v>
      </c>
      <c r="I3894" t="s">
        <v>58</v>
      </c>
      <c r="J3894" t="s">
        <v>32</v>
      </c>
      <c r="K3894">
        <v>3014</v>
      </c>
      <c r="L3894">
        <v>3780</v>
      </c>
      <c r="M3894">
        <v>3780</v>
      </c>
      <c r="N3894">
        <v>4751</v>
      </c>
    </row>
    <row r="3895" spans="1:15" x14ac:dyDescent="0.3">
      <c r="A3895" t="s">
        <v>298</v>
      </c>
      <c r="B3895" t="s">
        <v>251</v>
      </c>
      <c r="C3895" t="s">
        <v>46</v>
      </c>
      <c r="E3895" t="s">
        <v>56</v>
      </c>
      <c r="F3895" s="3">
        <v>46006</v>
      </c>
      <c r="G3895" s="3">
        <v>46022</v>
      </c>
      <c r="H3895" t="s">
        <v>94</v>
      </c>
      <c r="I3895" t="s">
        <v>58</v>
      </c>
      <c r="J3895" t="s">
        <v>32</v>
      </c>
      <c r="K3895">
        <v>3614</v>
      </c>
      <c r="L3895">
        <v>4530</v>
      </c>
      <c r="M3895">
        <v>4530</v>
      </c>
      <c r="N3895">
        <v>5700</v>
      </c>
    </row>
    <row r="3896" spans="1:15" x14ac:dyDescent="0.3">
      <c r="A3896" t="s">
        <v>298</v>
      </c>
      <c r="B3896" t="s">
        <v>251</v>
      </c>
      <c r="C3896" t="s">
        <v>46</v>
      </c>
      <c r="E3896" t="s">
        <v>61</v>
      </c>
      <c r="F3896" s="3">
        <v>45992</v>
      </c>
      <c r="G3896" s="3">
        <v>46000</v>
      </c>
      <c r="H3896" t="s">
        <v>67</v>
      </c>
      <c r="I3896" t="s">
        <v>68</v>
      </c>
      <c r="J3896" t="s">
        <v>32</v>
      </c>
      <c r="K3896">
        <v>3600</v>
      </c>
      <c r="L3896">
        <v>4220</v>
      </c>
      <c r="M3896">
        <v>4220</v>
      </c>
      <c r="N3896">
        <v>5325</v>
      </c>
      <c r="O3896">
        <v>3216</v>
      </c>
    </row>
    <row r="3897" spans="1:15" x14ac:dyDescent="0.3">
      <c r="A3897" t="s">
        <v>298</v>
      </c>
      <c r="B3897" t="s">
        <v>251</v>
      </c>
      <c r="C3897" t="s">
        <v>46</v>
      </c>
      <c r="E3897" t="s">
        <v>61</v>
      </c>
      <c r="F3897" s="3">
        <v>46001</v>
      </c>
      <c r="G3897" s="3">
        <v>46005</v>
      </c>
      <c r="H3897" t="s">
        <v>67</v>
      </c>
      <c r="I3897" t="s">
        <v>68</v>
      </c>
      <c r="J3897" t="s">
        <v>32</v>
      </c>
      <c r="K3897">
        <v>3515</v>
      </c>
      <c r="L3897">
        <v>4120</v>
      </c>
      <c r="M3897">
        <v>4120</v>
      </c>
      <c r="N3897">
        <v>5195</v>
      </c>
      <c r="O3897">
        <v>3141</v>
      </c>
    </row>
    <row r="3898" spans="1:15" x14ac:dyDescent="0.3">
      <c r="A3898" t="s">
        <v>298</v>
      </c>
      <c r="B3898" t="s">
        <v>251</v>
      </c>
      <c r="C3898" t="s">
        <v>46</v>
      </c>
      <c r="E3898" t="s">
        <v>61</v>
      </c>
      <c r="F3898" s="3">
        <v>46006</v>
      </c>
      <c r="G3898" s="3">
        <v>46022</v>
      </c>
      <c r="H3898" t="s">
        <v>67</v>
      </c>
      <c r="I3898" t="s">
        <v>68</v>
      </c>
      <c r="J3898" t="s">
        <v>32</v>
      </c>
      <c r="K3898">
        <v>3810</v>
      </c>
      <c r="L3898">
        <v>4470</v>
      </c>
      <c r="M3898">
        <v>4470</v>
      </c>
      <c r="N3898">
        <v>5640</v>
      </c>
      <c r="O3898">
        <v>3401</v>
      </c>
    </row>
    <row r="3899" spans="1:15" x14ac:dyDescent="0.3">
      <c r="A3899" t="s">
        <v>298</v>
      </c>
      <c r="B3899" t="s">
        <v>251</v>
      </c>
      <c r="C3899" t="s">
        <v>46</v>
      </c>
      <c r="D3899" t="s">
        <v>428</v>
      </c>
      <c r="E3899" t="s">
        <v>323</v>
      </c>
      <c r="F3899" s="3">
        <v>45992</v>
      </c>
      <c r="G3899" s="3">
        <v>45996</v>
      </c>
      <c r="H3899">
        <v>7110387525</v>
      </c>
      <c r="I3899" t="s">
        <v>325</v>
      </c>
      <c r="J3899" t="s">
        <v>32</v>
      </c>
      <c r="K3899">
        <v>3329</v>
      </c>
      <c r="L3899">
        <v>3831</v>
      </c>
      <c r="M3899">
        <v>3831</v>
      </c>
      <c r="N3899">
        <v>4813.7</v>
      </c>
    </row>
    <row r="3900" spans="1:15" x14ac:dyDescent="0.3">
      <c r="A3900" t="s">
        <v>298</v>
      </c>
      <c r="B3900" t="s">
        <v>251</v>
      </c>
      <c r="C3900" t="s">
        <v>46</v>
      </c>
      <c r="D3900" t="s">
        <v>429</v>
      </c>
      <c r="E3900" t="s">
        <v>323</v>
      </c>
      <c r="F3900" s="3">
        <v>45997</v>
      </c>
      <c r="G3900" s="3">
        <v>46002</v>
      </c>
      <c r="H3900">
        <v>7110387525</v>
      </c>
      <c r="I3900" t="s">
        <v>325</v>
      </c>
      <c r="J3900" t="s">
        <v>32</v>
      </c>
      <c r="K3900">
        <v>3449</v>
      </c>
      <c r="L3900">
        <v>3981</v>
      </c>
      <c r="M3900">
        <v>3981</v>
      </c>
      <c r="N3900">
        <v>5003.7</v>
      </c>
    </row>
    <row r="3901" spans="1:15" x14ac:dyDescent="0.3">
      <c r="A3901" t="s">
        <v>298</v>
      </c>
      <c r="B3901" t="s">
        <v>251</v>
      </c>
      <c r="C3901" t="s">
        <v>46</v>
      </c>
      <c r="D3901" t="s">
        <v>299</v>
      </c>
      <c r="E3901" t="s">
        <v>61</v>
      </c>
      <c r="F3901" s="3">
        <v>45992</v>
      </c>
      <c r="G3901" s="3">
        <v>46022</v>
      </c>
      <c r="H3901" t="s">
        <v>63</v>
      </c>
      <c r="I3901" t="s">
        <v>64</v>
      </c>
      <c r="J3901" t="s">
        <v>65</v>
      </c>
      <c r="K3901">
        <v>3694</v>
      </c>
      <c r="L3901">
        <v>4296</v>
      </c>
      <c r="M3901">
        <v>4296</v>
      </c>
      <c r="N3901">
        <v>5431</v>
      </c>
      <c r="O3901">
        <v>3626</v>
      </c>
    </row>
    <row r="3902" spans="1:15" x14ac:dyDescent="0.3">
      <c r="A3902" t="s">
        <v>298</v>
      </c>
      <c r="B3902" t="s">
        <v>251</v>
      </c>
      <c r="C3902" t="s">
        <v>46</v>
      </c>
      <c r="D3902" t="s">
        <v>430</v>
      </c>
      <c r="E3902" t="s">
        <v>323</v>
      </c>
      <c r="F3902" s="3">
        <v>45996</v>
      </c>
      <c r="G3902" s="3">
        <v>46005</v>
      </c>
      <c r="H3902">
        <v>7110387525</v>
      </c>
      <c r="I3902" t="s">
        <v>325</v>
      </c>
      <c r="J3902" t="s">
        <v>32</v>
      </c>
      <c r="K3902">
        <v>3329</v>
      </c>
      <c r="L3902">
        <v>3831</v>
      </c>
      <c r="M3902">
        <v>3831</v>
      </c>
      <c r="N3902">
        <v>4813.7</v>
      </c>
    </row>
    <row r="3903" spans="1:15" x14ac:dyDescent="0.3">
      <c r="A3903" t="s">
        <v>298</v>
      </c>
      <c r="B3903" t="s">
        <v>251</v>
      </c>
      <c r="C3903" t="s">
        <v>46</v>
      </c>
      <c r="D3903" t="s">
        <v>350</v>
      </c>
      <c r="E3903" t="s">
        <v>323</v>
      </c>
      <c r="F3903" s="3">
        <v>46008</v>
      </c>
      <c r="G3903" s="3">
        <v>46022</v>
      </c>
      <c r="H3903">
        <v>7110387525</v>
      </c>
      <c r="I3903" t="s">
        <v>325</v>
      </c>
      <c r="J3903" t="s">
        <v>32</v>
      </c>
      <c r="K3903">
        <v>3889</v>
      </c>
      <c r="L3903">
        <v>4531</v>
      </c>
      <c r="M3903">
        <v>4531</v>
      </c>
      <c r="N3903">
        <v>5699.7</v>
      </c>
    </row>
    <row r="3904" spans="1:15" x14ac:dyDescent="0.3">
      <c r="A3904" t="s">
        <v>298</v>
      </c>
      <c r="B3904" t="s">
        <v>251</v>
      </c>
      <c r="C3904" t="s">
        <v>46</v>
      </c>
      <c r="D3904" t="s">
        <v>433</v>
      </c>
      <c r="E3904" t="s">
        <v>323</v>
      </c>
      <c r="F3904" s="3">
        <v>45992</v>
      </c>
      <c r="G3904" s="3">
        <v>45997</v>
      </c>
      <c r="H3904">
        <v>7110387525</v>
      </c>
      <c r="I3904" t="s">
        <v>325</v>
      </c>
      <c r="J3904" t="s">
        <v>32</v>
      </c>
      <c r="K3904">
        <v>3729</v>
      </c>
      <c r="L3904">
        <v>4331</v>
      </c>
      <c r="M3904">
        <v>4331</v>
      </c>
      <c r="N3904">
        <v>5446.7</v>
      </c>
    </row>
    <row r="3905" spans="1:14" x14ac:dyDescent="0.3">
      <c r="A3905" t="s">
        <v>298</v>
      </c>
      <c r="B3905" t="s">
        <v>251</v>
      </c>
      <c r="C3905" t="s">
        <v>46</v>
      </c>
      <c r="D3905" t="s">
        <v>433</v>
      </c>
      <c r="E3905" t="s">
        <v>323</v>
      </c>
      <c r="F3905" s="3">
        <v>45998</v>
      </c>
      <c r="G3905" s="3">
        <v>46005</v>
      </c>
      <c r="H3905">
        <v>7110387525</v>
      </c>
      <c r="I3905" t="s">
        <v>325</v>
      </c>
      <c r="J3905" t="s">
        <v>32</v>
      </c>
      <c r="K3905">
        <v>3249</v>
      </c>
      <c r="L3905">
        <v>3731</v>
      </c>
      <c r="M3905">
        <v>3731</v>
      </c>
      <c r="N3905">
        <v>4687.7</v>
      </c>
    </row>
    <row r="3906" spans="1:14" x14ac:dyDescent="0.3">
      <c r="A3906" t="s">
        <v>298</v>
      </c>
      <c r="B3906" t="s">
        <v>251</v>
      </c>
      <c r="C3906" t="s">
        <v>46</v>
      </c>
      <c r="D3906" t="s">
        <v>351</v>
      </c>
      <c r="E3906" t="s">
        <v>323</v>
      </c>
      <c r="F3906" s="3">
        <v>46006</v>
      </c>
      <c r="G3906" s="3">
        <v>46022</v>
      </c>
      <c r="H3906">
        <v>7110387525</v>
      </c>
      <c r="I3906" t="s">
        <v>325</v>
      </c>
      <c r="J3906" t="s">
        <v>32</v>
      </c>
      <c r="K3906">
        <v>3969</v>
      </c>
      <c r="L3906">
        <v>4631</v>
      </c>
      <c r="M3906">
        <v>4631</v>
      </c>
      <c r="N3906">
        <v>5528.7</v>
      </c>
    </row>
    <row r="3907" spans="1:14" x14ac:dyDescent="0.3">
      <c r="A3907" t="s">
        <v>298</v>
      </c>
      <c r="B3907" t="s">
        <v>251</v>
      </c>
      <c r="C3907" t="s">
        <v>46</v>
      </c>
      <c r="D3907" t="s">
        <v>352</v>
      </c>
      <c r="E3907" t="s">
        <v>323</v>
      </c>
      <c r="F3907" s="3">
        <v>46008</v>
      </c>
      <c r="G3907" s="3">
        <v>46022</v>
      </c>
      <c r="H3907">
        <v>7110387525</v>
      </c>
      <c r="I3907" t="s">
        <v>325</v>
      </c>
      <c r="J3907" t="s">
        <v>32</v>
      </c>
      <c r="K3907">
        <v>3969</v>
      </c>
      <c r="L3907">
        <v>4631</v>
      </c>
      <c r="M3907">
        <v>4631</v>
      </c>
      <c r="N3907">
        <v>5826.7</v>
      </c>
    </row>
    <row r="3908" spans="1:14" x14ac:dyDescent="0.3">
      <c r="A3908" t="s">
        <v>298</v>
      </c>
      <c r="B3908" t="s">
        <v>251</v>
      </c>
      <c r="C3908" t="s">
        <v>46</v>
      </c>
      <c r="D3908" t="s">
        <v>434</v>
      </c>
      <c r="E3908" t="s">
        <v>323</v>
      </c>
      <c r="F3908" s="3">
        <v>45992</v>
      </c>
      <c r="G3908" s="3">
        <v>45997</v>
      </c>
      <c r="H3908">
        <v>7110387525</v>
      </c>
      <c r="I3908" t="s">
        <v>325</v>
      </c>
      <c r="J3908" t="s">
        <v>32</v>
      </c>
      <c r="K3908">
        <v>3769</v>
      </c>
      <c r="L3908">
        <v>4381</v>
      </c>
      <c r="M3908">
        <v>4381</v>
      </c>
      <c r="N3908">
        <v>5510.7</v>
      </c>
    </row>
    <row r="3909" spans="1:14" x14ac:dyDescent="0.3">
      <c r="A3909" t="s">
        <v>298</v>
      </c>
      <c r="B3909" t="s">
        <v>251</v>
      </c>
      <c r="C3909" t="s">
        <v>46</v>
      </c>
      <c r="D3909" t="s">
        <v>434</v>
      </c>
      <c r="E3909" t="s">
        <v>323</v>
      </c>
      <c r="F3909" s="3">
        <v>45998</v>
      </c>
      <c r="G3909" s="3">
        <v>46005</v>
      </c>
      <c r="H3909">
        <v>7110387525</v>
      </c>
      <c r="I3909" t="s">
        <v>325</v>
      </c>
      <c r="J3909" t="s">
        <v>32</v>
      </c>
      <c r="K3909">
        <v>3289</v>
      </c>
      <c r="L3909">
        <v>3781</v>
      </c>
      <c r="M3909">
        <v>3781</v>
      </c>
      <c r="N3909">
        <v>4750.7</v>
      </c>
    </row>
    <row r="3910" spans="1:14" x14ac:dyDescent="0.3">
      <c r="A3910" t="s">
        <v>298</v>
      </c>
      <c r="B3910" t="s">
        <v>251</v>
      </c>
      <c r="C3910" t="s">
        <v>46</v>
      </c>
      <c r="D3910" t="s">
        <v>353</v>
      </c>
      <c r="E3910" t="s">
        <v>323</v>
      </c>
      <c r="F3910" s="3">
        <v>46006</v>
      </c>
      <c r="G3910" s="3">
        <v>46022</v>
      </c>
      <c r="H3910">
        <v>7110387525</v>
      </c>
      <c r="I3910" t="s">
        <v>325</v>
      </c>
      <c r="J3910" t="s">
        <v>32</v>
      </c>
      <c r="K3910">
        <v>4009</v>
      </c>
      <c r="L3910">
        <v>4681</v>
      </c>
      <c r="M3910">
        <v>4681</v>
      </c>
      <c r="N3910">
        <v>5578.7</v>
      </c>
    </row>
    <row r="3911" spans="1:14" x14ac:dyDescent="0.3">
      <c r="A3911" t="s">
        <v>298</v>
      </c>
      <c r="B3911" t="s">
        <v>251</v>
      </c>
      <c r="C3911" t="s">
        <v>38</v>
      </c>
      <c r="E3911" t="s">
        <v>56</v>
      </c>
      <c r="F3911" s="3">
        <v>45992</v>
      </c>
      <c r="G3911" s="3">
        <v>45996</v>
      </c>
      <c r="H3911" t="s">
        <v>94</v>
      </c>
      <c r="I3911" t="s">
        <v>58</v>
      </c>
      <c r="J3911" t="s">
        <v>32</v>
      </c>
      <c r="K3911">
        <v>3574</v>
      </c>
      <c r="L3911">
        <v>4480</v>
      </c>
      <c r="M3911">
        <v>4480</v>
      </c>
      <c r="N3911">
        <v>5637</v>
      </c>
    </row>
    <row r="3912" spans="1:14" x14ac:dyDescent="0.3">
      <c r="A3912" t="s">
        <v>298</v>
      </c>
      <c r="B3912" t="s">
        <v>251</v>
      </c>
      <c r="C3912" t="s">
        <v>38</v>
      </c>
      <c r="E3912" t="s">
        <v>56</v>
      </c>
      <c r="F3912" s="3">
        <v>45997</v>
      </c>
      <c r="G3912" s="3">
        <v>45999</v>
      </c>
      <c r="H3912" t="s">
        <v>94</v>
      </c>
      <c r="I3912" t="s">
        <v>58</v>
      </c>
      <c r="J3912" t="s">
        <v>32</v>
      </c>
      <c r="K3912">
        <v>3254</v>
      </c>
      <c r="L3912">
        <v>4080</v>
      </c>
      <c r="M3912">
        <v>4080</v>
      </c>
      <c r="N3912">
        <v>5131</v>
      </c>
    </row>
    <row r="3913" spans="1:14" x14ac:dyDescent="0.3">
      <c r="A3913" t="s">
        <v>298</v>
      </c>
      <c r="B3913" t="s">
        <v>251</v>
      </c>
      <c r="C3913" t="s">
        <v>38</v>
      </c>
      <c r="E3913" t="s">
        <v>56</v>
      </c>
      <c r="F3913" s="3">
        <v>46000</v>
      </c>
      <c r="G3913" s="3">
        <v>46005</v>
      </c>
      <c r="H3913" t="s">
        <v>94</v>
      </c>
      <c r="I3913" t="s">
        <v>58</v>
      </c>
      <c r="J3913" t="s">
        <v>32</v>
      </c>
      <c r="K3913">
        <v>3174</v>
      </c>
      <c r="L3913">
        <v>3980</v>
      </c>
      <c r="M3913">
        <v>3980</v>
      </c>
      <c r="N3913">
        <v>5004</v>
      </c>
    </row>
    <row r="3914" spans="1:14" x14ac:dyDescent="0.3">
      <c r="A3914" t="s">
        <v>298</v>
      </c>
      <c r="B3914" t="s">
        <v>251</v>
      </c>
      <c r="C3914" t="s">
        <v>38</v>
      </c>
      <c r="E3914" t="s">
        <v>56</v>
      </c>
      <c r="F3914" s="3">
        <v>46006</v>
      </c>
      <c r="G3914" s="3">
        <v>46022</v>
      </c>
      <c r="H3914" t="s">
        <v>94</v>
      </c>
      <c r="I3914" t="s">
        <v>58</v>
      </c>
      <c r="J3914" t="s">
        <v>32</v>
      </c>
      <c r="K3914">
        <v>3774</v>
      </c>
      <c r="L3914">
        <v>4730</v>
      </c>
      <c r="M3914">
        <v>4730</v>
      </c>
      <c r="N3914">
        <v>5954</v>
      </c>
    </row>
    <row r="3915" spans="1:14" x14ac:dyDescent="0.3">
      <c r="A3915" t="s">
        <v>298</v>
      </c>
      <c r="B3915" t="s">
        <v>251</v>
      </c>
      <c r="C3915" t="s">
        <v>38</v>
      </c>
      <c r="E3915" t="s">
        <v>61</v>
      </c>
      <c r="F3915" s="3">
        <v>45992</v>
      </c>
      <c r="G3915" s="3">
        <v>46000</v>
      </c>
      <c r="H3915" t="s">
        <v>67</v>
      </c>
      <c r="I3915" t="s">
        <v>68</v>
      </c>
      <c r="J3915" t="s">
        <v>32</v>
      </c>
      <c r="K3915">
        <v>3770</v>
      </c>
      <c r="L3915">
        <v>4420</v>
      </c>
      <c r="M3915">
        <v>4420</v>
      </c>
      <c r="N3915">
        <v>5575</v>
      </c>
    </row>
    <row r="3916" spans="1:14" x14ac:dyDescent="0.3">
      <c r="A3916" t="s">
        <v>298</v>
      </c>
      <c r="B3916" t="s">
        <v>251</v>
      </c>
      <c r="C3916" t="s">
        <v>38</v>
      </c>
      <c r="E3916" t="s">
        <v>61</v>
      </c>
      <c r="F3916" s="3">
        <v>46001</v>
      </c>
      <c r="G3916" s="3">
        <v>46005</v>
      </c>
      <c r="H3916" t="s">
        <v>67</v>
      </c>
      <c r="I3916" t="s">
        <v>68</v>
      </c>
      <c r="J3916" t="s">
        <v>32</v>
      </c>
      <c r="K3916">
        <v>3685</v>
      </c>
      <c r="L3916">
        <v>4320</v>
      </c>
      <c r="M3916">
        <v>4320</v>
      </c>
      <c r="N3916">
        <v>5450</v>
      </c>
    </row>
    <row r="3917" spans="1:14" x14ac:dyDescent="0.3">
      <c r="A3917" t="s">
        <v>298</v>
      </c>
      <c r="B3917" t="s">
        <v>251</v>
      </c>
      <c r="C3917" t="s">
        <v>38</v>
      </c>
      <c r="E3917" t="s">
        <v>61</v>
      </c>
      <c r="F3917" s="3">
        <v>46006</v>
      </c>
      <c r="G3917" s="3">
        <v>46022</v>
      </c>
      <c r="H3917" t="s">
        <v>67</v>
      </c>
      <c r="I3917" t="s">
        <v>68</v>
      </c>
      <c r="J3917" t="s">
        <v>32</v>
      </c>
      <c r="K3917">
        <v>3980</v>
      </c>
      <c r="L3917">
        <v>4670</v>
      </c>
      <c r="M3917">
        <v>4670</v>
      </c>
      <c r="N3917">
        <v>5895</v>
      </c>
    </row>
    <row r="3918" spans="1:14" x14ac:dyDescent="0.3">
      <c r="A3918" t="s">
        <v>298</v>
      </c>
      <c r="B3918" t="s">
        <v>251</v>
      </c>
      <c r="C3918" t="s">
        <v>38</v>
      </c>
      <c r="D3918" t="s">
        <v>428</v>
      </c>
      <c r="E3918" t="s">
        <v>323</v>
      </c>
      <c r="F3918" s="3">
        <v>45992</v>
      </c>
      <c r="G3918" s="3">
        <v>45996</v>
      </c>
      <c r="H3918">
        <v>7110387525</v>
      </c>
      <c r="I3918" t="s">
        <v>325</v>
      </c>
      <c r="J3918" t="s">
        <v>32</v>
      </c>
      <c r="K3918">
        <v>3629</v>
      </c>
      <c r="L3918">
        <v>4131</v>
      </c>
      <c r="M3918">
        <v>4131</v>
      </c>
      <c r="N3918">
        <v>5193.5</v>
      </c>
    </row>
    <row r="3919" spans="1:14" x14ac:dyDescent="0.3">
      <c r="A3919" t="s">
        <v>298</v>
      </c>
      <c r="B3919" t="s">
        <v>251</v>
      </c>
      <c r="C3919" t="s">
        <v>38</v>
      </c>
      <c r="D3919" t="s">
        <v>429</v>
      </c>
      <c r="E3919" t="s">
        <v>323</v>
      </c>
      <c r="F3919" s="3">
        <v>45997</v>
      </c>
      <c r="G3919" s="3">
        <v>46002</v>
      </c>
      <c r="H3919">
        <v>7110387525</v>
      </c>
      <c r="I3919" t="s">
        <v>325</v>
      </c>
      <c r="J3919" t="s">
        <v>32</v>
      </c>
      <c r="K3919">
        <v>3749</v>
      </c>
      <c r="L3919">
        <v>4281</v>
      </c>
      <c r="M3919">
        <v>4281</v>
      </c>
      <c r="N3919">
        <v>5383.5</v>
      </c>
    </row>
    <row r="3920" spans="1:14" x14ac:dyDescent="0.3">
      <c r="A3920" t="s">
        <v>298</v>
      </c>
      <c r="B3920" t="s">
        <v>251</v>
      </c>
      <c r="C3920" t="s">
        <v>38</v>
      </c>
      <c r="D3920" t="s">
        <v>299</v>
      </c>
      <c r="E3920" t="s">
        <v>61</v>
      </c>
      <c r="F3920" s="3">
        <v>45992</v>
      </c>
      <c r="G3920" s="3">
        <v>46022</v>
      </c>
      <c r="H3920" t="s">
        <v>63</v>
      </c>
      <c r="I3920" t="s">
        <v>64</v>
      </c>
      <c r="J3920" t="s">
        <v>65</v>
      </c>
      <c r="K3920">
        <v>3844</v>
      </c>
      <c r="L3920">
        <v>4471</v>
      </c>
      <c r="M3920">
        <v>4471</v>
      </c>
      <c r="N3920">
        <v>5651</v>
      </c>
    </row>
    <row r="3921" spans="1:14" x14ac:dyDescent="0.3">
      <c r="A3921" t="s">
        <v>298</v>
      </c>
      <c r="B3921" t="s">
        <v>251</v>
      </c>
      <c r="C3921" t="s">
        <v>38</v>
      </c>
      <c r="D3921" t="s">
        <v>430</v>
      </c>
      <c r="E3921" t="s">
        <v>323</v>
      </c>
      <c r="F3921" s="3">
        <v>45996</v>
      </c>
      <c r="G3921" s="3">
        <v>46005</v>
      </c>
      <c r="H3921">
        <v>7110387525</v>
      </c>
      <c r="I3921" t="s">
        <v>325</v>
      </c>
      <c r="J3921" t="s">
        <v>32</v>
      </c>
      <c r="K3921">
        <v>3629</v>
      </c>
      <c r="L3921">
        <v>4131</v>
      </c>
      <c r="M3921">
        <v>4131</v>
      </c>
      <c r="N3921">
        <v>5193.5</v>
      </c>
    </row>
    <row r="3922" spans="1:14" x14ac:dyDescent="0.3">
      <c r="A3922" t="s">
        <v>298</v>
      </c>
      <c r="B3922" t="s">
        <v>251</v>
      </c>
      <c r="C3922" t="s">
        <v>38</v>
      </c>
      <c r="D3922" t="s">
        <v>350</v>
      </c>
      <c r="E3922" t="s">
        <v>323</v>
      </c>
      <c r="F3922" s="3">
        <v>46008</v>
      </c>
      <c r="G3922" s="3">
        <v>46022</v>
      </c>
      <c r="H3922">
        <v>7110387525</v>
      </c>
      <c r="I3922" t="s">
        <v>325</v>
      </c>
      <c r="J3922" t="s">
        <v>32</v>
      </c>
      <c r="K3922">
        <v>4189</v>
      </c>
      <c r="L3922">
        <v>4831</v>
      </c>
      <c r="M3922">
        <v>4831</v>
      </c>
      <c r="N3922">
        <v>6079.5</v>
      </c>
    </row>
    <row r="3923" spans="1:14" x14ac:dyDescent="0.3">
      <c r="A3923" t="s">
        <v>298</v>
      </c>
      <c r="B3923" t="s">
        <v>251</v>
      </c>
      <c r="C3923" t="s">
        <v>38</v>
      </c>
      <c r="D3923" t="s">
        <v>433</v>
      </c>
      <c r="E3923" t="s">
        <v>323</v>
      </c>
      <c r="F3923" s="3">
        <v>45992</v>
      </c>
      <c r="G3923" s="3">
        <v>45997</v>
      </c>
      <c r="H3923">
        <v>7110387525</v>
      </c>
      <c r="I3923" t="s">
        <v>325</v>
      </c>
      <c r="J3923" t="s">
        <v>32</v>
      </c>
      <c r="K3923">
        <v>4029</v>
      </c>
      <c r="L3923">
        <v>4631</v>
      </c>
      <c r="M3923">
        <v>4631</v>
      </c>
      <c r="N3923">
        <v>5826.5</v>
      </c>
    </row>
    <row r="3924" spans="1:14" x14ac:dyDescent="0.3">
      <c r="A3924" t="s">
        <v>298</v>
      </c>
      <c r="B3924" t="s">
        <v>251</v>
      </c>
      <c r="C3924" t="s">
        <v>38</v>
      </c>
      <c r="D3924" t="s">
        <v>433</v>
      </c>
      <c r="E3924" t="s">
        <v>323</v>
      </c>
      <c r="F3924" s="3">
        <v>45998</v>
      </c>
      <c r="G3924" s="3">
        <v>46005</v>
      </c>
      <c r="H3924">
        <v>7110387525</v>
      </c>
      <c r="I3924" t="s">
        <v>325</v>
      </c>
      <c r="J3924" t="s">
        <v>32</v>
      </c>
      <c r="K3924">
        <v>3549</v>
      </c>
      <c r="L3924">
        <v>4031</v>
      </c>
      <c r="M3924">
        <v>4031</v>
      </c>
      <c r="N3924">
        <v>5067.5</v>
      </c>
    </row>
    <row r="3925" spans="1:14" x14ac:dyDescent="0.3">
      <c r="A3925" t="s">
        <v>298</v>
      </c>
      <c r="B3925" t="s">
        <v>251</v>
      </c>
      <c r="C3925" t="s">
        <v>38</v>
      </c>
      <c r="D3925" t="s">
        <v>351</v>
      </c>
      <c r="E3925" t="s">
        <v>323</v>
      </c>
      <c r="F3925" s="3">
        <v>46006</v>
      </c>
      <c r="G3925" s="3">
        <v>46022</v>
      </c>
      <c r="H3925">
        <v>7110387525</v>
      </c>
      <c r="I3925" t="s">
        <v>325</v>
      </c>
      <c r="J3925" t="s">
        <v>32</v>
      </c>
      <c r="K3925">
        <v>4269</v>
      </c>
      <c r="L3925">
        <v>4931</v>
      </c>
      <c r="M3925">
        <v>4931</v>
      </c>
      <c r="N3925">
        <v>5908.5</v>
      </c>
    </row>
    <row r="3926" spans="1:14" x14ac:dyDescent="0.3">
      <c r="A3926" t="s">
        <v>298</v>
      </c>
      <c r="B3926" t="s">
        <v>251</v>
      </c>
      <c r="C3926" t="s">
        <v>38</v>
      </c>
      <c r="D3926" t="s">
        <v>352</v>
      </c>
      <c r="E3926" t="s">
        <v>323</v>
      </c>
      <c r="F3926" s="3">
        <v>46008</v>
      </c>
      <c r="G3926" s="3">
        <v>46022</v>
      </c>
      <c r="H3926">
        <v>7110387525</v>
      </c>
      <c r="I3926" t="s">
        <v>325</v>
      </c>
      <c r="J3926" t="s">
        <v>32</v>
      </c>
      <c r="K3926">
        <v>4269</v>
      </c>
      <c r="L3926">
        <v>4931</v>
      </c>
      <c r="M3926">
        <v>4931</v>
      </c>
      <c r="N3926">
        <v>6206.5</v>
      </c>
    </row>
    <row r="3927" spans="1:14" x14ac:dyDescent="0.3">
      <c r="A3927" t="s">
        <v>298</v>
      </c>
      <c r="B3927" t="s">
        <v>251</v>
      </c>
      <c r="C3927" t="s">
        <v>38</v>
      </c>
      <c r="D3927" t="s">
        <v>434</v>
      </c>
      <c r="E3927" t="s">
        <v>323</v>
      </c>
      <c r="F3927" s="3">
        <v>45992</v>
      </c>
      <c r="G3927" s="3">
        <v>45997</v>
      </c>
      <c r="H3927">
        <v>7110387525</v>
      </c>
      <c r="I3927" t="s">
        <v>325</v>
      </c>
      <c r="J3927" t="s">
        <v>32</v>
      </c>
      <c r="K3927">
        <v>4069</v>
      </c>
      <c r="L3927">
        <v>4681</v>
      </c>
      <c r="M3927">
        <v>4681</v>
      </c>
      <c r="N3927">
        <v>5890.5</v>
      </c>
    </row>
    <row r="3928" spans="1:14" x14ac:dyDescent="0.3">
      <c r="A3928" t="s">
        <v>298</v>
      </c>
      <c r="B3928" t="s">
        <v>251</v>
      </c>
      <c r="C3928" t="s">
        <v>38</v>
      </c>
      <c r="D3928" t="s">
        <v>434</v>
      </c>
      <c r="E3928" t="s">
        <v>323</v>
      </c>
      <c r="F3928" s="3">
        <v>45998</v>
      </c>
      <c r="G3928" s="3">
        <v>46005</v>
      </c>
      <c r="H3928">
        <v>7110387525</v>
      </c>
      <c r="I3928" t="s">
        <v>325</v>
      </c>
      <c r="J3928" t="s">
        <v>32</v>
      </c>
      <c r="K3928">
        <v>3589</v>
      </c>
      <c r="L3928">
        <v>4081</v>
      </c>
      <c r="M3928">
        <v>4081</v>
      </c>
      <c r="N3928">
        <v>5130.5</v>
      </c>
    </row>
    <row r="3929" spans="1:14" x14ac:dyDescent="0.3">
      <c r="A3929" t="s">
        <v>298</v>
      </c>
      <c r="B3929" t="s">
        <v>251</v>
      </c>
      <c r="C3929" t="s">
        <v>38</v>
      </c>
      <c r="D3929" t="s">
        <v>353</v>
      </c>
      <c r="E3929" t="s">
        <v>323</v>
      </c>
      <c r="F3929" s="3">
        <v>46006</v>
      </c>
      <c r="G3929" s="3">
        <v>46022</v>
      </c>
      <c r="H3929">
        <v>7110387525</v>
      </c>
      <c r="I3929" t="s">
        <v>325</v>
      </c>
      <c r="J3929" t="s">
        <v>32</v>
      </c>
      <c r="K3929">
        <v>4309</v>
      </c>
      <c r="L3929">
        <v>4981</v>
      </c>
      <c r="M3929">
        <v>4981</v>
      </c>
      <c r="N3929">
        <v>5958.5</v>
      </c>
    </row>
    <row r="3930" spans="1:14" x14ac:dyDescent="0.3">
      <c r="A3930" t="s">
        <v>298</v>
      </c>
      <c r="B3930" t="s">
        <v>251</v>
      </c>
      <c r="C3930" t="s">
        <v>39</v>
      </c>
      <c r="E3930" t="s">
        <v>56</v>
      </c>
      <c r="F3930" s="3">
        <v>45992</v>
      </c>
      <c r="G3930" s="3">
        <v>45996</v>
      </c>
      <c r="H3930" t="s">
        <v>94</v>
      </c>
      <c r="I3930" t="s">
        <v>58</v>
      </c>
      <c r="J3930" t="s">
        <v>32</v>
      </c>
      <c r="K3930">
        <v>3334</v>
      </c>
      <c r="L3930">
        <v>4180</v>
      </c>
      <c r="M3930">
        <v>4180</v>
      </c>
      <c r="N3930">
        <v>5257</v>
      </c>
    </row>
    <row r="3931" spans="1:14" x14ac:dyDescent="0.3">
      <c r="A3931" t="s">
        <v>298</v>
      </c>
      <c r="B3931" t="s">
        <v>251</v>
      </c>
      <c r="C3931" t="s">
        <v>39</v>
      </c>
      <c r="E3931" t="s">
        <v>56</v>
      </c>
      <c r="F3931" s="3">
        <v>45997</v>
      </c>
      <c r="G3931" s="3">
        <v>45999</v>
      </c>
      <c r="H3931" t="s">
        <v>94</v>
      </c>
      <c r="I3931" t="s">
        <v>58</v>
      </c>
      <c r="J3931" t="s">
        <v>32</v>
      </c>
      <c r="K3931">
        <v>3014</v>
      </c>
      <c r="L3931">
        <v>3780</v>
      </c>
      <c r="M3931">
        <v>3780</v>
      </c>
      <c r="N3931">
        <v>4751</v>
      </c>
    </row>
    <row r="3932" spans="1:14" x14ac:dyDescent="0.3">
      <c r="A3932" t="s">
        <v>298</v>
      </c>
      <c r="B3932" t="s">
        <v>251</v>
      </c>
      <c r="C3932" t="s">
        <v>39</v>
      </c>
      <c r="E3932" t="s">
        <v>56</v>
      </c>
      <c r="F3932" s="3">
        <v>46000</v>
      </c>
      <c r="G3932" s="3">
        <v>46005</v>
      </c>
      <c r="H3932" t="s">
        <v>94</v>
      </c>
      <c r="I3932" t="s">
        <v>58</v>
      </c>
      <c r="J3932" t="s">
        <v>32</v>
      </c>
      <c r="K3932">
        <v>2934</v>
      </c>
      <c r="L3932">
        <v>3680</v>
      </c>
      <c r="M3932">
        <v>3680</v>
      </c>
      <c r="N3932">
        <v>4624</v>
      </c>
    </row>
    <row r="3933" spans="1:14" x14ac:dyDescent="0.3">
      <c r="A3933" t="s">
        <v>298</v>
      </c>
      <c r="B3933" t="s">
        <v>251</v>
      </c>
      <c r="C3933" t="s">
        <v>39</v>
      </c>
      <c r="E3933" t="s">
        <v>56</v>
      </c>
      <c r="F3933" s="3">
        <v>46006</v>
      </c>
      <c r="G3933" s="3">
        <v>46022</v>
      </c>
      <c r="H3933" t="s">
        <v>94</v>
      </c>
      <c r="I3933" t="s">
        <v>58</v>
      </c>
      <c r="J3933" t="s">
        <v>32</v>
      </c>
      <c r="K3933">
        <v>3534</v>
      </c>
      <c r="L3933">
        <v>4430</v>
      </c>
      <c r="M3933">
        <v>4430</v>
      </c>
      <c r="N3933">
        <v>5574</v>
      </c>
    </row>
    <row r="3934" spans="1:14" x14ac:dyDescent="0.3">
      <c r="A3934" t="s">
        <v>298</v>
      </c>
      <c r="B3934" t="s">
        <v>251</v>
      </c>
      <c r="C3934" t="s">
        <v>39</v>
      </c>
      <c r="E3934" t="s">
        <v>61</v>
      </c>
      <c r="F3934" s="3">
        <v>45992</v>
      </c>
      <c r="G3934" s="3">
        <v>46000</v>
      </c>
      <c r="H3934" t="s">
        <v>67</v>
      </c>
      <c r="I3934" t="s">
        <v>68</v>
      </c>
      <c r="J3934" t="s">
        <v>32</v>
      </c>
      <c r="K3934">
        <v>3515</v>
      </c>
      <c r="L3934">
        <v>4120</v>
      </c>
      <c r="M3934">
        <v>4120</v>
      </c>
      <c r="N3934">
        <v>5195</v>
      </c>
    </row>
    <row r="3935" spans="1:14" x14ac:dyDescent="0.3">
      <c r="A3935" t="s">
        <v>298</v>
      </c>
      <c r="B3935" t="s">
        <v>251</v>
      </c>
      <c r="C3935" t="s">
        <v>39</v>
      </c>
      <c r="E3935" t="s">
        <v>61</v>
      </c>
      <c r="F3935" s="3">
        <v>46001</v>
      </c>
      <c r="G3935" s="3">
        <v>46005</v>
      </c>
      <c r="H3935" t="s">
        <v>67</v>
      </c>
      <c r="I3935" t="s">
        <v>68</v>
      </c>
      <c r="J3935" t="s">
        <v>32</v>
      </c>
      <c r="K3935">
        <v>3430</v>
      </c>
      <c r="L3935">
        <v>4020</v>
      </c>
      <c r="M3935">
        <v>4020</v>
      </c>
      <c r="N3935">
        <v>5070</v>
      </c>
    </row>
    <row r="3936" spans="1:14" x14ac:dyDescent="0.3">
      <c r="A3936" t="s">
        <v>298</v>
      </c>
      <c r="B3936" t="s">
        <v>251</v>
      </c>
      <c r="C3936" t="s">
        <v>39</v>
      </c>
      <c r="E3936" t="s">
        <v>61</v>
      </c>
      <c r="F3936" s="3">
        <v>46006</v>
      </c>
      <c r="G3936" s="3">
        <v>46022</v>
      </c>
      <c r="H3936" t="s">
        <v>67</v>
      </c>
      <c r="I3936" t="s">
        <v>68</v>
      </c>
      <c r="J3936" t="s">
        <v>32</v>
      </c>
      <c r="K3936">
        <v>3725</v>
      </c>
      <c r="L3936">
        <v>4370</v>
      </c>
      <c r="M3936">
        <v>4370</v>
      </c>
      <c r="N3936">
        <v>5515</v>
      </c>
    </row>
    <row r="3937" spans="1:14" x14ac:dyDescent="0.3">
      <c r="A3937" t="s">
        <v>298</v>
      </c>
      <c r="B3937" t="s">
        <v>251</v>
      </c>
      <c r="C3937" t="s">
        <v>39</v>
      </c>
      <c r="D3937" t="s">
        <v>428</v>
      </c>
      <c r="E3937" t="s">
        <v>323</v>
      </c>
      <c r="F3937" s="3">
        <v>45992</v>
      </c>
      <c r="G3937" s="3">
        <v>45996</v>
      </c>
      <c r="H3937">
        <v>7110387525</v>
      </c>
      <c r="I3937" t="s">
        <v>325</v>
      </c>
      <c r="J3937" t="s">
        <v>32</v>
      </c>
      <c r="K3937">
        <v>3279</v>
      </c>
      <c r="L3937">
        <v>3781</v>
      </c>
      <c r="M3937">
        <v>3781</v>
      </c>
      <c r="N3937">
        <v>4750.3999999999996</v>
      </c>
    </row>
    <row r="3938" spans="1:14" x14ac:dyDescent="0.3">
      <c r="A3938" t="s">
        <v>298</v>
      </c>
      <c r="B3938" t="s">
        <v>251</v>
      </c>
      <c r="C3938" t="s">
        <v>39</v>
      </c>
      <c r="D3938" t="s">
        <v>429</v>
      </c>
      <c r="E3938" t="s">
        <v>323</v>
      </c>
      <c r="F3938" s="3">
        <v>45997</v>
      </c>
      <c r="G3938" s="3">
        <v>46002</v>
      </c>
      <c r="H3938">
        <v>7110387525</v>
      </c>
      <c r="I3938" t="s">
        <v>325</v>
      </c>
      <c r="J3938" t="s">
        <v>32</v>
      </c>
      <c r="K3938">
        <v>3399</v>
      </c>
      <c r="L3938">
        <v>3931</v>
      </c>
      <c r="M3938">
        <v>3931</v>
      </c>
      <c r="N3938">
        <v>4940.3999999999996</v>
      </c>
    </row>
    <row r="3939" spans="1:14" x14ac:dyDescent="0.3">
      <c r="A3939" t="s">
        <v>298</v>
      </c>
      <c r="B3939" t="s">
        <v>251</v>
      </c>
      <c r="C3939" t="s">
        <v>39</v>
      </c>
      <c r="D3939" t="s">
        <v>299</v>
      </c>
      <c r="E3939" t="s">
        <v>61</v>
      </c>
      <c r="F3939" s="3">
        <v>45992</v>
      </c>
      <c r="G3939" s="3">
        <v>46022</v>
      </c>
      <c r="H3939" t="s">
        <v>63</v>
      </c>
      <c r="I3939" t="s">
        <v>64</v>
      </c>
      <c r="J3939" t="s">
        <v>65</v>
      </c>
      <c r="K3939">
        <v>3544</v>
      </c>
      <c r="L3939">
        <v>4121</v>
      </c>
      <c r="M3939">
        <v>4121</v>
      </c>
      <c r="N3939">
        <v>5211</v>
      </c>
    </row>
    <row r="3940" spans="1:14" x14ac:dyDescent="0.3">
      <c r="A3940" t="s">
        <v>298</v>
      </c>
      <c r="B3940" t="s">
        <v>251</v>
      </c>
      <c r="C3940" t="s">
        <v>39</v>
      </c>
      <c r="D3940" t="s">
        <v>430</v>
      </c>
      <c r="E3940" t="s">
        <v>323</v>
      </c>
      <c r="F3940" s="3">
        <v>45996</v>
      </c>
      <c r="G3940" s="3">
        <v>46005</v>
      </c>
      <c r="H3940">
        <v>7110387525</v>
      </c>
      <c r="I3940" t="s">
        <v>325</v>
      </c>
      <c r="J3940" t="s">
        <v>32</v>
      </c>
      <c r="K3940">
        <v>3279</v>
      </c>
      <c r="L3940">
        <v>3781</v>
      </c>
      <c r="M3940">
        <v>3781</v>
      </c>
      <c r="N3940">
        <v>4750.3999999999996</v>
      </c>
    </row>
    <row r="3941" spans="1:14" x14ac:dyDescent="0.3">
      <c r="A3941" t="s">
        <v>298</v>
      </c>
      <c r="B3941" t="s">
        <v>251</v>
      </c>
      <c r="C3941" t="s">
        <v>39</v>
      </c>
      <c r="D3941" t="s">
        <v>350</v>
      </c>
      <c r="E3941" t="s">
        <v>323</v>
      </c>
      <c r="F3941" s="3">
        <v>46008</v>
      </c>
      <c r="G3941" s="3">
        <v>46022</v>
      </c>
      <c r="H3941">
        <v>7110387525</v>
      </c>
      <c r="I3941" t="s">
        <v>325</v>
      </c>
      <c r="J3941" t="s">
        <v>32</v>
      </c>
      <c r="K3941">
        <v>3839</v>
      </c>
      <c r="L3941">
        <v>4481</v>
      </c>
      <c r="M3941">
        <v>4481</v>
      </c>
      <c r="N3941">
        <v>5636.4</v>
      </c>
    </row>
    <row r="3942" spans="1:14" x14ac:dyDescent="0.3">
      <c r="A3942" t="s">
        <v>298</v>
      </c>
      <c r="B3942" t="s">
        <v>251</v>
      </c>
      <c r="C3942" t="s">
        <v>39</v>
      </c>
      <c r="D3942" t="s">
        <v>433</v>
      </c>
      <c r="E3942" t="s">
        <v>323</v>
      </c>
      <c r="F3942" s="3">
        <v>45992</v>
      </c>
      <c r="G3942" s="3">
        <v>45997</v>
      </c>
      <c r="H3942">
        <v>7110387525</v>
      </c>
      <c r="I3942" t="s">
        <v>325</v>
      </c>
      <c r="J3942" t="s">
        <v>32</v>
      </c>
      <c r="K3942">
        <v>3679</v>
      </c>
      <c r="L3942">
        <v>4281</v>
      </c>
      <c r="M3942">
        <v>4281</v>
      </c>
      <c r="N3942">
        <v>5383.4</v>
      </c>
    </row>
    <row r="3943" spans="1:14" x14ac:dyDescent="0.3">
      <c r="A3943" t="s">
        <v>298</v>
      </c>
      <c r="B3943" t="s">
        <v>251</v>
      </c>
      <c r="C3943" t="s">
        <v>39</v>
      </c>
      <c r="D3943" t="s">
        <v>433</v>
      </c>
      <c r="E3943" t="s">
        <v>323</v>
      </c>
      <c r="F3943" s="3">
        <v>45998</v>
      </c>
      <c r="G3943" s="3">
        <v>46005</v>
      </c>
      <c r="H3943">
        <v>7110387525</v>
      </c>
      <c r="I3943" t="s">
        <v>325</v>
      </c>
      <c r="J3943" t="s">
        <v>32</v>
      </c>
      <c r="K3943">
        <v>3199</v>
      </c>
      <c r="L3943">
        <v>3681</v>
      </c>
      <c r="M3943">
        <v>3681</v>
      </c>
      <c r="N3943">
        <v>4624.3999999999996</v>
      </c>
    </row>
    <row r="3944" spans="1:14" x14ac:dyDescent="0.3">
      <c r="A3944" t="s">
        <v>298</v>
      </c>
      <c r="B3944" t="s">
        <v>251</v>
      </c>
      <c r="C3944" t="s">
        <v>39</v>
      </c>
      <c r="D3944" t="s">
        <v>351</v>
      </c>
      <c r="E3944" t="s">
        <v>323</v>
      </c>
      <c r="F3944" s="3">
        <v>46006</v>
      </c>
      <c r="G3944" s="3">
        <v>46022</v>
      </c>
      <c r="H3944">
        <v>7110387525</v>
      </c>
      <c r="I3944" t="s">
        <v>325</v>
      </c>
      <c r="J3944" t="s">
        <v>32</v>
      </c>
      <c r="K3944">
        <v>3919</v>
      </c>
      <c r="L3944">
        <v>4581</v>
      </c>
      <c r="M3944">
        <v>4581</v>
      </c>
      <c r="N3944">
        <v>5465.4</v>
      </c>
    </row>
    <row r="3945" spans="1:14" x14ac:dyDescent="0.3">
      <c r="A3945" t="s">
        <v>298</v>
      </c>
      <c r="B3945" t="s">
        <v>251</v>
      </c>
      <c r="C3945" t="s">
        <v>39</v>
      </c>
      <c r="D3945" t="s">
        <v>352</v>
      </c>
      <c r="E3945" t="s">
        <v>323</v>
      </c>
      <c r="F3945" s="3">
        <v>46008</v>
      </c>
      <c r="G3945" s="3">
        <v>46022</v>
      </c>
      <c r="H3945">
        <v>7110387525</v>
      </c>
      <c r="I3945" t="s">
        <v>325</v>
      </c>
      <c r="J3945" t="s">
        <v>32</v>
      </c>
      <c r="K3945">
        <v>3919</v>
      </c>
      <c r="L3945">
        <v>4581</v>
      </c>
      <c r="M3945">
        <v>4581</v>
      </c>
      <c r="N3945">
        <v>5763.4</v>
      </c>
    </row>
    <row r="3946" spans="1:14" x14ac:dyDescent="0.3">
      <c r="A3946" t="s">
        <v>298</v>
      </c>
      <c r="B3946" t="s">
        <v>251</v>
      </c>
      <c r="C3946" t="s">
        <v>39</v>
      </c>
      <c r="D3946" t="s">
        <v>434</v>
      </c>
      <c r="E3946" t="s">
        <v>323</v>
      </c>
      <c r="F3946" s="3">
        <v>45992</v>
      </c>
      <c r="G3946" s="3">
        <v>45997</v>
      </c>
      <c r="H3946">
        <v>7110387525</v>
      </c>
      <c r="I3946" t="s">
        <v>325</v>
      </c>
      <c r="J3946" t="s">
        <v>32</v>
      </c>
      <c r="K3946">
        <v>3719</v>
      </c>
      <c r="L3946">
        <v>4331</v>
      </c>
      <c r="M3946">
        <v>4331</v>
      </c>
      <c r="N3946">
        <v>5447.4</v>
      </c>
    </row>
    <row r="3947" spans="1:14" x14ac:dyDescent="0.3">
      <c r="A3947" t="s">
        <v>298</v>
      </c>
      <c r="B3947" t="s">
        <v>251</v>
      </c>
      <c r="C3947" t="s">
        <v>39</v>
      </c>
      <c r="D3947" t="s">
        <v>434</v>
      </c>
      <c r="E3947" t="s">
        <v>323</v>
      </c>
      <c r="F3947" s="3">
        <v>45998</v>
      </c>
      <c r="G3947" s="3">
        <v>46005</v>
      </c>
      <c r="H3947">
        <v>7110387525</v>
      </c>
      <c r="I3947" t="s">
        <v>325</v>
      </c>
      <c r="J3947" t="s">
        <v>32</v>
      </c>
      <c r="K3947">
        <v>3239</v>
      </c>
      <c r="L3947">
        <v>3731</v>
      </c>
      <c r="M3947">
        <v>3731</v>
      </c>
      <c r="N3947">
        <v>4687.3999999999996</v>
      </c>
    </row>
    <row r="3948" spans="1:14" x14ac:dyDescent="0.3">
      <c r="A3948" t="s">
        <v>298</v>
      </c>
      <c r="B3948" t="s">
        <v>251</v>
      </c>
      <c r="C3948" t="s">
        <v>39</v>
      </c>
      <c r="D3948" t="s">
        <v>353</v>
      </c>
      <c r="E3948" t="s">
        <v>323</v>
      </c>
      <c r="F3948" s="3">
        <v>46006</v>
      </c>
      <c r="G3948" s="3">
        <v>46022</v>
      </c>
      <c r="H3948">
        <v>7110387525</v>
      </c>
      <c r="I3948" t="s">
        <v>325</v>
      </c>
      <c r="J3948" t="s">
        <v>32</v>
      </c>
      <c r="K3948">
        <v>3959</v>
      </c>
      <c r="L3948">
        <v>4631</v>
      </c>
      <c r="M3948">
        <v>4631</v>
      </c>
      <c r="N3948">
        <v>5515.4</v>
      </c>
    </row>
    <row r="3949" spans="1:14" x14ac:dyDescent="0.3">
      <c r="A3949" t="s">
        <v>298</v>
      </c>
      <c r="B3949" t="s">
        <v>251</v>
      </c>
      <c r="C3949" t="s">
        <v>40</v>
      </c>
      <c r="E3949" t="s">
        <v>56</v>
      </c>
      <c r="F3949" s="3">
        <v>45992</v>
      </c>
      <c r="G3949" s="3">
        <v>45996</v>
      </c>
      <c r="H3949" t="s">
        <v>94</v>
      </c>
      <c r="I3949" t="s">
        <v>58</v>
      </c>
      <c r="J3949" t="s">
        <v>32</v>
      </c>
      <c r="K3949">
        <v>3494</v>
      </c>
      <c r="L3949">
        <v>4380</v>
      </c>
      <c r="M3949">
        <v>4380</v>
      </c>
      <c r="N3949">
        <v>5511</v>
      </c>
    </row>
    <row r="3950" spans="1:14" x14ac:dyDescent="0.3">
      <c r="A3950" t="s">
        <v>298</v>
      </c>
      <c r="B3950" t="s">
        <v>251</v>
      </c>
      <c r="C3950" t="s">
        <v>40</v>
      </c>
      <c r="E3950" t="s">
        <v>56</v>
      </c>
      <c r="F3950" s="3">
        <v>45997</v>
      </c>
      <c r="G3950" s="3">
        <v>45999</v>
      </c>
      <c r="H3950" t="s">
        <v>94</v>
      </c>
      <c r="I3950" t="s">
        <v>58</v>
      </c>
      <c r="J3950" t="s">
        <v>32</v>
      </c>
      <c r="K3950">
        <v>3174</v>
      </c>
      <c r="L3950">
        <v>3980</v>
      </c>
      <c r="M3950">
        <v>3980</v>
      </c>
      <c r="N3950">
        <v>5004</v>
      </c>
    </row>
    <row r="3951" spans="1:14" x14ac:dyDescent="0.3">
      <c r="A3951" t="s">
        <v>298</v>
      </c>
      <c r="B3951" t="s">
        <v>251</v>
      </c>
      <c r="C3951" t="s">
        <v>40</v>
      </c>
      <c r="E3951" t="s">
        <v>56</v>
      </c>
      <c r="F3951" s="3">
        <v>46000</v>
      </c>
      <c r="G3951" s="3">
        <v>46005</v>
      </c>
      <c r="H3951" t="s">
        <v>94</v>
      </c>
      <c r="I3951" t="s">
        <v>58</v>
      </c>
      <c r="J3951" t="s">
        <v>32</v>
      </c>
      <c r="K3951">
        <v>3094</v>
      </c>
      <c r="L3951">
        <v>3880</v>
      </c>
      <c r="M3951">
        <v>3880</v>
      </c>
      <c r="N3951">
        <v>4878</v>
      </c>
    </row>
    <row r="3952" spans="1:14" x14ac:dyDescent="0.3">
      <c r="A3952" t="s">
        <v>298</v>
      </c>
      <c r="B3952" t="s">
        <v>251</v>
      </c>
      <c r="C3952" t="s">
        <v>40</v>
      </c>
      <c r="E3952" t="s">
        <v>56</v>
      </c>
      <c r="F3952" s="3">
        <v>46006</v>
      </c>
      <c r="G3952" s="3">
        <v>46022</v>
      </c>
      <c r="H3952" t="s">
        <v>94</v>
      </c>
      <c r="I3952" t="s">
        <v>58</v>
      </c>
      <c r="J3952" t="s">
        <v>32</v>
      </c>
      <c r="K3952">
        <v>3694</v>
      </c>
      <c r="L3952">
        <v>4630</v>
      </c>
      <c r="M3952">
        <v>4630</v>
      </c>
      <c r="N3952">
        <v>5827</v>
      </c>
    </row>
    <row r="3953" spans="1:14" x14ac:dyDescent="0.3">
      <c r="A3953" t="s">
        <v>298</v>
      </c>
      <c r="B3953" t="s">
        <v>251</v>
      </c>
      <c r="C3953" t="s">
        <v>40</v>
      </c>
      <c r="E3953" t="s">
        <v>61</v>
      </c>
      <c r="F3953" s="3">
        <v>45992</v>
      </c>
      <c r="G3953" s="3">
        <v>46000</v>
      </c>
      <c r="H3953" t="s">
        <v>67</v>
      </c>
      <c r="I3953" t="s">
        <v>68</v>
      </c>
      <c r="J3953" t="s">
        <v>32</v>
      </c>
      <c r="K3953">
        <v>3685</v>
      </c>
      <c r="L3953">
        <v>4320</v>
      </c>
      <c r="M3953">
        <v>4320</v>
      </c>
      <c r="N3953">
        <v>5450</v>
      </c>
    </row>
    <row r="3954" spans="1:14" x14ac:dyDescent="0.3">
      <c r="A3954" t="s">
        <v>298</v>
      </c>
      <c r="B3954" t="s">
        <v>251</v>
      </c>
      <c r="C3954" t="s">
        <v>40</v>
      </c>
      <c r="E3954" t="s">
        <v>61</v>
      </c>
      <c r="F3954" s="3">
        <v>46001</v>
      </c>
      <c r="G3954" s="3">
        <v>46005</v>
      </c>
      <c r="H3954" t="s">
        <v>67</v>
      </c>
      <c r="I3954" t="s">
        <v>68</v>
      </c>
      <c r="J3954" t="s">
        <v>32</v>
      </c>
      <c r="K3954">
        <v>3600</v>
      </c>
      <c r="L3954">
        <v>4220</v>
      </c>
      <c r="M3954">
        <v>4220</v>
      </c>
      <c r="N3954">
        <v>5325</v>
      </c>
    </row>
    <row r="3955" spans="1:14" x14ac:dyDescent="0.3">
      <c r="A3955" t="s">
        <v>298</v>
      </c>
      <c r="B3955" t="s">
        <v>251</v>
      </c>
      <c r="C3955" t="s">
        <v>40</v>
      </c>
      <c r="E3955" t="s">
        <v>61</v>
      </c>
      <c r="F3955" s="3">
        <v>46006</v>
      </c>
      <c r="G3955" s="3">
        <v>46022</v>
      </c>
      <c r="H3955" t="s">
        <v>67</v>
      </c>
      <c r="I3955" t="s">
        <v>68</v>
      </c>
      <c r="J3955" t="s">
        <v>32</v>
      </c>
      <c r="K3955">
        <v>3895</v>
      </c>
      <c r="L3955">
        <v>4570</v>
      </c>
      <c r="M3955">
        <v>4570</v>
      </c>
      <c r="N3955">
        <v>5765</v>
      </c>
    </row>
    <row r="3956" spans="1:14" x14ac:dyDescent="0.3">
      <c r="A3956" t="s">
        <v>298</v>
      </c>
      <c r="B3956" t="s">
        <v>251</v>
      </c>
      <c r="C3956" t="s">
        <v>40</v>
      </c>
      <c r="D3956" t="s">
        <v>428</v>
      </c>
      <c r="E3956" t="s">
        <v>323</v>
      </c>
      <c r="F3956" s="3">
        <v>45992</v>
      </c>
      <c r="G3956" s="3">
        <v>45996</v>
      </c>
      <c r="H3956">
        <v>7110387525</v>
      </c>
      <c r="I3956" t="s">
        <v>325</v>
      </c>
      <c r="J3956" t="s">
        <v>32</v>
      </c>
      <c r="K3956">
        <v>3279</v>
      </c>
      <c r="L3956">
        <v>3781</v>
      </c>
      <c r="M3956">
        <v>3781</v>
      </c>
      <c r="N3956">
        <v>4750.3999999999996</v>
      </c>
    </row>
    <row r="3957" spans="1:14" x14ac:dyDescent="0.3">
      <c r="A3957" t="s">
        <v>298</v>
      </c>
      <c r="B3957" t="s">
        <v>251</v>
      </c>
      <c r="C3957" t="s">
        <v>40</v>
      </c>
      <c r="D3957" t="s">
        <v>429</v>
      </c>
      <c r="E3957" t="s">
        <v>323</v>
      </c>
      <c r="F3957" s="3">
        <v>45997</v>
      </c>
      <c r="G3957" s="3">
        <v>46002</v>
      </c>
      <c r="H3957">
        <v>7110387525</v>
      </c>
      <c r="I3957" t="s">
        <v>325</v>
      </c>
      <c r="J3957" t="s">
        <v>32</v>
      </c>
      <c r="K3957">
        <v>3399</v>
      </c>
      <c r="L3957">
        <v>3931</v>
      </c>
      <c r="M3957">
        <v>3931</v>
      </c>
      <c r="N3957">
        <v>4940.3999999999996</v>
      </c>
    </row>
    <row r="3958" spans="1:14" x14ac:dyDescent="0.3">
      <c r="A3958" t="s">
        <v>298</v>
      </c>
      <c r="B3958" t="s">
        <v>251</v>
      </c>
      <c r="C3958" t="s">
        <v>40</v>
      </c>
      <c r="D3958" t="s">
        <v>299</v>
      </c>
      <c r="E3958" t="s">
        <v>61</v>
      </c>
      <c r="F3958" s="3">
        <v>45992</v>
      </c>
      <c r="G3958" s="3">
        <v>46022</v>
      </c>
      <c r="H3958" t="s">
        <v>63</v>
      </c>
      <c r="I3958" t="s">
        <v>64</v>
      </c>
      <c r="J3958" t="s">
        <v>65</v>
      </c>
      <c r="K3958">
        <v>3609</v>
      </c>
      <c r="L3958">
        <v>4196</v>
      </c>
      <c r="M3958">
        <v>4196</v>
      </c>
      <c r="N3958">
        <v>5306</v>
      </c>
    </row>
    <row r="3959" spans="1:14" x14ac:dyDescent="0.3">
      <c r="A3959" t="s">
        <v>298</v>
      </c>
      <c r="B3959" t="s">
        <v>251</v>
      </c>
      <c r="C3959" t="s">
        <v>40</v>
      </c>
      <c r="D3959" t="s">
        <v>430</v>
      </c>
      <c r="E3959" t="s">
        <v>323</v>
      </c>
      <c r="F3959" s="3">
        <v>45996</v>
      </c>
      <c r="G3959" s="3">
        <v>46005</v>
      </c>
      <c r="H3959">
        <v>7110387525</v>
      </c>
      <c r="I3959" t="s">
        <v>325</v>
      </c>
      <c r="J3959" t="s">
        <v>32</v>
      </c>
      <c r="K3959">
        <v>3279</v>
      </c>
      <c r="L3959">
        <v>3781</v>
      </c>
      <c r="M3959">
        <v>3781</v>
      </c>
      <c r="N3959">
        <v>4750.3999999999996</v>
      </c>
    </row>
    <row r="3960" spans="1:14" x14ac:dyDescent="0.3">
      <c r="A3960" t="s">
        <v>298</v>
      </c>
      <c r="B3960" t="s">
        <v>251</v>
      </c>
      <c r="C3960" t="s">
        <v>40</v>
      </c>
      <c r="D3960" t="s">
        <v>350</v>
      </c>
      <c r="E3960" t="s">
        <v>323</v>
      </c>
      <c r="F3960" s="3">
        <v>46008</v>
      </c>
      <c r="G3960" s="3">
        <v>46022</v>
      </c>
      <c r="H3960">
        <v>7110387525</v>
      </c>
      <c r="I3960" t="s">
        <v>325</v>
      </c>
      <c r="J3960" t="s">
        <v>32</v>
      </c>
      <c r="K3960">
        <v>3839</v>
      </c>
      <c r="L3960">
        <v>4481</v>
      </c>
      <c r="M3960">
        <v>4481</v>
      </c>
      <c r="N3960">
        <v>5636.4</v>
      </c>
    </row>
    <row r="3961" spans="1:14" x14ac:dyDescent="0.3">
      <c r="A3961" t="s">
        <v>298</v>
      </c>
      <c r="B3961" t="s">
        <v>251</v>
      </c>
      <c r="C3961" t="s">
        <v>40</v>
      </c>
      <c r="D3961" t="s">
        <v>433</v>
      </c>
      <c r="E3961" t="s">
        <v>323</v>
      </c>
      <c r="F3961" s="3">
        <v>45992</v>
      </c>
      <c r="G3961" s="3">
        <v>45997</v>
      </c>
      <c r="H3961">
        <v>7110387525</v>
      </c>
      <c r="I3961" t="s">
        <v>325</v>
      </c>
      <c r="J3961" t="s">
        <v>32</v>
      </c>
      <c r="K3961">
        <v>3679</v>
      </c>
      <c r="L3961">
        <v>4281</v>
      </c>
      <c r="M3961">
        <v>4281</v>
      </c>
      <c r="N3961">
        <v>5383.4</v>
      </c>
    </row>
    <row r="3962" spans="1:14" x14ac:dyDescent="0.3">
      <c r="A3962" t="s">
        <v>298</v>
      </c>
      <c r="B3962" t="s">
        <v>251</v>
      </c>
      <c r="C3962" t="s">
        <v>40</v>
      </c>
      <c r="D3962" t="s">
        <v>433</v>
      </c>
      <c r="E3962" t="s">
        <v>323</v>
      </c>
      <c r="F3962" s="3">
        <v>45998</v>
      </c>
      <c r="G3962" s="3">
        <v>46005</v>
      </c>
      <c r="H3962">
        <v>7110387525</v>
      </c>
      <c r="I3962" t="s">
        <v>325</v>
      </c>
      <c r="J3962" t="s">
        <v>32</v>
      </c>
      <c r="K3962">
        <v>3199</v>
      </c>
      <c r="L3962">
        <v>3681</v>
      </c>
      <c r="M3962">
        <v>3681</v>
      </c>
      <c r="N3962">
        <v>4624.3999999999996</v>
      </c>
    </row>
    <row r="3963" spans="1:14" x14ac:dyDescent="0.3">
      <c r="A3963" t="s">
        <v>298</v>
      </c>
      <c r="B3963" t="s">
        <v>251</v>
      </c>
      <c r="C3963" t="s">
        <v>40</v>
      </c>
      <c r="D3963" t="s">
        <v>351</v>
      </c>
      <c r="E3963" t="s">
        <v>323</v>
      </c>
      <c r="F3963" s="3">
        <v>46006</v>
      </c>
      <c r="G3963" s="3">
        <v>46022</v>
      </c>
      <c r="H3963">
        <v>7110387525</v>
      </c>
      <c r="I3963" t="s">
        <v>325</v>
      </c>
      <c r="J3963" t="s">
        <v>32</v>
      </c>
      <c r="K3963">
        <v>3919</v>
      </c>
      <c r="L3963">
        <v>4581</v>
      </c>
      <c r="M3963">
        <v>4581</v>
      </c>
      <c r="N3963">
        <v>5465.4</v>
      </c>
    </row>
    <row r="3964" spans="1:14" x14ac:dyDescent="0.3">
      <c r="A3964" t="s">
        <v>298</v>
      </c>
      <c r="B3964" t="s">
        <v>251</v>
      </c>
      <c r="C3964" t="s">
        <v>40</v>
      </c>
      <c r="D3964" t="s">
        <v>352</v>
      </c>
      <c r="E3964" t="s">
        <v>323</v>
      </c>
      <c r="F3964" s="3">
        <v>46008</v>
      </c>
      <c r="G3964" s="3">
        <v>46022</v>
      </c>
      <c r="H3964">
        <v>7110387525</v>
      </c>
      <c r="I3964" t="s">
        <v>325</v>
      </c>
      <c r="J3964" t="s">
        <v>32</v>
      </c>
      <c r="K3964">
        <v>3919</v>
      </c>
      <c r="L3964">
        <v>4581</v>
      </c>
      <c r="M3964">
        <v>4581</v>
      </c>
      <c r="N3964">
        <v>5763.4</v>
      </c>
    </row>
    <row r="3965" spans="1:14" x14ac:dyDescent="0.3">
      <c r="A3965" t="s">
        <v>298</v>
      </c>
      <c r="B3965" t="s">
        <v>251</v>
      </c>
      <c r="C3965" t="s">
        <v>40</v>
      </c>
      <c r="D3965" t="s">
        <v>434</v>
      </c>
      <c r="E3965" t="s">
        <v>323</v>
      </c>
      <c r="F3965" s="3">
        <v>45992</v>
      </c>
      <c r="G3965" s="3">
        <v>45997</v>
      </c>
      <c r="H3965">
        <v>7110387525</v>
      </c>
      <c r="I3965" t="s">
        <v>325</v>
      </c>
      <c r="J3965" t="s">
        <v>32</v>
      </c>
      <c r="K3965">
        <v>3719</v>
      </c>
      <c r="L3965">
        <v>4331</v>
      </c>
      <c r="M3965">
        <v>4331</v>
      </c>
      <c r="N3965">
        <v>5447.4</v>
      </c>
    </row>
    <row r="3966" spans="1:14" x14ac:dyDescent="0.3">
      <c r="A3966" t="s">
        <v>298</v>
      </c>
      <c r="B3966" t="s">
        <v>251</v>
      </c>
      <c r="C3966" t="s">
        <v>40</v>
      </c>
      <c r="D3966" t="s">
        <v>434</v>
      </c>
      <c r="E3966" t="s">
        <v>323</v>
      </c>
      <c r="F3966" s="3">
        <v>45998</v>
      </c>
      <c r="G3966" s="3">
        <v>46005</v>
      </c>
      <c r="H3966">
        <v>7110387525</v>
      </c>
      <c r="I3966" t="s">
        <v>325</v>
      </c>
      <c r="J3966" t="s">
        <v>32</v>
      </c>
      <c r="K3966">
        <v>3239</v>
      </c>
      <c r="L3966">
        <v>3731</v>
      </c>
      <c r="M3966">
        <v>3731</v>
      </c>
      <c r="N3966">
        <v>4687.3999999999996</v>
      </c>
    </row>
    <row r="3967" spans="1:14" x14ac:dyDescent="0.3">
      <c r="A3967" t="s">
        <v>298</v>
      </c>
      <c r="B3967" t="s">
        <v>251</v>
      </c>
      <c r="C3967" t="s">
        <v>40</v>
      </c>
      <c r="D3967" t="s">
        <v>353</v>
      </c>
      <c r="E3967" t="s">
        <v>323</v>
      </c>
      <c r="F3967" s="3">
        <v>46006</v>
      </c>
      <c r="G3967" s="3">
        <v>46022</v>
      </c>
      <c r="H3967">
        <v>7110387525</v>
      </c>
      <c r="I3967" t="s">
        <v>325</v>
      </c>
      <c r="J3967" t="s">
        <v>32</v>
      </c>
      <c r="K3967">
        <v>3959</v>
      </c>
      <c r="L3967">
        <v>4631</v>
      </c>
      <c r="M3967">
        <v>4631</v>
      </c>
      <c r="N3967">
        <v>5515.4</v>
      </c>
    </row>
    <row r="3968" spans="1:14" x14ac:dyDescent="0.3">
      <c r="A3968" t="s">
        <v>298</v>
      </c>
      <c r="B3968" t="s">
        <v>251</v>
      </c>
      <c r="C3968" t="s">
        <v>41</v>
      </c>
      <c r="E3968" t="s">
        <v>99</v>
      </c>
      <c r="F3968" s="3">
        <v>45999</v>
      </c>
      <c r="G3968" s="3">
        <v>46005</v>
      </c>
      <c r="J3968" t="s">
        <v>320</v>
      </c>
      <c r="K3968">
        <v>2314</v>
      </c>
      <c r="L3968">
        <v>2887</v>
      </c>
      <c r="M3968">
        <v>2887</v>
      </c>
    </row>
    <row r="3969" spans="1:14" x14ac:dyDescent="0.3">
      <c r="A3969" t="s">
        <v>298</v>
      </c>
      <c r="B3969" t="s">
        <v>251</v>
      </c>
      <c r="C3969" t="s">
        <v>41</v>
      </c>
      <c r="E3969" t="s">
        <v>99</v>
      </c>
      <c r="F3969" s="3">
        <v>46006</v>
      </c>
      <c r="G3969" s="3">
        <v>46012</v>
      </c>
      <c r="J3969" t="s">
        <v>320</v>
      </c>
      <c r="K3969">
        <v>2535</v>
      </c>
      <c r="L3969">
        <v>3164</v>
      </c>
      <c r="M3969">
        <v>3164</v>
      </c>
    </row>
    <row r="3970" spans="1:14" x14ac:dyDescent="0.3">
      <c r="A3970" t="s">
        <v>298</v>
      </c>
      <c r="B3970" t="s">
        <v>251</v>
      </c>
      <c r="C3970" t="s">
        <v>41</v>
      </c>
      <c r="E3970" t="s">
        <v>56</v>
      </c>
      <c r="F3970" s="3">
        <v>45992</v>
      </c>
      <c r="G3970" s="3">
        <v>45996</v>
      </c>
      <c r="H3970" t="s">
        <v>94</v>
      </c>
      <c r="I3970" t="s">
        <v>58</v>
      </c>
      <c r="J3970" t="s">
        <v>32</v>
      </c>
      <c r="K3970">
        <v>3414</v>
      </c>
      <c r="L3970">
        <v>4280</v>
      </c>
      <c r="M3970">
        <v>4280</v>
      </c>
      <c r="N3970">
        <v>5384</v>
      </c>
    </row>
    <row r="3971" spans="1:14" x14ac:dyDescent="0.3">
      <c r="A3971" t="s">
        <v>298</v>
      </c>
      <c r="B3971" t="s">
        <v>251</v>
      </c>
      <c r="C3971" t="s">
        <v>41</v>
      </c>
      <c r="E3971" t="s">
        <v>56</v>
      </c>
      <c r="F3971" s="3">
        <v>45997</v>
      </c>
      <c r="G3971" s="3">
        <v>45999</v>
      </c>
      <c r="H3971" t="s">
        <v>94</v>
      </c>
      <c r="I3971" t="s">
        <v>58</v>
      </c>
      <c r="J3971" t="s">
        <v>32</v>
      </c>
      <c r="K3971">
        <v>3094</v>
      </c>
      <c r="L3971">
        <v>3880</v>
      </c>
      <c r="M3971">
        <v>3880</v>
      </c>
      <c r="N3971">
        <v>4878</v>
      </c>
    </row>
    <row r="3972" spans="1:14" x14ac:dyDescent="0.3">
      <c r="A3972" t="s">
        <v>298</v>
      </c>
      <c r="B3972" t="s">
        <v>251</v>
      </c>
      <c r="C3972" t="s">
        <v>41</v>
      </c>
      <c r="E3972" t="s">
        <v>56</v>
      </c>
      <c r="F3972" s="3">
        <v>46000</v>
      </c>
      <c r="G3972" s="3">
        <v>46005</v>
      </c>
      <c r="H3972" t="s">
        <v>94</v>
      </c>
      <c r="I3972" t="s">
        <v>58</v>
      </c>
      <c r="J3972" t="s">
        <v>32</v>
      </c>
      <c r="K3972">
        <v>3014</v>
      </c>
      <c r="L3972">
        <v>3780</v>
      </c>
      <c r="M3972">
        <v>3780</v>
      </c>
      <c r="N3972">
        <v>4751</v>
      </c>
    </row>
    <row r="3973" spans="1:14" x14ac:dyDescent="0.3">
      <c r="A3973" t="s">
        <v>298</v>
      </c>
      <c r="B3973" t="s">
        <v>251</v>
      </c>
      <c r="C3973" t="s">
        <v>41</v>
      </c>
      <c r="E3973" t="s">
        <v>56</v>
      </c>
      <c r="F3973" s="3">
        <v>46006</v>
      </c>
      <c r="G3973" s="3">
        <v>46022</v>
      </c>
      <c r="H3973" t="s">
        <v>94</v>
      </c>
      <c r="I3973" t="s">
        <v>58</v>
      </c>
      <c r="J3973" t="s">
        <v>32</v>
      </c>
      <c r="K3973">
        <v>3614</v>
      </c>
      <c r="L3973">
        <v>4530</v>
      </c>
      <c r="M3973">
        <v>4530</v>
      </c>
      <c r="N3973">
        <v>5700</v>
      </c>
    </row>
    <row r="3974" spans="1:14" x14ac:dyDescent="0.3">
      <c r="A3974" t="s">
        <v>298</v>
      </c>
      <c r="B3974" t="s">
        <v>251</v>
      </c>
      <c r="C3974" t="s">
        <v>41</v>
      </c>
      <c r="E3974" t="s">
        <v>61</v>
      </c>
      <c r="F3974" s="3">
        <v>45992</v>
      </c>
      <c r="G3974" s="3">
        <v>46000</v>
      </c>
      <c r="H3974" t="s">
        <v>67</v>
      </c>
      <c r="I3974" t="s">
        <v>68</v>
      </c>
      <c r="J3974" t="s">
        <v>32</v>
      </c>
      <c r="K3974">
        <v>3600</v>
      </c>
      <c r="L3974">
        <v>4220</v>
      </c>
      <c r="M3974">
        <v>4220</v>
      </c>
      <c r="N3974">
        <v>5325</v>
      </c>
    </row>
    <row r="3975" spans="1:14" x14ac:dyDescent="0.3">
      <c r="A3975" t="s">
        <v>298</v>
      </c>
      <c r="B3975" t="s">
        <v>251</v>
      </c>
      <c r="C3975" t="s">
        <v>41</v>
      </c>
      <c r="E3975" t="s">
        <v>61</v>
      </c>
      <c r="F3975" s="3">
        <v>46001</v>
      </c>
      <c r="G3975" s="3">
        <v>46005</v>
      </c>
      <c r="H3975" t="s">
        <v>67</v>
      </c>
      <c r="I3975" t="s">
        <v>68</v>
      </c>
      <c r="J3975" t="s">
        <v>32</v>
      </c>
      <c r="K3975">
        <v>3515</v>
      </c>
      <c r="L3975">
        <v>4120</v>
      </c>
      <c r="M3975">
        <v>4120</v>
      </c>
      <c r="N3975">
        <v>5195</v>
      </c>
    </row>
    <row r="3976" spans="1:14" x14ac:dyDescent="0.3">
      <c r="A3976" t="s">
        <v>298</v>
      </c>
      <c r="B3976" t="s">
        <v>251</v>
      </c>
      <c r="C3976" t="s">
        <v>41</v>
      </c>
      <c r="E3976" t="s">
        <v>61</v>
      </c>
      <c r="F3976" s="3">
        <v>46006</v>
      </c>
      <c r="G3976" s="3">
        <v>46022</v>
      </c>
      <c r="H3976" t="s">
        <v>67</v>
      </c>
      <c r="I3976" t="s">
        <v>68</v>
      </c>
      <c r="J3976" t="s">
        <v>32</v>
      </c>
      <c r="K3976">
        <v>3810</v>
      </c>
      <c r="L3976">
        <v>4470</v>
      </c>
      <c r="M3976">
        <v>4470</v>
      </c>
      <c r="N3976">
        <v>5640</v>
      </c>
    </row>
    <row r="3977" spans="1:14" x14ac:dyDescent="0.3">
      <c r="A3977" t="s">
        <v>298</v>
      </c>
      <c r="B3977" t="s">
        <v>251</v>
      </c>
      <c r="C3977" t="s">
        <v>41</v>
      </c>
      <c r="D3977" t="s">
        <v>428</v>
      </c>
      <c r="E3977" t="s">
        <v>323</v>
      </c>
      <c r="F3977" s="3">
        <v>45992</v>
      </c>
      <c r="G3977" s="3">
        <v>45996</v>
      </c>
      <c r="H3977">
        <v>7110387525</v>
      </c>
      <c r="I3977" t="s">
        <v>325</v>
      </c>
      <c r="J3977" t="s">
        <v>32</v>
      </c>
      <c r="K3977">
        <v>3229</v>
      </c>
      <c r="L3977">
        <v>3731</v>
      </c>
      <c r="M3977">
        <v>3731</v>
      </c>
      <c r="N3977">
        <v>4687.1000000000004</v>
      </c>
    </row>
    <row r="3978" spans="1:14" x14ac:dyDescent="0.3">
      <c r="A3978" t="s">
        <v>298</v>
      </c>
      <c r="B3978" t="s">
        <v>251</v>
      </c>
      <c r="C3978" t="s">
        <v>41</v>
      </c>
      <c r="D3978" t="s">
        <v>429</v>
      </c>
      <c r="E3978" t="s">
        <v>323</v>
      </c>
      <c r="F3978" s="3">
        <v>45997</v>
      </c>
      <c r="G3978" s="3">
        <v>46002</v>
      </c>
      <c r="H3978">
        <v>7110387525</v>
      </c>
      <c r="I3978" t="s">
        <v>325</v>
      </c>
      <c r="J3978" t="s">
        <v>32</v>
      </c>
      <c r="K3978">
        <v>3349</v>
      </c>
      <c r="L3978">
        <v>3881</v>
      </c>
      <c r="M3978">
        <v>3881</v>
      </c>
      <c r="N3978">
        <v>4877.1000000000004</v>
      </c>
    </row>
    <row r="3979" spans="1:14" x14ac:dyDescent="0.3">
      <c r="A3979" t="s">
        <v>298</v>
      </c>
      <c r="B3979" t="s">
        <v>251</v>
      </c>
      <c r="C3979" t="s">
        <v>41</v>
      </c>
      <c r="D3979" t="s">
        <v>299</v>
      </c>
      <c r="E3979" t="s">
        <v>61</v>
      </c>
      <c r="F3979" s="3">
        <v>45992</v>
      </c>
      <c r="G3979" s="3">
        <v>46022</v>
      </c>
      <c r="H3979" t="s">
        <v>63</v>
      </c>
      <c r="I3979" t="s">
        <v>64</v>
      </c>
      <c r="J3979" t="s">
        <v>65</v>
      </c>
      <c r="K3979">
        <v>3504</v>
      </c>
      <c r="L3979">
        <v>4071</v>
      </c>
      <c r="M3979">
        <v>4071</v>
      </c>
      <c r="N3979">
        <v>5146</v>
      </c>
    </row>
    <row r="3980" spans="1:14" x14ac:dyDescent="0.3">
      <c r="A3980" t="s">
        <v>298</v>
      </c>
      <c r="B3980" t="s">
        <v>251</v>
      </c>
      <c r="C3980" t="s">
        <v>41</v>
      </c>
      <c r="D3980" t="s">
        <v>430</v>
      </c>
      <c r="E3980" t="s">
        <v>323</v>
      </c>
      <c r="F3980" s="3">
        <v>45996</v>
      </c>
      <c r="G3980" s="3">
        <v>46005</v>
      </c>
      <c r="H3980">
        <v>7110387525</v>
      </c>
      <c r="I3980" t="s">
        <v>325</v>
      </c>
      <c r="J3980" t="s">
        <v>32</v>
      </c>
      <c r="K3980">
        <v>3229</v>
      </c>
      <c r="L3980">
        <v>3731</v>
      </c>
      <c r="M3980">
        <v>3731</v>
      </c>
      <c r="N3980">
        <v>4687.1000000000004</v>
      </c>
    </row>
    <row r="3981" spans="1:14" x14ac:dyDescent="0.3">
      <c r="A3981" t="s">
        <v>298</v>
      </c>
      <c r="B3981" t="s">
        <v>251</v>
      </c>
      <c r="C3981" t="s">
        <v>41</v>
      </c>
      <c r="D3981" t="s">
        <v>350</v>
      </c>
      <c r="E3981" t="s">
        <v>323</v>
      </c>
      <c r="F3981" s="3">
        <v>46008</v>
      </c>
      <c r="G3981" s="3">
        <v>46022</v>
      </c>
      <c r="H3981">
        <v>7110387525</v>
      </c>
      <c r="I3981" t="s">
        <v>325</v>
      </c>
      <c r="J3981" t="s">
        <v>32</v>
      </c>
      <c r="K3981">
        <v>3789</v>
      </c>
      <c r="L3981">
        <v>4431</v>
      </c>
      <c r="M3981">
        <v>4431</v>
      </c>
      <c r="N3981">
        <v>5573.1</v>
      </c>
    </row>
    <row r="3982" spans="1:14" x14ac:dyDescent="0.3">
      <c r="A3982" t="s">
        <v>298</v>
      </c>
      <c r="B3982" t="s">
        <v>251</v>
      </c>
      <c r="C3982" t="s">
        <v>41</v>
      </c>
      <c r="D3982" t="s">
        <v>433</v>
      </c>
      <c r="E3982" t="s">
        <v>323</v>
      </c>
      <c r="F3982" s="3">
        <v>45992</v>
      </c>
      <c r="G3982" s="3">
        <v>45997</v>
      </c>
      <c r="H3982">
        <v>7110387525</v>
      </c>
      <c r="I3982" t="s">
        <v>325</v>
      </c>
      <c r="J3982" t="s">
        <v>32</v>
      </c>
      <c r="K3982">
        <v>3629</v>
      </c>
      <c r="L3982">
        <v>4231</v>
      </c>
      <c r="M3982">
        <v>4231</v>
      </c>
      <c r="N3982">
        <v>5320.1</v>
      </c>
    </row>
    <row r="3983" spans="1:14" x14ac:dyDescent="0.3">
      <c r="A3983" t="s">
        <v>298</v>
      </c>
      <c r="B3983" t="s">
        <v>251</v>
      </c>
      <c r="C3983" t="s">
        <v>41</v>
      </c>
      <c r="D3983" t="s">
        <v>433</v>
      </c>
      <c r="E3983" t="s">
        <v>323</v>
      </c>
      <c r="F3983" s="3">
        <v>45998</v>
      </c>
      <c r="G3983" s="3">
        <v>46005</v>
      </c>
      <c r="H3983">
        <v>7110387525</v>
      </c>
      <c r="I3983" t="s">
        <v>325</v>
      </c>
      <c r="J3983" t="s">
        <v>32</v>
      </c>
      <c r="K3983">
        <v>3149</v>
      </c>
      <c r="L3983">
        <v>3631</v>
      </c>
      <c r="M3983">
        <v>3631</v>
      </c>
      <c r="N3983">
        <v>4561.1000000000004</v>
      </c>
    </row>
    <row r="3984" spans="1:14" x14ac:dyDescent="0.3">
      <c r="A3984" t="s">
        <v>298</v>
      </c>
      <c r="B3984" t="s">
        <v>251</v>
      </c>
      <c r="C3984" t="s">
        <v>41</v>
      </c>
      <c r="D3984" t="s">
        <v>351</v>
      </c>
      <c r="E3984" t="s">
        <v>323</v>
      </c>
      <c r="F3984" s="3">
        <v>46006</v>
      </c>
      <c r="G3984" s="3">
        <v>46022</v>
      </c>
      <c r="H3984">
        <v>7110387525</v>
      </c>
      <c r="I3984" t="s">
        <v>325</v>
      </c>
      <c r="J3984" t="s">
        <v>32</v>
      </c>
      <c r="K3984">
        <v>3869</v>
      </c>
      <c r="L3984">
        <v>4531</v>
      </c>
      <c r="M3984">
        <v>4531</v>
      </c>
      <c r="N3984">
        <v>5402.1</v>
      </c>
    </row>
    <row r="3985" spans="1:14" x14ac:dyDescent="0.3">
      <c r="A3985" t="s">
        <v>298</v>
      </c>
      <c r="B3985" t="s">
        <v>251</v>
      </c>
      <c r="C3985" t="s">
        <v>41</v>
      </c>
      <c r="D3985" t="s">
        <v>352</v>
      </c>
      <c r="E3985" t="s">
        <v>323</v>
      </c>
      <c r="F3985" s="3">
        <v>46008</v>
      </c>
      <c r="G3985" s="3">
        <v>46022</v>
      </c>
      <c r="H3985">
        <v>7110387525</v>
      </c>
      <c r="I3985" t="s">
        <v>325</v>
      </c>
      <c r="J3985" t="s">
        <v>32</v>
      </c>
      <c r="K3985">
        <v>3869</v>
      </c>
      <c r="L3985">
        <v>4531</v>
      </c>
      <c r="M3985">
        <v>4531</v>
      </c>
      <c r="N3985">
        <v>5700.1</v>
      </c>
    </row>
    <row r="3986" spans="1:14" x14ac:dyDescent="0.3">
      <c r="A3986" t="s">
        <v>298</v>
      </c>
      <c r="B3986" t="s">
        <v>251</v>
      </c>
      <c r="C3986" t="s">
        <v>41</v>
      </c>
      <c r="D3986" t="s">
        <v>434</v>
      </c>
      <c r="E3986" t="s">
        <v>323</v>
      </c>
      <c r="F3986" s="3">
        <v>45992</v>
      </c>
      <c r="G3986" s="3">
        <v>45997</v>
      </c>
      <c r="H3986">
        <v>7110387525</v>
      </c>
      <c r="I3986" t="s">
        <v>325</v>
      </c>
      <c r="J3986" t="s">
        <v>32</v>
      </c>
      <c r="K3986">
        <v>3669</v>
      </c>
      <c r="L3986">
        <v>4281</v>
      </c>
      <c r="M3986">
        <v>4281</v>
      </c>
      <c r="N3986">
        <v>5384.1</v>
      </c>
    </row>
    <row r="3987" spans="1:14" x14ac:dyDescent="0.3">
      <c r="A3987" t="s">
        <v>298</v>
      </c>
      <c r="B3987" t="s">
        <v>251</v>
      </c>
      <c r="C3987" t="s">
        <v>41</v>
      </c>
      <c r="D3987" t="s">
        <v>434</v>
      </c>
      <c r="E3987" t="s">
        <v>323</v>
      </c>
      <c r="F3987" s="3">
        <v>45998</v>
      </c>
      <c r="G3987" s="3">
        <v>46005</v>
      </c>
      <c r="H3987">
        <v>7110387525</v>
      </c>
      <c r="I3987" t="s">
        <v>325</v>
      </c>
      <c r="J3987" t="s">
        <v>32</v>
      </c>
      <c r="K3987">
        <v>3189</v>
      </c>
      <c r="L3987">
        <v>3681</v>
      </c>
      <c r="M3987">
        <v>3681</v>
      </c>
      <c r="N3987">
        <v>4624.1000000000004</v>
      </c>
    </row>
    <row r="3988" spans="1:14" x14ac:dyDescent="0.3">
      <c r="A3988" t="s">
        <v>298</v>
      </c>
      <c r="B3988" t="s">
        <v>251</v>
      </c>
      <c r="C3988" t="s">
        <v>41</v>
      </c>
      <c r="D3988" t="s">
        <v>353</v>
      </c>
      <c r="E3988" t="s">
        <v>323</v>
      </c>
      <c r="F3988" s="3">
        <v>46006</v>
      </c>
      <c r="G3988" s="3">
        <v>46022</v>
      </c>
      <c r="H3988">
        <v>7110387525</v>
      </c>
      <c r="I3988" t="s">
        <v>325</v>
      </c>
      <c r="J3988" t="s">
        <v>32</v>
      </c>
      <c r="K3988">
        <v>3909</v>
      </c>
      <c r="L3988">
        <v>4581</v>
      </c>
      <c r="M3988">
        <v>4581</v>
      </c>
      <c r="N3988">
        <v>5452.1</v>
      </c>
    </row>
    <row r="3989" spans="1:14" x14ac:dyDescent="0.3">
      <c r="A3989" t="s">
        <v>298</v>
      </c>
      <c r="B3989" t="s">
        <v>251</v>
      </c>
      <c r="C3989" t="s">
        <v>253</v>
      </c>
      <c r="E3989" t="s">
        <v>56</v>
      </c>
      <c r="F3989" s="3">
        <v>45992</v>
      </c>
      <c r="G3989" s="3">
        <v>45996</v>
      </c>
      <c r="H3989" t="s">
        <v>94</v>
      </c>
      <c r="I3989" t="s">
        <v>58</v>
      </c>
      <c r="J3989" t="s">
        <v>32</v>
      </c>
      <c r="K3989">
        <v>3254</v>
      </c>
      <c r="L3989">
        <v>4080</v>
      </c>
      <c r="M3989">
        <v>4080</v>
      </c>
      <c r="N3989">
        <v>5131</v>
      </c>
    </row>
    <row r="3990" spans="1:14" x14ac:dyDescent="0.3">
      <c r="A3990" t="s">
        <v>298</v>
      </c>
      <c r="B3990" t="s">
        <v>251</v>
      </c>
      <c r="C3990" t="s">
        <v>253</v>
      </c>
      <c r="E3990" t="s">
        <v>56</v>
      </c>
      <c r="F3990" s="3">
        <v>45997</v>
      </c>
      <c r="G3990" s="3">
        <v>45999</v>
      </c>
      <c r="H3990" t="s">
        <v>94</v>
      </c>
      <c r="I3990" t="s">
        <v>58</v>
      </c>
      <c r="J3990" t="s">
        <v>32</v>
      </c>
      <c r="K3990">
        <v>2934</v>
      </c>
      <c r="L3990">
        <v>3680</v>
      </c>
      <c r="M3990">
        <v>3680</v>
      </c>
      <c r="N3990">
        <v>4624</v>
      </c>
    </row>
    <row r="3991" spans="1:14" x14ac:dyDescent="0.3">
      <c r="A3991" t="s">
        <v>298</v>
      </c>
      <c r="B3991" t="s">
        <v>251</v>
      </c>
      <c r="C3991" t="s">
        <v>253</v>
      </c>
      <c r="E3991" t="s">
        <v>56</v>
      </c>
      <c r="F3991" s="3">
        <v>46000</v>
      </c>
      <c r="G3991" s="3">
        <v>46005</v>
      </c>
      <c r="H3991" t="s">
        <v>94</v>
      </c>
      <c r="I3991" t="s">
        <v>58</v>
      </c>
      <c r="J3991" t="s">
        <v>32</v>
      </c>
      <c r="K3991">
        <v>2854</v>
      </c>
      <c r="L3991">
        <v>3580</v>
      </c>
      <c r="M3991">
        <v>3580</v>
      </c>
      <c r="N3991">
        <v>4498</v>
      </c>
    </row>
    <row r="3992" spans="1:14" x14ac:dyDescent="0.3">
      <c r="A3992" t="s">
        <v>298</v>
      </c>
      <c r="B3992" t="s">
        <v>251</v>
      </c>
      <c r="C3992" t="s">
        <v>253</v>
      </c>
      <c r="E3992" t="s">
        <v>56</v>
      </c>
      <c r="F3992" s="3">
        <v>46006</v>
      </c>
      <c r="G3992" s="3">
        <v>46022</v>
      </c>
      <c r="H3992" t="s">
        <v>94</v>
      </c>
      <c r="I3992" t="s">
        <v>58</v>
      </c>
      <c r="J3992" t="s">
        <v>32</v>
      </c>
      <c r="K3992">
        <v>3454</v>
      </c>
      <c r="L3992">
        <v>4330</v>
      </c>
      <c r="M3992">
        <v>4330</v>
      </c>
      <c r="N3992">
        <v>5447</v>
      </c>
    </row>
    <row r="3993" spans="1:14" x14ac:dyDescent="0.3">
      <c r="A3993" t="s">
        <v>298</v>
      </c>
      <c r="B3993" t="s">
        <v>251</v>
      </c>
      <c r="C3993" t="s">
        <v>42</v>
      </c>
      <c r="E3993" t="s">
        <v>61</v>
      </c>
      <c r="F3993" s="3">
        <v>45992</v>
      </c>
      <c r="G3993" s="3">
        <v>46000</v>
      </c>
      <c r="H3993" t="s">
        <v>67</v>
      </c>
      <c r="I3993" t="s">
        <v>68</v>
      </c>
      <c r="J3993" t="s">
        <v>32</v>
      </c>
      <c r="K3993">
        <v>4365</v>
      </c>
      <c r="L3993">
        <v>5120</v>
      </c>
      <c r="M3993">
        <v>5120</v>
      </c>
      <c r="N3993">
        <v>6465</v>
      </c>
    </row>
    <row r="3994" spans="1:14" x14ac:dyDescent="0.3">
      <c r="A3994" t="s">
        <v>298</v>
      </c>
      <c r="B3994" t="s">
        <v>251</v>
      </c>
      <c r="C3994" t="s">
        <v>42</v>
      </c>
      <c r="E3994" t="s">
        <v>61</v>
      </c>
      <c r="F3994" s="3">
        <v>46001</v>
      </c>
      <c r="G3994" s="3">
        <v>46005</v>
      </c>
      <c r="H3994" t="s">
        <v>67</v>
      </c>
      <c r="I3994" t="s">
        <v>68</v>
      </c>
      <c r="J3994" t="s">
        <v>32</v>
      </c>
      <c r="K3994">
        <v>4280</v>
      </c>
      <c r="L3994">
        <v>5020</v>
      </c>
      <c r="M3994">
        <v>5020</v>
      </c>
      <c r="N3994">
        <v>6335</v>
      </c>
    </row>
    <row r="3995" spans="1:14" x14ac:dyDescent="0.3">
      <c r="A3995" t="s">
        <v>298</v>
      </c>
      <c r="B3995" t="s">
        <v>251</v>
      </c>
      <c r="C3995" t="s">
        <v>42</v>
      </c>
      <c r="E3995" t="s">
        <v>61</v>
      </c>
      <c r="F3995" s="3">
        <v>46006</v>
      </c>
      <c r="G3995" s="3">
        <v>46022</v>
      </c>
      <c r="H3995" t="s">
        <v>67</v>
      </c>
      <c r="I3995" t="s">
        <v>68</v>
      </c>
      <c r="J3995" t="s">
        <v>32</v>
      </c>
      <c r="K3995">
        <v>4575</v>
      </c>
      <c r="L3995">
        <v>5370</v>
      </c>
      <c r="M3995">
        <v>5370</v>
      </c>
      <c r="N3995">
        <v>6780</v>
      </c>
    </row>
    <row r="3996" spans="1:14" x14ac:dyDescent="0.3">
      <c r="A3996" t="s">
        <v>298</v>
      </c>
      <c r="B3996" t="s">
        <v>251</v>
      </c>
      <c r="C3996" t="s">
        <v>42</v>
      </c>
      <c r="D3996" t="s">
        <v>428</v>
      </c>
      <c r="E3996" t="s">
        <v>323</v>
      </c>
      <c r="F3996" s="3">
        <v>45992</v>
      </c>
      <c r="G3996" s="3">
        <v>45996</v>
      </c>
      <c r="H3996">
        <v>7110387525</v>
      </c>
      <c r="I3996" t="s">
        <v>325</v>
      </c>
      <c r="J3996" t="s">
        <v>32</v>
      </c>
      <c r="K3996">
        <v>4229</v>
      </c>
      <c r="L3996">
        <v>4731</v>
      </c>
      <c r="M3996">
        <v>4731</v>
      </c>
      <c r="N3996">
        <v>5953.1</v>
      </c>
    </row>
    <row r="3997" spans="1:14" x14ac:dyDescent="0.3">
      <c r="A3997" t="s">
        <v>298</v>
      </c>
      <c r="B3997" t="s">
        <v>251</v>
      </c>
      <c r="C3997" t="s">
        <v>42</v>
      </c>
      <c r="D3997" t="s">
        <v>429</v>
      </c>
      <c r="E3997" t="s">
        <v>323</v>
      </c>
      <c r="F3997" s="3">
        <v>45997</v>
      </c>
      <c r="G3997" s="3">
        <v>46002</v>
      </c>
      <c r="H3997">
        <v>7110387525</v>
      </c>
      <c r="I3997" t="s">
        <v>325</v>
      </c>
      <c r="J3997" t="s">
        <v>32</v>
      </c>
      <c r="K3997">
        <v>4349</v>
      </c>
      <c r="L3997">
        <v>4881</v>
      </c>
      <c r="M3997">
        <v>4881</v>
      </c>
      <c r="N3997">
        <v>6143.1</v>
      </c>
    </row>
    <row r="3998" spans="1:14" x14ac:dyDescent="0.3">
      <c r="A3998" t="s">
        <v>298</v>
      </c>
      <c r="B3998" t="s">
        <v>251</v>
      </c>
      <c r="C3998" t="s">
        <v>42</v>
      </c>
      <c r="D3998" t="s">
        <v>430</v>
      </c>
      <c r="E3998" t="s">
        <v>323</v>
      </c>
      <c r="F3998" s="3">
        <v>45996</v>
      </c>
      <c r="G3998" s="3">
        <v>46005</v>
      </c>
      <c r="H3998">
        <v>7110387525</v>
      </c>
      <c r="I3998" t="s">
        <v>325</v>
      </c>
      <c r="J3998" t="s">
        <v>32</v>
      </c>
      <c r="K3998">
        <v>4229</v>
      </c>
      <c r="L3998">
        <v>4731</v>
      </c>
      <c r="M3998">
        <v>4731</v>
      </c>
      <c r="N3998">
        <v>5953.1</v>
      </c>
    </row>
    <row r="3999" spans="1:14" x14ac:dyDescent="0.3">
      <c r="A3999" t="s">
        <v>298</v>
      </c>
      <c r="B3999" t="s">
        <v>251</v>
      </c>
      <c r="C3999" t="s">
        <v>42</v>
      </c>
      <c r="D3999" t="s">
        <v>350</v>
      </c>
      <c r="E3999" t="s">
        <v>323</v>
      </c>
      <c r="F3999" s="3">
        <v>46008</v>
      </c>
      <c r="G3999" s="3">
        <v>46022</v>
      </c>
      <c r="H3999">
        <v>7110387525</v>
      </c>
      <c r="I3999" t="s">
        <v>325</v>
      </c>
      <c r="J3999" t="s">
        <v>32</v>
      </c>
      <c r="K3999">
        <v>4789</v>
      </c>
      <c r="L3999">
        <v>5431</v>
      </c>
      <c r="M3999">
        <v>5431</v>
      </c>
      <c r="N3999">
        <v>6839.1</v>
      </c>
    </row>
    <row r="4000" spans="1:14" x14ac:dyDescent="0.3">
      <c r="A4000" t="s">
        <v>298</v>
      </c>
      <c r="B4000" t="s">
        <v>251</v>
      </c>
      <c r="C4000" t="s">
        <v>42</v>
      </c>
      <c r="D4000" t="s">
        <v>433</v>
      </c>
      <c r="E4000" t="s">
        <v>323</v>
      </c>
      <c r="F4000" s="3">
        <v>45992</v>
      </c>
      <c r="G4000" s="3">
        <v>45997</v>
      </c>
      <c r="H4000">
        <v>7110387525</v>
      </c>
      <c r="I4000" t="s">
        <v>325</v>
      </c>
      <c r="J4000" t="s">
        <v>32</v>
      </c>
      <c r="K4000">
        <v>4629</v>
      </c>
      <c r="L4000">
        <v>5231</v>
      </c>
      <c r="M4000">
        <v>5231</v>
      </c>
      <c r="N4000">
        <v>6586.1</v>
      </c>
    </row>
    <row r="4001" spans="1:14" x14ac:dyDescent="0.3">
      <c r="A4001" t="s">
        <v>298</v>
      </c>
      <c r="B4001" t="s">
        <v>251</v>
      </c>
      <c r="C4001" t="s">
        <v>42</v>
      </c>
      <c r="D4001" t="s">
        <v>433</v>
      </c>
      <c r="E4001" t="s">
        <v>323</v>
      </c>
      <c r="F4001" s="3">
        <v>45998</v>
      </c>
      <c r="G4001" s="3">
        <v>46005</v>
      </c>
      <c r="H4001">
        <v>7110387525</v>
      </c>
      <c r="I4001" t="s">
        <v>325</v>
      </c>
      <c r="J4001" t="s">
        <v>32</v>
      </c>
      <c r="K4001">
        <v>4149</v>
      </c>
      <c r="L4001">
        <v>4631</v>
      </c>
      <c r="M4001">
        <v>4631</v>
      </c>
      <c r="N4001">
        <v>5827.1</v>
      </c>
    </row>
    <row r="4002" spans="1:14" x14ac:dyDescent="0.3">
      <c r="A4002" t="s">
        <v>298</v>
      </c>
      <c r="B4002" t="s">
        <v>251</v>
      </c>
      <c r="C4002" t="s">
        <v>42</v>
      </c>
      <c r="D4002" t="s">
        <v>351</v>
      </c>
      <c r="E4002" t="s">
        <v>323</v>
      </c>
      <c r="F4002" s="3">
        <v>46006</v>
      </c>
      <c r="G4002" s="3">
        <v>46022</v>
      </c>
      <c r="H4002">
        <v>7110387525</v>
      </c>
      <c r="I4002" t="s">
        <v>325</v>
      </c>
      <c r="J4002" t="s">
        <v>32</v>
      </c>
      <c r="K4002">
        <v>4869</v>
      </c>
      <c r="L4002">
        <v>5531</v>
      </c>
      <c r="M4002">
        <v>5531</v>
      </c>
      <c r="N4002">
        <v>6668.1</v>
      </c>
    </row>
    <row r="4003" spans="1:14" x14ac:dyDescent="0.3">
      <c r="A4003" t="s">
        <v>298</v>
      </c>
      <c r="B4003" t="s">
        <v>251</v>
      </c>
      <c r="C4003" t="s">
        <v>42</v>
      </c>
      <c r="D4003" t="s">
        <v>352</v>
      </c>
      <c r="E4003" t="s">
        <v>323</v>
      </c>
      <c r="F4003" s="3">
        <v>46008</v>
      </c>
      <c r="G4003" s="3">
        <v>46022</v>
      </c>
      <c r="H4003">
        <v>7110387525</v>
      </c>
      <c r="I4003" t="s">
        <v>325</v>
      </c>
      <c r="J4003" t="s">
        <v>32</v>
      </c>
      <c r="K4003">
        <v>4869</v>
      </c>
      <c r="L4003">
        <v>5531</v>
      </c>
      <c r="M4003">
        <v>5531</v>
      </c>
      <c r="N4003">
        <v>6966.1</v>
      </c>
    </row>
    <row r="4004" spans="1:14" x14ac:dyDescent="0.3">
      <c r="A4004" t="s">
        <v>298</v>
      </c>
      <c r="B4004" t="s">
        <v>251</v>
      </c>
      <c r="C4004" t="s">
        <v>42</v>
      </c>
      <c r="D4004" t="s">
        <v>434</v>
      </c>
      <c r="E4004" t="s">
        <v>323</v>
      </c>
      <c r="F4004" s="3">
        <v>45992</v>
      </c>
      <c r="G4004" s="3">
        <v>45997</v>
      </c>
      <c r="H4004">
        <v>7110387525</v>
      </c>
      <c r="I4004" t="s">
        <v>325</v>
      </c>
      <c r="J4004" t="s">
        <v>32</v>
      </c>
      <c r="K4004">
        <v>4669</v>
      </c>
      <c r="L4004">
        <v>5281</v>
      </c>
      <c r="M4004">
        <v>5281</v>
      </c>
      <c r="N4004">
        <v>6650.1</v>
      </c>
    </row>
    <row r="4005" spans="1:14" x14ac:dyDescent="0.3">
      <c r="A4005" t="s">
        <v>298</v>
      </c>
      <c r="B4005" t="s">
        <v>251</v>
      </c>
      <c r="C4005" t="s">
        <v>42</v>
      </c>
      <c r="D4005" t="s">
        <v>434</v>
      </c>
      <c r="E4005" t="s">
        <v>323</v>
      </c>
      <c r="F4005" s="3">
        <v>45998</v>
      </c>
      <c r="G4005" s="3">
        <v>46005</v>
      </c>
      <c r="H4005">
        <v>7110387525</v>
      </c>
      <c r="I4005" t="s">
        <v>325</v>
      </c>
      <c r="J4005" t="s">
        <v>32</v>
      </c>
      <c r="K4005">
        <v>4189</v>
      </c>
      <c r="L4005">
        <v>4681</v>
      </c>
      <c r="M4005">
        <v>4681</v>
      </c>
      <c r="N4005">
        <v>5890.1</v>
      </c>
    </row>
    <row r="4006" spans="1:14" x14ac:dyDescent="0.3">
      <c r="A4006" t="s">
        <v>298</v>
      </c>
      <c r="B4006" t="s">
        <v>251</v>
      </c>
      <c r="C4006" t="s">
        <v>42</v>
      </c>
      <c r="D4006" t="s">
        <v>353</v>
      </c>
      <c r="E4006" t="s">
        <v>323</v>
      </c>
      <c r="F4006" s="3">
        <v>46006</v>
      </c>
      <c r="G4006" s="3">
        <v>46022</v>
      </c>
      <c r="H4006">
        <v>7110387525</v>
      </c>
      <c r="I4006" t="s">
        <v>325</v>
      </c>
      <c r="J4006" t="s">
        <v>32</v>
      </c>
      <c r="K4006">
        <v>4909</v>
      </c>
      <c r="L4006">
        <v>5581</v>
      </c>
      <c r="M4006">
        <v>5581</v>
      </c>
      <c r="N4006">
        <v>6718.1</v>
      </c>
    </row>
    <row r="4007" spans="1:14" x14ac:dyDescent="0.3">
      <c r="A4007" t="s">
        <v>298</v>
      </c>
      <c r="B4007" t="s">
        <v>251</v>
      </c>
      <c r="C4007" t="s">
        <v>216</v>
      </c>
      <c r="D4007" t="s">
        <v>299</v>
      </c>
      <c r="E4007" t="s">
        <v>61</v>
      </c>
      <c r="F4007" s="3">
        <v>45992</v>
      </c>
      <c r="G4007" s="3">
        <v>46022</v>
      </c>
      <c r="H4007" t="s">
        <v>63</v>
      </c>
      <c r="I4007" t="s">
        <v>64</v>
      </c>
      <c r="J4007" t="s">
        <v>65</v>
      </c>
      <c r="K4007">
        <v>4694</v>
      </c>
      <c r="L4007">
        <v>5471</v>
      </c>
      <c r="M4007">
        <v>5471</v>
      </c>
      <c r="N4007">
        <v>6921</v>
      </c>
    </row>
    <row r="4008" spans="1:14" x14ac:dyDescent="0.3">
      <c r="A4008" t="s">
        <v>298</v>
      </c>
      <c r="B4008" t="s">
        <v>251</v>
      </c>
      <c r="C4008" t="s">
        <v>234</v>
      </c>
      <c r="E4008" t="s">
        <v>99</v>
      </c>
      <c r="F4008" s="3">
        <v>45992</v>
      </c>
      <c r="G4008" s="3">
        <v>45995</v>
      </c>
      <c r="H4008" t="s">
        <v>100</v>
      </c>
      <c r="I4008" t="s">
        <v>32</v>
      </c>
      <c r="J4008" t="s">
        <v>32</v>
      </c>
      <c r="K4008">
        <v>3529</v>
      </c>
      <c r="L4008">
        <v>4378</v>
      </c>
      <c r="M4008">
        <v>4378</v>
      </c>
    </row>
    <row r="4009" spans="1:14" x14ac:dyDescent="0.3">
      <c r="A4009" t="s">
        <v>298</v>
      </c>
      <c r="B4009" t="s">
        <v>251</v>
      </c>
      <c r="C4009" t="s">
        <v>234</v>
      </c>
      <c r="E4009" t="s">
        <v>99</v>
      </c>
      <c r="F4009" s="3">
        <v>45996</v>
      </c>
      <c r="G4009" s="3">
        <v>46005</v>
      </c>
      <c r="H4009" t="s">
        <v>100</v>
      </c>
      <c r="I4009" t="s">
        <v>32</v>
      </c>
      <c r="J4009" t="s">
        <v>32</v>
      </c>
      <c r="K4009">
        <v>3089</v>
      </c>
      <c r="L4009">
        <v>3828</v>
      </c>
      <c r="M4009">
        <v>3828</v>
      </c>
    </row>
    <row r="4010" spans="1:14" x14ac:dyDescent="0.3">
      <c r="A4010" t="s">
        <v>298</v>
      </c>
      <c r="B4010" t="s">
        <v>251</v>
      </c>
      <c r="C4010" t="s">
        <v>234</v>
      </c>
      <c r="E4010" t="s">
        <v>99</v>
      </c>
      <c r="F4010" s="3">
        <v>45999</v>
      </c>
      <c r="G4010" s="3">
        <v>46005</v>
      </c>
      <c r="J4010" t="s">
        <v>320</v>
      </c>
      <c r="K4010">
        <v>2694</v>
      </c>
      <c r="L4010">
        <v>3387</v>
      </c>
      <c r="M4010">
        <v>3387</v>
      </c>
    </row>
    <row r="4011" spans="1:14" x14ac:dyDescent="0.3">
      <c r="A4011" t="s">
        <v>298</v>
      </c>
      <c r="B4011" t="s">
        <v>251</v>
      </c>
      <c r="C4011" t="s">
        <v>234</v>
      </c>
      <c r="E4011" t="s">
        <v>99</v>
      </c>
      <c r="F4011" s="3">
        <v>46006</v>
      </c>
      <c r="G4011" s="3">
        <v>46012</v>
      </c>
      <c r="J4011" t="s">
        <v>320</v>
      </c>
      <c r="K4011">
        <v>2915</v>
      </c>
      <c r="L4011">
        <v>3664</v>
      </c>
      <c r="M4011">
        <v>3664</v>
      </c>
    </row>
    <row r="4012" spans="1:14" x14ac:dyDescent="0.3">
      <c r="A4012" t="s">
        <v>298</v>
      </c>
      <c r="B4012" t="s">
        <v>251</v>
      </c>
      <c r="C4012" t="s">
        <v>234</v>
      </c>
      <c r="E4012" t="s">
        <v>99</v>
      </c>
      <c r="F4012" s="3">
        <v>46006</v>
      </c>
      <c r="G4012" s="3">
        <v>46022</v>
      </c>
      <c r="H4012" t="s">
        <v>100</v>
      </c>
      <c r="I4012" t="s">
        <v>32</v>
      </c>
      <c r="J4012" t="s">
        <v>32</v>
      </c>
      <c r="K4012">
        <v>3769</v>
      </c>
      <c r="L4012">
        <v>4678</v>
      </c>
      <c r="M4012">
        <v>4678</v>
      </c>
    </row>
    <row r="4013" spans="1:14" x14ac:dyDescent="0.3">
      <c r="A4013" t="s">
        <v>298</v>
      </c>
      <c r="B4013" t="s">
        <v>251</v>
      </c>
      <c r="C4013" t="s">
        <v>43</v>
      </c>
      <c r="E4013" t="s">
        <v>56</v>
      </c>
      <c r="F4013" s="3">
        <v>45992</v>
      </c>
      <c r="G4013" s="3">
        <v>45996</v>
      </c>
      <c r="H4013" t="s">
        <v>94</v>
      </c>
      <c r="I4013" t="s">
        <v>58</v>
      </c>
      <c r="J4013" t="s">
        <v>32</v>
      </c>
      <c r="K4013">
        <v>3654</v>
      </c>
      <c r="L4013">
        <v>4580</v>
      </c>
      <c r="M4013">
        <v>4580</v>
      </c>
      <c r="N4013">
        <v>5764</v>
      </c>
    </row>
    <row r="4014" spans="1:14" x14ac:dyDescent="0.3">
      <c r="A4014" t="s">
        <v>298</v>
      </c>
      <c r="B4014" t="s">
        <v>251</v>
      </c>
      <c r="C4014" t="s">
        <v>43</v>
      </c>
      <c r="E4014" t="s">
        <v>56</v>
      </c>
      <c r="F4014" s="3">
        <v>45997</v>
      </c>
      <c r="G4014" s="3">
        <v>45999</v>
      </c>
      <c r="H4014" t="s">
        <v>94</v>
      </c>
      <c r="I4014" t="s">
        <v>58</v>
      </c>
      <c r="J4014" t="s">
        <v>32</v>
      </c>
      <c r="K4014">
        <v>3334</v>
      </c>
      <c r="L4014">
        <v>4180</v>
      </c>
      <c r="M4014">
        <v>4180</v>
      </c>
      <c r="N4014">
        <v>5257</v>
      </c>
    </row>
    <row r="4015" spans="1:14" x14ac:dyDescent="0.3">
      <c r="A4015" t="s">
        <v>298</v>
      </c>
      <c r="B4015" t="s">
        <v>251</v>
      </c>
      <c r="C4015" t="s">
        <v>43</v>
      </c>
      <c r="E4015" t="s">
        <v>56</v>
      </c>
      <c r="F4015" s="3">
        <v>46000</v>
      </c>
      <c r="G4015" s="3">
        <v>46005</v>
      </c>
      <c r="H4015" t="s">
        <v>94</v>
      </c>
      <c r="I4015" t="s">
        <v>58</v>
      </c>
      <c r="J4015" t="s">
        <v>32</v>
      </c>
      <c r="K4015">
        <v>3254</v>
      </c>
      <c r="L4015">
        <v>4080</v>
      </c>
      <c r="M4015">
        <v>4080</v>
      </c>
      <c r="N4015">
        <v>5131</v>
      </c>
    </row>
    <row r="4016" spans="1:14" x14ac:dyDescent="0.3">
      <c r="A4016" t="s">
        <v>298</v>
      </c>
      <c r="B4016" t="s">
        <v>251</v>
      </c>
      <c r="C4016" t="s">
        <v>43</v>
      </c>
      <c r="E4016" t="s">
        <v>56</v>
      </c>
      <c r="F4016" s="3">
        <v>46006</v>
      </c>
      <c r="G4016" s="3">
        <v>46022</v>
      </c>
      <c r="H4016" t="s">
        <v>94</v>
      </c>
      <c r="I4016" t="s">
        <v>58</v>
      </c>
      <c r="J4016" t="s">
        <v>32</v>
      </c>
      <c r="K4016">
        <v>3854</v>
      </c>
      <c r="L4016">
        <v>4830</v>
      </c>
      <c r="M4016">
        <v>4830</v>
      </c>
      <c r="N4016">
        <v>6080</v>
      </c>
    </row>
    <row r="4017" spans="1:14" x14ac:dyDescent="0.3">
      <c r="A4017" t="s">
        <v>298</v>
      </c>
      <c r="B4017" t="s">
        <v>251</v>
      </c>
      <c r="C4017" t="s">
        <v>121</v>
      </c>
      <c r="D4017" t="s">
        <v>428</v>
      </c>
      <c r="E4017" t="s">
        <v>323</v>
      </c>
      <c r="F4017" s="3">
        <v>45992</v>
      </c>
      <c r="G4017" s="3">
        <v>45996</v>
      </c>
      <c r="H4017">
        <v>7110387525</v>
      </c>
      <c r="I4017" t="s">
        <v>325</v>
      </c>
      <c r="J4017" t="s">
        <v>32</v>
      </c>
      <c r="K4017">
        <v>4579</v>
      </c>
      <c r="L4017">
        <v>5081</v>
      </c>
      <c r="M4017">
        <v>5081</v>
      </c>
      <c r="N4017">
        <v>6396.2</v>
      </c>
    </row>
    <row r="4018" spans="1:14" x14ac:dyDescent="0.3">
      <c r="A4018" t="s">
        <v>298</v>
      </c>
      <c r="B4018" t="s">
        <v>251</v>
      </c>
      <c r="C4018" t="s">
        <v>121</v>
      </c>
      <c r="D4018" t="s">
        <v>429</v>
      </c>
      <c r="E4018" t="s">
        <v>323</v>
      </c>
      <c r="F4018" s="3">
        <v>45997</v>
      </c>
      <c r="G4018" s="3">
        <v>46002</v>
      </c>
      <c r="H4018">
        <v>7110387525</v>
      </c>
      <c r="I4018" t="s">
        <v>325</v>
      </c>
      <c r="J4018" t="s">
        <v>32</v>
      </c>
      <c r="K4018">
        <v>4699</v>
      </c>
      <c r="L4018">
        <v>5231</v>
      </c>
      <c r="M4018">
        <v>5231</v>
      </c>
      <c r="N4018">
        <v>6586.2</v>
      </c>
    </row>
    <row r="4019" spans="1:14" x14ac:dyDescent="0.3">
      <c r="A4019" t="s">
        <v>298</v>
      </c>
      <c r="B4019" t="s">
        <v>251</v>
      </c>
      <c r="C4019" t="s">
        <v>121</v>
      </c>
      <c r="D4019" t="s">
        <v>430</v>
      </c>
      <c r="E4019" t="s">
        <v>323</v>
      </c>
      <c r="F4019" s="3">
        <v>45996</v>
      </c>
      <c r="G4019" s="3">
        <v>46005</v>
      </c>
      <c r="H4019">
        <v>7110387525</v>
      </c>
      <c r="I4019" t="s">
        <v>325</v>
      </c>
      <c r="J4019" t="s">
        <v>32</v>
      </c>
      <c r="K4019">
        <v>4579</v>
      </c>
      <c r="L4019">
        <v>5081</v>
      </c>
      <c r="M4019">
        <v>5081</v>
      </c>
      <c r="N4019">
        <v>6396.2</v>
      </c>
    </row>
    <row r="4020" spans="1:14" x14ac:dyDescent="0.3">
      <c r="A4020" t="s">
        <v>298</v>
      </c>
      <c r="B4020" t="s">
        <v>251</v>
      </c>
      <c r="C4020" t="s">
        <v>121</v>
      </c>
      <c r="D4020" t="s">
        <v>350</v>
      </c>
      <c r="E4020" t="s">
        <v>323</v>
      </c>
      <c r="F4020" s="3">
        <v>46008</v>
      </c>
      <c r="G4020" s="3">
        <v>46022</v>
      </c>
      <c r="H4020">
        <v>7110387525</v>
      </c>
      <c r="I4020" t="s">
        <v>325</v>
      </c>
      <c r="J4020" t="s">
        <v>32</v>
      </c>
      <c r="K4020">
        <v>5139</v>
      </c>
      <c r="L4020">
        <v>5781</v>
      </c>
      <c r="M4020">
        <v>5781</v>
      </c>
      <c r="N4020">
        <v>7282.2</v>
      </c>
    </row>
    <row r="4021" spans="1:14" x14ac:dyDescent="0.3">
      <c r="A4021" t="s">
        <v>298</v>
      </c>
      <c r="B4021" t="s">
        <v>251</v>
      </c>
      <c r="C4021" t="s">
        <v>121</v>
      </c>
      <c r="D4021" t="s">
        <v>433</v>
      </c>
      <c r="E4021" t="s">
        <v>323</v>
      </c>
      <c r="F4021" s="3">
        <v>45992</v>
      </c>
      <c r="G4021" s="3">
        <v>45997</v>
      </c>
      <c r="H4021">
        <v>7110387525</v>
      </c>
      <c r="I4021" t="s">
        <v>325</v>
      </c>
      <c r="J4021" t="s">
        <v>32</v>
      </c>
      <c r="K4021">
        <v>4979</v>
      </c>
      <c r="L4021">
        <v>5581</v>
      </c>
      <c r="M4021">
        <v>5581</v>
      </c>
      <c r="N4021">
        <v>7029.2</v>
      </c>
    </row>
    <row r="4022" spans="1:14" x14ac:dyDescent="0.3">
      <c r="A4022" t="s">
        <v>298</v>
      </c>
      <c r="B4022" t="s">
        <v>251</v>
      </c>
      <c r="C4022" t="s">
        <v>121</v>
      </c>
      <c r="D4022" t="s">
        <v>433</v>
      </c>
      <c r="E4022" t="s">
        <v>323</v>
      </c>
      <c r="F4022" s="3">
        <v>45998</v>
      </c>
      <c r="G4022" s="3">
        <v>46005</v>
      </c>
      <c r="H4022">
        <v>7110387525</v>
      </c>
      <c r="I4022" t="s">
        <v>325</v>
      </c>
      <c r="J4022" t="s">
        <v>32</v>
      </c>
      <c r="K4022">
        <v>4499</v>
      </c>
      <c r="L4022">
        <v>4981</v>
      </c>
      <c r="M4022">
        <v>4981</v>
      </c>
      <c r="N4022">
        <v>6270.2</v>
      </c>
    </row>
    <row r="4023" spans="1:14" x14ac:dyDescent="0.3">
      <c r="A4023" t="s">
        <v>298</v>
      </c>
      <c r="B4023" t="s">
        <v>251</v>
      </c>
      <c r="C4023" t="s">
        <v>121</v>
      </c>
      <c r="D4023" t="s">
        <v>351</v>
      </c>
      <c r="E4023" t="s">
        <v>323</v>
      </c>
      <c r="F4023" s="3">
        <v>46006</v>
      </c>
      <c r="G4023" s="3">
        <v>46022</v>
      </c>
      <c r="H4023">
        <v>7110387525</v>
      </c>
      <c r="I4023" t="s">
        <v>325</v>
      </c>
      <c r="J4023" t="s">
        <v>32</v>
      </c>
      <c r="K4023">
        <v>5219</v>
      </c>
      <c r="L4023">
        <v>5881</v>
      </c>
      <c r="M4023">
        <v>5881</v>
      </c>
      <c r="N4023">
        <v>7111.2</v>
      </c>
    </row>
    <row r="4024" spans="1:14" x14ac:dyDescent="0.3">
      <c r="A4024" t="s">
        <v>298</v>
      </c>
      <c r="B4024" t="s">
        <v>251</v>
      </c>
      <c r="C4024" t="s">
        <v>121</v>
      </c>
      <c r="D4024" t="s">
        <v>352</v>
      </c>
      <c r="E4024" t="s">
        <v>323</v>
      </c>
      <c r="F4024" s="3">
        <v>46008</v>
      </c>
      <c r="G4024" s="3">
        <v>46022</v>
      </c>
      <c r="H4024">
        <v>7110387525</v>
      </c>
      <c r="I4024" t="s">
        <v>325</v>
      </c>
      <c r="J4024" t="s">
        <v>32</v>
      </c>
      <c r="K4024">
        <v>5219</v>
      </c>
      <c r="L4024">
        <v>5881</v>
      </c>
      <c r="M4024">
        <v>5881</v>
      </c>
      <c r="N4024">
        <v>7409.2</v>
      </c>
    </row>
    <row r="4025" spans="1:14" x14ac:dyDescent="0.3">
      <c r="A4025" t="s">
        <v>298</v>
      </c>
      <c r="B4025" t="s">
        <v>251</v>
      </c>
      <c r="C4025" t="s">
        <v>121</v>
      </c>
      <c r="D4025" t="s">
        <v>434</v>
      </c>
      <c r="E4025" t="s">
        <v>323</v>
      </c>
      <c r="F4025" s="3">
        <v>45992</v>
      </c>
      <c r="G4025" s="3">
        <v>45997</v>
      </c>
      <c r="H4025">
        <v>7110387525</v>
      </c>
      <c r="I4025" t="s">
        <v>325</v>
      </c>
      <c r="J4025" t="s">
        <v>32</v>
      </c>
      <c r="K4025">
        <v>5019</v>
      </c>
      <c r="L4025">
        <v>5631</v>
      </c>
      <c r="M4025">
        <v>5631</v>
      </c>
      <c r="N4025">
        <v>7093.2</v>
      </c>
    </row>
    <row r="4026" spans="1:14" x14ac:dyDescent="0.3">
      <c r="A4026" t="s">
        <v>298</v>
      </c>
      <c r="B4026" t="s">
        <v>251</v>
      </c>
      <c r="C4026" t="s">
        <v>121</v>
      </c>
      <c r="D4026" t="s">
        <v>434</v>
      </c>
      <c r="E4026" t="s">
        <v>323</v>
      </c>
      <c r="F4026" s="3">
        <v>45998</v>
      </c>
      <c r="G4026" s="3">
        <v>46005</v>
      </c>
      <c r="H4026">
        <v>7110387525</v>
      </c>
      <c r="I4026" t="s">
        <v>325</v>
      </c>
      <c r="J4026" t="s">
        <v>32</v>
      </c>
      <c r="K4026">
        <v>4539</v>
      </c>
      <c r="L4026">
        <v>5031</v>
      </c>
      <c r="M4026">
        <v>5031</v>
      </c>
      <c r="N4026">
        <v>6333.2</v>
      </c>
    </row>
    <row r="4027" spans="1:14" x14ac:dyDescent="0.3">
      <c r="A4027" t="s">
        <v>298</v>
      </c>
      <c r="B4027" t="s">
        <v>251</v>
      </c>
      <c r="C4027" t="s">
        <v>121</v>
      </c>
      <c r="D4027" t="s">
        <v>353</v>
      </c>
      <c r="E4027" t="s">
        <v>323</v>
      </c>
      <c r="F4027" s="3">
        <v>46006</v>
      </c>
      <c r="G4027" s="3">
        <v>46022</v>
      </c>
      <c r="H4027">
        <v>7110387525</v>
      </c>
      <c r="I4027" t="s">
        <v>325</v>
      </c>
      <c r="J4027" t="s">
        <v>32</v>
      </c>
      <c r="K4027">
        <v>5259</v>
      </c>
      <c r="L4027">
        <v>5931</v>
      </c>
      <c r="M4027">
        <v>5931</v>
      </c>
      <c r="N4027">
        <v>7161.2</v>
      </c>
    </row>
    <row r="4028" spans="1:14" x14ac:dyDescent="0.3">
      <c r="A4028" t="s">
        <v>298</v>
      </c>
      <c r="B4028" t="s">
        <v>251</v>
      </c>
      <c r="C4028" t="s">
        <v>237</v>
      </c>
      <c r="E4028" t="s">
        <v>48</v>
      </c>
      <c r="F4028" s="3">
        <v>45992</v>
      </c>
      <c r="G4028" s="3">
        <v>45994</v>
      </c>
      <c r="H4028" t="s">
        <v>49</v>
      </c>
      <c r="J4028" t="s">
        <v>32</v>
      </c>
      <c r="K4028">
        <v>2309</v>
      </c>
      <c r="L4028">
        <v>2859</v>
      </c>
      <c r="M4028">
        <v>2859</v>
      </c>
      <c r="N4028">
        <v>3594</v>
      </c>
    </row>
    <row r="4029" spans="1:14" x14ac:dyDescent="0.3">
      <c r="A4029" t="s">
        <v>298</v>
      </c>
      <c r="B4029" t="s">
        <v>251</v>
      </c>
      <c r="C4029" t="s">
        <v>237</v>
      </c>
      <c r="E4029" t="s">
        <v>48</v>
      </c>
      <c r="F4029" s="3">
        <v>45992</v>
      </c>
      <c r="G4029" s="3">
        <v>45998</v>
      </c>
      <c r="H4029" t="s">
        <v>49</v>
      </c>
      <c r="J4029" t="s">
        <v>32</v>
      </c>
      <c r="K4029">
        <v>2229</v>
      </c>
      <c r="L4029">
        <v>2759</v>
      </c>
      <c r="M4029">
        <v>2759</v>
      </c>
      <c r="N4029">
        <v>3469</v>
      </c>
    </row>
    <row r="4030" spans="1:14" x14ac:dyDescent="0.3">
      <c r="A4030" t="s">
        <v>298</v>
      </c>
      <c r="B4030" t="s">
        <v>251</v>
      </c>
      <c r="C4030" t="s">
        <v>237</v>
      </c>
      <c r="E4030" t="s">
        <v>48</v>
      </c>
      <c r="F4030" s="3">
        <v>45994</v>
      </c>
      <c r="G4030" s="3">
        <v>46005</v>
      </c>
      <c r="H4030" t="s">
        <v>49</v>
      </c>
      <c r="J4030" t="s">
        <v>32</v>
      </c>
      <c r="K4030">
        <v>1829</v>
      </c>
      <c r="L4030">
        <v>2259</v>
      </c>
      <c r="M4030">
        <v>2259</v>
      </c>
      <c r="N4030">
        <v>2834</v>
      </c>
    </row>
    <row r="4031" spans="1:14" x14ac:dyDescent="0.3">
      <c r="A4031" t="s">
        <v>298</v>
      </c>
      <c r="B4031" t="s">
        <v>251</v>
      </c>
      <c r="C4031" t="s">
        <v>237</v>
      </c>
      <c r="E4031" t="s">
        <v>48</v>
      </c>
      <c r="F4031" s="3">
        <v>45995</v>
      </c>
      <c r="G4031" s="3">
        <v>45998</v>
      </c>
      <c r="H4031" t="s">
        <v>49</v>
      </c>
      <c r="J4031" t="s">
        <v>32</v>
      </c>
      <c r="K4031">
        <v>1829</v>
      </c>
      <c r="L4031">
        <v>2259</v>
      </c>
      <c r="M4031">
        <v>2259</v>
      </c>
      <c r="N4031">
        <v>2834</v>
      </c>
    </row>
    <row r="4032" spans="1:14" x14ac:dyDescent="0.3">
      <c r="A4032" t="s">
        <v>298</v>
      </c>
      <c r="B4032" t="s">
        <v>251</v>
      </c>
      <c r="C4032" t="s">
        <v>237</v>
      </c>
      <c r="E4032" t="s">
        <v>48</v>
      </c>
      <c r="F4032" s="3">
        <v>45999</v>
      </c>
      <c r="G4032" s="3">
        <v>46005</v>
      </c>
      <c r="H4032" t="s">
        <v>49</v>
      </c>
      <c r="J4032" t="s">
        <v>32</v>
      </c>
      <c r="K4032">
        <v>1789</v>
      </c>
      <c r="L4032">
        <v>2209</v>
      </c>
      <c r="M4032">
        <v>2209</v>
      </c>
      <c r="N4032">
        <v>2774</v>
      </c>
    </row>
    <row r="4033" spans="1:14" x14ac:dyDescent="0.3">
      <c r="A4033" t="s">
        <v>298</v>
      </c>
      <c r="B4033" t="s">
        <v>251</v>
      </c>
      <c r="C4033" t="s">
        <v>237</v>
      </c>
      <c r="E4033" t="s">
        <v>48</v>
      </c>
      <c r="F4033" s="3">
        <v>46006</v>
      </c>
      <c r="G4033" s="3">
        <v>46022</v>
      </c>
      <c r="H4033" t="s">
        <v>49</v>
      </c>
      <c r="J4033" t="s">
        <v>32</v>
      </c>
      <c r="K4033">
        <v>2549</v>
      </c>
      <c r="L4033">
        <v>3159</v>
      </c>
      <c r="M4033">
        <v>3159</v>
      </c>
      <c r="N4033">
        <v>3974</v>
      </c>
    </row>
    <row r="4034" spans="1:14" x14ac:dyDescent="0.3">
      <c r="A4034" t="s">
        <v>298</v>
      </c>
      <c r="B4034" t="s">
        <v>251</v>
      </c>
      <c r="C4034" t="s">
        <v>237</v>
      </c>
      <c r="E4034" t="s">
        <v>28</v>
      </c>
      <c r="F4034" s="3">
        <v>45992</v>
      </c>
      <c r="G4034" s="3">
        <v>45994</v>
      </c>
      <c r="H4034" t="s">
        <v>31</v>
      </c>
      <c r="I4034" t="s">
        <v>32</v>
      </c>
      <c r="J4034" t="s">
        <v>32</v>
      </c>
      <c r="K4034">
        <v>2493</v>
      </c>
      <c r="L4034">
        <v>2983</v>
      </c>
      <c r="M4034">
        <v>2983</v>
      </c>
    </row>
    <row r="4035" spans="1:14" x14ac:dyDescent="0.3">
      <c r="A4035" t="s">
        <v>298</v>
      </c>
      <c r="B4035" t="s">
        <v>251</v>
      </c>
      <c r="C4035" t="s">
        <v>237</v>
      </c>
      <c r="E4035" t="s">
        <v>28</v>
      </c>
      <c r="F4035" s="3">
        <v>45992</v>
      </c>
      <c r="G4035" s="3">
        <v>45994</v>
      </c>
      <c r="H4035" t="s">
        <v>31</v>
      </c>
      <c r="I4035" t="s">
        <v>35</v>
      </c>
      <c r="J4035" t="s">
        <v>32</v>
      </c>
      <c r="K4035">
        <v>2573</v>
      </c>
      <c r="L4035">
        <v>3083</v>
      </c>
      <c r="M4035">
        <v>3083</v>
      </c>
    </row>
    <row r="4036" spans="1:14" x14ac:dyDescent="0.3">
      <c r="A4036" t="s">
        <v>298</v>
      </c>
      <c r="B4036" t="s">
        <v>251</v>
      </c>
      <c r="C4036" t="s">
        <v>237</v>
      </c>
      <c r="E4036" t="s">
        <v>28</v>
      </c>
      <c r="F4036" s="3">
        <v>45995</v>
      </c>
      <c r="G4036" s="3">
        <v>45998</v>
      </c>
      <c r="H4036" t="s">
        <v>31</v>
      </c>
      <c r="I4036" t="s">
        <v>32</v>
      </c>
      <c r="J4036" t="s">
        <v>32</v>
      </c>
      <c r="K4036">
        <v>2004</v>
      </c>
      <c r="L4036">
        <v>2408</v>
      </c>
      <c r="M4036">
        <v>2408</v>
      </c>
    </row>
    <row r="4037" spans="1:14" x14ac:dyDescent="0.3">
      <c r="A4037" t="s">
        <v>298</v>
      </c>
      <c r="B4037" t="s">
        <v>251</v>
      </c>
      <c r="C4037" t="s">
        <v>237</v>
      </c>
      <c r="E4037" t="s">
        <v>28</v>
      </c>
      <c r="F4037" s="3">
        <v>45995</v>
      </c>
      <c r="G4037" s="3">
        <v>45998</v>
      </c>
      <c r="H4037" t="s">
        <v>31</v>
      </c>
      <c r="I4037" t="s">
        <v>35</v>
      </c>
      <c r="J4037" t="s">
        <v>32</v>
      </c>
      <c r="K4037">
        <v>2084</v>
      </c>
      <c r="L4037">
        <v>2508</v>
      </c>
      <c r="M4037">
        <v>2508</v>
      </c>
    </row>
    <row r="4038" spans="1:14" x14ac:dyDescent="0.3">
      <c r="A4038" t="s">
        <v>298</v>
      </c>
      <c r="B4038" t="s">
        <v>251</v>
      </c>
      <c r="C4038" t="s">
        <v>237</v>
      </c>
      <c r="E4038" t="s">
        <v>28</v>
      </c>
      <c r="F4038" s="3">
        <v>45999</v>
      </c>
      <c r="G4038" s="3">
        <v>46005</v>
      </c>
      <c r="H4038" t="s">
        <v>31</v>
      </c>
      <c r="I4038" t="s">
        <v>32</v>
      </c>
      <c r="J4038" t="s">
        <v>32</v>
      </c>
      <c r="K4038">
        <v>1941</v>
      </c>
      <c r="L4038">
        <v>2333</v>
      </c>
      <c r="M4038">
        <v>2333</v>
      </c>
    </row>
    <row r="4039" spans="1:14" x14ac:dyDescent="0.3">
      <c r="A4039" t="s">
        <v>298</v>
      </c>
      <c r="B4039" t="s">
        <v>251</v>
      </c>
      <c r="C4039" t="s">
        <v>237</v>
      </c>
      <c r="E4039" t="s">
        <v>28</v>
      </c>
      <c r="F4039" s="3">
        <v>45999</v>
      </c>
      <c r="G4039" s="3">
        <v>46005</v>
      </c>
      <c r="H4039" t="s">
        <v>31</v>
      </c>
      <c r="I4039" t="s">
        <v>35</v>
      </c>
      <c r="J4039" t="s">
        <v>32</v>
      </c>
      <c r="K4039">
        <v>2021</v>
      </c>
      <c r="L4039">
        <v>2433</v>
      </c>
      <c r="M4039">
        <v>2433</v>
      </c>
    </row>
    <row r="4040" spans="1:14" x14ac:dyDescent="0.3">
      <c r="A4040" t="s">
        <v>298</v>
      </c>
      <c r="B4040" t="s">
        <v>251</v>
      </c>
      <c r="C4040" t="s">
        <v>237</v>
      </c>
      <c r="E4040" t="s">
        <v>28</v>
      </c>
      <c r="F4040" s="3">
        <v>46006</v>
      </c>
      <c r="G4040" s="3">
        <v>46022</v>
      </c>
      <c r="H4040" t="s">
        <v>31</v>
      </c>
      <c r="I4040" t="s">
        <v>32</v>
      </c>
      <c r="J4040" t="s">
        <v>32</v>
      </c>
      <c r="K4040">
        <v>2706</v>
      </c>
      <c r="L4040">
        <v>3233</v>
      </c>
      <c r="M4040">
        <v>3233</v>
      </c>
    </row>
    <row r="4041" spans="1:14" x14ac:dyDescent="0.3">
      <c r="A4041" t="s">
        <v>298</v>
      </c>
      <c r="B4041" t="s">
        <v>251</v>
      </c>
      <c r="C4041" t="s">
        <v>237</v>
      </c>
      <c r="E4041" t="s">
        <v>28</v>
      </c>
      <c r="F4041" s="3">
        <v>46006</v>
      </c>
      <c r="G4041" s="3">
        <v>46022</v>
      </c>
      <c r="H4041" t="s">
        <v>31</v>
      </c>
      <c r="I4041" t="s">
        <v>35</v>
      </c>
      <c r="J4041" t="s">
        <v>32</v>
      </c>
      <c r="K4041">
        <v>2786</v>
      </c>
      <c r="L4041">
        <v>3333</v>
      </c>
      <c r="M4041">
        <v>3333</v>
      </c>
    </row>
    <row r="4042" spans="1:14" x14ac:dyDescent="0.3">
      <c r="A4042" t="s">
        <v>298</v>
      </c>
      <c r="B4042" t="s">
        <v>251</v>
      </c>
      <c r="C4042" t="s">
        <v>237</v>
      </c>
      <c r="E4042" t="s">
        <v>99</v>
      </c>
      <c r="F4042" s="3">
        <v>45992</v>
      </c>
      <c r="G4042" s="3">
        <v>45995</v>
      </c>
      <c r="H4042" t="s">
        <v>100</v>
      </c>
      <c r="I4042" t="s">
        <v>32</v>
      </c>
      <c r="J4042" t="s">
        <v>32</v>
      </c>
      <c r="K4042">
        <v>2328</v>
      </c>
      <c r="L4042">
        <v>2849</v>
      </c>
      <c r="M4042">
        <v>2849</v>
      </c>
    </row>
    <row r="4043" spans="1:14" x14ac:dyDescent="0.3">
      <c r="A4043" t="s">
        <v>298</v>
      </c>
      <c r="B4043" t="s">
        <v>251</v>
      </c>
      <c r="C4043" t="s">
        <v>237</v>
      </c>
      <c r="E4043" t="s">
        <v>99</v>
      </c>
      <c r="F4043" s="3">
        <v>45996</v>
      </c>
      <c r="G4043" s="3">
        <v>46005</v>
      </c>
      <c r="H4043" t="s">
        <v>100</v>
      </c>
      <c r="I4043" t="s">
        <v>32</v>
      </c>
      <c r="J4043" t="s">
        <v>32</v>
      </c>
      <c r="K4043">
        <v>1888</v>
      </c>
      <c r="L4043">
        <v>2299</v>
      </c>
      <c r="M4043">
        <v>2299</v>
      </c>
    </row>
    <row r="4044" spans="1:14" x14ac:dyDescent="0.3">
      <c r="A4044" t="s">
        <v>298</v>
      </c>
      <c r="B4044" t="s">
        <v>251</v>
      </c>
      <c r="C4044" t="s">
        <v>237</v>
      </c>
      <c r="E4044" t="s">
        <v>99</v>
      </c>
      <c r="F4044" s="3">
        <v>45999</v>
      </c>
      <c r="G4044" s="3">
        <v>46005</v>
      </c>
      <c r="J4044" t="s">
        <v>320</v>
      </c>
      <c r="K4044">
        <v>1594</v>
      </c>
      <c r="L4044">
        <v>1987</v>
      </c>
      <c r="M4044">
        <v>1987</v>
      </c>
    </row>
    <row r="4045" spans="1:14" x14ac:dyDescent="0.3">
      <c r="A4045" t="s">
        <v>298</v>
      </c>
      <c r="B4045" t="s">
        <v>251</v>
      </c>
      <c r="C4045" t="s">
        <v>237</v>
      </c>
      <c r="E4045" t="s">
        <v>99</v>
      </c>
      <c r="F4045" s="3">
        <v>46006</v>
      </c>
      <c r="G4045" s="3">
        <v>46012</v>
      </c>
      <c r="J4045" t="s">
        <v>320</v>
      </c>
      <c r="K4045">
        <v>1815</v>
      </c>
      <c r="L4045">
        <v>2264</v>
      </c>
      <c r="M4045">
        <v>2264</v>
      </c>
    </row>
    <row r="4046" spans="1:14" x14ac:dyDescent="0.3">
      <c r="A4046" t="s">
        <v>298</v>
      </c>
      <c r="B4046" t="s">
        <v>251</v>
      </c>
      <c r="C4046" t="s">
        <v>237</v>
      </c>
      <c r="E4046" t="s">
        <v>99</v>
      </c>
      <c r="F4046" s="3">
        <v>46006</v>
      </c>
      <c r="G4046" s="3">
        <v>46022</v>
      </c>
      <c r="H4046" t="s">
        <v>100</v>
      </c>
      <c r="I4046" t="s">
        <v>32</v>
      </c>
      <c r="J4046" t="s">
        <v>32</v>
      </c>
      <c r="K4046">
        <v>2568</v>
      </c>
      <c r="L4046">
        <v>3149</v>
      </c>
      <c r="M4046">
        <v>3149</v>
      </c>
    </row>
    <row r="4047" spans="1:14" x14ac:dyDescent="0.3">
      <c r="A4047" t="s">
        <v>298</v>
      </c>
      <c r="B4047" t="s">
        <v>251</v>
      </c>
      <c r="C4047" t="s">
        <v>237</v>
      </c>
      <c r="E4047" t="s">
        <v>61</v>
      </c>
      <c r="F4047" s="3">
        <v>45992</v>
      </c>
      <c r="G4047" s="3">
        <v>45993</v>
      </c>
      <c r="H4047" t="s">
        <v>67</v>
      </c>
      <c r="I4047" t="s">
        <v>103</v>
      </c>
      <c r="J4047" t="s">
        <v>32</v>
      </c>
      <c r="K4047">
        <v>2265</v>
      </c>
      <c r="L4047">
        <v>2815</v>
      </c>
      <c r="M4047">
        <v>2815</v>
      </c>
      <c r="N4047">
        <v>3265</v>
      </c>
    </row>
    <row r="4048" spans="1:14" x14ac:dyDescent="0.3">
      <c r="A4048" t="s">
        <v>298</v>
      </c>
      <c r="B4048" t="s">
        <v>251</v>
      </c>
      <c r="C4048" t="s">
        <v>237</v>
      </c>
      <c r="E4048" t="s">
        <v>61</v>
      </c>
      <c r="F4048" s="3">
        <v>45992</v>
      </c>
      <c r="G4048" s="3">
        <v>45995</v>
      </c>
      <c r="H4048" t="s">
        <v>67</v>
      </c>
      <c r="I4048" t="s">
        <v>68</v>
      </c>
      <c r="J4048" t="s">
        <v>32</v>
      </c>
      <c r="K4048">
        <v>2305</v>
      </c>
      <c r="L4048">
        <v>2865</v>
      </c>
      <c r="M4048">
        <v>2865</v>
      </c>
      <c r="N4048">
        <v>3215</v>
      </c>
    </row>
    <row r="4049" spans="1:14" x14ac:dyDescent="0.3">
      <c r="A4049" t="s">
        <v>298</v>
      </c>
      <c r="B4049" t="s">
        <v>251</v>
      </c>
      <c r="C4049" t="s">
        <v>237</v>
      </c>
      <c r="E4049" t="s">
        <v>61</v>
      </c>
      <c r="F4049" s="3">
        <v>45994</v>
      </c>
      <c r="G4049" s="3">
        <v>45998</v>
      </c>
      <c r="H4049" t="s">
        <v>67</v>
      </c>
      <c r="I4049" t="s">
        <v>103</v>
      </c>
      <c r="J4049" t="s">
        <v>32</v>
      </c>
      <c r="K4049">
        <v>1825</v>
      </c>
      <c r="L4049">
        <v>2265</v>
      </c>
      <c r="M4049">
        <v>2265</v>
      </c>
      <c r="N4049">
        <v>2615</v>
      </c>
    </row>
    <row r="4050" spans="1:14" x14ac:dyDescent="0.3">
      <c r="A4050" t="s">
        <v>298</v>
      </c>
      <c r="B4050" t="s">
        <v>251</v>
      </c>
      <c r="C4050" t="s">
        <v>237</v>
      </c>
      <c r="E4050" t="s">
        <v>61</v>
      </c>
      <c r="F4050" s="3">
        <v>45996</v>
      </c>
      <c r="G4050" s="3">
        <v>46000</v>
      </c>
      <c r="H4050" t="s">
        <v>67</v>
      </c>
      <c r="I4050" t="s">
        <v>68</v>
      </c>
      <c r="J4050" t="s">
        <v>32</v>
      </c>
      <c r="K4050">
        <v>1865</v>
      </c>
      <c r="L4050">
        <v>2315</v>
      </c>
      <c r="M4050">
        <v>2315</v>
      </c>
      <c r="N4050">
        <v>2665</v>
      </c>
    </row>
    <row r="4051" spans="1:14" x14ac:dyDescent="0.3">
      <c r="A4051" t="s">
        <v>298</v>
      </c>
      <c r="B4051" t="s">
        <v>251</v>
      </c>
      <c r="C4051" t="s">
        <v>237</v>
      </c>
      <c r="E4051" t="s">
        <v>61</v>
      </c>
      <c r="F4051" s="3">
        <v>46001</v>
      </c>
      <c r="G4051" s="3">
        <v>46005</v>
      </c>
      <c r="H4051" t="s">
        <v>67</v>
      </c>
      <c r="I4051" t="s">
        <v>68</v>
      </c>
      <c r="J4051" t="s">
        <v>32</v>
      </c>
      <c r="K4051">
        <v>1785</v>
      </c>
      <c r="L4051">
        <v>2215</v>
      </c>
      <c r="M4051">
        <v>2215</v>
      </c>
      <c r="N4051">
        <v>2565</v>
      </c>
    </row>
    <row r="4052" spans="1:14" x14ac:dyDescent="0.3">
      <c r="A4052" t="s">
        <v>298</v>
      </c>
      <c r="B4052" t="s">
        <v>251</v>
      </c>
      <c r="C4052" t="s">
        <v>237</v>
      </c>
      <c r="E4052" t="s">
        <v>61</v>
      </c>
      <c r="F4052" s="3">
        <v>46006</v>
      </c>
      <c r="G4052" s="3">
        <v>46010</v>
      </c>
      <c r="H4052" t="s">
        <v>67</v>
      </c>
      <c r="I4052" t="s">
        <v>103</v>
      </c>
      <c r="J4052" t="s">
        <v>32</v>
      </c>
      <c r="K4052">
        <v>2425</v>
      </c>
      <c r="L4052">
        <v>3015</v>
      </c>
      <c r="M4052">
        <v>3015</v>
      </c>
      <c r="N4052">
        <v>3365</v>
      </c>
    </row>
    <row r="4053" spans="1:14" x14ac:dyDescent="0.3">
      <c r="A4053" t="s">
        <v>298</v>
      </c>
      <c r="B4053" t="s">
        <v>251</v>
      </c>
      <c r="C4053" t="s">
        <v>237</v>
      </c>
      <c r="E4053" t="s">
        <v>61</v>
      </c>
      <c r="F4053" s="3">
        <v>46006</v>
      </c>
      <c r="G4053" s="3">
        <v>46022</v>
      </c>
      <c r="H4053" t="s">
        <v>67</v>
      </c>
      <c r="I4053" t="s">
        <v>68</v>
      </c>
      <c r="J4053" t="s">
        <v>32</v>
      </c>
      <c r="K4053">
        <v>2505</v>
      </c>
      <c r="L4053">
        <v>3115</v>
      </c>
      <c r="M4053">
        <v>3115</v>
      </c>
      <c r="N4053">
        <v>3465</v>
      </c>
    </row>
    <row r="4054" spans="1:14" x14ac:dyDescent="0.3">
      <c r="A4054" t="s">
        <v>298</v>
      </c>
      <c r="B4054" t="s">
        <v>251</v>
      </c>
      <c r="C4054" t="s">
        <v>237</v>
      </c>
      <c r="E4054" t="s">
        <v>157</v>
      </c>
      <c r="F4054" s="3">
        <v>45992</v>
      </c>
      <c r="G4054" s="3">
        <v>46005</v>
      </c>
      <c r="H4054" t="s">
        <v>159</v>
      </c>
      <c r="I4054" t="s">
        <v>160</v>
      </c>
      <c r="J4054" t="s">
        <v>32</v>
      </c>
      <c r="K4054">
        <v>2427</v>
      </c>
      <c r="L4054">
        <v>3027</v>
      </c>
      <c r="M4054">
        <v>3027</v>
      </c>
      <c r="N4054">
        <v>3527</v>
      </c>
    </row>
    <row r="4055" spans="1:14" x14ac:dyDescent="0.3">
      <c r="A4055" t="s">
        <v>298</v>
      </c>
      <c r="B4055" t="s">
        <v>251</v>
      </c>
      <c r="C4055" t="s">
        <v>237</v>
      </c>
      <c r="E4055" t="s">
        <v>157</v>
      </c>
      <c r="F4055" s="3">
        <v>46007</v>
      </c>
      <c r="G4055" s="3">
        <v>46022</v>
      </c>
      <c r="H4055" t="s">
        <v>159</v>
      </c>
      <c r="I4055" t="s">
        <v>160</v>
      </c>
      <c r="J4055" t="s">
        <v>32</v>
      </c>
      <c r="K4055">
        <v>2027</v>
      </c>
      <c r="L4055">
        <v>2527</v>
      </c>
      <c r="M4055">
        <v>2527</v>
      </c>
      <c r="N4055">
        <v>3027</v>
      </c>
    </row>
    <row r="4056" spans="1:14" x14ac:dyDescent="0.3">
      <c r="A4056" t="s">
        <v>298</v>
      </c>
      <c r="B4056" t="s">
        <v>251</v>
      </c>
      <c r="C4056" t="s">
        <v>237</v>
      </c>
      <c r="E4056" t="s">
        <v>71</v>
      </c>
      <c r="F4056" s="3">
        <v>45992</v>
      </c>
      <c r="G4056" s="3">
        <v>45998</v>
      </c>
      <c r="H4056">
        <v>664925</v>
      </c>
      <c r="I4056" t="s">
        <v>32</v>
      </c>
      <c r="J4056" t="s">
        <v>32</v>
      </c>
      <c r="K4056">
        <v>1825</v>
      </c>
      <c r="L4056">
        <v>2284</v>
      </c>
      <c r="M4056">
        <v>2284</v>
      </c>
    </row>
    <row r="4057" spans="1:14" x14ac:dyDescent="0.3">
      <c r="A4057" t="s">
        <v>298</v>
      </c>
      <c r="B4057" t="s">
        <v>251</v>
      </c>
      <c r="C4057" t="s">
        <v>237</v>
      </c>
      <c r="E4057" t="s">
        <v>71</v>
      </c>
      <c r="F4057" s="3">
        <v>45992</v>
      </c>
      <c r="G4057" s="3">
        <v>46005</v>
      </c>
      <c r="H4057">
        <v>664925</v>
      </c>
      <c r="I4057" t="s">
        <v>32</v>
      </c>
      <c r="J4057" t="s">
        <v>32</v>
      </c>
      <c r="K4057">
        <v>2540</v>
      </c>
      <c r="L4057">
        <v>2834</v>
      </c>
      <c r="M4057">
        <v>2834</v>
      </c>
    </row>
    <row r="4058" spans="1:14" x14ac:dyDescent="0.3">
      <c r="A4058" t="s">
        <v>298</v>
      </c>
      <c r="B4058" t="s">
        <v>251</v>
      </c>
      <c r="C4058" t="s">
        <v>237</v>
      </c>
      <c r="E4058" t="s">
        <v>71</v>
      </c>
      <c r="F4058" s="3">
        <v>45992</v>
      </c>
      <c r="G4058" s="3">
        <v>46005</v>
      </c>
      <c r="H4058">
        <v>664925</v>
      </c>
      <c r="I4058" t="s">
        <v>166</v>
      </c>
      <c r="J4058" t="s">
        <v>32</v>
      </c>
      <c r="K4058">
        <v>2305</v>
      </c>
      <c r="L4058">
        <v>2884</v>
      </c>
      <c r="M4058">
        <v>2884</v>
      </c>
      <c r="N4058">
        <v>3192</v>
      </c>
    </row>
    <row r="4059" spans="1:14" x14ac:dyDescent="0.3">
      <c r="A4059" t="s">
        <v>298</v>
      </c>
      <c r="B4059" t="s">
        <v>251</v>
      </c>
      <c r="C4059" t="s">
        <v>237</v>
      </c>
      <c r="E4059" t="s">
        <v>71</v>
      </c>
      <c r="F4059" s="3">
        <v>45999</v>
      </c>
      <c r="G4059" s="3">
        <v>46005</v>
      </c>
      <c r="H4059">
        <v>664925</v>
      </c>
      <c r="I4059" t="s">
        <v>32</v>
      </c>
      <c r="J4059" t="s">
        <v>32</v>
      </c>
      <c r="K4059">
        <v>1745</v>
      </c>
      <c r="L4059">
        <v>2184</v>
      </c>
      <c r="M4059">
        <v>2184</v>
      </c>
    </row>
    <row r="4060" spans="1:14" x14ac:dyDescent="0.3">
      <c r="A4060" t="s">
        <v>298</v>
      </c>
      <c r="B4060" t="s">
        <v>251</v>
      </c>
      <c r="C4060" t="s">
        <v>237</v>
      </c>
      <c r="E4060" t="s">
        <v>71</v>
      </c>
      <c r="F4060" s="3">
        <v>46006</v>
      </c>
      <c r="G4060" s="3">
        <v>46022</v>
      </c>
      <c r="H4060">
        <v>664925</v>
      </c>
      <c r="I4060" t="s">
        <v>32</v>
      </c>
      <c r="J4060" t="s">
        <v>32</v>
      </c>
      <c r="K4060">
        <v>2765</v>
      </c>
      <c r="L4060">
        <v>3084</v>
      </c>
      <c r="M4060">
        <v>3084</v>
      </c>
    </row>
    <row r="4061" spans="1:14" x14ac:dyDescent="0.3">
      <c r="A4061" t="s">
        <v>298</v>
      </c>
      <c r="B4061" t="s">
        <v>251</v>
      </c>
      <c r="C4061" t="s">
        <v>237</v>
      </c>
      <c r="E4061" t="s">
        <v>71</v>
      </c>
      <c r="F4061" s="3">
        <v>46006</v>
      </c>
      <c r="G4061" s="3">
        <v>46022</v>
      </c>
      <c r="H4061">
        <v>664925</v>
      </c>
      <c r="I4061" t="s">
        <v>166</v>
      </c>
      <c r="J4061" t="s">
        <v>32</v>
      </c>
      <c r="K4061">
        <v>2505</v>
      </c>
      <c r="L4061">
        <v>3134</v>
      </c>
      <c r="M4061">
        <v>3134</v>
      </c>
      <c r="N4061">
        <v>3442</v>
      </c>
    </row>
    <row r="4062" spans="1:14" x14ac:dyDescent="0.3">
      <c r="A4062" t="s">
        <v>298</v>
      </c>
      <c r="B4062" t="s">
        <v>251</v>
      </c>
      <c r="C4062" t="s">
        <v>237</v>
      </c>
      <c r="D4062" t="s">
        <v>424</v>
      </c>
      <c r="E4062" t="s">
        <v>323</v>
      </c>
      <c r="F4062" s="3">
        <v>45992</v>
      </c>
      <c r="G4062" s="3">
        <v>45997</v>
      </c>
      <c r="H4062">
        <v>7110387525</v>
      </c>
      <c r="I4062" t="s">
        <v>325</v>
      </c>
      <c r="J4062" t="s">
        <v>32</v>
      </c>
      <c r="K4062">
        <v>1874</v>
      </c>
      <c r="L4062">
        <v>2376</v>
      </c>
      <c r="M4062">
        <v>2376</v>
      </c>
      <c r="N4062">
        <v>2973</v>
      </c>
    </row>
    <row r="4063" spans="1:14" x14ac:dyDescent="0.3">
      <c r="A4063" t="s">
        <v>298</v>
      </c>
      <c r="B4063" t="s">
        <v>251</v>
      </c>
      <c r="C4063" t="s">
        <v>237</v>
      </c>
      <c r="D4063" t="s">
        <v>167</v>
      </c>
      <c r="E4063" t="s">
        <v>28</v>
      </c>
      <c r="F4063" s="3">
        <v>45992</v>
      </c>
      <c r="G4063" s="3">
        <v>45998</v>
      </c>
      <c r="H4063" t="s">
        <v>31</v>
      </c>
      <c r="I4063" t="s">
        <v>81</v>
      </c>
      <c r="J4063" t="s">
        <v>32</v>
      </c>
      <c r="K4063">
        <v>3436</v>
      </c>
      <c r="M4063">
        <v>3036</v>
      </c>
    </row>
    <row r="4064" spans="1:14" x14ac:dyDescent="0.3">
      <c r="A4064" t="s">
        <v>298</v>
      </c>
      <c r="B4064" t="s">
        <v>251</v>
      </c>
      <c r="C4064" t="s">
        <v>237</v>
      </c>
      <c r="D4064" t="s">
        <v>167</v>
      </c>
      <c r="E4064" t="s">
        <v>28</v>
      </c>
      <c r="F4064" s="3">
        <v>45999</v>
      </c>
      <c r="G4064" s="3">
        <v>46005</v>
      </c>
      <c r="H4064" t="s">
        <v>31</v>
      </c>
      <c r="I4064" t="s">
        <v>81</v>
      </c>
      <c r="J4064" t="s">
        <v>32</v>
      </c>
      <c r="K4064">
        <v>3136</v>
      </c>
      <c r="M4064">
        <v>2736</v>
      </c>
    </row>
    <row r="4065" spans="1:14" x14ac:dyDescent="0.3">
      <c r="A4065" t="s">
        <v>298</v>
      </c>
      <c r="B4065" t="s">
        <v>251</v>
      </c>
      <c r="C4065" t="s">
        <v>237</v>
      </c>
      <c r="D4065" t="s">
        <v>167</v>
      </c>
      <c r="E4065" t="s">
        <v>28</v>
      </c>
      <c r="F4065" s="3">
        <v>46006</v>
      </c>
      <c r="G4065" s="3">
        <v>46022</v>
      </c>
      <c r="H4065" t="s">
        <v>31</v>
      </c>
      <c r="I4065" t="s">
        <v>81</v>
      </c>
      <c r="J4065" t="s">
        <v>32</v>
      </c>
      <c r="M4065">
        <v>3336</v>
      </c>
    </row>
    <row r="4066" spans="1:14" x14ac:dyDescent="0.3">
      <c r="A4066" t="s">
        <v>298</v>
      </c>
      <c r="B4066" t="s">
        <v>251</v>
      </c>
      <c r="C4066" t="s">
        <v>237</v>
      </c>
      <c r="D4066" t="s">
        <v>146</v>
      </c>
      <c r="E4066" t="s">
        <v>56</v>
      </c>
      <c r="F4066" s="3">
        <v>45992</v>
      </c>
      <c r="G4066" s="3">
        <v>45996</v>
      </c>
      <c r="H4066" t="s">
        <v>94</v>
      </c>
      <c r="I4066" t="s">
        <v>58</v>
      </c>
      <c r="J4066" t="s">
        <v>32</v>
      </c>
      <c r="K4066">
        <v>2334</v>
      </c>
      <c r="L4066">
        <v>2930</v>
      </c>
      <c r="M4066">
        <v>2930</v>
      </c>
      <c r="N4066">
        <v>3675</v>
      </c>
    </row>
    <row r="4067" spans="1:14" x14ac:dyDescent="0.3">
      <c r="A4067" t="s">
        <v>298</v>
      </c>
      <c r="B4067" t="s">
        <v>251</v>
      </c>
      <c r="C4067" t="s">
        <v>237</v>
      </c>
      <c r="D4067" t="s">
        <v>146</v>
      </c>
      <c r="E4067" t="s">
        <v>56</v>
      </c>
      <c r="F4067" s="3">
        <v>45997</v>
      </c>
      <c r="G4067" s="3">
        <v>45999</v>
      </c>
      <c r="H4067" t="s">
        <v>94</v>
      </c>
      <c r="I4067" t="s">
        <v>58</v>
      </c>
      <c r="J4067" t="s">
        <v>32</v>
      </c>
      <c r="K4067">
        <v>1934</v>
      </c>
      <c r="L4067">
        <v>2430</v>
      </c>
      <c r="M4067">
        <v>2430</v>
      </c>
      <c r="N4067">
        <v>3042</v>
      </c>
    </row>
    <row r="4068" spans="1:14" x14ac:dyDescent="0.3">
      <c r="A4068" t="s">
        <v>298</v>
      </c>
      <c r="B4068" t="s">
        <v>251</v>
      </c>
      <c r="C4068" t="s">
        <v>237</v>
      </c>
      <c r="D4068" t="s">
        <v>146</v>
      </c>
      <c r="E4068" t="s">
        <v>56</v>
      </c>
      <c r="F4068" s="3">
        <v>46000</v>
      </c>
      <c r="G4068" s="3">
        <v>46005</v>
      </c>
      <c r="H4068" t="s">
        <v>94</v>
      </c>
      <c r="I4068" t="s">
        <v>58</v>
      </c>
      <c r="J4068" t="s">
        <v>32</v>
      </c>
      <c r="K4068">
        <v>1854</v>
      </c>
      <c r="L4068">
        <v>2330</v>
      </c>
      <c r="M4068">
        <v>2330</v>
      </c>
      <c r="N4068">
        <v>2915</v>
      </c>
    </row>
    <row r="4069" spans="1:14" x14ac:dyDescent="0.3">
      <c r="A4069" t="s">
        <v>298</v>
      </c>
      <c r="B4069" t="s">
        <v>251</v>
      </c>
      <c r="C4069" t="s">
        <v>237</v>
      </c>
      <c r="D4069" t="s">
        <v>146</v>
      </c>
      <c r="E4069" t="s">
        <v>56</v>
      </c>
      <c r="F4069" s="3">
        <v>46006</v>
      </c>
      <c r="G4069" s="3">
        <v>46022</v>
      </c>
      <c r="H4069" t="s">
        <v>94</v>
      </c>
      <c r="I4069" t="s">
        <v>58</v>
      </c>
      <c r="J4069" t="s">
        <v>32</v>
      </c>
      <c r="K4069">
        <v>2534</v>
      </c>
      <c r="L4069">
        <v>3180</v>
      </c>
      <c r="M4069">
        <v>3180</v>
      </c>
      <c r="N4069">
        <v>3991</v>
      </c>
    </row>
    <row r="4070" spans="1:14" x14ac:dyDescent="0.3">
      <c r="A4070" t="s">
        <v>298</v>
      </c>
      <c r="B4070" t="s">
        <v>251</v>
      </c>
      <c r="C4070" t="s">
        <v>237</v>
      </c>
      <c r="D4070" t="s">
        <v>299</v>
      </c>
      <c r="E4070" t="s">
        <v>61</v>
      </c>
      <c r="F4070" s="3">
        <v>45992</v>
      </c>
      <c r="G4070" s="3">
        <v>46022</v>
      </c>
      <c r="H4070" t="s">
        <v>63</v>
      </c>
      <c r="I4070" t="s">
        <v>64</v>
      </c>
      <c r="J4070" t="s">
        <v>65</v>
      </c>
      <c r="K4070">
        <v>2379</v>
      </c>
      <c r="L4070">
        <v>2921</v>
      </c>
      <c r="M4070">
        <v>2921</v>
      </c>
      <c r="N4070">
        <v>3271</v>
      </c>
    </row>
    <row r="4071" spans="1:14" x14ac:dyDescent="0.3">
      <c r="A4071" t="s">
        <v>298</v>
      </c>
      <c r="B4071" t="s">
        <v>251</v>
      </c>
      <c r="C4071" t="s">
        <v>237</v>
      </c>
      <c r="D4071" t="s">
        <v>314</v>
      </c>
      <c r="E4071" t="s">
        <v>157</v>
      </c>
      <c r="F4071" s="3">
        <v>46001</v>
      </c>
      <c r="G4071" s="3">
        <v>46011</v>
      </c>
      <c r="H4071" t="s">
        <v>159</v>
      </c>
      <c r="I4071" t="s">
        <v>160</v>
      </c>
      <c r="J4071" t="s">
        <v>32</v>
      </c>
      <c r="K4071">
        <v>1647</v>
      </c>
      <c r="L4071">
        <v>2052</v>
      </c>
      <c r="M4071">
        <v>2052</v>
      </c>
      <c r="N4071">
        <v>2552</v>
      </c>
    </row>
    <row r="4072" spans="1:14" x14ac:dyDescent="0.3">
      <c r="A4072" t="s">
        <v>298</v>
      </c>
      <c r="B4072" t="s">
        <v>251</v>
      </c>
      <c r="C4072" t="s">
        <v>237</v>
      </c>
      <c r="D4072" t="s">
        <v>431</v>
      </c>
      <c r="E4072" t="s">
        <v>157</v>
      </c>
      <c r="F4072" s="3">
        <v>45992</v>
      </c>
      <c r="G4072" s="3">
        <v>45995</v>
      </c>
      <c r="H4072" t="s">
        <v>159</v>
      </c>
      <c r="I4072" t="s">
        <v>160</v>
      </c>
      <c r="J4072" t="s">
        <v>32</v>
      </c>
      <c r="K4072">
        <v>1787</v>
      </c>
      <c r="L4072">
        <v>2227</v>
      </c>
      <c r="M4072">
        <v>2227</v>
      </c>
      <c r="N4072">
        <v>2727</v>
      </c>
    </row>
    <row r="4073" spans="1:14" x14ac:dyDescent="0.3">
      <c r="A4073" t="s">
        <v>298</v>
      </c>
      <c r="B4073" t="s">
        <v>251</v>
      </c>
      <c r="C4073" t="s">
        <v>237</v>
      </c>
      <c r="D4073" t="s">
        <v>317</v>
      </c>
      <c r="E4073" t="s">
        <v>157</v>
      </c>
      <c r="F4073" s="3">
        <v>45996</v>
      </c>
      <c r="G4073" s="3">
        <v>46011</v>
      </c>
      <c r="H4073" t="s">
        <v>159</v>
      </c>
      <c r="I4073" t="s">
        <v>160</v>
      </c>
      <c r="J4073" t="s">
        <v>32</v>
      </c>
      <c r="K4073">
        <v>1747</v>
      </c>
      <c r="L4073">
        <v>2177</v>
      </c>
      <c r="M4073">
        <v>2177</v>
      </c>
      <c r="N4073">
        <v>2677</v>
      </c>
    </row>
    <row r="4074" spans="1:14" x14ac:dyDescent="0.3">
      <c r="A4074" t="s">
        <v>298</v>
      </c>
      <c r="B4074" t="s">
        <v>251</v>
      </c>
      <c r="C4074" t="s">
        <v>237</v>
      </c>
      <c r="D4074" t="s">
        <v>423</v>
      </c>
      <c r="E4074" t="s">
        <v>61</v>
      </c>
      <c r="F4074" s="3">
        <v>45995</v>
      </c>
      <c r="G4074" s="3">
        <v>46005</v>
      </c>
      <c r="H4074" t="s">
        <v>67</v>
      </c>
      <c r="I4074" t="s">
        <v>103</v>
      </c>
      <c r="J4074" t="s">
        <v>32</v>
      </c>
      <c r="K4074">
        <v>1745</v>
      </c>
      <c r="L4074">
        <v>2165</v>
      </c>
      <c r="M4074">
        <v>2165</v>
      </c>
      <c r="N4074">
        <v>2515</v>
      </c>
    </row>
    <row r="4075" spans="1:14" x14ac:dyDescent="0.3">
      <c r="A4075" t="s">
        <v>298</v>
      </c>
      <c r="B4075" t="s">
        <v>251</v>
      </c>
      <c r="C4075" t="s">
        <v>237</v>
      </c>
      <c r="D4075" t="s">
        <v>81</v>
      </c>
      <c r="E4075" t="s">
        <v>61</v>
      </c>
      <c r="F4075" s="3">
        <v>45992</v>
      </c>
      <c r="G4075" s="3">
        <v>46000</v>
      </c>
      <c r="H4075" t="s">
        <v>67</v>
      </c>
      <c r="I4075" t="s">
        <v>300</v>
      </c>
      <c r="J4075" t="s">
        <v>32</v>
      </c>
      <c r="L4075">
        <v>3378</v>
      </c>
    </row>
    <row r="4076" spans="1:14" x14ac:dyDescent="0.3">
      <c r="A4076" t="s">
        <v>298</v>
      </c>
      <c r="B4076" t="s">
        <v>251</v>
      </c>
      <c r="C4076" t="s">
        <v>237</v>
      </c>
      <c r="D4076" t="s">
        <v>81</v>
      </c>
      <c r="E4076" t="s">
        <v>61</v>
      </c>
      <c r="F4076" s="3">
        <v>46001</v>
      </c>
      <c r="G4076" s="3">
        <v>46005</v>
      </c>
      <c r="H4076" t="s">
        <v>67</v>
      </c>
      <c r="I4076" t="s">
        <v>300</v>
      </c>
      <c r="J4076" t="s">
        <v>32</v>
      </c>
      <c r="L4076">
        <v>2678</v>
      </c>
    </row>
    <row r="4077" spans="1:14" x14ac:dyDescent="0.3">
      <c r="A4077" t="s">
        <v>298</v>
      </c>
      <c r="B4077" t="s">
        <v>251</v>
      </c>
      <c r="C4077" t="s">
        <v>237</v>
      </c>
      <c r="D4077" t="s">
        <v>81</v>
      </c>
      <c r="E4077" t="s">
        <v>61</v>
      </c>
      <c r="F4077" s="3">
        <v>46006</v>
      </c>
      <c r="G4077" s="3">
        <v>46022</v>
      </c>
      <c r="H4077" t="s">
        <v>67</v>
      </c>
      <c r="I4077" t="s">
        <v>300</v>
      </c>
      <c r="J4077" t="s">
        <v>32</v>
      </c>
      <c r="L4077">
        <v>2878</v>
      </c>
    </row>
    <row r="4078" spans="1:14" x14ac:dyDescent="0.3">
      <c r="A4078" t="s">
        <v>298</v>
      </c>
      <c r="B4078" t="s">
        <v>251</v>
      </c>
      <c r="C4078" t="s">
        <v>237</v>
      </c>
      <c r="D4078" t="s">
        <v>107</v>
      </c>
      <c r="E4078" t="s">
        <v>48</v>
      </c>
      <c r="F4078" s="3">
        <v>45992</v>
      </c>
      <c r="G4078" s="3">
        <v>45994</v>
      </c>
      <c r="H4078" t="s">
        <v>223</v>
      </c>
      <c r="J4078" t="s">
        <v>32</v>
      </c>
      <c r="K4078">
        <v>2242</v>
      </c>
      <c r="L4078">
        <v>3033</v>
      </c>
      <c r="M4078">
        <v>3033</v>
      </c>
      <c r="N4078">
        <v>3346</v>
      </c>
    </row>
    <row r="4079" spans="1:14" x14ac:dyDescent="0.3">
      <c r="A4079" t="s">
        <v>298</v>
      </c>
      <c r="B4079" t="s">
        <v>251</v>
      </c>
      <c r="C4079" t="s">
        <v>237</v>
      </c>
      <c r="D4079" t="s">
        <v>107</v>
      </c>
      <c r="E4079" t="s">
        <v>48</v>
      </c>
      <c r="F4079" s="3">
        <v>45995</v>
      </c>
      <c r="G4079" s="3">
        <v>46005</v>
      </c>
      <c r="H4079" t="s">
        <v>223</v>
      </c>
      <c r="J4079" t="s">
        <v>32</v>
      </c>
      <c r="K4079">
        <v>2002</v>
      </c>
      <c r="L4079">
        <v>2733</v>
      </c>
      <c r="M4079">
        <v>2733</v>
      </c>
      <c r="N4079">
        <v>2966</v>
      </c>
    </row>
    <row r="4080" spans="1:14" x14ac:dyDescent="0.3">
      <c r="A4080" t="s">
        <v>298</v>
      </c>
      <c r="B4080" t="s">
        <v>251</v>
      </c>
      <c r="C4080" t="s">
        <v>237</v>
      </c>
      <c r="D4080" t="s">
        <v>107</v>
      </c>
      <c r="E4080" t="s">
        <v>48</v>
      </c>
      <c r="F4080" s="3">
        <v>46006</v>
      </c>
      <c r="G4080" s="3">
        <v>46022</v>
      </c>
      <c r="H4080" t="s">
        <v>223</v>
      </c>
      <c r="J4080" t="s">
        <v>32</v>
      </c>
      <c r="K4080">
        <v>2322</v>
      </c>
      <c r="L4080">
        <v>3133</v>
      </c>
      <c r="M4080">
        <v>3133</v>
      </c>
      <c r="N4080">
        <v>3471</v>
      </c>
    </row>
    <row r="4081" spans="1:14" x14ac:dyDescent="0.3">
      <c r="A4081" t="s">
        <v>298</v>
      </c>
      <c r="B4081" t="s">
        <v>251</v>
      </c>
      <c r="C4081" t="s">
        <v>237</v>
      </c>
      <c r="D4081" t="s">
        <v>107</v>
      </c>
      <c r="E4081" t="s">
        <v>61</v>
      </c>
      <c r="F4081" s="3">
        <v>45992</v>
      </c>
      <c r="G4081" s="3">
        <v>45998</v>
      </c>
      <c r="H4081" t="s">
        <v>67</v>
      </c>
      <c r="I4081" t="s">
        <v>68</v>
      </c>
      <c r="J4081" t="s">
        <v>32</v>
      </c>
      <c r="K4081">
        <v>2175</v>
      </c>
      <c r="L4081">
        <v>2945</v>
      </c>
      <c r="M4081">
        <v>2945</v>
      </c>
      <c r="N4081">
        <v>2995</v>
      </c>
    </row>
    <row r="4082" spans="1:14" x14ac:dyDescent="0.3">
      <c r="A4082" t="s">
        <v>298</v>
      </c>
      <c r="B4082" t="s">
        <v>251</v>
      </c>
      <c r="C4082" t="s">
        <v>237</v>
      </c>
      <c r="D4082" t="s">
        <v>107</v>
      </c>
      <c r="E4082" t="s">
        <v>61</v>
      </c>
      <c r="F4082" s="3">
        <v>45999</v>
      </c>
      <c r="G4082" s="3">
        <v>46005</v>
      </c>
      <c r="H4082" t="s">
        <v>67</v>
      </c>
      <c r="I4082" t="s">
        <v>68</v>
      </c>
      <c r="J4082" t="s">
        <v>32</v>
      </c>
      <c r="K4082">
        <v>1975</v>
      </c>
      <c r="L4082">
        <v>2695</v>
      </c>
      <c r="M4082">
        <v>2695</v>
      </c>
      <c r="N4082">
        <v>2745</v>
      </c>
    </row>
    <row r="4083" spans="1:14" x14ac:dyDescent="0.3">
      <c r="A4083" t="s">
        <v>298</v>
      </c>
      <c r="B4083" t="s">
        <v>251</v>
      </c>
      <c r="C4083" t="s">
        <v>237</v>
      </c>
      <c r="D4083" t="s">
        <v>107</v>
      </c>
      <c r="E4083" t="s">
        <v>61</v>
      </c>
      <c r="F4083" s="3">
        <v>46006</v>
      </c>
      <c r="G4083" s="3">
        <v>46022</v>
      </c>
      <c r="H4083" t="s">
        <v>67</v>
      </c>
      <c r="I4083" t="s">
        <v>68</v>
      </c>
      <c r="J4083" t="s">
        <v>32</v>
      </c>
      <c r="K4083">
        <v>2295</v>
      </c>
      <c r="L4083">
        <v>3095</v>
      </c>
      <c r="M4083">
        <v>3095</v>
      </c>
      <c r="N4083">
        <v>3145</v>
      </c>
    </row>
    <row r="4084" spans="1:14" x14ac:dyDescent="0.3">
      <c r="A4084" t="s">
        <v>298</v>
      </c>
      <c r="B4084" t="s">
        <v>251</v>
      </c>
      <c r="C4084" t="s">
        <v>237</v>
      </c>
      <c r="D4084" t="s">
        <v>107</v>
      </c>
      <c r="E4084" t="s">
        <v>71</v>
      </c>
      <c r="F4084" s="3">
        <v>45992</v>
      </c>
      <c r="G4084" s="3">
        <v>46000</v>
      </c>
      <c r="H4084">
        <v>664925</v>
      </c>
      <c r="J4084" t="s">
        <v>32</v>
      </c>
      <c r="K4084">
        <v>1990</v>
      </c>
      <c r="L4084">
        <v>2729</v>
      </c>
      <c r="M4084">
        <v>2729</v>
      </c>
    </row>
    <row r="4085" spans="1:14" x14ac:dyDescent="0.3">
      <c r="A4085" t="s">
        <v>298</v>
      </c>
      <c r="B4085" t="s">
        <v>251</v>
      </c>
      <c r="C4085" t="s">
        <v>237</v>
      </c>
      <c r="D4085" t="s">
        <v>107</v>
      </c>
      <c r="E4085" t="s">
        <v>71</v>
      </c>
      <c r="F4085" s="3">
        <v>46001</v>
      </c>
      <c r="G4085" s="3">
        <v>46005</v>
      </c>
      <c r="H4085">
        <v>664925</v>
      </c>
      <c r="J4085" t="s">
        <v>32</v>
      </c>
      <c r="K4085">
        <v>1950</v>
      </c>
      <c r="L4085">
        <v>2679</v>
      </c>
      <c r="M4085">
        <v>2679</v>
      </c>
    </row>
    <row r="4086" spans="1:14" x14ac:dyDescent="0.3">
      <c r="A4086" t="s">
        <v>298</v>
      </c>
      <c r="B4086" t="s">
        <v>251</v>
      </c>
      <c r="C4086" t="s">
        <v>237</v>
      </c>
      <c r="D4086" t="s">
        <v>107</v>
      </c>
      <c r="E4086" t="s">
        <v>71</v>
      </c>
      <c r="F4086" s="3">
        <v>46006</v>
      </c>
      <c r="G4086" s="3">
        <v>46022</v>
      </c>
      <c r="H4086">
        <v>664925</v>
      </c>
      <c r="J4086" t="s">
        <v>32</v>
      </c>
      <c r="K4086">
        <v>2510</v>
      </c>
      <c r="L4086">
        <v>3379</v>
      </c>
      <c r="M4086">
        <v>3379</v>
      </c>
    </row>
    <row r="4087" spans="1:14" x14ac:dyDescent="0.3">
      <c r="A4087" t="s">
        <v>298</v>
      </c>
      <c r="B4087" t="s">
        <v>251</v>
      </c>
      <c r="C4087" t="s">
        <v>237</v>
      </c>
      <c r="D4087" t="s">
        <v>151</v>
      </c>
      <c r="E4087" t="s">
        <v>75</v>
      </c>
      <c r="F4087" s="3">
        <v>45992</v>
      </c>
      <c r="G4087" s="3">
        <v>45998</v>
      </c>
      <c r="H4087" t="s">
        <v>76</v>
      </c>
      <c r="I4087" t="s">
        <v>77</v>
      </c>
      <c r="J4087" t="s">
        <v>32</v>
      </c>
      <c r="K4087">
        <v>2412.6999999999998</v>
      </c>
      <c r="L4087">
        <v>3055.4</v>
      </c>
      <c r="M4087">
        <v>3055.4</v>
      </c>
    </row>
    <row r="4088" spans="1:14" x14ac:dyDescent="0.3">
      <c r="A4088" t="s">
        <v>298</v>
      </c>
      <c r="B4088" t="s">
        <v>251</v>
      </c>
      <c r="C4088" t="s">
        <v>237</v>
      </c>
      <c r="D4088" t="s">
        <v>151</v>
      </c>
      <c r="E4088" t="s">
        <v>75</v>
      </c>
      <c r="F4088" s="3">
        <v>45995</v>
      </c>
      <c r="G4088" s="3">
        <v>45998</v>
      </c>
      <c r="H4088" t="s">
        <v>76</v>
      </c>
      <c r="I4088" t="s">
        <v>77</v>
      </c>
      <c r="J4088" t="s">
        <v>32</v>
      </c>
      <c r="K4088">
        <v>1972.7</v>
      </c>
      <c r="L4088">
        <v>2505.4</v>
      </c>
      <c r="M4088">
        <v>2505.4</v>
      </c>
    </row>
    <row r="4089" spans="1:14" x14ac:dyDescent="0.3">
      <c r="A4089" t="s">
        <v>298</v>
      </c>
      <c r="B4089" t="s">
        <v>251</v>
      </c>
      <c r="C4089" t="s">
        <v>237</v>
      </c>
      <c r="D4089" t="s">
        <v>151</v>
      </c>
      <c r="E4089" t="s">
        <v>75</v>
      </c>
      <c r="F4089" s="3">
        <v>45999</v>
      </c>
      <c r="G4089" s="3">
        <v>46005</v>
      </c>
      <c r="H4089" t="s">
        <v>76</v>
      </c>
      <c r="I4089" t="s">
        <v>77</v>
      </c>
      <c r="J4089" t="s">
        <v>32</v>
      </c>
      <c r="K4089">
        <v>1892.7</v>
      </c>
      <c r="L4089">
        <v>2405.4</v>
      </c>
      <c r="M4089">
        <v>2405.4</v>
      </c>
    </row>
    <row r="4090" spans="1:14" x14ac:dyDescent="0.3">
      <c r="A4090" t="s">
        <v>298</v>
      </c>
      <c r="B4090" t="s">
        <v>251</v>
      </c>
      <c r="C4090" t="s">
        <v>237</v>
      </c>
      <c r="D4090" t="s">
        <v>151</v>
      </c>
      <c r="E4090" t="s">
        <v>75</v>
      </c>
      <c r="F4090" s="3">
        <v>46006</v>
      </c>
      <c r="G4090" s="3">
        <v>46022</v>
      </c>
      <c r="H4090" t="s">
        <v>76</v>
      </c>
      <c r="I4090" t="s">
        <v>77</v>
      </c>
      <c r="J4090" t="s">
        <v>32</v>
      </c>
      <c r="K4090">
        <v>2652.7</v>
      </c>
      <c r="L4090">
        <v>3355.4</v>
      </c>
      <c r="M4090">
        <v>3355.4</v>
      </c>
    </row>
    <row r="4091" spans="1:14" x14ac:dyDescent="0.3">
      <c r="A4091" t="s">
        <v>298</v>
      </c>
      <c r="B4091" t="s">
        <v>251</v>
      </c>
      <c r="C4091" t="s">
        <v>237</v>
      </c>
      <c r="D4091" t="s">
        <v>355</v>
      </c>
      <c r="E4091" t="s">
        <v>323</v>
      </c>
      <c r="F4091" s="3">
        <v>46008</v>
      </c>
      <c r="G4091" s="3">
        <v>46022</v>
      </c>
      <c r="H4091">
        <v>7110387525</v>
      </c>
      <c r="I4091" t="s">
        <v>325</v>
      </c>
      <c r="J4091" t="s">
        <v>32</v>
      </c>
      <c r="K4091">
        <v>2434</v>
      </c>
      <c r="L4091">
        <v>3076</v>
      </c>
      <c r="M4091">
        <v>3076</v>
      </c>
      <c r="N4091">
        <v>3859</v>
      </c>
    </row>
    <row r="4092" spans="1:14" x14ac:dyDescent="0.3">
      <c r="A4092" t="s">
        <v>298</v>
      </c>
      <c r="B4092" t="s">
        <v>251</v>
      </c>
      <c r="C4092" t="s">
        <v>237</v>
      </c>
      <c r="D4092" t="s">
        <v>435</v>
      </c>
      <c r="E4092" t="s">
        <v>323</v>
      </c>
      <c r="F4092" s="3">
        <v>45992</v>
      </c>
      <c r="G4092" s="3">
        <v>45996</v>
      </c>
      <c r="H4092">
        <v>7110387525</v>
      </c>
      <c r="I4092" t="s">
        <v>325</v>
      </c>
      <c r="J4092" t="s">
        <v>32</v>
      </c>
      <c r="K4092">
        <v>2274</v>
      </c>
      <c r="L4092">
        <v>2876</v>
      </c>
      <c r="M4092">
        <v>2876</v>
      </c>
      <c r="N4092">
        <v>3606</v>
      </c>
    </row>
    <row r="4093" spans="1:14" x14ac:dyDescent="0.3">
      <c r="A4093" t="s">
        <v>298</v>
      </c>
      <c r="B4093" t="s">
        <v>251</v>
      </c>
      <c r="C4093" t="s">
        <v>237</v>
      </c>
      <c r="D4093" t="s">
        <v>435</v>
      </c>
      <c r="E4093" t="s">
        <v>323</v>
      </c>
      <c r="F4093" s="3">
        <v>45996</v>
      </c>
      <c r="G4093" s="3">
        <v>45997</v>
      </c>
      <c r="H4093">
        <v>7110387525</v>
      </c>
      <c r="I4093" t="s">
        <v>325</v>
      </c>
      <c r="J4093" t="s">
        <v>32</v>
      </c>
      <c r="K4093">
        <v>1874</v>
      </c>
      <c r="L4093">
        <v>2376</v>
      </c>
      <c r="M4093">
        <v>2376</v>
      </c>
      <c r="N4093">
        <v>2973</v>
      </c>
    </row>
    <row r="4094" spans="1:14" x14ac:dyDescent="0.3">
      <c r="A4094" t="s">
        <v>298</v>
      </c>
      <c r="B4094" t="s">
        <v>251</v>
      </c>
      <c r="C4094" t="s">
        <v>237</v>
      </c>
      <c r="D4094" t="s">
        <v>435</v>
      </c>
      <c r="E4094" t="s">
        <v>323</v>
      </c>
      <c r="F4094" s="3">
        <v>45998</v>
      </c>
      <c r="G4094" s="3">
        <v>46005</v>
      </c>
      <c r="H4094">
        <v>7110387525</v>
      </c>
      <c r="I4094" t="s">
        <v>325</v>
      </c>
      <c r="J4094" t="s">
        <v>32</v>
      </c>
      <c r="K4094">
        <v>1794</v>
      </c>
      <c r="L4094">
        <v>2276</v>
      </c>
      <c r="M4094">
        <v>2276</v>
      </c>
      <c r="N4094">
        <v>2847</v>
      </c>
    </row>
    <row r="4095" spans="1:14" x14ac:dyDescent="0.3">
      <c r="A4095" t="s">
        <v>298</v>
      </c>
      <c r="B4095" t="s">
        <v>251</v>
      </c>
      <c r="C4095" t="s">
        <v>237</v>
      </c>
      <c r="D4095" t="s">
        <v>356</v>
      </c>
      <c r="E4095" t="s">
        <v>323</v>
      </c>
      <c r="F4095" s="3">
        <v>46006</v>
      </c>
      <c r="G4095" s="3">
        <v>46022</v>
      </c>
      <c r="H4095">
        <v>7110387525</v>
      </c>
      <c r="I4095" t="s">
        <v>325</v>
      </c>
      <c r="J4095" t="s">
        <v>32</v>
      </c>
      <c r="K4095">
        <v>2514</v>
      </c>
      <c r="L4095">
        <v>3176</v>
      </c>
      <c r="M4095">
        <v>3176</v>
      </c>
      <c r="N4095">
        <v>3688</v>
      </c>
    </row>
    <row r="4096" spans="1:14" x14ac:dyDescent="0.3">
      <c r="A4096" t="s">
        <v>298</v>
      </c>
      <c r="B4096" t="s">
        <v>251</v>
      </c>
      <c r="C4096" t="s">
        <v>237</v>
      </c>
      <c r="D4096" t="s">
        <v>425</v>
      </c>
      <c r="E4096" t="s">
        <v>323</v>
      </c>
      <c r="F4096" s="3">
        <v>45997</v>
      </c>
      <c r="G4096" s="3">
        <v>46002</v>
      </c>
      <c r="H4096">
        <v>7110387525</v>
      </c>
      <c r="I4096" t="s">
        <v>325</v>
      </c>
      <c r="J4096" t="s">
        <v>32</v>
      </c>
      <c r="K4096">
        <v>1994</v>
      </c>
      <c r="L4096">
        <v>2526</v>
      </c>
      <c r="M4096">
        <v>2526</v>
      </c>
      <c r="N4096">
        <v>3163</v>
      </c>
    </row>
    <row r="4097" spans="1:14" x14ac:dyDescent="0.3">
      <c r="A4097" t="s">
        <v>298</v>
      </c>
      <c r="B4097" t="s">
        <v>251</v>
      </c>
      <c r="C4097" t="s">
        <v>237</v>
      </c>
      <c r="D4097" t="s">
        <v>357</v>
      </c>
      <c r="E4097" t="s">
        <v>323</v>
      </c>
      <c r="F4097" s="3">
        <v>46008</v>
      </c>
      <c r="G4097" s="3">
        <v>46022</v>
      </c>
      <c r="H4097">
        <v>7110387525</v>
      </c>
      <c r="I4097" t="s">
        <v>325</v>
      </c>
      <c r="J4097" t="s">
        <v>32</v>
      </c>
      <c r="K4097">
        <v>2514</v>
      </c>
      <c r="L4097">
        <v>3176</v>
      </c>
      <c r="M4097">
        <v>3176</v>
      </c>
      <c r="N4097">
        <v>3986</v>
      </c>
    </row>
    <row r="4098" spans="1:14" x14ac:dyDescent="0.3">
      <c r="A4098" t="s">
        <v>298</v>
      </c>
      <c r="B4098" t="s">
        <v>251</v>
      </c>
      <c r="C4098" t="s">
        <v>237</v>
      </c>
      <c r="D4098" t="s">
        <v>436</v>
      </c>
      <c r="E4098" t="s">
        <v>323</v>
      </c>
      <c r="F4098" s="3">
        <v>45992</v>
      </c>
      <c r="G4098" s="3">
        <v>45995</v>
      </c>
      <c r="H4098">
        <v>7110387525</v>
      </c>
      <c r="I4098" t="s">
        <v>325</v>
      </c>
      <c r="J4098" t="s">
        <v>32</v>
      </c>
      <c r="K4098">
        <v>2314</v>
      </c>
      <c r="L4098">
        <v>2926</v>
      </c>
      <c r="M4098">
        <v>2926</v>
      </c>
      <c r="N4098">
        <v>3670</v>
      </c>
    </row>
    <row r="4099" spans="1:14" x14ac:dyDescent="0.3">
      <c r="A4099" t="s">
        <v>298</v>
      </c>
      <c r="B4099" t="s">
        <v>251</v>
      </c>
      <c r="C4099" t="s">
        <v>237</v>
      </c>
      <c r="D4099" t="s">
        <v>436</v>
      </c>
      <c r="E4099" t="s">
        <v>323</v>
      </c>
      <c r="F4099" s="3">
        <v>45996</v>
      </c>
      <c r="G4099" s="3">
        <v>45997</v>
      </c>
      <c r="H4099">
        <v>7110387525</v>
      </c>
      <c r="I4099" t="s">
        <v>325</v>
      </c>
      <c r="J4099" t="s">
        <v>32</v>
      </c>
      <c r="K4099">
        <v>1914</v>
      </c>
      <c r="L4099">
        <v>2426</v>
      </c>
      <c r="M4099">
        <v>2426</v>
      </c>
      <c r="N4099">
        <v>3037</v>
      </c>
    </row>
    <row r="4100" spans="1:14" x14ac:dyDescent="0.3">
      <c r="A4100" t="s">
        <v>298</v>
      </c>
      <c r="B4100" t="s">
        <v>251</v>
      </c>
      <c r="C4100" t="s">
        <v>237</v>
      </c>
      <c r="D4100" t="s">
        <v>436</v>
      </c>
      <c r="E4100" t="s">
        <v>323</v>
      </c>
      <c r="F4100" s="3">
        <v>45998</v>
      </c>
      <c r="G4100" s="3">
        <v>46005</v>
      </c>
      <c r="H4100">
        <v>7110387525</v>
      </c>
      <c r="I4100" t="s">
        <v>325</v>
      </c>
      <c r="J4100" t="s">
        <v>32</v>
      </c>
      <c r="K4100">
        <v>1834</v>
      </c>
      <c r="L4100">
        <v>2326</v>
      </c>
      <c r="M4100">
        <v>2326</v>
      </c>
      <c r="N4100">
        <v>2910</v>
      </c>
    </row>
    <row r="4101" spans="1:14" x14ac:dyDescent="0.3">
      <c r="A4101" t="s">
        <v>298</v>
      </c>
      <c r="B4101" t="s">
        <v>251</v>
      </c>
      <c r="C4101" t="s">
        <v>237</v>
      </c>
      <c r="D4101" t="s">
        <v>358</v>
      </c>
      <c r="E4101" t="s">
        <v>323</v>
      </c>
      <c r="F4101" s="3">
        <v>46006</v>
      </c>
      <c r="G4101" s="3">
        <v>46022</v>
      </c>
      <c r="H4101">
        <v>7110387525</v>
      </c>
      <c r="I4101" t="s">
        <v>325</v>
      </c>
      <c r="J4101" t="s">
        <v>32</v>
      </c>
      <c r="K4101">
        <v>2554</v>
      </c>
      <c r="L4101">
        <v>3226</v>
      </c>
      <c r="M4101">
        <v>3226</v>
      </c>
      <c r="N4101">
        <v>3738</v>
      </c>
    </row>
    <row r="4102" spans="1:14" x14ac:dyDescent="0.3">
      <c r="A4102" t="s">
        <v>298</v>
      </c>
      <c r="B4102" t="s">
        <v>251</v>
      </c>
      <c r="C4102" t="s">
        <v>239</v>
      </c>
      <c r="D4102" t="s">
        <v>428</v>
      </c>
      <c r="E4102" t="s">
        <v>323</v>
      </c>
      <c r="F4102" s="3">
        <v>45992</v>
      </c>
      <c r="G4102" s="3">
        <v>45996</v>
      </c>
      <c r="H4102">
        <v>7110387525</v>
      </c>
      <c r="I4102" t="s">
        <v>325</v>
      </c>
      <c r="J4102" t="s">
        <v>32</v>
      </c>
      <c r="K4102">
        <v>6629</v>
      </c>
      <c r="L4102">
        <v>7131</v>
      </c>
      <c r="M4102">
        <v>7131</v>
      </c>
      <c r="N4102">
        <v>8991.5</v>
      </c>
    </row>
    <row r="4103" spans="1:14" x14ac:dyDescent="0.3">
      <c r="A4103" t="s">
        <v>298</v>
      </c>
      <c r="B4103" t="s">
        <v>251</v>
      </c>
      <c r="C4103" t="s">
        <v>239</v>
      </c>
      <c r="D4103" t="s">
        <v>429</v>
      </c>
      <c r="E4103" t="s">
        <v>323</v>
      </c>
      <c r="F4103" s="3">
        <v>45997</v>
      </c>
      <c r="G4103" s="3">
        <v>46002</v>
      </c>
      <c r="H4103">
        <v>7110387525</v>
      </c>
      <c r="I4103" t="s">
        <v>325</v>
      </c>
      <c r="J4103" t="s">
        <v>32</v>
      </c>
      <c r="K4103">
        <v>6749</v>
      </c>
      <c r="L4103">
        <v>7281</v>
      </c>
      <c r="M4103">
        <v>7281</v>
      </c>
      <c r="N4103">
        <v>9181.5</v>
      </c>
    </row>
    <row r="4104" spans="1:14" x14ac:dyDescent="0.3">
      <c r="A4104" t="s">
        <v>298</v>
      </c>
      <c r="B4104" t="s">
        <v>251</v>
      </c>
      <c r="C4104" t="s">
        <v>239</v>
      </c>
      <c r="D4104" t="s">
        <v>430</v>
      </c>
      <c r="E4104" t="s">
        <v>323</v>
      </c>
      <c r="F4104" s="3">
        <v>45996</v>
      </c>
      <c r="G4104" s="3">
        <v>46005</v>
      </c>
      <c r="H4104">
        <v>7110387525</v>
      </c>
      <c r="I4104" t="s">
        <v>325</v>
      </c>
      <c r="J4104" t="s">
        <v>32</v>
      </c>
      <c r="K4104">
        <v>6629</v>
      </c>
      <c r="L4104">
        <v>7131</v>
      </c>
      <c r="M4104">
        <v>7131</v>
      </c>
      <c r="N4104">
        <v>8991.5</v>
      </c>
    </row>
    <row r="4105" spans="1:14" x14ac:dyDescent="0.3">
      <c r="A4105" t="s">
        <v>298</v>
      </c>
      <c r="B4105" t="s">
        <v>251</v>
      </c>
      <c r="C4105" t="s">
        <v>239</v>
      </c>
      <c r="D4105" t="s">
        <v>350</v>
      </c>
      <c r="E4105" t="s">
        <v>323</v>
      </c>
      <c r="F4105" s="3">
        <v>46008</v>
      </c>
      <c r="G4105" s="3">
        <v>46022</v>
      </c>
      <c r="H4105">
        <v>7110387525</v>
      </c>
      <c r="I4105" t="s">
        <v>325</v>
      </c>
      <c r="J4105" t="s">
        <v>32</v>
      </c>
      <c r="K4105">
        <v>7189</v>
      </c>
      <c r="L4105">
        <v>7831</v>
      </c>
      <c r="M4105">
        <v>7831</v>
      </c>
      <c r="N4105">
        <v>9877.5</v>
      </c>
    </row>
    <row r="4106" spans="1:14" x14ac:dyDescent="0.3">
      <c r="A4106" t="s">
        <v>298</v>
      </c>
      <c r="B4106" t="s">
        <v>251</v>
      </c>
      <c r="C4106" t="s">
        <v>239</v>
      </c>
      <c r="D4106" t="s">
        <v>433</v>
      </c>
      <c r="E4106" t="s">
        <v>323</v>
      </c>
      <c r="F4106" s="3">
        <v>45992</v>
      </c>
      <c r="G4106" s="3">
        <v>45997</v>
      </c>
      <c r="H4106">
        <v>7110387525</v>
      </c>
      <c r="I4106" t="s">
        <v>325</v>
      </c>
      <c r="J4106" t="s">
        <v>32</v>
      </c>
      <c r="K4106">
        <v>7029</v>
      </c>
      <c r="L4106">
        <v>7631</v>
      </c>
      <c r="M4106">
        <v>7631</v>
      </c>
      <c r="N4106">
        <v>9624.5</v>
      </c>
    </row>
    <row r="4107" spans="1:14" x14ac:dyDescent="0.3">
      <c r="A4107" t="s">
        <v>298</v>
      </c>
      <c r="B4107" t="s">
        <v>251</v>
      </c>
      <c r="C4107" t="s">
        <v>239</v>
      </c>
      <c r="D4107" t="s">
        <v>433</v>
      </c>
      <c r="E4107" t="s">
        <v>323</v>
      </c>
      <c r="F4107" s="3">
        <v>45998</v>
      </c>
      <c r="G4107" s="3">
        <v>46005</v>
      </c>
      <c r="H4107">
        <v>7110387525</v>
      </c>
      <c r="I4107" t="s">
        <v>325</v>
      </c>
      <c r="J4107" t="s">
        <v>32</v>
      </c>
      <c r="K4107">
        <v>6549</v>
      </c>
      <c r="L4107">
        <v>7031</v>
      </c>
      <c r="M4107">
        <v>7031</v>
      </c>
      <c r="N4107">
        <v>8865.5</v>
      </c>
    </row>
    <row r="4108" spans="1:14" x14ac:dyDescent="0.3">
      <c r="A4108" t="s">
        <v>298</v>
      </c>
      <c r="B4108" t="s">
        <v>251</v>
      </c>
      <c r="C4108" t="s">
        <v>239</v>
      </c>
      <c r="D4108" t="s">
        <v>351</v>
      </c>
      <c r="E4108" t="s">
        <v>323</v>
      </c>
      <c r="F4108" s="3">
        <v>46006</v>
      </c>
      <c r="G4108" s="3">
        <v>46022</v>
      </c>
      <c r="H4108">
        <v>7110387525</v>
      </c>
      <c r="I4108" t="s">
        <v>325</v>
      </c>
      <c r="J4108" t="s">
        <v>32</v>
      </c>
      <c r="K4108">
        <v>7269</v>
      </c>
      <c r="L4108">
        <v>7931</v>
      </c>
      <c r="M4108">
        <v>7931</v>
      </c>
      <c r="N4108">
        <v>9706.5</v>
      </c>
    </row>
    <row r="4109" spans="1:14" x14ac:dyDescent="0.3">
      <c r="A4109" t="s">
        <v>298</v>
      </c>
      <c r="B4109" t="s">
        <v>251</v>
      </c>
      <c r="C4109" t="s">
        <v>239</v>
      </c>
      <c r="D4109" t="s">
        <v>352</v>
      </c>
      <c r="E4109" t="s">
        <v>323</v>
      </c>
      <c r="F4109" s="3">
        <v>46008</v>
      </c>
      <c r="G4109" s="3">
        <v>46022</v>
      </c>
      <c r="H4109">
        <v>7110387525</v>
      </c>
      <c r="I4109" t="s">
        <v>325</v>
      </c>
      <c r="J4109" t="s">
        <v>32</v>
      </c>
      <c r="K4109">
        <v>7269</v>
      </c>
      <c r="L4109">
        <v>7931</v>
      </c>
      <c r="M4109">
        <v>7931</v>
      </c>
      <c r="N4109">
        <v>10004.5</v>
      </c>
    </row>
    <row r="4110" spans="1:14" x14ac:dyDescent="0.3">
      <c r="A4110" t="s">
        <v>298</v>
      </c>
      <c r="B4110" t="s">
        <v>251</v>
      </c>
      <c r="C4110" t="s">
        <v>239</v>
      </c>
      <c r="D4110" t="s">
        <v>434</v>
      </c>
      <c r="E4110" t="s">
        <v>323</v>
      </c>
      <c r="F4110" s="3">
        <v>45992</v>
      </c>
      <c r="G4110" s="3">
        <v>45997</v>
      </c>
      <c r="H4110">
        <v>7110387525</v>
      </c>
      <c r="I4110" t="s">
        <v>325</v>
      </c>
      <c r="J4110" t="s">
        <v>32</v>
      </c>
      <c r="K4110">
        <v>7069</v>
      </c>
      <c r="L4110">
        <v>7681</v>
      </c>
      <c r="M4110">
        <v>7681</v>
      </c>
      <c r="N4110">
        <v>9688.5</v>
      </c>
    </row>
    <row r="4111" spans="1:14" x14ac:dyDescent="0.3">
      <c r="A4111" t="s">
        <v>298</v>
      </c>
      <c r="B4111" t="s">
        <v>251</v>
      </c>
      <c r="C4111" t="s">
        <v>239</v>
      </c>
      <c r="D4111" t="s">
        <v>434</v>
      </c>
      <c r="E4111" t="s">
        <v>323</v>
      </c>
      <c r="F4111" s="3">
        <v>45998</v>
      </c>
      <c r="G4111" s="3">
        <v>46005</v>
      </c>
      <c r="H4111">
        <v>7110387525</v>
      </c>
      <c r="I4111" t="s">
        <v>325</v>
      </c>
      <c r="J4111" t="s">
        <v>32</v>
      </c>
      <c r="K4111">
        <v>6589</v>
      </c>
      <c r="L4111">
        <v>7081</v>
      </c>
      <c r="M4111">
        <v>7081</v>
      </c>
      <c r="N4111">
        <v>8928.5</v>
      </c>
    </row>
    <row r="4112" spans="1:14" x14ac:dyDescent="0.3">
      <c r="A4112" t="s">
        <v>298</v>
      </c>
      <c r="B4112" t="s">
        <v>251</v>
      </c>
      <c r="C4112" t="s">
        <v>239</v>
      </c>
      <c r="D4112" t="s">
        <v>353</v>
      </c>
      <c r="E4112" t="s">
        <v>323</v>
      </c>
      <c r="F4112" s="3">
        <v>46006</v>
      </c>
      <c r="G4112" s="3">
        <v>46022</v>
      </c>
      <c r="H4112">
        <v>7110387525</v>
      </c>
      <c r="I4112" t="s">
        <v>325</v>
      </c>
      <c r="J4112" t="s">
        <v>32</v>
      </c>
      <c r="K4112">
        <v>7309</v>
      </c>
      <c r="L4112">
        <v>7981</v>
      </c>
      <c r="M4112">
        <v>7981</v>
      </c>
      <c r="N4112">
        <v>9756.5</v>
      </c>
    </row>
    <row r="4113" spans="1:14" x14ac:dyDescent="0.3">
      <c r="A4113" t="s">
        <v>298</v>
      </c>
      <c r="B4113" t="s">
        <v>251</v>
      </c>
      <c r="C4113" t="s">
        <v>140</v>
      </c>
      <c r="E4113" t="s">
        <v>61</v>
      </c>
      <c r="F4113" s="3">
        <v>45992</v>
      </c>
      <c r="G4113" s="3">
        <v>46000</v>
      </c>
      <c r="H4113" t="s">
        <v>67</v>
      </c>
      <c r="I4113" t="s">
        <v>68</v>
      </c>
      <c r="J4113" t="s">
        <v>32</v>
      </c>
      <c r="K4113">
        <v>3600</v>
      </c>
      <c r="L4113">
        <v>4220</v>
      </c>
      <c r="M4113">
        <v>4220</v>
      </c>
      <c r="N4113">
        <v>5325</v>
      </c>
    </row>
    <row r="4114" spans="1:14" x14ac:dyDescent="0.3">
      <c r="A4114" t="s">
        <v>298</v>
      </c>
      <c r="B4114" t="s">
        <v>251</v>
      </c>
      <c r="C4114" t="s">
        <v>140</v>
      </c>
      <c r="E4114" t="s">
        <v>61</v>
      </c>
      <c r="F4114" s="3">
        <v>46001</v>
      </c>
      <c r="G4114" s="3">
        <v>46005</v>
      </c>
      <c r="H4114" t="s">
        <v>67</v>
      </c>
      <c r="I4114" t="s">
        <v>68</v>
      </c>
      <c r="J4114" t="s">
        <v>32</v>
      </c>
      <c r="K4114">
        <v>3515</v>
      </c>
      <c r="L4114">
        <v>4120</v>
      </c>
      <c r="M4114">
        <v>4120</v>
      </c>
      <c r="N4114">
        <v>5195</v>
      </c>
    </row>
    <row r="4115" spans="1:14" x14ac:dyDescent="0.3">
      <c r="A4115" t="s">
        <v>298</v>
      </c>
      <c r="B4115" t="s">
        <v>251</v>
      </c>
      <c r="C4115" t="s">
        <v>140</v>
      </c>
      <c r="E4115" t="s">
        <v>61</v>
      </c>
      <c r="F4115" s="3">
        <v>46006</v>
      </c>
      <c r="G4115" s="3">
        <v>46022</v>
      </c>
      <c r="H4115" t="s">
        <v>67</v>
      </c>
      <c r="I4115" t="s">
        <v>68</v>
      </c>
      <c r="J4115" t="s">
        <v>32</v>
      </c>
      <c r="K4115">
        <v>3810</v>
      </c>
      <c r="L4115">
        <v>4470</v>
      </c>
      <c r="M4115">
        <v>4470</v>
      </c>
      <c r="N4115">
        <v>5640</v>
      </c>
    </row>
    <row r="4116" spans="1:14" x14ac:dyDescent="0.3">
      <c r="A4116" t="s">
        <v>298</v>
      </c>
      <c r="B4116" t="s">
        <v>251</v>
      </c>
      <c r="C4116" t="s">
        <v>177</v>
      </c>
      <c r="E4116" t="s">
        <v>99</v>
      </c>
      <c r="F4116" s="3">
        <v>45999</v>
      </c>
      <c r="G4116" s="3">
        <v>46005</v>
      </c>
      <c r="J4116" t="s">
        <v>320</v>
      </c>
      <c r="K4116">
        <v>2474</v>
      </c>
      <c r="L4116">
        <v>3087</v>
      </c>
      <c r="M4116">
        <v>3087</v>
      </c>
    </row>
    <row r="4117" spans="1:14" x14ac:dyDescent="0.3">
      <c r="A4117" t="s">
        <v>298</v>
      </c>
      <c r="B4117" t="s">
        <v>251</v>
      </c>
      <c r="C4117" t="s">
        <v>177</v>
      </c>
      <c r="E4117" t="s">
        <v>99</v>
      </c>
      <c r="F4117" s="3">
        <v>46006</v>
      </c>
      <c r="G4117" s="3">
        <v>46012</v>
      </c>
      <c r="J4117" t="s">
        <v>320</v>
      </c>
      <c r="K4117">
        <v>2695</v>
      </c>
      <c r="L4117">
        <v>3364</v>
      </c>
      <c r="M4117">
        <v>3364</v>
      </c>
    </row>
    <row r="4118" spans="1:14" x14ac:dyDescent="0.3">
      <c r="A4118" t="s">
        <v>298</v>
      </c>
      <c r="B4118" t="s">
        <v>251</v>
      </c>
      <c r="C4118" t="s">
        <v>177</v>
      </c>
      <c r="E4118" t="s">
        <v>61</v>
      </c>
      <c r="F4118" s="3">
        <v>45992</v>
      </c>
      <c r="G4118" s="3">
        <v>46000</v>
      </c>
      <c r="H4118" t="s">
        <v>67</v>
      </c>
      <c r="I4118" t="s">
        <v>68</v>
      </c>
      <c r="J4118" t="s">
        <v>32</v>
      </c>
      <c r="K4118">
        <v>3770</v>
      </c>
      <c r="L4118">
        <v>4420</v>
      </c>
      <c r="M4118">
        <v>4420</v>
      </c>
      <c r="N4118">
        <v>5575</v>
      </c>
    </row>
    <row r="4119" spans="1:14" x14ac:dyDescent="0.3">
      <c r="A4119" t="s">
        <v>298</v>
      </c>
      <c r="B4119" t="s">
        <v>251</v>
      </c>
      <c r="C4119" t="s">
        <v>177</v>
      </c>
      <c r="E4119" t="s">
        <v>61</v>
      </c>
      <c r="F4119" s="3">
        <v>46001</v>
      </c>
      <c r="G4119" s="3">
        <v>46005</v>
      </c>
      <c r="H4119" t="s">
        <v>67</v>
      </c>
      <c r="I4119" t="s">
        <v>68</v>
      </c>
      <c r="J4119" t="s">
        <v>32</v>
      </c>
      <c r="K4119">
        <v>3685</v>
      </c>
      <c r="L4119">
        <v>4320</v>
      </c>
      <c r="M4119">
        <v>4320</v>
      </c>
      <c r="N4119">
        <v>5450</v>
      </c>
    </row>
    <row r="4120" spans="1:14" x14ac:dyDescent="0.3">
      <c r="A4120" t="s">
        <v>298</v>
      </c>
      <c r="B4120" t="s">
        <v>251</v>
      </c>
      <c r="C4120" t="s">
        <v>177</v>
      </c>
      <c r="E4120" t="s">
        <v>61</v>
      </c>
      <c r="F4120" s="3">
        <v>46006</v>
      </c>
      <c r="G4120" s="3">
        <v>46022</v>
      </c>
      <c r="H4120" t="s">
        <v>67</v>
      </c>
      <c r="I4120" t="s">
        <v>68</v>
      </c>
      <c r="J4120" t="s">
        <v>32</v>
      </c>
      <c r="K4120">
        <v>3980</v>
      </c>
      <c r="L4120">
        <v>4670</v>
      </c>
      <c r="M4120">
        <v>4670</v>
      </c>
      <c r="N4120">
        <v>5895</v>
      </c>
    </row>
    <row r="4121" spans="1:14" x14ac:dyDescent="0.3">
      <c r="A4121" t="s">
        <v>298</v>
      </c>
      <c r="B4121" t="s">
        <v>251</v>
      </c>
      <c r="C4121" t="s">
        <v>177</v>
      </c>
      <c r="E4121" t="s">
        <v>71</v>
      </c>
      <c r="F4121" s="3">
        <v>45992</v>
      </c>
      <c r="G4121" s="3">
        <v>46005</v>
      </c>
      <c r="H4121">
        <v>664925</v>
      </c>
      <c r="I4121" t="s">
        <v>32</v>
      </c>
      <c r="J4121" t="s">
        <v>32</v>
      </c>
      <c r="K4121">
        <v>3676</v>
      </c>
      <c r="L4121">
        <v>4584</v>
      </c>
      <c r="M4121">
        <v>4584</v>
      </c>
      <c r="N4121">
        <v>5184</v>
      </c>
    </row>
    <row r="4122" spans="1:14" x14ac:dyDescent="0.3">
      <c r="A4122" t="s">
        <v>298</v>
      </c>
      <c r="B4122" t="s">
        <v>251</v>
      </c>
      <c r="C4122" t="s">
        <v>177</v>
      </c>
      <c r="E4122" t="s">
        <v>71</v>
      </c>
      <c r="F4122" s="3">
        <v>46006</v>
      </c>
      <c r="G4122" s="3">
        <v>46022</v>
      </c>
      <c r="H4122">
        <v>664925</v>
      </c>
      <c r="I4122" t="s">
        <v>32</v>
      </c>
      <c r="J4122" t="s">
        <v>32</v>
      </c>
      <c r="K4122">
        <v>3876</v>
      </c>
      <c r="L4122">
        <v>4834</v>
      </c>
      <c r="M4122">
        <v>4834</v>
      </c>
      <c r="N4122">
        <v>5434</v>
      </c>
    </row>
    <row r="4123" spans="1:14" x14ac:dyDescent="0.3">
      <c r="A4123" t="s">
        <v>298</v>
      </c>
      <c r="B4123" t="s">
        <v>251</v>
      </c>
      <c r="C4123" t="s">
        <v>177</v>
      </c>
      <c r="D4123" t="s">
        <v>428</v>
      </c>
      <c r="E4123" t="s">
        <v>323</v>
      </c>
      <c r="F4123" s="3">
        <v>45992</v>
      </c>
      <c r="G4123" s="3">
        <v>45996</v>
      </c>
      <c r="H4123">
        <v>7110387525</v>
      </c>
      <c r="I4123" t="s">
        <v>325</v>
      </c>
      <c r="J4123" t="s">
        <v>32</v>
      </c>
      <c r="K4123">
        <v>3729</v>
      </c>
      <c r="L4123">
        <v>4231</v>
      </c>
      <c r="M4123">
        <v>4231</v>
      </c>
      <c r="N4123">
        <v>5320.1</v>
      </c>
    </row>
    <row r="4124" spans="1:14" x14ac:dyDescent="0.3">
      <c r="A4124" t="s">
        <v>298</v>
      </c>
      <c r="B4124" t="s">
        <v>251</v>
      </c>
      <c r="C4124" t="s">
        <v>177</v>
      </c>
      <c r="D4124" t="s">
        <v>429</v>
      </c>
      <c r="E4124" t="s">
        <v>323</v>
      </c>
      <c r="F4124" s="3">
        <v>45997</v>
      </c>
      <c r="G4124" s="3">
        <v>46002</v>
      </c>
      <c r="H4124">
        <v>7110387525</v>
      </c>
      <c r="I4124" t="s">
        <v>325</v>
      </c>
      <c r="J4124" t="s">
        <v>32</v>
      </c>
      <c r="K4124">
        <v>3849</v>
      </c>
      <c r="L4124">
        <v>4381</v>
      </c>
      <c r="M4124">
        <v>4381</v>
      </c>
      <c r="N4124">
        <v>5510.1</v>
      </c>
    </row>
    <row r="4125" spans="1:14" x14ac:dyDescent="0.3">
      <c r="A4125" t="s">
        <v>298</v>
      </c>
      <c r="B4125" t="s">
        <v>251</v>
      </c>
      <c r="C4125" t="s">
        <v>177</v>
      </c>
      <c r="D4125" t="s">
        <v>299</v>
      </c>
      <c r="E4125" t="s">
        <v>61</v>
      </c>
      <c r="F4125" s="3">
        <v>45992</v>
      </c>
      <c r="G4125" s="3">
        <v>46022</v>
      </c>
      <c r="H4125" t="s">
        <v>63</v>
      </c>
      <c r="I4125" t="s">
        <v>64</v>
      </c>
      <c r="J4125" t="s">
        <v>65</v>
      </c>
      <c r="K4125">
        <v>3674</v>
      </c>
      <c r="L4125">
        <v>4271</v>
      </c>
      <c r="M4125">
        <v>4271</v>
      </c>
      <c r="N4125">
        <v>5401</v>
      </c>
    </row>
    <row r="4126" spans="1:14" x14ac:dyDescent="0.3">
      <c r="A4126" t="s">
        <v>298</v>
      </c>
      <c r="B4126" t="s">
        <v>251</v>
      </c>
      <c r="C4126" t="s">
        <v>177</v>
      </c>
      <c r="D4126" t="s">
        <v>430</v>
      </c>
      <c r="E4126" t="s">
        <v>323</v>
      </c>
      <c r="F4126" s="3">
        <v>45996</v>
      </c>
      <c r="G4126" s="3">
        <v>46005</v>
      </c>
      <c r="H4126">
        <v>7110387525</v>
      </c>
      <c r="I4126" t="s">
        <v>325</v>
      </c>
      <c r="J4126" t="s">
        <v>32</v>
      </c>
      <c r="K4126">
        <v>3729</v>
      </c>
      <c r="L4126">
        <v>4231</v>
      </c>
      <c r="M4126">
        <v>4231</v>
      </c>
      <c r="N4126">
        <v>5320.1</v>
      </c>
    </row>
    <row r="4127" spans="1:14" x14ac:dyDescent="0.3">
      <c r="A4127" t="s">
        <v>298</v>
      </c>
      <c r="B4127" t="s">
        <v>251</v>
      </c>
      <c r="C4127" t="s">
        <v>177</v>
      </c>
      <c r="D4127" t="s">
        <v>350</v>
      </c>
      <c r="E4127" t="s">
        <v>323</v>
      </c>
      <c r="F4127" s="3">
        <v>46008</v>
      </c>
      <c r="G4127" s="3">
        <v>46022</v>
      </c>
      <c r="H4127">
        <v>7110387525</v>
      </c>
      <c r="I4127" t="s">
        <v>325</v>
      </c>
      <c r="J4127" t="s">
        <v>32</v>
      </c>
      <c r="K4127">
        <v>4289</v>
      </c>
      <c r="L4127">
        <v>4931</v>
      </c>
      <c r="M4127">
        <v>4931</v>
      </c>
      <c r="N4127">
        <v>6206.1</v>
      </c>
    </row>
    <row r="4128" spans="1:14" x14ac:dyDescent="0.3">
      <c r="A4128" t="s">
        <v>298</v>
      </c>
      <c r="B4128" t="s">
        <v>251</v>
      </c>
      <c r="C4128" t="s">
        <v>177</v>
      </c>
      <c r="D4128" t="s">
        <v>433</v>
      </c>
      <c r="E4128" t="s">
        <v>323</v>
      </c>
      <c r="F4128" s="3">
        <v>45992</v>
      </c>
      <c r="G4128" s="3">
        <v>45997</v>
      </c>
      <c r="H4128">
        <v>7110387525</v>
      </c>
      <c r="I4128" t="s">
        <v>325</v>
      </c>
      <c r="J4128" t="s">
        <v>32</v>
      </c>
      <c r="K4128">
        <v>4129</v>
      </c>
      <c r="L4128">
        <v>4731</v>
      </c>
      <c r="M4128">
        <v>4731</v>
      </c>
      <c r="N4128">
        <v>5953.1</v>
      </c>
    </row>
    <row r="4129" spans="1:14" x14ac:dyDescent="0.3">
      <c r="A4129" t="s">
        <v>298</v>
      </c>
      <c r="B4129" t="s">
        <v>251</v>
      </c>
      <c r="C4129" t="s">
        <v>177</v>
      </c>
      <c r="D4129" t="s">
        <v>433</v>
      </c>
      <c r="E4129" t="s">
        <v>323</v>
      </c>
      <c r="F4129" s="3">
        <v>45998</v>
      </c>
      <c r="G4129" s="3">
        <v>46005</v>
      </c>
      <c r="H4129">
        <v>7110387525</v>
      </c>
      <c r="I4129" t="s">
        <v>325</v>
      </c>
      <c r="J4129" t="s">
        <v>32</v>
      </c>
      <c r="K4129">
        <v>3649</v>
      </c>
      <c r="L4129">
        <v>4131</v>
      </c>
      <c r="M4129">
        <v>4131</v>
      </c>
      <c r="N4129">
        <v>5194.1000000000004</v>
      </c>
    </row>
    <row r="4130" spans="1:14" x14ac:dyDescent="0.3">
      <c r="A4130" t="s">
        <v>298</v>
      </c>
      <c r="B4130" t="s">
        <v>251</v>
      </c>
      <c r="C4130" t="s">
        <v>177</v>
      </c>
      <c r="D4130" t="s">
        <v>351</v>
      </c>
      <c r="E4130" t="s">
        <v>323</v>
      </c>
      <c r="F4130" s="3">
        <v>46006</v>
      </c>
      <c r="G4130" s="3">
        <v>46022</v>
      </c>
      <c r="H4130">
        <v>7110387525</v>
      </c>
      <c r="I4130" t="s">
        <v>325</v>
      </c>
      <c r="J4130" t="s">
        <v>32</v>
      </c>
      <c r="K4130">
        <v>4369</v>
      </c>
      <c r="L4130">
        <v>5031</v>
      </c>
      <c r="M4130">
        <v>5031</v>
      </c>
      <c r="N4130">
        <v>6035.1</v>
      </c>
    </row>
    <row r="4131" spans="1:14" x14ac:dyDescent="0.3">
      <c r="A4131" t="s">
        <v>298</v>
      </c>
      <c r="B4131" t="s">
        <v>251</v>
      </c>
      <c r="C4131" t="s">
        <v>177</v>
      </c>
      <c r="D4131" t="s">
        <v>352</v>
      </c>
      <c r="E4131" t="s">
        <v>323</v>
      </c>
      <c r="F4131" s="3">
        <v>46008</v>
      </c>
      <c r="G4131" s="3">
        <v>46022</v>
      </c>
      <c r="H4131">
        <v>7110387525</v>
      </c>
      <c r="I4131" t="s">
        <v>325</v>
      </c>
      <c r="J4131" t="s">
        <v>32</v>
      </c>
      <c r="K4131">
        <v>4369</v>
      </c>
      <c r="L4131">
        <v>5031</v>
      </c>
      <c r="M4131">
        <v>5031</v>
      </c>
      <c r="N4131">
        <v>6333.1</v>
      </c>
    </row>
    <row r="4132" spans="1:14" x14ac:dyDescent="0.3">
      <c r="A4132" t="s">
        <v>298</v>
      </c>
      <c r="B4132" t="s">
        <v>251</v>
      </c>
      <c r="C4132" t="s">
        <v>177</v>
      </c>
      <c r="D4132" t="s">
        <v>434</v>
      </c>
      <c r="E4132" t="s">
        <v>323</v>
      </c>
      <c r="F4132" s="3">
        <v>45992</v>
      </c>
      <c r="G4132" s="3">
        <v>45997</v>
      </c>
      <c r="H4132">
        <v>7110387525</v>
      </c>
      <c r="I4132" t="s">
        <v>325</v>
      </c>
      <c r="J4132" t="s">
        <v>32</v>
      </c>
      <c r="K4132">
        <v>4169</v>
      </c>
      <c r="L4132">
        <v>4781</v>
      </c>
      <c r="M4132">
        <v>4781</v>
      </c>
      <c r="N4132">
        <v>6017.1</v>
      </c>
    </row>
    <row r="4133" spans="1:14" x14ac:dyDescent="0.3">
      <c r="A4133" t="s">
        <v>298</v>
      </c>
      <c r="B4133" t="s">
        <v>251</v>
      </c>
      <c r="C4133" t="s">
        <v>177</v>
      </c>
      <c r="D4133" t="s">
        <v>434</v>
      </c>
      <c r="E4133" t="s">
        <v>323</v>
      </c>
      <c r="F4133" s="3">
        <v>45998</v>
      </c>
      <c r="G4133" s="3">
        <v>46005</v>
      </c>
      <c r="H4133">
        <v>7110387525</v>
      </c>
      <c r="I4133" t="s">
        <v>325</v>
      </c>
      <c r="J4133" t="s">
        <v>32</v>
      </c>
      <c r="K4133">
        <v>3689</v>
      </c>
      <c r="L4133">
        <v>4181</v>
      </c>
      <c r="M4133">
        <v>4181</v>
      </c>
      <c r="N4133">
        <v>5257.1</v>
      </c>
    </row>
    <row r="4134" spans="1:14" x14ac:dyDescent="0.3">
      <c r="A4134" t="s">
        <v>298</v>
      </c>
      <c r="B4134" t="s">
        <v>251</v>
      </c>
      <c r="C4134" t="s">
        <v>177</v>
      </c>
      <c r="D4134" t="s">
        <v>353</v>
      </c>
      <c r="E4134" t="s">
        <v>323</v>
      </c>
      <c r="F4134" s="3">
        <v>46006</v>
      </c>
      <c r="G4134" s="3">
        <v>46022</v>
      </c>
      <c r="H4134">
        <v>7110387525</v>
      </c>
      <c r="I4134" t="s">
        <v>325</v>
      </c>
      <c r="J4134" t="s">
        <v>32</v>
      </c>
      <c r="K4134">
        <v>4409</v>
      </c>
      <c r="L4134">
        <v>5081</v>
      </c>
      <c r="M4134">
        <v>5081</v>
      </c>
      <c r="N4134">
        <v>6085.1</v>
      </c>
    </row>
    <row r="4135" spans="1:14" x14ac:dyDescent="0.3">
      <c r="A4135" t="s">
        <v>298</v>
      </c>
      <c r="B4135" t="s">
        <v>251</v>
      </c>
      <c r="C4135" t="s">
        <v>241</v>
      </c>
      <c r="E4135" t="s">
        <v>99</v>
      </c>
      <c r="F4135" s="3">
        <v>45999</v>
      </c>
      <c r="G4135" s="3">
        <v>46005</v>
      </c>
      <c r="J4135" t="s">
        <v>320</v>
      </c>
      <c r="K4135">
        <v>2794</v>
      </c>
      <c r="L4135">
        <v>3487</v>
      </c>
      <c r="M4135">
        <v>3487</v>
      </c>
    </row>
    <row r="4136" spans="1:14" x14ac:dyDescent="0.3">
      <c r="A4136" t="s">
        <v>298</v>
      </c>
      <c r="B4136" t="s">
        <v>251</v>
      </c>
      <c r="C4136" t="s">
        <v>241</v>
      </c>
      <c r="E4136" t="s">
        <v>99</v>
      </c>
      <c r="F4136" s="3">
        <v>46006</v>
      </c>
      <c r="G4136" s="3">
        <v>46012</v>
      </c>
      <c r="J4136" t="s">
        <v>320</v>
      </c>
      <c r="K4136">
        <v>3015</v>
      </c>
      <c r="L4136">
        <v>3764</v>
      </c>
      <c r="M4136">
        <v>3764</v>
      </c>
    </row>
    <row r="4137" spans="1:14" x14ac:dyDescent="0.3">
      <c r="A4137" t="s">
        <v>298</v>
      </c>
      <c r="B4137" t="s">
        <v>251</v>
      </c>
      <c r="C4137" t="s">
        <v>241</v>
      </c>
      <c r="E4137" t="s">
        <v>61</v>
      </c>
      <c r="F4137" s="3">
        <v>45992</v>
      </c>
      <c r="G4137" s="3">
        <v>46000</v>
      </c>
      <c r="H4137" t="s">
        <v>67</v>
      </c>
      <c r="I4137" t="s">
        <v>68</v>
      </c>
      <c r="J4137" t="s">
        <v>32</v>
      </c>
      <c r="K4137">
        <v>3430</v>
      </c>
      <c r="L4137">
        <v>4020</v>
      </c>
      <c r="M4137">
        <v>4020</v>
      </c>
      <c r="N4137">
        <v>5070</v>
      </c>
    </row>
    <row r="4138" spans="1:14" x14ac:dyDescent="0.3">
      <c r="A4138" t="s">
        <v>298</v>
      </c>
      <c r="B4138" t="s">
        <v>251</v>
      </c>
      <c r="C4138" t="s">
        <v>241</v>
      </c>
      <c r="E4138" t="s">
        <v>61</v>
      </c>
      <c r="F4138" s="3">
        <v>46001</v>
      </c>
      <c r="G4138" s="3">
        <v>46005</v>
      </c>
      <c r="H4138" t="s">
        <v>67</v>
      </c>
      <c r="I4138" t="s">
        <v>68</v>
      </c>
      <c r="J4138" t="s">
        <v>32</v>
      </c>
      <c r="K4138">
        <v>3345</v>
      </c>
      <c r="L4138">
        <v>3920</v>
      </c>
      <c r="M4138">
        <v>3920</v>
      </c>
      <c r="N4138">
        <v>4945</v>
      </c>
    </row>
    <row r="4139" spans="1:14" x14ac:dyDescent="0.3">
      <c r="A4139" t="s">
        <v>298</v>
      </c>
      <c r="B4139" t="s">
        <v>251</v>
      </c>
      <c r="C4139" t="s">
        <v>241</v>
      </c>
      <c r="E4139" t="s">
        <v>61</v>
      </c>
      <c r="F4139" s="3">
        <v>46006</v>
      </c>
      <c r="G4139" s="3">
        <v>46022</v>
      </c>
      <c r="H4139" t="s">
        <v>67</v>
      </c>
      <c r="I4139" t="s">
        <v>68</v>
      </c>
      <c r="J4139" t="s">
        <v>32</v>
      </c>
      <c r="K4139">
        <v>3640</v>
      </c>
      <c r="L4139">
        <v>4270</v>
      </c>
      <c r="M4139">
        <v>4270</v>
      </c>
      <c r="N4139">
        <v>5385</v>
      </c>
    </row>
    <row r="4140" spans="1:14" x14ac:dyDescent="0.3">
      <c r="A4140" t="s">
        <v>298</v>
      </c>
      <c r="B4140" t="s">
        <v>251</v>
      </c>
      <c r="C4140" t="s">
        <v>241</v>
      </c>
      <c r="D4140" t="s">
        <v>428</v>
      </c>
      <c r="E4140" t="s">
        <v>323</v>
      </c>
      <c r="F4140" s="3">
        <v>45992</v>
      </c>
      <c r="G4140" s="3">
        <v>45996</v>
      </c>
      <c r="H4140">
        <v>7110387525</v>
      </c>
      <c r="I4140" t="s">
        <v>325</v>
      </c>
      <c r="J4140" t="s">
        <v>32</v>
      </c>
      <c r="K4140">
        <v>3179</v>
      </c>
      <c r="L4140">
        <v>3681</v>
      </c>
      <c r="M4140">
        <v>3681</v>
      </c>
      <c r="N4140">
        <v>4623.8</v>
      </c>
    </row>
    <row r="4141" spans="1:14" x14ac:dyDescent="0.3">
      <c r="A4141" t="s">
        <v>298</v>
      </c>
      <c r="B4141" t="s">
        <v>251</v>
      </c>
      <c r="C4141" t="s">
        <v>241</v>
      </c>
      <c r="D4141" t="s">
        <v>429</v>
      </c>
      <c r="E4141" t="s">
        <v>323</v>
      </c>
      <c r="F4141" s="3">
        <v>45997</v>
      </c>
      <c r="G4141" s="3">
        <v>46002</v>
      </c>
      <c r="H4141">
        <v>7110387525</v>
      </c>
      <c r="I4141" t="s">
        <v>325</v>
      </c>
      <c r="J4141" t="s">
        <v>32</v>
      </c>
      <c r="K4141">
        <v>3299</v>
      </c>
      <c r="L4141">
        <v>3831</v>
      </c>
      <c r="M4141">
        <v>3831</v>
      </c>
      <c r="N4141">
        <v>4813.8</v>
      </c>
    </row>
    <row r="4142" spans="1:14" x14ac:dyDescent="0.3">
      <c r="A4142" t="s">
        <v>298</v>
      </c>
      <c r="B4142" t="s">
        <v>251</v>
      </c>
      <c r="C4142" t="s">
        <v>241</v>
      </c>
      <c r="D4142" t="s">
        <v>299</v>
      </c>
      <c r="E4142" t="s">
        <v>61</v>
      </c>
      <c r="F4142" s="3">
        <v>45992</v>
      </c>
      <c r="G4142" s="3">
        <v>46022</v>
      </c>
      <c r="H4142" t="s">
        <v>63</v>
      </c>
      <c r="I4142" t="s">
        <v>64</v>
      </c>
      <c r="J4142" t="s">
        <v>65</v>
      </c>
      <c r="K4142">
        <v>4119</v>
      </c>
      <c r="L4142">
        <v>4796</v>
      </c>
      <c r="M4142">
        <v>4796</v>
      </c>
      <c r="N4142">
        <v>6066</v>
      </c>
    </row>
    <row r="4143" spans="1:14" x14ac:dyDescent="0.3">
      <c r="A4143" t="s">
        <v>298</v>
      </c>
      <c r="B4143" t="s">
        <v>251</v>
      </c>
      <c r="C4143" t="s">
        <v>241</v>
      </c>
      <c r="D4143" t="s">
        <v>430</v>
      </c>
      <c r="E4143" t="s">
        <v>323</v>
      </c>
      <c r="F4143" s="3">
        <v>45996</v>
      </c>
      <c r="G4143" s="3">
        <v>46005</v>
      </c>
      <c r="H4143">
        <v>7110387525</v>
      </c>
      <c r="I4143" t="s">
        <v>325</v>
      </c>
      <c r="J4143" t="s">
        <v>32</v>
      </c>
      <c r="K4143">
        <v>3179</v>
      </c>
      <c r="L4143">
        <v>3681</v>
      </c>
      <c r="M4143">
        <v>3681</v>
      </c>
      <c r="N4143">
        <v>4623.8</v>
      </c>
    </row>
    <row r="4144" spans="1:14" x14ac:dyDescent="0.3">
      <c r="A4144" t="s">
        <v>298</v>
      </c>
      <c r="B4144" t="s">
        <v>251</v>
      </c>
      <c r="C4144" t="s">
        <v>241</v>
      </c>
      <c r="D4144" t="s">
        <v>350</v>
      </c>
      <c r="E4144" t="s">
        <v>323</v>
      </c>
      <c r="F4144" s="3">
        <v>46008</v>
      </c>
      <c r="G4144" s="3">
        <v>46022</v>
      </c>
      <c r="H4144">
        <v>7110387525</v>
      </c>
      <c r="I4144" t="s">
        <v>325</v>
      </c>
      <c r="J4144" t="s">
        <v>32</v>
      </c>
      <c r="K4144">
        <v>3739</v>
      </c>
      <c r="L4144">
        <v>4381</v>
      </c>
      <c r="M4144">
        <v>4381</v>
      </c>
      <c r="N4144">
        <v>5509.8</v>
      </c>
    </row>
    <row r="4145" spans="1:14" x14ac:dyDescent="0.3">
      <c r="A4145" t="s">
        <v>298</v>
      </c>
      <c r="B4145" t="s">
        <v>251</v>
      </c>
      <c r="C4145" t="s">
        <v>241</v>
      </c>
      <c r="D4145" t="s">
        <v>433</v>
      </c>
      <c r="E4145" t="s">
        <v>323</v>
      </c>
      <c r="F4145" s="3">
        <v>45992</v>
      </c>
      <c r="G4145" s="3">
        <v>45997</v>
      </c>
      <c r="H4145">
        <v>7110387525</v>
      </c>
      <c r="I4145" t="s">
        <v>325</v>
      </c>
      <c r="J4145" t="s">
        <v>32</v>
      </c>
      <c r="K4145">
        <v>3579</v>
      </c>
      <c r="L4145">
        <v>4181</v>
      </c>
      <c r="M4145">
        <v>4181</v>
      </c>
      <c r="N4145">
        <v>5256.8</v>
      </c>
    </row>
    <row r="4146" spans="1:14" x14ac:dyDescent="0.3">
      <c r="A4146" t="s">
        <v>298</v>
      </c>
      <c r="B4146" t="s">
        <v>251</v>
      </c>
      <c r="C4146" t="s">
        <v>241</v>
      </c>
      <c r="D4146" t="s">
        <v>433</v>
      </c>
      <c r="E4146" t="s">
        <v>323</v>
      </c>
      <c r="F4146" s="3">
        <v>45998</v>
      </c>
      <c r="G4146" s="3">
        <v>46005</v>
      </c>
      <c r="H4146">
        <v>7110387525</v>
      </c>
      <c r="I4146" t="s">
        <v>325</v>
      </c>
      <c r="J4146" t="s">
        <v>32</v>
      </c>
      <c r="K4146">
        <v>3099</v>
      </c>
      <c r="L4146">
        <v>3581</v>
      </c>
      <c r="M4146">
        <v>3581</v>
      </c>
      <c r="N4146">
        <v>4497.8</v>
      </c>
    </row>
    <row r="4147" spans="1:14" x14ac:dyDescent="0.3">
      <c r="A4147" t="s">
        <v>298</v>
      </c>
      <c r="B4147" t="s">
        <v>251</v>
      </c>
      <c r="C4147" t="s">
        <v>241</v>
      </c>
      <c r="D4147" t="s">
        <v>351</v>
      </c>
      <c r="E4147" t="s">
        <v>323</v>
      </c>
      <c r="F4147" s="3">
        <v>46006</v>
      </c>
      <c r="G4147" s="3">
        <v>46022</v>
      </c>
      <c r="H4147">
        <v>7110387525</v>
      </c>
      <c r="I4147" t="s">
        <v>325</v>
      </c>
      <c r="J4147" t="s">
        <v>32</v>
      </c>
      <c r="K4147">
        <v>3819</v>
      </c>
      <c r="L4147">
        <v>4481</v>
      </c>
      <c r="M4147">
        <v>4481</v>
      </c>
      <c r="N4147">
        <v>5338.8</v>
      </c>
    </row>
    <row r="4148" spans="1:14" x14ac:dyDescent="0.3">
      <c r="A4148" t="s">
        <v>298</v>
      </c>
      <c r="B4148" t="s">
        <v>251</v>
      </c>
      <c r="C4148" t="s">
        <v>241</v>
      </c>
      <c r="D4148" t="s">
        <v>352</v>
      </c>
      <c r="E4148" t="s">
        <v>323</v>
      </c>
      <c r="F4148" s="3">
        <v>46008</v>
      </c>
      <c r="G4148" s="3">
        <v>46022</v>
      </c>
      <c r="H4148">
        <v>7110387525</v>
      </c>
      <c r="I4148" t="s">
        <v>325</v>
      </c>
      <c r="J4148" t="s">
        <v>32</v>
      </c>
      <c r="K4148">
        <v>3819</v>
      </c>
      <c r="L4148">
        <v>4481</v>
      </c>
      <c r="M4148">
        <v>4481</v>
      </c>
      <c r="N4148">
        <v>5636.8</v>
      </c>
    </row>
    <row r="4149" spans="1:14" x14ac:dyDescent="0.3">
      <c r="A4149" t="s">
        <v>298</v>
      </c>
      <c r="B4149" t="s">
        <v>251</v>
      </c>
      <c r="C4149" t="s">
        <v>241</v>
      </c>
      <c r="D4149" t="s">
        <v>434</v>
      </c>
      <c r="E4149" t="s">
        <v>323</v>
      </c>
      <c r="F4149" s="3">
        <v>45992</v>
      </c>
      <c r="G4149" s="3">
        <v>45997</v>
      </c>
      <c r="H4149">
        <v>7110387525</v>
      </c>
      <c r="I4149" t="s">
        <v>325</v>
      </c>
      <c r="J4149" t="s">
        <v>32</v>
      </c>
      <c r="K4149">
        <v>3619</v>
      </c>
      <c r="L4149">
        <v>4231</v>
      </c>
      <c r="M4149">
        <v>4231</v>
      </c>
      <c r="N4149">
        <v>5320.8</v>
      </c>
    </row>
    <row r="4150" spans="1:14" x14ac:dyDescent="0.3">
      <c r="A4150" t="s">
        <v>298</v>
      </c>
      <c r="B4150" t="s">
        <v>251</v>
      </c>
      <c r="C4150" t="s">
        <v>241</v>
      </c>
      <c r="D4150" t="s">
        <v>434</v>
      </c>
      <c r="E4150" t="s">
        <v>323</v>
      </c>
      <c r="F4150" s="3">
        <v>45998</v>
      </c>
      <c r="G4150" s="3">
        <v>46005</v>
      </c>
      <c r="H4150">
        <v>7110387525</v>
      </c>
      <c r="I4150" t="s">
        <v>325</v>
      </c>
      <c r="J4150" t="s">
        <v>32</v>
      </c>
      <c r="K4150">
        <v>3139</v>
      </c>
      <c r="L4150">
        <v>3631</v>
      </c>
      <c r="M4150">
        <v>3631</v>
      </c>
      <c r="N4150">
        <v>4560.8</v>
      </c>
    </row>
    <row r="4151" spans="1:14" x14ac:dyDescent="0.3">
      <c r="A4151" t="s">
        <v>298</v>
      </c>
      <c r="B4151" t="s">
        <v>251</v>
      </c>
      <c r="C4151" t="s">
        <v>241</v>
      </c>
      <c r="D4151" t="s">
        <v>353</v>
      </c>
      <c r="E4151" t="s">
        <v>323</v>
      </c>
      <c r="F4151" s="3">
        <v>46006</v>
      </c>
      <c r="G4151" s="3">
        <v>46022</v>
      </c>
      <c r="H4151">
        <v>7110387525</v>
      </c>
      <c r="I4151" t="s">
        <v>325</v>
      </c>
      <c r="J4151" t="s">
        <v>32</v>
      </c>
      <c r="K4151">
        <v>3859</v>
      </c>
      <c r="L4151">
        <v>4531</v>
      </c>
      <c r="M4151">
        <v>4531</v>
      </c>
      <c r="N4151">
        <v>5388.8</v>
      </c>
    </row>
    <row r="4152" spans="1:14" x14ac:dyDescent="0.3">
      <c r="A4152" t="s">
        <v>298</v>
      </c>
      <c r="B4152" t="s">
        <v>251</v>
      </c>
      <c r="C4152" t="s">
        <v>254</v>
      </c>
      <c r="E4152" t="s">
        <v>71</v>
      </c>
      <c r="F4152" s="3">
        <v>45992</v>
      </c>
      <c r="G4152" s="3">
        <v>46005</v>
      </c>
      <c r="H4152">
        <v>664925</v>
      </c>
      <c r="I4152" t="s">
        <v>32</v>
      </c>
      <c r="J4152" t="s">
        <v>32</v>
      </c>
      <c r="K4152">
        <v>3516</v>
      </c>
      <c r="L4152">
        <v>4384</v>
      </c>
      <c r="M4152">
        <v>4384</v>
      </c>
    </row>
    <row r="4153" spans="1:14" x14ac:dyDescent="0.3">
      <c r="A4153" t="s">
        <v>298</v>
      </c>
      <c r="B4153" t="s">
        <v>251</v>
      </c>
      <c r="C4153" t="s">
        <v>254</v>
      </c>
      <c r="E4153" t="s">
        <v>71</v>
      </c>
      <c r="F4153" s="3">
        <v>46006</v>
      </c>
      <c r="G4153" s="3">
        <v>46022</v>
      </c>
      <c r="H4153">
        <v>664925</v>
      </c>
      <c r="I4153" t="s">
        <v>32</v>
      </c>
      <c r="J4153" t="s">
        <v>32</v>
      </c>
      <c r="K4153">
        <v>3716</v>
      </c>
      <c r="L4153">
        <v>4634</v>
      </c>
      <c r="M4153">
        <v>4634</v>
      </c>
    </row>
    <row r="4154" spans="1:14" x14ac:dyDescent="0.3">
      <c r="A4154" t="s">
        <v>298</v>
      </c>
      <c r="B4154" t="s">
        <v>251</v>
      </c>
      <c r="C4154" t="s">
        <v>254</v>
      </c>
      <c r="D4154" t="s">
        <v>428</v>
      </c>
      <c r="E4154" t="s">
        <v>323</v>
      </c>
      <c r="F4154" s="3">
        <v>45992</v>
      </c>
      <c r="G4154" s="3">
        <v>45996</v>
      </c>
      <c r="H4154">
        <v>7110387525</v>
      </c>
      <c r="I4154" t="s">
        <v>325</v>
      </c>
      <c r="J4154" t="s">
        <v>32</v>
      </c>
      <c r="K4154">
        <v>3379</v>
      </c>
      <c r="L4154">
        <v>3881</v>
      </c>
      <c r="M4154">
        <v>3881</v>
      </c>
      <c r="N4154">
        <v>4877</v>
      </c>
    </row>
    <row r="4155" spans="1:14" x14ac:dyDescent="0.3">
      <c r="A4155" t="s">
        <v>298</v>
      </c>
      <c r="B4155" t="s">
        <v>251</v>
      </c>
      <c r="C4155" t="s">
        <v>254</v>
      </c>
      <c r="D4155" t="s">
        <v>429</v>
      </c>
      <c r="E4155" t="s">
        <v>323</v>
      </c>
      <c r="F4155" s="3">
        <v>45997</v>
      </c>
      <c r="G4155" s="3">
        <v>46002</v>
      </c>
      <c r="H4155">
        <v>7110387525</v>
      </c>
      <c r="I4155" t="s">
        <v>325</v>
      </c>
      <c r="J4155" t="s">
        <v>32</v>
      </c>
      <c r="K4155">
        <v>3499</v>
      </c>
      <c r="L4155">
        <v>4031</v>
      </c>
      <c r="M4155">
        <v>4031</v>
      </c>
      <c r="N4155">
        <v>5067</v>
      </c>
    </row>
    <row r="4156" spans="1:14" x14ac:dyDescent="0.3">
      <c r="A4156" t="s">
        <v>298</v>
      </c>
      <c r="B4156" t="s">
        <v>251</v>
      </c>
      <c r="C4156" t="s">
        <v>254</v>
      </c>
      <c r="D4156" t="s">
        <v>430</v>
      </c>
      <c r="E4156" t="s">
        <v>323</v>
      </c>
      <c r="F4156" s="3">
        <v>45996</v>
      </c>
      <c r="G4156" s="3">
        <v>46005</v>
      </c>
      <c r="H4156">
        <v>7110387525</v>
      </c>
      <c r="I4156" t="s">
        <v>325</v>
      </c>
      <c r="J4156" t="s">
        <v>32</v>
      </c>
      <c r="K4156">
        <v>3379</v>
      </c>
      <c r="L4156">
        <v>3881</v>
      </c>
      <c r="M4156">
        <v>3881</v>
      </c>
      <c r="N4156">
        <v>4877</v>
      </c>
    </row>
    <row r="4157" spans="1:14" x14ac:dyDescent="0.3">
      <c r="A4157" t="s">
        <v>298</v>
      </c>
      <c r="B4157" t="s">
        <v>251</v>
      </c>
      <c r="C4157" t="s">
        <v>254</v>
      </c>
      <c r="D4157" t="s">
        <v>350</v>
      </c>
      <c r="E4157" t="s">
        <v>323</v>
      </c>
      <c r="F4157" s="3">
        <v>46008</v>
      </c>
      <c r="G4157" s="3">
        <v>46022</v>
      </c>
      <c r="H4157">
        <v>7110387525</v>
      </c>
      <c r="I4157" t="s">
        <v>325</v>
      </c>
      <c r="J4157" t="s">
        <v>32</v>
      </c>
      <c r="K4157">
        <v>3939</v>
      </c>
      <c r="L4157">
        <v>4581</v>
      </c>
      <c r="M4157">
        <v>4581</v>
      </c>
      <c r="N4157">
        <v>5763</v>
      </c>
    </row>
    <row r="4158" spans="1:14" x14ac:dyDescent="0.3">
      <c r="A4158" t="s">
        <v>298</v>
      </c>
      <c r="B4158" t="s">
        <v>251</v>
      </c>
      <c r="C4158" t="s">
        <v>254</v>
      </c>
      <c r="D4158" t="s">
        <v>433</v>
      </c>
      <c r="E4158" t="s">
        <v>323</v>
      </c>
      <c r="F4158" s="3">
        <v>45992</v>
      </c>
      <c r="G4158" s="3">
        <v>45997</v>
      </c>
      <c r="H4158">
        <v>7110387525</v>
      </c>
      <c r="I4158" t="s">
        <v>325</v>
      </c>
      <c r="J4158" t="s">
        <v>32</v>
      </c>
      <c r="K4158">
        <v>3779</v>
      </c>
      <c r="L4158">
        <v>4381</v>
      </c>
      <c r="M4158">
        <v>4381</v>
      </c>
      <c r="N4158">
        <v>5510</v>
      </c>
    </row>
    <row r="4159" spans="1:14" x14ac:dyDescent="0.3">
      <c r="A4159" t="s">
        <v>298</v>
      </c>
      <c r="B4159" t="s">
        <v>251</v>
      </c>
      <c r="C4159" t="s">
        <v>254</v>
      </c>
      <c r="D4159" t="s">
        <v>433</v>
      </c>
      <c r="E4159" t="s">
        <v>323</v>
      </c>
      <c r="F4159" s="3">
        <v>45998</v>
      </c>
      <c r="G4159" s="3">
        <v>46005</v>
      </c>
      <c r="H4159">
        <v>7110387525</v>
      </c>
      <c r="I4159" t="s">
        <v>325</v>
      </c>
      <c r="J4159" t="s">
        <v>32</v>
      </c>
      <c r="K4159">
        <v>3299</v>
      </c>
      <c r="L4159">
        <v>3781</v>
      </c>
      <c r="M4159">
        <v>3781</v>
      </c>
      <c r="N4159">
        <v>4751</v>
      </c>
    </row>
    <row r="4160" spans="1:14" x14ac:dyDescent="0.3">
      <c r="A4160" t="s">
        <v>298</v>
      </c>
      <c r="B4160" t="s">
        <v>251</v>
      </c>
      <c r="C4160" t="s">
        <v>254</v>
      </c>
      <c r="D4160" t="s">
        <v>351</v>
      </c>
      <c r="E4160" t="s">
        <v>323</v>
      </c>
      <c r="F4160" s="3">
        <v>46006</v>
      </c>
      <c r="G4160" s="3">
        <v>46022</v>
      </c>
      <c r="H4160">
        <v>7110387525</v>
      </c>
      <c r="I4160" t="s">
        <v>325</v>
      </c>
      <c r="J4160" t="s">
        <v>32</v>
      </c>
      <c r="K4160">
        <v>4019</v>
      </c>
      <c r="L4160">
        <v>4681</v>
      </c>
      <c r="M4160">
        <v>4681</v>
      </c>
      <c r="N4160">
        <v>5592</v>
      </c>
    </row>
    <row r="4161" spans="1:14" x14ac:dyDescent="0.3">
      <c r="A4161" t="s">
        <v>298</v>
      </c>
      <c r="B4161" t="s">
        <v>251</v>
      </c>
      <c r="C4161" t="s">
        <v>254</v>
      </c>
      <c r="D4161" t="s">
        <v>352</v>
      </c>
      <c r="E4161" t="s">
        <v>323</v>
      </c>
      <c r="F4161" s="3">
        <v>46008</v>
      </c>
      <c r="G4161" s="3">
        <v>46022</v>
      </c>
      <c r="H4161">
        <v>7110387525</v>
      </c>
      <c r="I4161" t="s">
        <v>325</v>
      </c>
      <c r="J4161" t="s">
        <v>32</v>
      </c>
      <c r="K4161">
        <v>4019</v>
      </c>
      <c r="L4161">
        <v>4681</v>
      </c>
      <c r="M4161">
        <v>4681</v>
      </c>
      <c r="N4161">
        <v>5890</v>
      </c>
    </row>
    <row r="4162" spans="1:14" x14ac:dyDescent="0.3">
      <c r="A4162" t="s">
        <v>298</v>
      </c>
      <c r="B4162" t="s">
        <v>251</v>
      </c>
      <c r="C4162" t="s">
        <v>254</v>
      </c>
      <c r="D4162" t="s">
        <v>434</v>
      </c>
      <c r="E4162" t="s">
        <v>323</v>
      </c>
      <c r="F4162" s="3">
        <v>45992</v>
      </c>
      <c r="G4162" s="3">
        <v>45997</v>
      </c>
      <c r="H4162">
        <v>7110387525</v>
      </c>
      <c r="I4162" t="s">
        <v>325</v>
      </c>
      <c r="J4162" t="s">
        <v>32</v>
      </c>
      <c r="K4162">
        <v>3819</v>
      </c>
      <c r="L4162">
        <v>4431</v>
      </c>
      <c r="M4162">
        <v>4431</v>
      </c>
      <c r="N4162">
        <v>5574</v>
      </c>
    </row>
    <row r="4163" spans="1:14" x14ac:dyDescent="0.3">
      <c r="A4163" t="s">
        <v>298</v>
      </c>
      <c r="B4163" t="s">
        <v>251</v>
      </c>
      <c r="C4163" t="s">
        <v>254</v>
      </c>
      <c r="D4163" t="s">
        <v>434</v>
      </c>
      <c r="E4163" t="s">
        <v>323</v>
      </c>
      <c r="F4163" s="3">
        <v>45998</v>
      </c>
      <c r="G4163" s="3">
        <v>46005</v>
      </c>
      <c r="H4163">
        <v>7110387525</v>
      </c>
      <c r="I4163" t="s">
        <v>325</v>
      </c>
      <c r="J4163" t="s">
        <v>32</v>
      </c>
      <c r="K4163">
        <v>3339</v>
      </c>
      <c r="L4163">
        <v>3831</v>
      </c>
      <c r="M4163">
        <v>3831</v>
      </c>
      <c r="N4163">
        <v>4814</v>
      </c>
    </row>
    <row r="4164" spans="1:14" x14ac:dyDescent="0.3">
      <c r="A4164" t="s">
        <v>298</v>
      </c>
      <c r="B4164" t="s">
        <v>251</v>
      </c>
      <c r="C4164" t="s">
        <v>254</v>
      </c>
      <c r="D4164" t="s">
        <v>353</v>
      </c>
      <c r="E4164" t="s">
        <v>323</v>
      </c>
      <c r="F4164" s="3">
        <v>46006</v>
      </c>
      <c r="G4164" s="3">
        <v>46022</v>
      </c>
      <c r="H4164">
        <v>7110387525</v>
      </c>
      <c r="I4164" t="s">
        <v>325</v>
      </c>
      <c r="J4164" t="s">
        <v>32</v>
      </c>
      <c r="K4164">
        <v>4059</v>
      </c>
      <c r="L4164">
        <v>4731</v>
      </c>
      <c r="M4164">
        <v>4731</v>
      </c>
      <c r="N4164">
        <v>5642</v>
      </c>
    </row>
    <row r="4165" spans="1:14" x14ac:dyDescent="0.3">
      <c r="A4165" t="s">
        <v>298</v>
      </c>
      <c r="B4165" t="s">
        <v>255</v>
      </c>
      <c r="C4165" t="s">
        <v>46</v>
      </c>
      <c r="D4165" t="s">
        <v>107</v>
      </c>
      <c r="E4165" t="s">
        <v>61</v>
      </c>
      <c r="F4165" s="3">
        <v>45992</v>
      </c>
      <c r="G4165" s="3">
        <v>45998</v>
      </c>
      <c r="H4165" t="s">
        <v>67</v>
      </c>
      <c r="I4165" t="s">
        <v>68</v>
      </c>
      <c r="J4165" t="s">
        <v>32</v>
      </c>
      <c r="K4165">
        <v>2875</v>
      </c>
      <c r="L4165">
        <v>4200</v>
      </c>
      <c r="M4165">
        <v>4200</v>
      </c>
      <c r="N4165">
        <v>4500</v>
      </c>
    </row>
    <row r="4166" spans="1:14" x14ac:dyDescent="0.3">
      <c r="A4166" t="s">
        <v>298</v>
      </c>
      <c r="B4166" t="s">
        <v>255</v>
      </c>
      <c r="C4166" t="s">
        <v>46</v>
      </c>
      <c r="D4166" t="s">
        <v>107</v>
      </c>
      <c r="E4166" t="s">
        <v>61</v>
      </c>
      <c r="F4166" s="3">
        <v>45999</v>
      </c>
      <c r="G4166" s="3">
        <v>46005</v>
      </c>
      <c r="H4166" t="s">
        <v>67</v>
      </c>
      <c r="I4166" t="s">
        <v>68</v>
      </c>
      <c r="J4166" t="s">
        <v>32</v>
      </c>
      <c r="K4166">
        <v>2700</v>
      </c>
      <c r="L4166">
        <v>3950</v>
      </c>
      <c r="M4166">
        <v>3950</v>
      </c>
      <c r="N4166">
        <v>4250</v>
      </c>
    </row>
    <row r="4167" spans="1:14" x14ac:dyDescent="0.3">
      <c r="A4167" t="s">
        <v>298</v>
      </c>
      <c r="B4167" t="s">
        <v>255</v>
      </c>
      <c r="C4167" t="s">
        <v>46</v>
      </c>
      <c r="D4167" t="s">
        <v>107</v>
      </c>
      <c r="E4167" t="s">
        <v>61</v>
      </c>
      <c r="F4167" s="3">
        <v>46006</v>
      </c>
      <c r="G4167" s="3">
        <v>46022</v>
      </c>
      <c r="H4167" t="s">
        <v>67</v>
      </c>
      <c r="I4167" t="s">
        <v>68</v>
      </c>
      <c r="J4167" t="s">
        <v>32</v>
      </c>
      <c r="K4167">
        <v>2980</v>
      </c>
      <c r="L4167">
        <v>4350</v>
      </c>
      <c r="M4167">
        <v>4350</v>
      </c>
      <c r="N4167">
        <v>4650</v>
      </c>
    </row>
    <row r="4168" spans="1:14" x14ac:dyDescent="0.3">
      <c r="A4168" t="s">
        <v>298</v>
      </c>
      <c r="B4168" t="s">
        <v>255</v>
      </c>
      <c r="C4168" t="s">
        <v>137</v>
      </c>
      <c r="E4168" t="s">
        <v>99</v>
      </c>
      <c r="F4168" s="3">
        <v>45992</v>
      </c>
      <c r="G4168" s="3">
        <v>45995</v>
      </c>
      <c r="H4168" t="s">
        <v>100</v>
      </c>
      <c r="I4168" t="s">
        <v>32</v>
      </c>
      <c r="J4168" t="s">
        <v>32</v>
      </c>
      <c r="K4168">
        <v>2982</v>
      </c>
      <c r="L4168">
        <v>3675</v>
      </c>
      <c r="M4168">
        <v>3675</v>
      </c>
    </row>
    <row r="4169" spans="1:14" x14ac:dyDescent="0.3">
      <c r="A4169" t="s">
        <v>298</v>
      </c>
      <c r="B4169" t="s">
        <v>255</v>
      </c>
      <c r="C4169" t="s">
        <v>137</v>
      </c>
      <c r="E4169" t="s">
        <v>99</v>
      </c>
      <c r="F4169" s="3">
        <v>45996</v>
      </c>
      <c r="G4169" s="3">
        <v>46005</v>
      </c>
      <c r="H4169" t="s">
        <v>100</v>
      </c>
      <c r="I4169" t="s">
        <v>32</v>
      </c>
      <c r="J4169" t="s">
        <v>32</v>
      </c>
      <c r="K4169">
        <v>2542</v>
      </c>
      <c r="L4169">
        <v>3125</v>
      </c>
      <c r="M4169">
        <v>3125</v>
      </c>
    </row>
    <row r="4170" spans="1:14" x14ac:dyDescent="0.3">
      <c r="A4170" t="s">
        <v>298</v>
      </c>
      <c r="B4170" t="s">
        <v>255</v>
      </c>
      <c r="C4170" t="s">
        <v>137</v>
      </c>
      <c r="E4170" t="s">
        <v>99</v>
      </c>
      <c r="F4170" s="3">
        <v>46006</v>
      </c>
      <c r="G4170" s="3">
        <v>46022</v>
      </c>
      <c r="H4170" t="s">
        <v>100</v>
      </c>
      <c r="I4170" t="s">
        <v>32</v>
      </c>
      <c r="J4170" t="s">
        <v>32</v>
      </c>
      <c r="K4170">
        <v>3222</v>
      </c>
      <c r="L4170">
        <v>3975</v>
      </c>
      <c r="M4170">
        <v>3975</v>
      </c>
    </row>
    <row r="4171" spans="1:14" x14ac:dyDescent="0.3">
      <c r="A4171" t="s">
        <v>298</v>
      </c>
      <c r="B4171" t="s">
        <v>255</v>
      </c>
      <c r="C4171" t="s">
        <v>38</v>
      </c>
      <c r="E4171" t="s">
        <v>99</v>
      </c>
      <c r="F4171" s="3">
        <v>45992</v>
      </c>
      <c r="G4171" s="3">
        <v>45995</v>
      </c>
      <c r="H4171" t="s">
        <v>100</v>
      </c>
      <c r="I4171" t="s">
        <v>32</v>
      </c>
      <c r="J4171" t="s">
        <v>32</v>
      </c>
      <c r="K4171">
        <v>3222</v>
      </c>
      <c r="L4171">
        <v>3975</v>
      </c>
      <c r="M4171">
        <v>3975</v>
      </c>
    </row>
    <row r="4172" spans="1:14" x14ac:dyDescent="0.3">
      <c r="A4172" t="s">
        <v>298</v>
      </c>
      <c r="B4172" t="s">
        <v>255</v>
      </c>
      <c r="C4172" t="s">
        <v>38</v>
      </c>
      <c r="E4172" t="s">
        <v>99</v>
      </c>
      <c r="F4172" s="3">
        <v>45996</v>
      </c>
      <c r="G4172" s="3">
        <v>46005</v>
      </c>
      <c r="H4172" t="s">
        <v>100</v>
      </c>
      <c r="I4172" t="s">
        <v>32</v>
      </c>
      <c r="J4172" t="s">
        <v>32</v>
      </c>
      <c r="K4172">
        <v>2782</v>
      </c>
      <c r="L4172">
        <v>3425</v>
      </c>
      <c r="M4172">
        <v>3425</v>
      </c>
    </row>
    <row r="4173" spans="1:14" x14ac:dyDescent="0.3">
      <c r="A4173" t="s">
        <v>298</v>
      </c>
      <c r="B4173" t="s">
        <v>255</v>
      </c>
      <c r="C4173" t="s">
        <v>38</v>
      </c>
      <c r="E4173" t="s">
        <v>99</v>
      </c>
      <c r="F4173" s="3">
        <v>46006</v>
      </c>
      <c r="G4173" s="3">
        <v>46022</v>
      </c>
      <c r="H4173" t="s">
        <v>100</v>
      </c>
      <c r="I4173" t="s">
        <v>32</v>
      </c>
      <c r="J4173" t="s">
        <v>32</v>
      </c>
      <c r="K4173">
        <v>3462</v>
      </c>
      <c r="L4173">
        <v>4275</v>
      </c>
      <c r="M4173">
        <v>4275</v>
      </c>
    </row>
    <row r="4174" spans="1:14" x14ac:dyDescent="0.3">
      <c r="A4174" t="s">
        <v>298</v>
      </c>
      <c r="B4174" t="s">
        <v>255</v>
      </c>
      <c r="C4174" t="s">
        <v>39</v>
      </c>
      <c r="E4174" t="s">
        <v>99</v>
      </c>
      <c r="F4174" s="3">
        <v>45992</v>
      </c>
      <c r="G4174" s="3">
        <v>45995</v>
      </c>
      <c r="H4174" t="s">
        <v>100</v>
      </c>
      <c r="I4174" t="s">
        <v>32</v>
      </c>
      <c r="J4174" t="s">
        <v>32</v>
      </c>
      <c r="K4174">
        <v>3222</v>
      </c>
      <c r="L4174">
        <v>3975</v>
      </c>
      <c r="M4174">
        <v>3975</v>
      </c>
    </row>
    <row r="4175" spans="1:14" x14ac:dyDescent="0.3">
      <c r="A4175" t="s">
        <v>298</v>
      </c>
      <c r="B4175" t="s">
        <v>255</v>
      </c>
      <c r="C4175" t="s">
        <v>39</v>
      </c>
      <c r="E4175" t="s">
        <v>99</v>
      </c>
      <c r="F4175" s="3">
        <v>45996</v>
      </c>
      <c r="G4175" s="3">
        <v>46005</v>
      </c>
      <c r="H4175" t="s">
        <v>100</v>
      </c>
      <c r="I4175" t="s">
        <v>32</v>
      </c>
      <c r="J4175" t="s">
        <v>32</v>
      </c>
      <c r="K4175">
        <v>2782</v>
      </c>
      <c r="L4175">
        <v>3425</v>
      </c>
      <c r="M4175">
        <v>3425</v>
      </c>
    </row>
    <row r="4176" spans="1:14" x14ac:dyDescent="0.3">
      <c r="A4176" t="s">
        <v>298</v>
      </c>
      <c r="B4176" t="s">
        <v>255</v>
      </c>
      <c r="C4176" t="s">
        <v>39</v>
      </c>
      <c r="E4176" t="s">
        <v>99</v>
      </c>
      <c r="F4176" s="3">
        <v>46006</v>
      </c>
      <c r="G4176" s="3">
        <v>46022</v>
      </c>
      <c r="H4176" t="s">
        <v>100</v>
      </c>
      <c r="I4176" t="s">
        <v>32</v>
      </c>
      <c r="J4176" t="s">
        <v>32</v>
      </c>
      <c r="K4176">
        <v>3462</v>
      </c>
      <c r="L4176">
        <v>4275</v>
      </c>
      <c r="M4176">
        <v>4275</v>
      </c>
    </row>
    <row r="4177" spans="1:13" x14ac:dyDescent="0.3">
      <c r="A4177" t="s">
        <v>298</v>
      </c>
      <c r="B4177" t="s">
        <v>255</v>
      </c>
      <c r="C4177" t="s">
        <v>40</v>
      </c>
      <c r="E4177" t="s">
        <v>99</v>
      </c>
      <c r="F4177" s="3">
        <v>45992</v>
      </c>
      <c r="G4177" s="3">
        <v>45995</v>
      </c>
      <c r="H4177" t="s">
        <v>100</v>
      </c>
      <c r="I4177" t="s">
        <v>32</v>
      </c>
      <c r="J4177" t="s">
        <v>32</v>
      </c>
      <c r="K4177">
        <v>3222</v>
      </c>
      <c r="L4177">
        <v>3975</v>
      </c>
      <c r="M4177">
        <v>3975</v>
      </c>
    </row>
    <row r="4178" spans="1:13" x14ac:dyDescent="0.3">
      <c r="A4178" t="s">
        <v>298</v>
      </c>
      <c r="B4178" t="s">
        <v>255</v>
      </c>
      <c r="C4178" t="s">
        <v>40</v>
      </c>
      <c r="E4178" t="s">
        <v>99</v>
      </c>
      <c r="F4178" s="3">
        <v>45996</v>
      </c>
      <c r="G4178" s="3">
        <v>46005</v>
      </c>
      <c r="H4178" t="s">
        <v>100</v>
      </c>
      <c r="I4178" t="s">
        <v>32</v>
      </c>
      <c r="J4178" t="s">
        <v>32</v>
      </c>
      <c r="K4178">
        <v>2782</v>
      </c>
      <c r="L4178">
        <v>3425</v>
      </c>
      <c r="M4178">
        <v>3425</v>
      </c>
    </row>
    <row r="4179" spans="1:13" x14ac:dyDescent="0.3">
      <c r="A4179" t="s">
        <v>298</v>
      </c>
      <c r="B4179" t="s">
        <v>255</v>
      </c>
      <c r="C4179" t="s">
        <v>40</v>
      </c>
      <c r="E4179" t="s">
        <v>99</v>
      </c>
      <c r="F4179" s="3">
        <v>46006</v>
      </c>
      <c r="G4179" s="3">
        <v>46022</v>
      </c>
      <c r="H4179" t="s">
        <v>100</v>
      </c>
      <c r="I4179" t="s">
        <v>32</v>
      </c>
      <c r="J4179" t="s">
        <v>32</v>
      </c>
      <c r="K4179">
        <v>3462</v>
      </c>
      <c r="L4179">
        <v>4275</v>
      </c>
      <c r="M4179">
        <v>4275</v>
      </c>
    </row>
    <row r="4180" spans="1:13" x14ac:dyDescent="0.3">
      <c r="A4180" t="s">
        <v>298</v>
      </c>
      <c r="B4180" t="s">
        <v>255</v>
      </c>
      <c r="C4180" t="s">
        <v>41</v>
      </c>
      <c r="E4180" t="s">
        <v>99</v>
      </c>
      <c r="F4180" s="3">
        <v>45992</v>
      </c>
      <c r="G4180" s="3">
        <v>45995</v>
      </c>
      <c r="H4180" t="s">
        <v>100</v>
      </c>
      <c r="I4180" t="s">
        <v>32</v>
      </c>
      <c r="J4180" t="s">
        <v>32</v>
      </c>
      <c r="K4180">
        <v>3022</v>
      </c>
      <c r="L4180">
        <v>3725</v>
      </c>
      <c r="M4180">
        <v>3725</v>
      </c>
    </row>
    <row r="4181" spans="1:13" x14ac:dyDescent="0.3">
      <c r="A4181" t="s">
        <v>298</v>
      </c>
      <c r="B4181" t="s">
        <v>255</v>
      </c>
      <c r="C4181" t="s">
        <v>41</v>
      </c>
      <c r="E4181" t="s">
        <v>99</v>
      </c>
      <c r="F4181" s="3">
        <v>45996</v>
      </c>
      <c r="G4181" s="3">
        <v>46005</v>
      </c>
      <c r="H4181" t="s">
        <v>100</v>
      </c>
      <c r="I4181" t="s">
        <v>32</v>
      </c>
      <c r="J4181" t="s">
        <v>32</v>
      </c>
      <c r="K4181">
        <v>2582</v>
      </c>
      <c r="L4181">
        <v>3175</v>
      </c>
      <c r="M4181">
        <v>3175</v>
      </c>
    </row>
    <row r="4182" spans="1:13" x14ac:dyDescent="0.3">
      <c r="A4182" t="s">
        <v>298</v>
      </c>
      <c r="B4182" t="s">
        <v>255</v>
      </c>
      <c r="C4182" t="s">
        <v>41</v>
      </c>
      <c r="E4182" t="s">
        <v>99</v>
      </c>
      <c r="F4182" s="3">
        <v>46006</v>
      </c>
      <c r="G4182" s="3">
        <v>46022</v>
      </c>
      <c r="H4182" t="s">
        <v>100</v>
      </c>
      <c r="I4182" t="s">
        <v>32</v>
      </c>
      <c r="J4182" t="s">
        <v>32</v>
      </c>
      <c r="K4182">
        <v>3262</v>
      </c>
      <c r="L4182">
        <v>4025</v>
      </c>
      <c r="M4182">
        <v>4025</v>
      </c>
    </row>
    <row r="4183" spans="1:13" x14ac:dyDescent="0.3">
      <c r="A4183" t="s">
        <v>298</v>
      </c>
      <c r="B4183" t="s">
        <v>255</v>
      </c>
      <c r="C4183" t="s">
        <v>241</v>
      </c>
      <c r="E4183" t="s">
        <v>99</v>
      </c>
      <c r="F4183" s="3">
        <v>45992</v>
      </c>
      <c r="G4183" s="3">
        <v>45995</v>
      </c>
      <c r="H4183" t="s">
        <v>100</v>
      </c>
      <c r="I4183" t="s">
        <v>32</v>
      </c>
      <c r="J4183" t="s">
        <v>32</v>
      </c>
      <c r="K4183">
        <v>3529</v>
      </c>
      <c r="L4183">
        <v>4378</v>
      </c>
      <c r="M4183">
        <v>4378</v>
      </c>
    </row>
    <row r="4184" spans="1:13" x14ac:dyDescent="0.3">
      <c r="A4184" t="s">
        <v>298</v>
      </c>
      <c r="B4184" t="s">
        <v>255</v>
      </c>
      <c r="C4184" t="s">
        <v>241</v>
      </c>
      <c r="E4184" t="s">
        <v>99</v>
      </c>
      <c r="F4184" s="3">
        <v>45996</v>
      </c>
      <c r="G4184" s="3">
        <v>46005</v>
      </c>
      <c r="H4184" t="s">
        <v>100</v>
      </c>
      <c r="I4184" t="s">
        <v>32</v>
      </c>
      <c r="J4184" t="s">
        <v>32</v>
      </c>
      <c r="K4184">
        <v>3089</v>
      </c>
      <c r="L4184">
        <v>3828</v>
      </c>
      <c r="M4184">
        <v>3828</v>
      </c>
    </row>
    <row r="4185" spans="1:13" x14ac:dyDescent="0.3">
      <c r="A4185" t="s">
        <v>298</v>
      </c>
      <c r="B4185" t="s">
        <v>255</v>
      </c>
      <c r="C4185" t="s">
        <v>241</v>
      </c>
      <c r="E4185" t="s">
        <v>99</v>
      </c>
      <c r="F4185" s="3">
        <v>46006</v>
      </c>
      <c r="G4185" s="3">
        <v>46022</v>
      </c>
      <c r="H4185" t="s">
        <v>100</v>
      </c>
      <c r="I4185" t="s">
        <v>32</v>
      </c>
      <c r="J4185" t="s">
        <v>32</v>
      </c>
      <c r="K4185">
        <v>3769</v>
      </c>
      <c r="L4185">
        <v>4678</v>
      </c>
      <c r="M4185">
        <v>4678</v>
      </c>
    </row>
    <row r="4186" spans="1:13" x14ac:dyDescent="0.3">
      <c r="A4186" t="s">
        <v>298</v>
      </c>
      <c r="B4186" t="s">
        <v>256</v>
      </c>
      <c r="C4186" t="s">
        <v>214</v>
      </c>
      <c r="E4186" t="s">
        <v>28</v>
      </c>
      <c r="F4186" s="3">
        <v>45992</v>
      </c>
      <c r="G4186" s="3">
        <v>45994</v>
      </c>
      <c r="H4186" t="s">
        <v>31</v>
      </c>
      <c r="I4186" t="s">
        <v>32</v>
      </c>
      <c r="J4186" t="s">
        <v>32</v>
      </c>
      <c r="K4186">
        <v>5156</v>
      </c>
      <c r="L4186">
        <v>5718</v>
      </c>
      <c r="M4186">
        <v>5718</v>
      </c>
    </row>
    <row r="4187" spans="1:13" x14ac:dyDescent="0.3">
      <c r="A4187" t="s">
        <v>298</v>
      </c>
      <c r="B4187" t="s">
        <v>256</v>
      </c>
      <c r="C4187" t="s">
        <v>214</v>
      </c>
      <c r="E4187" t="s">
        <v>28</v>
      </c>
      <c r="F4187" s="3">
        <v>45992</v>
      </c>
      <c r="G4187" s="3">
        <v>45994</v>
      </c>
      <c r="H4187" t="s">
        <v>31</v>
      </c>
      <c r="I4187" t="s">
        <v>35</v>
      </c>
      <c r="J4187" t="s">
        <v>32</v>
      </c>
      <c r="K4187">
        <v>5236</v>
      </c>
      <c r="L4187">
        <v>5818</v>
      </c>
      <c r="M4187">
        <v>5818</v>
      </c>
    </row>
    <row r="4188" spans="1:13" x14ac:dyDescent="0.3">
      <c r="A4188" t="s">
        <v>298</v>
      </c>
      <c r="B4188" t="s">
        <v>256</v>
      </c>
      <c r="C4188" t="s">
        <v>214</v>
      </c>
      <c r="E4188" t="s">
        <v>28</v>
      </c>
      <c r="F4188" s="3">
        <v>45995</v>
      </c>
      <c r="G4188" s="3">
        <v>45998</v>
      </c>
      <c r="H4188" t="s">
        <v>31</v>
      </c>
      <c r="I4188" t="s">
        <v>32</v>
      </c>
      <c r="J4188" t="s">
        <v>32</v>
      </c>
      <c r="K4188">
        <v>5043</v>
      </c>
      <c r="L4188">
        <v>5593</v>
      </c>
      <c r="M4188">
        <v>5593</v>
      </c>
    </row>
    <row r="4189" spans="1:13" x14ac:dyDescent="0.3">
      <c r="A4189" t="s">
        <v>298</v>
      </c>
      <c r="B4189" t="s">
        <v>256</v>
      </c>
      <c r="C4189" t="s">
        <v>214</v>
      </c>
      <c r="E4189" t="s">
        <v>28</v>
      </c>
      <c r="F4189" s="3">
        <v>45995</v>
      </c>
      <c r="G4189" s="3">
        <v>45998</v>
      </c>
      <c r="H4189" t="s">
        <v>31</v>
      </c>
      <c r="I4189" t="s">
        <v>35</v>
      </c>
      <c r="J4189" t="s">
        <v>32</v>
      </c>
      <c r="K4189">
        <v>5123</v>
      </c>
      <c r="L4189">
        <v>5693</v>
      </c>
      <c r="M4189">
        <v>5693</v>
      </c>
    </row>
    <row r="4190" spans="1:13" x14ac:dyDescent="0.3">
      <c r="A4190" t="s">
        <v>298</v>
      </c>
      <c r="B4190" t="s">
        <v>256</v>
      </c>
      <c r="C4190" t="s">
        <v>214</v>
      </c>
      <c r="E4190" t="s">
        <v>28</v>
      </c>
      <c r="F4190" s="3">
        <v>45999</v>
      </c>
      <c r="G4190" s="3">
        <v>46005</v>
      </c>
      <c r="H4190" t="s">
        <v>31</v>
      </c>
      <c r="I4190" t="s">
        <v>32</v>
      </c>
      <c r="J4190" t="s">
        <v>32</v>
      </c>
      <c r="K4190">
        <v>4953</v>
      </c>
      <c r="L4190">
        <v>5493</v>
      </c>
      <c r="M4190">
        <v>5493</v>
      </c>
    </row>
    <row r="4191" spans="1:13" x14ac:dyDescent="0.3">
      <c r="A4191" t="s">
        <v>298</v>
      </c>
      <c r="B4191" t="s">
        <v>256</v>
      </c>
      <c r="C4191" t="s">
        <v>214</v>
      </c>
      <c r="E4191" t="s">
        <v>28</v>
      </c>
      <c r="F4191" s="3">
        <v>45999</v>
      </c>
      <c r="G4191" s="3">
        <v>46005</v>
      </c>
      <c r="H4191" t="s">
        <v>31</v>
      </c>
      <c r="I4191" t="s">
        <v>35</v>
      </c>
      <c r="J4191" t="s">
        <v>32</v>
      </c>
      <c r="K4191">
        <v>5033</v>
      </c>
      <c r="L4191">
        <v>5593</v>
      </c>
      <c r="M4191">
        <v>5593</v>
      </c>
    </row>
    <row r="4192" spans="1:13" x14ac:dyDescent="0.3">
      <c r="A4192" t="s">
        <v>298</v>
      </c>
      <c r="B4192" t="s">
        <v>256</v>
      </c>
      <c r="C4192" t="s">
        <v>214</v>
      </c>
      <c r="E4192" t="s">
        <v>28</v>
      </c>
      <c r="F4192" s="3">
        <v>46006</v>
      </c>
      <c r="G4192" s="3">
        <v>46022</v>
      </c>
      <c r="H4192" t="s">
        <v>31</v>
      </c>
      <c r="I4192" t="s">
        <v>32</v>
      </c>
      <c r="J4192" t="s">
        <v>32</v>
      </c>
      <c r="K4192">
        <v>5358</v>
      </c>
      <c r="L4192">
        <v>5943</v>
      </c>
      <c r="M4192">
        <v>5943</v>
      </c>
    </row>
    <row r="4193" spans="1:15" x14ac:dyDescent="0.3">
      <c r="A4193" t="s">
        <v>298</v>
      </c>
      <c r="B4193" t="s">
        <v>256</v>
      </c>
      <c r="C4193" t="s">
        <v>214</v>
      </c>
      <c r="E4193" t="s">
        <v>28</v>
      </c>
      <c r="F4193" s="3">
        <v>46006</v>
      </c>
      <c r="G4193" s="3">
        <v>46022</v>
      </c>
      <c r="H4193" t="s">
        <v>31</v>
      </c>
      <c r="I4193" t="s">
        <v>35</v>
      </c>
      <c r="J4193" t="s">
        <v>32</v>
      </c>
      <c r="K4193">
        <v>5438</v>
      </c>
      <c r="L4193">
        <v>6043</v>
      </c>
      <c r="M4193">
        <v>6043</v>
      </c>
    </row>
    <row r="4194" spans="1:15" x14ac:dyDescent="0.3">
      <c r="A4194" t="s">
        <v>298</v>
      </c>
      <c r="B4194" t="s">
        <v>256</v>
      </c>
      <c r="C4194" t="s">
        <v>214</v>
      </c>
      <c r="E4194" t="s">
        <v>99</v>
      </c>
      <c r="F4194" s="3">
        <v>45992</v>
      </c>
      <c r="G4194" s="3">
        <v>45995</v>
      </c>
      <c r="H4194" t="s">
        <v>100</v>
      </c>
      <c r="I4194" t="s">
        <v>32</v>
      </c>
      <c r="J4194" t="s">
        <v>32</v>
      </c>
      <c r="K4194">
        <v>4201</v>
      </c>
      <c r="L4194">
        <v>5189</v>
      </c>
      <c r="M4194">
        <v>5189</v>
      </c>
    </row>
    <row r="4195" spans="1:15" x14ac:dyDescent="0.3">
      <c r="A4195" t="s">
        <v>298</v>
      </c>
      <c r="B4195" t="s">
        <v>256</v>
      </c>
      <c r="C4195" t="s">
        <v>214</v>
      </c>
      <c r="E4195" t="s">
        <v>99</v>
      </c>
      <c r="F4195" s="3">
        <v>45996</v>
      </c>
      <c r="G4195" s="3">
        <v>46005</v>
      </c>
      <c r="H4195" t="s">
        <v>100</v>
      </c>
      <c r="I4195" t="s">
        <v>32</v>
      </c>
      <c r="J4195" t="s">
        <v>32</v>
      </c>
      <c r="K4195">
        <v>3841</v>
      </c>
      <c r="L4195">
        <v>4739</v>
      </c>
      <c r="M4195">
        <v>4739</v>
      </c>
    </row>
    <row r="4196" spans="1:15" x14ac:dyDescent="0.3">
      <c r="A4196" t="s">
        <v>298</v>
      </c>
      <c r="B4196" t="s">
        <v>256</v>
      </c>
      <c r="C4196" t="s">
        <v>214</v>
      </c>
      <c r="E4196" t="s">
        <v>99</v>
      </c>
      <c r="F4196" s="3">
        <v>46006</v>
      </c>
      <c r="G4196" s="3">
        <v>46022</v>
      </c>
      <c r="H4196" t="s">
        <v>100</v>
      </c>
      <c r="I4196" t="s">
        <v>32</v>
      </c>
      <c r="J4196" t="s">
        <v>32</v>
      </c>
      <c r="K4196">
        <v>4401</v>
      </c>
      <c r="L4196">
        <v>5439</v>
      </c>
      <c r="M4196">
        <v>5439</v>
      </c>
    </row>
    <row r="4197" spans="1:15" x14ac:dyDescent="0.3">
      <c r="A4197" t="s">
        <v>298</v>
      </c>
      <c r="B4197" t="s">
        <v>256</v>
      </c>
      <c r="C4197" t="s">
        <v>214</v>
      </c>
      <c r="E4197" t="s">
        <v>61</v>
      </c>
      <c r="F4197" s="3">
        <v>45992</v>
      </c>
      <c r="G4197" s="3">
        <v>46000</v>
      </c>
      <c r="H4197" t="s">
        <v>67</v>
      </c>
      <c r="I4197" t="s">
        <v>68</v>
      </c>
      <c r="J4197" t="s">
        <v>32</v>
      </c>
      <c r="K4197">
        <v>4353</v>
      </c>
      <c r="L4197">
        <v>5108</v>
      </c>
      <c r="M4197">
        <v>5108</v>
      </c>
      <c r="N4197">
        <v>6453</v>
      </c>
      <c r="O4197">
        <v>3119</v>
      </c>
    </row>
    <row r="4198" spans="1:15" x14ac:dyDescent="0.3">
      <c r="A4198" t="s">
        <v>298</v>
      </c>
      <c r="B4198" t="s">
        <v>256</v>
      </c>
      <c r="C4198" t="s">
        <v>214</v>
      </c>
      <c r="E4198" t="s">
        <v>61</v>
      </c>
      <c r="F4198" s="3">
        <v>46001</v>
      </c>
      <c r="G4198" s="3">
        <v>46005</v>
      </c>
      <c r="H4198" t="s">
        <v>67</v>
      </c>
      <c r="I4198" t="s">
        <v>68</v>
      </c>
      <c r="J4198" t="s">
        <v>32</v>
      </c>
      <c r="K4198">
        <v>4353</v>
      </c>
      <c r="L4198">
        <v>5108</v>
      </c>
      <c r="M4198">
        <v>5108</v>
      </c>
      <c r="N4198">
        <v>6453</v>
      </c>
      <c r="O4198">
        <v>3119</v>
      </c>
    </row>
    <row r="4199" spans="1:15" x14ac:dyDescent="0.3">
      <c r="A4199" t="s">
        <v>298</v>
      </c>
      <c r="B4199" t="s">
        <v>256</v>
      </c>
      <c r="C4199" t="s">
        <v>214</v>
      </c>
      <c r="E4199" t="s">
        <v>61</v>
      </c>
      <c r="F4199" s="3">
        <v>46006</v>
      </c>
      <c r="G4199" s="3">
        <v>46022</v>
      </c>
      <c r="H4199" t="s">
        <v>67</v>
      </c>
      <c r="I4199" t="s">
        <v>68</v>
      </c>
      <c r="J4199" t="s">
        <v>32</v>
      </c>
      <c r="K4199">
        <v>4648</v>
      </c>
      <c r="L4199">
        <v>5458</v>
      </c>
      <c r="M4199">
        <v>5458</v>
      </c>
      <c r="N4199">
        <v>6893</v>
      </c>
      <c r="O4199">
        <v>3329</v>
      </c>
    </row>
    <row r="4200" spans="1:15" x14ac:dyDescent="0.3">
      <c r="A4200" t="s">
        <v>298</v>
      </c>
      <c r="B4200" t="s">
        <v>256</v>
      </c>
      <c r="C4200" t="s">
        <v>214</v>
      </c>
      <c r="E4200" t="s">
        <v>71</v>
      </c>
      <c r="F4200" s="3">
        <v>45992</v>
      </c>
      <c r="G4200" s="3">
        <v>46005</v>
      </c>
      <c r="H4200">
        <v>664925</v>
      </c>
      <c r="I4200" t="s">
        <v>32</v>
      </c>
      <c r="J4200" t="s">
        <v>32</v>
      </c>
      <c r="K4200">
        <v>3919</v>
      </c>
      <c r="L4200">
        <v>4912</v>
      </c>
      <c r="M4200">
        <v>4912</v>
      </c>
      <c r="N4200">
        <v>5518</v>
      </c>
    </row>
    <row r="4201" spans="1:15" x14ac:dyDescent="0.3">
      <c r="A4201" t="s">
        <v>298</v>
      </c>
      <c r="B4201" t="s">
        <v>256</v>
      </c>
      <c r="C4201" t="s">
        <v>214</v>
      </c>
      <c r="E4201" t="s">
        <v>71</v>
      </c>
      <c r="F4201" s="3">
        <v>46006</v>
      </c>
      <c r="G4201" s="3">
        <v>46022</v>
      </c>
      <c r="H4201">
        <v>664925</v>
      </c>
      <c r="I4201" t="s">
        <v>32</v>
      </c>
      <c r="J4201" t="s">
        <v>32</v>
      </c>
      <c r="K4201">
        <v>4039</v>
      </c>
      <c r="L4201">
        <v>5062</v>
      </c>
      <c r="M4201">
        <v>5062</v>
      </c>
      <c r="N4201">
        <v>5668</v>
      </c>
    </row>
    <row r="4202" spans="1:15" x14ac:dyDescent="0.3">
      <c r="A4202" t="s">
        <v>298</v>
      </c>
      <c r="B4202" t="s">
        <v>256</v>
      </c>
      <c r="C4202" t="s">
        <v>214</v>
      </c>
      <c r="D4202" t="s">
        <v>303</v>
      </c>
      <c r="E4202" t="s">
        <v>61</v>
      </c>
      <c r="F4202" s="3">
        <v>45992</v>
      </c>
      <c r="G4202" s="3">
        <v>46022</v>
      </c>
      <c r="H4202" t="s">
        <v>63</v>
      </c>
      <c r="I4202" t="s">
        <v>64</v>
      </c>
      <c r="J4202" t="s">
        <v>65</v>
      </c>
      <c r="K4202">
        <v>4554</v>
      </c>
      <c r="L4202">
        <v>5323</v>
      </c>
      <c r="M4202">
        <v>5323</v>
      </c>
      <c r="N4202">
        <v>6728</v>
      </c>
    </row>
    <row r="4203" spans="1:15" x14ac:dyDescent="0.3">
      <c r="A4203" t="s">
        <v>298</v>
      </c>
      <c r="B4203" t="s">
        <v>256</v>
      </c>
      <c r="C4203" t="s">
        <v>214</v>
      </c>
      <c r="D4203" t="s">
        <v>107</v>
      </c>
      <c r="E4203" t="s">
        <v>61</v>
      </c>
      <c r="F4203" s="3">
        <v>45992</v>
      </c>
      <c r="G4203" s="3">
        <v>45998</v>
      </c>
      <c r="H4203" t="s">
        <v>67</v>
      </c>
      <c r="I4203" t="s">
        <v>68</v>
      </c>
      <c r="J4203" t="s">
        <v>32</v>
      </c>
      <c r="K4203">
        <v>2748</v>
      </c>
      <c r="L4203">
        <v>3808</v>
      </c>
      <c r="M4203">
        <v>3808</v>
      </c>
      <c r="N4203">
        <v>4258</v>
      </c>
    </row>
    <row r="4204" spans="1:15" x14ac:dyDescent="0.3">
      <c r="A4204" t="s">
        <v>298</v>
      </c>
      <c r="B4204" t="s">
        <v>256</v>
      </c>
      <c r="C4204" t="s">
        <v>214</v>
      </c>
      <c r="D4204" t="s">
        <v>107</v>
      </c>
      <c r="E4204" t="s">
        <v>61</v>
      </c>
      <c r="F4204" s="3">
        <v>45999</v>
      </c>
      <c r="G4204" s="3">
        <v>46005</v>
      </c>
      <c r="H4204" t="s">
        <v>67</v>
      </c>
      <c r="I4204" t="s">
        <v>68</v>
      </c>
      <c r="J4204" t="s">
        <v>32</v>
      </c>
      <c r="K4204">
        <v>2708</v>
      </c>
      <c r="L4204">
        <v>3758</v>
      </c>
      <c r="M4204">
        <v>3758</v>
      </c>
      <c r="N4204">
        <v>4208</v>
      </c>
    </row>
    <row r="4205" spans="1:15" x14ac:dyDescent="0.3">
      <c r="A4205" t="s">
        <v>298</v>
      </c>
      <c r="B4205" t="s">
        <v>256</v>
      </c>
      <c r="C4205" t="s">
        <v>214</v>
      </c>
      <c r="D4205" t="s">
        <v>107</v>
      </c>
      <c r="E4205" t="s">
        <v>61</v>
      </c>
      <c r="F4205" s="3">
        <v>46006</v>
      </c>
      <c r="G4205" s="3">
        <v>46022</v>
      </c>
      <c r="H4205" t="s">
        <v>67</v>
      </c>
      <c r="I4205" t="s">
        <v>68</v>
      </c>
      <c r="J4205" t="s">
        <v>32</v>
      </c>
      <c r="K4205">
        <v>3028</v>
      </c>
      <c r="L4205">
        <v>4158</v>
      </c>
      <c r="M4205">
        <v>4158</v>
      </c>
      <c r="N4205">
        <v>4608</v>
      </c>
    </row>
    <row r="4206" spans="1:15" x14ac:dyDescent="0.3">
      <c r="A4206" t="s">
        <v>298</v>
      </c>
      <c r="B4206" t="s">
        <v>256</v>
      </c>
      <c r="C4206" t="s">
        <v>257</v>
      </c>
      <c r="E4206" t="s">
        <v>48</v>
      </c>
      <c r="F4206" s="3">
        <v>45992</v>
      </c>
      <c r="G4206" s="3">
        <v>45994</v>
      </c>
      <c r="H4206" t="s">
        <v>49</v>
      </c>
      <c r="J4206" t="s">
        <v>32</v>
      </c>
      <c r="K4206">
        <v>1637</v>
      </c>
      <c r="L4206">
        <v>1912</v>
      </c>
      <c r="M4206">
        <v>1912</v>
      </c>
      <c r="N4206">
        <v>2402</v>
      </c>
    </row>
    <row r="4207" spans="1:15" x14ac:dyDescent="0.3">
      <c r="A4207" t="s">
        <v>298</v>
      </c>
      <c r="B4207" t="s">
        <v>256</v>
      </c>
      <c r="C4207" t="s">
        <v>257</v>
      </c>
      <c r="E4207" t="s">
        <v>48</v>
      </c>
      <c r="F4207" s="3">
        <v>45994</v>
      </c>
      <c r="G4207" s="3">
        <v>46005</v>
      </c>
      <c r="H4207" t="s">
        <v>49</v>
      </c>
      <c r="J4207" t="s">
        <v>32</v>
      </c>
      <c r="K4207">
        <v>1297</v>
      </c>
      <c r="L4207">
        <v>1512</v>
      </c>
      <c r="M4207">
        <v>1512</v>
      </c>
      <c r="N4207">
        <v>1897</v>
      </c>
    </row>
    <row r="4208" spans="1:15" x14ac:dyDescent="0.3">
      <c r="A4208" t="s">
        <v>298</v>
      </c>
      <c r="B4208" t="s">
        <v>256</v>
      </c>
      <c r="C4208" t="s">
        <v>257</v>
      </c>
      <c r="E4208" t="s">
        <v>48</v>
      </c>
      <c r="F4208" s="3">
        <v>45995</v>
      </c>
      <c r="G4208" s="3">
        <v>46005</v>
      </c>
      <c r="H4208" t="s">
        <v>49</v>
      </c>
      <c r="J4208" t="s">
        <v>32</v>
      </c>
      <c r="K4208">
        <v>1297</v>
      </c>
      <c r="L4208">
        <v>1512</v>
      </c>
      <c r="M4208">
        <v>1512</v>
      </c>
      <c r="N4208">
        <v>1897</v>
      </c>
    </row>
    <row r="4209" spans="1:15" x14ac:dyDescent="0.3">
      <c r="A4209" t="s">
        <v>298</v>
      </c>
      <c r="B4209" t="s">
        <v>256</v>
      </c>
      <c r="C4209" t="s">
        <v>257</v>
      </c>
      <c r="E4209" t="s">
        <v>48</v>
      </c>
      <c r="F4209" s="3">
        <v>46006</v>
      </c>
      <c r="G4209" s="3">
        <v>46022</v>
      </c>
      <c r="H4209" t="s">
        <v>49</v>
      </c>
      <c r="J4209" t="s">
        <v>32</v>
      </c>
      <c r="K4209">
        <v>1932</v>
      </c>
      <c r="L4209">
        <v>2262</v>
      </c>
      <c r="M4209">
        <v>2262</v>
      </c>
      <c r="N4209">
        <v>2847</v>
      </c>
    </row>
    <row r="4210" spans="1:15" x14ac:dyDescent="0.3">
      <c r="A4210" t="s">
        <v>298</v>
      </c>
      <c r="B4210" t="s">
        <v>256</v>
      </c>
      <c r="C4210" t="s">
        <v>257</v>
      </c>
      <c r="E4210" t="s">
        <v>28</v>
      </c>
      <c r="F4210" s="3">
        <v>45992</v>
      </c>
      <c r="G4210" s="3">
        <v>45994</v>
      </c>
      <c r="H4210" t="s">
        <v>31</v>
      </c>
      <c r="I4210" t="s">
        <v>32</v>
      </c>
      <c r="J4210" t="s">
        <v>32</v>
      </c>
      <c r="K4210">
        <v>1583</v>
      </c>
      <c r="L4210">
        <v>1968</v>
      </c>
      <c r="M4210">
        <v>1968</v>
      </c>
    </row>
    <row r="4211" spans="1:15" x14ac:dyDescent="0.3">
      <c r="A4211" t="s">
        <v>298</v>
      </c>
      <c r="B4211" t="s">
        <v>256</v>
      </c>
      <c r="C4211" t="s">
        <v>257</v>
      </c>
      <c r="E4211" t="s">
        <v>28</v>
      </c>
      <c r="F4211" s="3">
        <v>45995</v>
      </c>
      <c r="G4211" s="3">
        <v>46005</v>
      </c>
      <c r="H4211" t="s">
        <v>31</v>
      </c>
      <c r="I4211" t="s">
        <v>32</v>
      </c>
      <c r="J4211" t="s">
        <v>32</v>
      </c>
      <c r="K4211">
        <v>1223</v>
      </c>
      <c r="L4211">
        <v>1518</v>
      </c>
      <c r="M4211">
        <v>1518</v>
      </c>
    </row>
    <row r="4212" spans="1:15" x14ac:dyDescent="0.3">
      <c r="A4212" t="s">
        <v>298</v>
      </c>
      <c r="B4212" t="s">
        <v>256</v>
      </c>
      <c r="C4212" t="s">
        <v>257</v>
      </c>
      <c r="E4212" t="s">
        <v>28</v>
      </c>
      <c r="F4212" s="3">
        <v>46006</v>
      </c>
      <c r="G4212" s="3">
        <v>46022</v>
      </c>
      <c r="H4212" t="s">
        <v>31</v>
      </c>
      <c r="I4212" t="s">
        <v>32</v>
      </c>
      <c r="J4212" t="s">
        <v>32</v>
      </c>
      <c r="K4212">
        <v>1763</v>
      </c>
      <c r="L4212">
        <v>2193</v>
      </c>
      <c r="M4212">
        <v>2193</v>
      </c>
    </row>
    <row r="4213" spans="1:15" x14ac:dyDescent="0.3">
      <c r="A4213" t="s">
        <v>298</v>
      </c>
      <c r="B4213" t="s">
        <v>256</v>
      </c>
      <c r="C4213" t="s">
        <v>257</v>
      </c>
      <c r="E4213" t="s">
        <v>75</v>
      </c>
      <c r="F4213" s="3">
        <v>45995</v>
      </c>
      <c r="G4213" s="3">
        <v>46005</v>
      </c>
      <c r="H4213" t="s">
        <v>76</v>
      </c>
      <c r="I4213" t="s">
        <v>77</v>
      </c>
      <c r="J4213" t="s">
        <v>32</v>
      </c>
      <c r="K4213">
        <v>1290</v>
      </c>
      <c r="L4213">
        <v>1600</v>
      </c>
      <c r="M4213">
        <v>1600</v>
      </c>
    </row>
    <row r="4214" spans="1:15" x14ac:dyDescent="0.3">
      <c r="A4214" t="s">
        <v>298</v>
      </c>
      <c r="B4214" t="s">
        <v>256</v>
      </c>
      <c r="C4214" t="s">
        <v>257</v>
      </c>
      <c r="E4214" t="s">
        <v>75</v>
      </c>
      <c r="F4214" s="3">
        <v>46006</v>
      </c>
      <c r="G4214" s="3">
        <v>46022</v>
      </c>
      <c r="H4214" t="s">
        <v>76</v>
      </c>
      <c r="I4214" t="s">
        <v>77</v>
      </c>
      <c r="J4214" t="s">
        <v>32</v>
      </c>
      <c r="K4214">
        <v>1850</v>
      </c>
      <c r="L4214">
        <v>2300</v>
      </c>
      <c r="M4214">
        <v>2300</v>
      </c>
    </row>
    <row r="4215" spans="1:15" x14ac:dyDescent="0.3">
      <c r="A4215" t="s">
        <v>298</v>
      </c>
      <c r="B4215" t="s">
        <v>256</v>
      </c>
      <c r="C4215" t="s">
        <v>257</v>
      </c>
      <c r="E4215" t="s">
        <v>61</v>
      </c>
      <c r="F4215" s="3">
        <v>45992</v>
      </c>
      <c r="G4215" s="3">
        <v>45993</v>
      </c>
      <c r="H4215" t="s">
        <v>67</v>
      </c>
      <c r="I4215" t="s">
        <v>103</v>
      </c>
      <c r="J4215" t="s">
        <v>32</v>
      </c>
      <c r="K4215">
        <v>1633</v>
      </c>
      <c r="L4215">
        <v>1908</v>
      </c>
      <c r="M4215">
        <v>1908</v>
      </c>
      <c r="N4215">
        <v>2258</v>
      </c>
    </row>
    <row r="4216" spans="1:15" x14ac:dyDescent="0.3">
      <c r="A4216" t="s">
        <v>298</v>
      </c>
      <c r="B4216" t="s">
        <v>256</v>
      </c>
      <c r="C4216" t="s">
        <v>257</v>
      </c>
      <c r="E4216" t="s">
        <v>61</v>
      </c>
      <c r="F4216" s="3">
        <v>45992</v>
      </c>
      <c r="G4216" s="3">
        <v>45995</v>
      </c>
      <c r="H4216" t="s">
        <v>67</v>
      </c>
      <c r="I4216" t="s">
        <v>68</v>
      </c>
      <c r="J4216" t="s">
        <v>32</v>
      </c>
      <c r="K4216">
        <v>1678</v>
      </c>
      <c r="L4216">
        <v>1958</v>
      </c>
      <c r="M4216">
        <v>1958</v>
      </c>
      <c r="N4216">
        <v>2208</v>
      </c>
      <c r="O4216">
        <v>1228</v>
      </c>
    </row>
    <row r="4217" spans="1:15" x14ac:dyDescent="0.3">
      <c r="A4217" t="s">
        <v>298</v>
      </c>
      <c r="B4217" t="s">
        <v>256</v>
      </c>
      <c r="C4217" t="s">
        <v>257</v>
      </c>
      <c r="E4217" t="s">
        <v>61</v>
      </c>
      <c r="F4217" s="3">
        <v>45994</v>
      </c>
      <c r="G4217" s="3">
        <v>46005</v>
      </c>
      <c r="H4217" t="s">
        <v>67</v>
      </c>
      <c r="I4217" t="s">
        <v>103</v>
      </c>
      <c r="J4217" t="s">
        <v>32</v>
      </c>
      <c r="K4217">
        <v>1293</v>
      </c>
      <c r="L4217">
        <v>1508</v>
      </c>
      <c r="M4217">
        <v>1508</v>
      </c>
      <c r="N4217">
        <v>1758</v>
      </c>
    </row>
    <row r="4218" spans="1:15" x14ac:dyDescent="0.3">
      <c r="A4218" t="s">
        <v>298</v>
      </c>
      <c r="B4218" t="s">
        <v>256</v>
      </c>
      <c r="C4218" t="s">
        <v>257</v>
      </c>
      <c r="E4218" t="s">
        <v>61</v>
      </c>
      <c r="F4218" s="3">
        <v>45996</v>
      </c>
      <c r="G4218" s="3">
        <v>46001</v>
      </c>
      <c r="H4218" t="s">
        <v>67</v>
      </c>
      <c r="I4218" t="s">
        <v>68</v>
      </c>
      <c r="J4218" t="s">
        <v>32</v>
      </c>
      <c r="K4218">
        <v>1338</v>
      </c>
      <c r="L4218">
        <v>1558</v>
      </c>
      <c r="M4218">
        <v>1558</v>
      </c>
      <c r="N4218">
        <v>1808</v>
      </c>
      <c r="O4218">
        <v>988</v>
      </c>
    </row>
    <row r="4219" spans="1:15" x14ac:dyDescent="0.3">
      <c r="A4219" t="s">
        <v>298</v>
      </c>
      <c r="B4219" t="s">
        <v>256</v>
      </c>
      <c r="C4219" t="s">
        <v>257</v>
      </c>
      <c r="E4219" t="s">
        <v>61</v>
      </c>
      <c r="F4219" s="3">
        <v>46002</v>
      </c>
      <c r="G4219" s="3">
        <v>46005</v>
      </c>
      <c r="H4219" t="s">
        <v>67</v>
      </c>
      <c r="I4219" t="s">
        <v>68</v>
      </c>
      <c r="J4219" t="s">
        <v>32</v>
      </c>
      <c r="K4219">
        <v>1293</v>
      </c>
      <c r="L4219">
        <v>1508</v>
      </c>
      <c r="M4219">
        <v>1508</v>
      </c>
      <c r="N4219">
        <v>1758</v>
      </c>
      <c r="O4219">
        <v>958</v>
      </c>
    </row>
    <row r="4220" spans="1:15" x14ac:dyDescent="0.3">
      <c r="A4220" t="s">
        <v>298</v>
      </c>
      <c r="B4220" t="s">
        <v>256</v>
      </c>
      <c r="C4220" t="s">
        <v>257</v>
      </c>
      <c r="E4220" t="s">
        <v>61</v>
      </c>
      <c r="F4220" s="3">
        <v>46006</v>
      </c>
      <c r="G4220" s="3">
        <v>46010</v>
      </c>
      <c r="H4220" t="s">
        <v>67</v>
      </c>
      <c r="I4220" t="s">
        <v>103</v>
      </c>
      <c r="J4220" t="s">
        <v>32</v>
      </c>
      <c r="K4220">
        <v>1803</v>
      </c>
      <c r="L4220">
        <v>2108</v>
      </c>
      <c r="M4220">
        <v>2108</v>
      </c>
      <c r="N4220">
        <v>2358</v>
      </c>
    </row>
    <row r="4221" spans="1:15" x14ac:dyDescent="0.3">
      <c r="A4221" t="s">
        <v>298</v>
      </c>
      <c r="B4221" t="s">
        <v>256</v>
      </c>
      <c r="C4221" t="s">
        <v>257</v>
      </c>
      <c r="E4221" t="s">
        <v>61</v>
      </c>
      <c r="F4221" s="3">
        <v>46006</v>
      </c>
      <c r="G4221" s="3">
        <v>46022</v>
      </c>
      <c r="H4221" t="s">
        <v>67</v>
      </c>
      <c r="I4221" t="s">
        <v>68</v>
      </c>
      <c r="J4221" t="s">
        <v>32</v>
      </c>
      <c r="K4221">
        <v>1888</v>
      </c>
      <c r="L4221">
        <v>2208</v>
      </c>
      <c r="M4221">
        <v>2208</v>
      </c>
      <c r="N4221">
        <v>2458</v>
      </c>
      <c r="O4221">
        <v>1378</v>
      </c>
    </row>
    <row r="4222" spans="1:15" x14ac:dyDescent="0.3">
      <c r="A4222" t="s">
        <v>298</v>
      </c>
      <c r="B4222" t="s">
        <v>256</v>
      </c>
      <c r="C4222" t="s">
        <v>257</v>
      </c>
      <c r="E4222" t="s">
        <v>157</v>
      </c>
      <c r="F4222" s="3">
        <v>45992</v>
      </c>
      <c r="G4222" s="3">
        <v>46005</v>
      </c>
      <c r="H4222" t="s">
        <v>159</v>
      </c>
      <c r="I4222" t="s">
        <v>160</v>
      </c>
      <c r="J4222" t="s">
        <v>32</v>
      </c>
      <c r="K4222">
        <v>1627</v>
      </c>
      <c r="L4222">
        <v>2027</v>
      </c>
      <c r="M4222">
        <v>2027</v>
      </c>
    </row>
    <row r="4223" spans="1:15" x14ac:dyDescent="0.3">
      <c r="A4223" t="s">
        <v>298</v>
      </c>
      <c r="B4223" t="s">
        <v>256</v>
      </c>
      <c r="C4223" t="s">
        <v>257</v>
      </c>
      <c r="E4223" t="s">
        <v>157</v>
      </c>
      <c r="F4223" s="3">
        <v>46008</v>
      </c>
      <c r="G4223" s="3">
        <v>46022</v>
      </c>
      <c r="H4223" t="s">
        <v>159</v>
      </c>
      <c r="I4223" t="s">
        <v>160</v>
      </c>
      <c r="J4223" t="s">
        <v>32</v>
      </c>
      <c r="K4223">
        <v>1387</v>
      </c>
      <c r="L4223">
        <v>1727</v>
      </c>
      <c r="M4223">
        <v>1727</v>
      </c>
    </row>
    <row r="4224" spans="1:15" x14ac:dyDescent="0.3">
      <c r="A4224" t="s">
        <v>298</v>
      </c>
      <c r="B4224" t="s">
        <v>256</v>
      </c>
      <c r="C4224" t="s">
        <v>257</v>
      </c>
      <c r="E4224" t="s">
        <v>71</v>
      </c>
      <c r="F4224" s="3">
        <v>45992</v>
      </c>
      <c r="G4224" s="3">
        <v>46005</v>
      </c>
      <c r="H4224">
        <v>664925</v>
      </c>
      <c r="I4224" t="s">
        <v>32</v>
      </c>
      <c r="J4224" t="s">
        <v>32</v>
      </c>
      <c r="K4224">
        <v>1526</v>
      </c>
      <c r="L4224">
        <v>1896</v>
      </c>
      <c r="M4224">
        <v>1896</v>
      </c>
    </row>
    <row r="4225" spans="1:15" x14ac:dyDescent="0.3">
      <c r="A4225" t="s">
        <v>298</v>
      </c>
      <c r="B4225" t="s">
        <v>256</v>
      </c>
      <c r="C4225" t="s">
        <v>257</v>
      </c>
      <c r="E4225" t="s">
        <v>71</v>
      </c>
      <c r="F4225" s="3">
        <v>45992</v>
      </c>
      <c r="G4225" s="3">
        <v>46005</v>
      </c>
      <c r="H4225">
        <v>664925</v>
      </c>
      <c r="I4225" t="s">
        <v>166</v>
      </c>
      <c r="J4225" t="s">
        <v>32</v>
      </c>
      <c r="K4225">
        <v>1566</v>
      </c>
      <c r="L4225">
        <v>1946</v>
      </c>
      <c r="M4225">
        <v>1946</v>
      </c>
      <c r="N4225">
        <v>2196</v>
      </c>
    </row>
    <row r="4226" spans="1:15" x14ac:dyDescent="0.3">
      <c r="A4226" t="s">
        <v>298</v>
      </c>
      <c r="B4226" t="s">
        <v>256</v>
      </c>
      <c r="C4226" t="s">
        <v>257</v>
      </c>
      <c r="E4226" t="s">
        <v>71</v>
      </c>
      <c r="F4226" s="3">
        <v>45999</v>
      </c>
      <c r="G4226" s="3">
        <v>46005</v>
      </c>
      <c r="H4226">
        <v>664925</v>
      </c>
      <c r="I4226" t="s">
        <v>32</v>
      </c>
      <c r="J4226" t="s">
        <v>32</v>
      </c>
      <c r="K4226">
        <v>1126</v>
      </c>
      <c r="L4226">
        <v>1396</v>
      </c>
      <c r="M4226">
        <v>1396</v>
      </c>
    </row>
    <row r="4227" spans="1:15" x14ac:dyDescent="0.3">
      <c r="A4227" t="s">
        <v>298</v>
      </c>
      <c r="B4227" t="s">
        <v>256</v>
      </c>
      <c r="C4227" t="s">
        <v>257</v>
      </c>
      <c r="E4227" t="s">
        <v>71</v>
      </c>
      <c r="F4227" s="3">
        <v>46006</v>
      </c>
      <c r="G4227" s="3">
        <v>46022</v>
      </c>
      <c r="H4227">
        <v>664925</v>
      </c>
      <c r="I4227" t="s">
        <v>32</v>
      </c>
      <c r="J4227" t="s">
        <v>32</v>
      </c>
      <c r="K4227">
        <v>1726</v>
      </c>
      <c r="L4227">
        <v>2146</v>
      </c>
      <c r="M4227">
        <v>2146</v>
      </c>
    </row>
    <row r="4228" spans="1:15" x14ac:dyDescent="0.3">
      <c r="A4228" t="s">
        <v>298</v>
      </c>
      <c r="B4228" t="s">
        <v>256</v>
      </c>
      <c r="C4228" t="s">
        <v>257</v>
      </c>
      <c r="E4228" t="s">
        <v>71</v>
      </c>
      <c r="F4228" s="3">
        <v>46006</v>
      </c>
      <c r="G4228" s="3">
        <v>46022</v>
      </c>
      <c r="H4228">
        <v>664925</v>
      </c>
      <c r="I4228" t="s">
        <v>166</v>
      </c>
      <c r="J4228" t="s">
        <v>32</v>
      </c>
      <c r="K4228">
        <v>1766</v>
      </c>
      <c r="L4228">
        <v>2196</v>
      </c>
      <c r="M4228">
        <v>2196</v>
      </c>
      <c r="N4228">
        <v>2446</v>
      </c>
    </row>
    <row r="4229" spans="1:15" x14ac:dyDescent="0.3">
      <c r="A4229" t="s">
        <v>298</v>
      </c>
      <c r="B4229" t="s">
        <v>256</v>
      </c>
      <c r="C4229" t="s">
        <v>257</v>
      </c>
      <c r="D4229" t="s">
        <v>348</v>
      </c>
      <c r="E4229" t="s">
        <v>157</v>
      </c>
      <c r="F4229" s="3">
        <v>46001</v>
      </c>
      <c r="G4229" s="3">
        <v>46011</v>
      </c>
      <c r="H4229" t="s">
        <v>159</v>
      </c>
      <c r="I4229" t="s">
        <v>160</v>
      </c>
      <c r="J4229" t="s">
        <v>32</v>
      </c>
      <c r="K4229">
        <v>1067</v>
      </c>
      <c r="L4229">
        <v>1327</v>
      </c>
      <c r="M4229">
        <v>1327</v>
      </c>
    </row>
    <row r="4230" spans="1:15" x14ac:dyDescent="0.3">
      <c r="A4230" t="s">
        <v>298</v>
      </c>
      <c r="B4230" t="s">
        <v>256</v>
      </c>
      <c r="C4230" t="s">
        <v>257</v>
      </c>
      <c r="D4230" t="s">
        <v>303</v>
      </c>
      <c r="E4230" t="s">
        <v>61</v>
      </c>
      <c r="F4230" s="3">
        <v>45992</v>
      </c>
      <c r="G4230" s="3">
        <v>46022</v>
      </c>
      <c r="H4230" t="s">
        <v>63</v>
      </c>
      <c r="I4230" t="s">
        <v>64</v>
      </c>
      <c r="J4230" t="s">
        <v>65</v>
      </c>
      <c r="K4230">
        <v>1587</v>
      </c>
      <c r="L4230">
        <v>1944</v>
      </c>
      <c r="M4230">
        <v>1944</v>
      </c>
      <c r="N4230">
        <v>2194</v>
      </c>
      <c r="O4230">
        <v>1469</v>
      </c>
    </row>
    <row r="4231" spans="1:15" x14ac:dyDescent="0.3">
      <c r="A4231" t="s">
        <v>298</v>
      </c>
      <c r="B4231" t="s">
        <v>256</v>
      </c>
      <c r="C4231" t="s">
        <v>257</v>
      </c>
      <c r="D4231" t="s">
        <v>349</v>
      </c>
      <c r="E4231" t="s">
        <v>157</v>
      </c>
      <c r="F4231" s="3">
        <v>45996</v>
      </c>
      <c r="G4231" s="3">
        <v>46011</v>
      </c>
      <c r="H4231" t="s">
        <v>159</v>
      </c>
      <c r="I4231" t="s">
        <v>160</v>
      </c>
      <c r="J4231" t="s">
        <v>32</v>
      </c>
      <c r="K4231">
        <v>1147</v>
      </c>
      <c r="L4231">
        <v>1427</v>
      </c>
      <c r="M4231">
        <v>1427</v>
      </c>
    </row>
    <row r="4232" spans="1:15" x14ac:dyDescent="0.3">
      <c r="A4232" t="s">
        <v>298</v>
      </c>
      <c r="B4232" t="s">
        <v>256</v>
      </c>
      <c r="C4232" t="s">
        <v>257</v>
      </c>
      <c r="D4232" t="s">
        <v>81</v>
      </c>
      <c r="E4232" t="s">
        <v>61</v>
      </c>
      <c r="F4232" s="3">
        <v>45992</v>
      </c>
      <c r="G4232" s="3">
        <v>46000</v>
      </c>
      <c r="H4232" t="s">
        <v>67</v>
      </c>
      <c r="I4232" t="s">
        <v>300</v>
      </c>
      <c r="J4232" t="s">
        <v>32</v>
      </c>
      <c r="K4232">
        <v>3408</v>
      </c>
      <c r="L4232">
        <v>2858</v>
      </c>
    </row>
    <row r="4233" spans="1:15" x14ac:dyDescent="0.3">
      <c r="A4233" t="s">
        <v>298</v>
      </c>
      <c r="B4233" t="s">
        <v>256</v>
      </c>
      <c r="C4233" t="s">
        <v>257</v>
      </c>
      <c r="D4233" t="s">
        <v>81</v>
      </c>
      <c r="E4233" t="s">
        <v>61</v>
      </c>
      <c r="F4233" s="3">
        <v>46001</v>
      </c>
      <c r="G4233" s="3">
        <v>46005</v>
      </c>
      <c r="H4233" t="s">
        <v>67</v>
      </c>
      <c r="I4233" t="s">
        <v>300</v>
      </c>
      <c r="J4233" t="s">
        <v>32</v>
      </c>
      <c r="K4233">
        <v>2108</v>
      </c>
      <c r="L4233">
        <v>1758</v>
      </c>
    </row>
    <row r="4234" spans="1:15" x14ac:dyDescent="0.3">
      <c r="A4234" t="s">
        <v>298</v>
      </c>
      <c r="B4234" t="s">
        <v>256</v>
      </c>
      <c r="C4234" t="s">
        <v>257</v>
      </c>
      <c r="D4234" t="s">
        <v>81</v>
      </c>
      <c r="E4234" t="s">
        <v>61</v>
      </c>
      <c r="F4234" s="3">
        <v>46006</v>
      </c>
      <c r="G4234" s="3">
        <v>46022</v>
      </c>
      <c r="H4234" t="s">
        <v>67</v>
      </c>
      <c r="I4234" t="s">
        <v>300</v>
      </c>
      <c r="J4234" t="s">
        <v>32</v>
      </c>
      <c r="K4234">
        <v>2458</v>
      </c>
      <c r="L4234">
        <v>2058</v>
      </c>
    </row>
    <row r="4235" spans="1:15" x14ac:dyDescent="0.3">
      <c r="A4235" t="s">
        <v>298</v>
      </c>
      <c r="B4235" t="s">
        <v>256</v>
      </c>
      <c r="C4235" t="s">
        <v>257</v>
      </c>
      <c r="D4235" t="s">
        <v>107</v>
      </c>
      <c r="E4235" t="s">
        <v>48</v>
      </c>
      <c r="F4235" s="3">
        <v>45992</v>
      </c>
      <c r="G4235" s="3">
        <v>45994</v>
      </c>
      <c r="H4235" t="s">
        <v>223</v>
      </c>
      <c r="J4235" t="s">
        <v>32</v>
      </c>
      <c r="K4235">
        <v>1707</v>
      </c>
      <c r="L4235">
        <v>2582</v>
      </c>
      <c r="M4235">
        <v>2582</v>
      </c>
      <c r="N4235">
        <v>3272</v>
      </c>
    </row>
    <row r="4236" spans="1:15" x14ac:dyDescent="0.3">
      <c r="A4236" t="s">
        <v>298</v>
      </c>
      <c r="B4236" t="s">
        <v>256</v>
      </c>
      <c r="C4236" t="s">
        <v>257</v>
      </c>
      <c r="D4236" t="s">
        <v>107</v>
      </c>
      <c r="E4236" t="s">
        <v>48</v>
      </c>
      <c r="F4236" s="3">
        <v>45995</v>
      </c>
      <c r="G4236" s="3">
        <v>46005</v>
      </c>
      <c r="H4236" t="s">
        <v>223</v>
      </c>
      <c r="J4236" t="s">
        <v>32</v>
      </c>
      <c r="K4236">
        <v>1482</v>
      </c>
      <c r="L4236">
        <v>2282</v>
      </c>
      <c r="M4236">
        <v>2282</v>
      </c>
      <c r="N4236">
        <v>2897</v>
      </c>
    </row>
    <row r="4237" spans="1:15" x14ac:dyDescent="0.3">
      <c r="A4237" t="s">
        <v>298</v>
      </c>
      <c r="B4237" t="s">
        <v>256</v>
      </c>
      <c r="C4237" t="s">
        <v>257</v>
      </c>
      <c r="D4237" t="s">
        <v>107</v>
      </c>
      <c r="E4237" t="s">
        <v>48</v>
      </c>
      <c r="F4237" s="3">
        <v>46006</v>
      </c>
      <c r="G4237" s="3">
        <v>46022</v>
      </c>
      <c r="H4237" t="s">
        <v>223</v>
      </c>
      <c r="J4237" t="s">
        <v>32</v>
      </c>
      <c r="K4237">
        <v>1782</v>
      </c>
      <c r="L4237">
        <v>2682</v>
      </c>
      <c r="M4237">
        <v>2682</v>
      </c>
      <c r="N4237">
        <v>3402</v>
      </c>
    </row>
    <row r="4238" spans="1:15" x14ac:dyDescent="0.3">
      <c r="A4238" t="s">
        <v>298</v>
      </c>
      <c r="B4238" t="s">
        <v>256</v>
      </c>
      <c r="C4238" t="s">
        <v>257</v>
      </c>
      <c r="D4238" t="s">
        <v>107</v>
      </c>
      <c r="E4238" t="s">
        <v>61</v>
      </c>
      <c r="F4238" s="3">
        <v>45992</v>
      </c>
      <c r="G4238" s="3">
        <v>45998</v>
      </c>
      <c r="H4238" t="s">
        <v>67</v>
      </c>
      <c r="I4238" t="s">
        <v>68</v>
      </c>
      <c r="J4238" t="s">
        <v>32</v>
      </c>
      <c r="K4238">
        <v>1448</v>
      </c>
      <c r="L4238">
        <v>2288</v>
      </c>
      <c r="M4238">
        <v>2288</v>
      </c>
    </row>
    <row r="4239" spans="1:15" x14ac:dyDescent="0.3">
      <c r="A4239" t="s">
        <v>298</v>
      </c>
      <c r="B4239" t="s">
        <v>256</v>
      </c>
      <c r="C4239" t="s">
        <v>257</v>
      </c>
      <c r="D4239" t="s">
        <v>107</v>
      </c>
      <c r="E4239" t="s">
        <v>61</v>
      </c>
      <c r="F4239" s="3">
        <v>45999</v>
      </c>
      <c r="G4239" s="3">
        <v>46005</v>
      </c>
      <c r="H4239" t="s">
        <v>67</v>
      </c>
      <c r="I4239" t="s">
        <v>68</v>
      </c>
      <c r="J4239" t="s">
        <v>32</v>
      </c>
      <c r="K4239">
        <v>1318</v>
      </c>
      <c r="L4239">
        <v>2038</v>
      </c>
      <c r="M4239">
        <v>2038</v>
      </c>
    </row>
    <row r="4240" spans="1:15" x14ac:dyDescent="0.3">
      <c r="A4240" t="s">
        <v>298</v>
      </c>
      <c r="B4240" t="s">
        <v>256</v>
      </c>
      <c r="C4240" t="s">
        <v>257</v>
      </c>
      <c r="D4240" t="s">
        <v>107</v>
      </c>
      <c r="E4240" t="s">
        <v>61</v>
      </c>
      <c r="F4240" s="3">
        <v>46006</v>
      </c>
      <c r="G4240" s="3">
        <v>46022</v>
      </c>
      <c r="H4240" t="s">
        <v>67</v>
      </c>
      <c r="I4240" t="s">
        <v>68</v>
      </c>
      <c r="J4240" t="s">
        <v>32</v>
      </c>
      <c r="K4240">
        <v>1638</v>
      </c>
      <c r="L4240">
        <v>2438</v>
      </c>
      <c r="M4240">
        <v>2438</v>
      </c>
    </row>
    <row r="4241" spans="1:14" x14ac:dyDescent="0.3">
      <c r="A4241" t="s">
        <v>298</v>
      </c>
      <c r="B4241" t="s">
        <v>256</v>
      </c>
      <c r="C4241" t="s">
        <v>257</v>
      </c>
      <c r="D4241" t="s">
        <v>107</v>
      </c>
      <c r="E4241" t="s">
        <v>71</v>
      </c>
      <c r="F4241" s="3">
        <v>45992</v>
      </c>
      <c r="G4241" s="3">
        <v>46005</v>
      </c>
      <c r="H4241">
        <v>664925</v>
      </c>
      <c r="J4241" t="s">
        <v>32</v>
      </c>
      <c r="K4241">
        <v>1176</v>
      </c>
      <c r="L4241">
        <v>1991</v>
      </c>
      <c r="M4241">
        <v>1991</v>
      </c>
    </row>
    <row r="4242" spans="1:14" x14ac:dyDescent="0.3">
      <c r="A4242" t="s">
        <v>298</v>
      </c>
      <c r="B4242" t="s">
        <v>256</v>
      </c>
      <c r="C4242" t="s">
        <v>257</v>
      </c>
      <c r="D4242" t="s">
        <v>107</v>
      </c>
      <c r="E4242" t="s">
        <v>71</v>
      </c>
      <c r="F4242" s="3">
        <v>46006</v>
      </c>
      <c r="G4242" s="3">
        <v>46022</v>
      </c>
      <c r="H4242">
        <v>664925</v>
      </c>
      <c r="J4242" t="s">
        <v>32</v>
      </c>
      <c r="K4242">
        <v>1561</v>
      </c>
      <c r="L4242">
        <v>2541</v>
      </c>
      <c r="M4242">
        <v>2541</v>
      </c>
    </row>
    <row r="4243" spans="1:14" x14ac:dyDescent="0.3">
      <c r="A4243" t="s">
        <v>298</v>
      </c>
      <c r="B4243" t="s">
        <v>256</v>
      </c>
      <c r="C4243" t="s">
        <v>257</v>
      </c>
      <c r="D4243" t="s">
        <v>203</v>
      </c>
      <c r="E4243" t="s">
        <v>56</v>
      </c>
      <c r="F4243" s="3">
        <v>45992</v>
      </c>
      <c r="G4243" s="3">
        <v>45996</v>
      </c>
      <c r="H4243" t="s">
        <v>94</v>
      </c>
      <c r="I4243" t="s">
        <v>58</v>
      </c>
      <c r="J4243" t="s">
        <v>32</v>
      </c>
      <c r="K4243">
        <v>1600</v>
      </c>
      <c r="L4243">
        <v>2002</v>
      </c>
      <c r="M4243">
        <v>2002</v>
      </c>
      <c r="N4243">
        <v>2507</v>
      </c>
    </row>
    <row r="4244" spans="1:14" x14ac:dyDescent="0.3">
      <c r="A4244" t="s">
        <v>298</v>
      </c>
      <c r="B4244" t="s">
        <v>256</v>
      </c>
      <c r="C4244" t="s">
        <v>257</v>
      </c>
      <c r="D4244" t="s">
        <v>203</v>
      </c>
      <c r="E4244" t="s">
        <v>56</v>
      </c>
      <c r="F4244" s="3">
        <v>45997</v>
      </c>
      <c r="G4244" s="3">
        <v>45999</v>
      </c>
      <c r="H4244" t="s">
        <v>94</v>
      </c>
      <c r="I4244" t="s">
        <v>58</v>
      </c>
      <c r="J4244" t="s">
        <v>32</v>
      </c>
      <c r="K4244">
        <v>1320</v>
      </c>
      <c r="L4244">
        <v>1652</v>
      </c>
      <c r="M4244">
        <v>1652</v>
      </c>
      <c r="N4244">
        <v>2064</v>
      </c>
    </row>
    <row r="4245" spans="1:14" x14ac:dyDescent="0.3">
      <c r="A4245" t="s">
        <v>298</v>
      </c>
      <c r="B4245" t="s">
        <v>256</v>
      </c>
      <c r="C4245" t="s">
        <v>257</v>
      </c>
      <c r="D4245" t="s">
        <v>203</v>
      </c>
      <c r="E4245" t="s">
        <v>56</v>
      </c>
      <c r="F4245" s="3">
        <v>46000</v>
      </c>
      <c r="G4245" s="3">
        <v>46005</v>
      </c>
      <c r="H4245" t="s">
        <v>94</v>
      </c>
      <c r="I4245" t="s">
        <v>58</v>
      </c>
      <c r="J4245" t="s">
        <v>32</v>
      </c>
      <c r="K4245">
        <v>1240</v>
      </c>
      <c r="L4245">
        <v>1552</v>
      </c>
      <c r="M4245">
        <v>1552</v>
      </c>
      <c r="N4245">
        <v>1938</v>
      </c>
    </row>
    <row r="4246" spans="1:14" x14ac:dyDescent="0.3">
      <c r="A4246" t="s">
        <v>298</v>
      </c>
      <c r="B4246" t="s">
        <v>256</v>
      </c>
      <c r="C4246" t="s">
        <v>257</v>
      </c>
      <c r="D4246" t="s">
        <v>203</v>
      </c>
      <c r="E4246" t="s">
        <v>56</v>
      </c>
      <c r="F4246" s="3">
        <v>46006</v>
      </c>
      <c r="G4246" s="3">
        <v>46022</v>
      </c>
      <c r="H4246" t="s">
        <v>94</v>
      </c>
      <c r="I4246" t="s">
        <v>58</v>
      </c>
      <c r="J4246" t="s">
        <v>32</v>
      </c>
      <c r="K4246">
        <v>1840</v>
      </c>
      <c r="L4246">
        <v>2302</v>
      </c>
      <c r="M4246">
        <v>2302</v>
      </c>
      <c r="N4246">
        <v>2887</v>
      </c>
    </row>
    <row r="4247" spans="1:14" x14ac:dyDescent="0.3">
      <c r="A4247" t="s">
        <v>298</v>
      </c>
      <c r="B4247" t="s">
        <v>256</v>
      </c>
      <c r="C4247" t="s">
        <v>257</v>
      </c>
      <c r="D4247" t="s">
        <v>205</v>
      </c>
      <c r="E4247" t="s">
        <v>99</v>
      </c>
      <c r="F4247" s="3">
        <v>45992</v>
      </c>
      <c r="G4247" s="3">
        <v>45995</v>
      </c>
      <c r="H4247" t="s">
        <v>100</v>
      </c>
      <c r="I4247" t="s">
        <v>32</v>
      </c>
      <c r="J4247" t="s">
        <v>32</v>
      </c>
      <c r="K4247">
        <v>1614</v>
      </c>
      <c r="L4247">
        <v>1954</v>
      </c>
      <c r="M4247">
        <v>1954</v>
      </c>
    </row>
    <row r="4248" spans="1:14" x14ac:dyDescent="0.3">
      <c r="A4248" t="s">
        <v>298</v>
      </c>
      <c r="B4248" t="s">
        <v>256</v>
      </c>
      <c r="C4248" t="s">
        <v>257</v>
      </c>
      <c r="D4248" t="s">
        <v>205</v>
      </c>
      <c r="E4248" t="s">
        <v>99</v>
      </c>
      <c r="F4248" s="3">
        <v>45996</v>
      </c>
      <c r="G4248" s="3">
        <v>46005</v>
      </c>
      <c r="H4248" t="s">
        <v>100</v>
      </c>
      <c r="I4248" t="s">
        <v>32</v>
      </c>
      <c r="J4248" t="s">
        <v>32</v>
      </c>
      <c r="K4248">
        <v>1254</v>
      </c>
      <c r="L4248">
        <v>1504</v>
      </c>
      <c r="M4248">
        <v>1504</v>
      </c>
    </row>
    <row r="4249" spans="1:14" x14ac:dyDescent="0.3">
      <c r="A4249" t="s">
        <v>298</v>
      </c>
      <c r="B4249" t="s">
        <v>256</v>
      </c>
      <c r="C4249" t="s">
        <v>257</v>
      </c>
      <c r="D4249" t="s">
        <v>205</v>
      </c>
      <c r="E4249" t="s">
        <v>99</v>
      </c>
      <c r="F4249" s="3">
        <v>46006</v>
      </c>
      <c r="G4249" s="3">
        <v>46022</v>
      </c>
      <c r="H4249" t="s">
        <v>100</v>
      </c>
      <c r="I4249" t="s">
        <v>32</v>
      </c>
      <c r="J4249" t="s">
        <v>32</v>
      </c>
      <c r="K4249">
        <v>1814</v>
      </c>
      <c r="L4249">
        <v>2204</v>
      </c>
      <c r="M4249">
        <v>2204</v>
      </c>
    </row>
    <row r="4250" spans="1:14" x14ac:dyDescent="0.3">
      <c r="A4250" t="s">
        <v>298</v>
      </c>
      <c r="B4250" t="s">
        <v>256</v>
      </c>
      <c r="C4250" t="s">
        <v>257</v>
      </c>
      <c r="D4250" t="s">
        <v>206</v>
      </c>
      <c r="E4250" t="s">
        <v>28</v>
      </c>
      <c r="F4250" s="3">
        <v>45992</v>
      </c>
      <c r="G4250" s="3">
        <v>45998</v>
      </c>
      <c r="H4250" t="s">
        <v>31</v>
      </c>
      <c r="I4250" t="s">
        <v>81</v>
      </c>
      <c r="J4250" t="s">
        <v>32</v>
      </c>
      <c r="K4250">
        <v>2326</v>
      </c>
      <c r="M4250">
        <v>1926</v>
      </c>
    </row>
    <row r="4251" spans="1:14" x14ac:dyDescent="0.3">
      <c r="A4251" t="s">
        <v>298</v>
      </c>
      <c r="B4251" t="s">
        <v>256</v>
      </c>
      <c r="C4251" t="s">
        <v>257</v>
      </c>
      <c r="D4251" t="s">
        <v>206</v>
      </c>
      <c r="E4251" t="s">
        <v>28</v>
      </c>
      <c r="F4251" s="3">
        <v>45999</v>
      </c>
      <c r="G4251" s="3">
        <v>46005</v>
      </c>
      <c r="H4251" t="s">
        <v>31</v>
      </c>
      <c r="I4251" t="s">
        <v>81</v>
      </c>
      <c r="J4251" t="s">
        <v>32</v>
      </c>
      <c r="K4251">
        <v>2026</v>
      </c>
      <c r="M4251">
        <v>1626</v>
      </c>
    </row>
    <row r="4252" spans="1:14" x14ac:dyDescent="0.3">
      <c r="A4252" t="s">
        <v>298</v>
      </c>
      <c r="B4252" t="s">
        <v>256</v>
      </c>
      <c r="C4252" t="s">
        <v>257</v>
      </c>
      <c r="D4252" t="s">
        <v>206</v>
      </c>
      <c r="E4252" t="s">
        <v>28</v>
      </c>
      <c r="F4252" s="3">
        <v>46006</v>
      </c>
      <c r="G4252" s="3">
        <v>46022</v>
      </c>
      <c r="H4252" t="s">
        <v>31</v>
      </c>
      <c r="I4252" t="s">
        <v>81</v>
      </c>
      <c r="J4252" t="s">
        <v>32</v>
      </c>
      <c r="M4252">
        <v>2276</v>
      </c>
    </row>
    <row r="4253" spans="1:14" x14ac:dyDescent="0.3">
      <c r="A4253" t="s">
        <v>298</v>
      </c>
      <c r="B4253" t="s">
        <v>256</v>
      </c>
      <c r="C4253" t="s">
        <v>242</v>
      </c>
      <c r="E4253" t="s">
        <v>28</v>
      </c>
      <c r="F4253" s="3">
        <v>45992</v>
      </c>
      <c r="G4253" s="3">
        <v>45994</v>
      </c>
      <c r="H4253" t="s">
        <v>31</v>
      </c>
      <c r="I4253" t="s">
        <v>32</v>
      </c>
      <c r="J4253" t="s">
        <v>32</v>
      </c>
      <c r="K4253">
        <v>4436</v>
      </c>
      <c r="L4253">
        <v>4918</v>
      </c>
      <c r="M4253">
        <v>4918</v>
      </c>
    </row>
    <row r="4254" spans="1:14" x14ac:dyDescent="0.3">
      <c r="A4254" t="s">
        <v>298</v>
      </c>
      <c r="B4254" t="s">
        <v>256</v>
      </c>
      <c r="C4254" t="s">
        <v>242</v>
      </c>
      <c r="E4254" t="s">
        <v>28</v>
      </c>
      <c r="F4254" s="3">
        <v>45992</v>
      </c>
      <c r="G4254" s="3">
        <v>45994</v>
      </c>
      <c r="H4254" t="s">
        <v>31</v>
      </c>
      <c r="I4254" t="s">
        <v>35</v>
      </c>
      <c r="J4254" t="s">
        <v>32</v>
      </c>
      <c r="K4254">
        <v>4516</v>
      </c>
      <c r="L4254">
        <v>5018</v>
      </c>
      <c r="M4254">
        <v>5018</v>
      </c>
    </row>
    <row r="4255" spans="1:14" x14ac:dyDescent="0.3">
      <c r="A4255" t="s">
        <v>298</v>
      </c>
      <c r="B4255" t="s">
        <v>256</v>
      </c>
      <c r="C4255" t="s">
        <v>242</v>
      </c>
      <c r="E4255" t="s">
        <v>28</v>
      </c>
      <c r="F4255" s="3">
        <v>45995</v>
      </c>
      <c r="G4255" s="3">
        <v>45998</v>
      </c>
      <c r="H4255" t="s">
        <v>31</v>
      </c>
      <c r="I4255" t="s">
        <v>32</v>
      </c>
      <c r="J4255" t="s">
        <v>32</v>
      </c>
      <c r="K4255">
        <v>4323</v>
      </c>
      <c r="L4255">
        <v>4793</v>
      </c>
      <c r="M4255">
        <v>4793</v>
      </c>
    </row>
    <row r="4256" spans="1:14" x14ac:dyDescent="0.3">
      <c r="A4256" t="s">
        <v>298</v>
      </c>
      <c r="B4256" t="s">
        <v>256</v>
      </c>
      <c r="C4256" t="s">
        <v>242</v>
      </c>
      <c r="E4256" t="s">
        <v>28</v>
      </c>
      <c r="F4256" s="3">
        <v>45995</v>
      </c>
      <c r="G4256" s="3">
        <v>45998</v>
      </c>
      <c r="H4256" t="s">
        <v>31</v>
      </c>
      <c r="I4256" t="s">
        <v>35</v>
      </c>
      <c r="J4256" t="s">
        <v>32</v>
      </c>
      <c r="K4256">
        <v>4403</v>
      </c>
      <c r="L4256">
        <v>4893</v>
      </c>
      <c r="M4256">
        <v>4893</v>
      </c>
    </row>
    <row r="4257" spans="1:14" x14ac:dyDescent="0.3">
      <c r="A4257" t="s">
        <v>298</v>
      </c>
      <c r="B4257" t="s">
        <v>256</v>
      </c>
      <c r="C4257" t="s">
        <v>242</v>
      </c>
      <c r="E4257" t="s">
        <v>28</v>
      </c>
      <c r="F4257" s="3">
        <v>45999</v>
      </c>
      <c r="G4257" s="3">
        <v>46005</v>
      </c>
      <c r="H4257" t="s">
        <v>31</v>
      </c>
      <c r="I4257" t="s">
        <v>32</v>
      </c>
      <c r="J4257" t="s">
        <v>32</v>
      </c>
      <c r="K4257">
        <v>4233</v>
      </c>
      <c r="L4257">
        <v>4693</v>
      </c>
      <c r="M4257">
        <v>4693</v>
      </c>
    </row>
    <row r="4258" spans="1:14" x14ac:dyDescent="0.3">
      <c r="A4258" t="s">
        <v>298</v>
      </c>
      <c r="B4258" t="s">
        <v>256</v>
      </c>
      <c r="C4258" t="s">
        <v>242</v>
      </c>
      <c r="E4258" t="s">
        <v>28</v>
      </c>
      <c r="F4258" s="3">
        <v>45999</v>
      </c>
      <c r="G4258" s="3">
        <v>46005</v>
      </c>
      <c r="H4258" t="s">
        <v>31</v>
      </c>
      <c r="I4258" t="s">
        <v>35</v>
      </c>
      <c r="J4258" t="s">
        <v>32</v>
      </c>
      <c r="K4258">
        <v>4313</v>
      </c>
      <c r="L4258">
        <v>4793</v>
      </c>
      <c r="M4258">
        <v>4793</v>
      </c>
    </row>
    <row r="4259" spans="1:14" x14ac:dyDescent="0.3">
      <c r="A4259" t="s">
        <v>298</v>
      </c>
      <c r="B4259" t="s">
        <v>256</v>
      </c>
      <c r="C4259" t="s">
        <v>242</v>
      </c>
      <c r="E4259" t="s">
        <v>28</v>
      </c>
      <c r="F4259" s="3">
        <v>46006</v>
      </c>
      <c r="G4259" s="3">
        <v>46022</v>
      </c>
      <c r="H4259" t="s">
        <v>31</v>
      </c>
      <c r="I4259" t="s">
        <v>32</v>
      </c>
      <c r="J4259" t="s">
        <v>32</v>
      </c>
      <c r="K4259">
        <v>4638</v>
      </c>
      <c r="L4259">
        <v>5143</v>
      </c>
      <c r="M4259">
        <v>5143</v>
      </c>
    </row>
    <row r="4260" spans="1:14" x14ac:dyDescent="0.3">
      <c r="A4260" t="s">
        <v>298</v>
      </c>
      <c r="B4260" t="s">
        <v>256</v>
      </c>
      <c r="C4260" t="s">
        <v>242</v>
      </c>
      <c r="E4260" t="s">
        <v>28</v>
      </c>
      <c r="F4260" s="3">
        <v>46006</v>
      </c>
      <c r="G4260" s="3">
        <v>46022</v>
      </c>
      <c r="H4260" t="s">
        <v>31</v>
      </c>
      <c r="I4260" t="s">
        <v>35</v>
      </c>
      <c r="J4260" t="s">
        <v>32</v>
      </c>
      <c r="K4260">
        <v>4718</v>
      </c>
      <c r="L4260">
        <v>5243</v>
      </c>
      <c r="M4260">
        <v>5243</v>
      </c>
    </row>
    <row r="4261" spans="1:14" x14ac:dyDescent="0.3">
      <c r="A4261" t="s">
        <v>298</v>
      </c>
      <c r="B4261" t="s">
        <v>256</v>
      </c>
      <c r="C4261" t="s">
        <v>242</v>
      </c>
      <c r="E4261" t="s">
        <v>75</v>
      </c>
      <c r="F4261" s="3">
        <v>45992</v>
      </c>
      <c r="G4261" s="3">
        <v>46005</v>
      </c>
      <c r="H4261" t="s">
        <v>76</v>
      </c>
      <c r="I4261" t="s">
        <v>77</v>
      </c>
      <c r="J4261" t="s">
        <v>32</v>
      </c>
      <c r="K4261">
        <v>4445</v>
      </c>
      <c r="L4261">
        <v>4960</v>
      </c>
      <c r="M4261">
        <v>4968</v>
      </c>
    </row>
    <row r="4262" spans="1:14" x14ac:dyDescent="0.3">
      <c r="A4262" t="s">
        <v>298</v>
      </c>
      <c r="B4262" t="s">
        <v>256</v>
      </c>
      <c r="C4262" t="s">
        <v>242</v>
      </c>
      <c r="E4262" t="s">
        <v>75</v>
      </c>
      <c r="F4262" s="3">
        <v>45995</v>
      </c>
      <c r="G4262" s="3">
        <v>46005</v>
      </c>
      <c r="H4262" t="s">
        <v>76</v>
      </c>
      <c r="I4262" t="s">
        <v>77</v>
      </c>
      <c r="J4262" t="s">
        <v>32</v>
      </c>
      <c r="K4262">
        <v>4355</v>
      </c>
      <c r="L4262">
        <v>4860</v>
      </c>
      <c r="M4262">
        <v>4868</v>
      </c>
    </row>
    <row r="4263" spans="1:14" x14ac:dyDescent="0.3">
      <c r="A4263" t="s">
        <v>298</v>
      </c>
      <c r="B4263" t="s">
        <v>256</v>
      </c>
      <c r="C4263" t="s">
        <v>242</v>
      </c>
      <c r="E4263" t="s">
        <v>75</v>
      </c>
      <c r="F4263" s="3">
        <v>46006</v>
      </c>
      <c r="G4263" s="3">
        <v>46022</v>
      </c>
      <c r="H4263" t="s">
        <v>76</v>
      </c>
      <c r="I4263" t="s">
        <v>77</v>
      </c>
      <c r="J4263" t="s">
        <v>32</v>
      </c>
      <c r="K4263">
        <v>4895</v>
      </c>
      <c r="L4263">
        <v>5460</v>
      </c>
      <c r="M4263">
        <v>5468</v>
      </c>
    </row>
    <row r="4264" spans="1:14" x14ac:dyDescent="0.3">
      <c r="A4264" t="s">
        <v>298</v>
      </c>
      <c r="B4264" t="s">
        <v>256</v>
      </c>
      <c r="C4264" t="s">
        <v>242</v>
      </c>
      <c r="E4264" t="s">
        <v>99</v>
      </c>
      <c r="F4264" s="3">
        <v>45992</v>
      </c>
      <c r="G4264" s="3">
        <v>45995</v>
      </c>
      <c r="H4264" t="s">
        <v>100</v>
      </c>
      <c r="I4264" t="s">
        <v>32</v>
      </c>
      <c r="J4264" t="s">
        <v>32</v>
      </c>
      <c r="K4264">
        <v>3481</v>
      </c>
      <c r="L4264">
        <v>4289</v>
      </c>
      <c r="M4264">
        <v>4289</v>
      </c>
    </row>
    <row r="4265" spans="1:14" x14ac:dyDescent="0.3">
      <c r="A4265" t="s">
        <v>298</v>
      </c>
      <c r="B4265" t="s">
        <v>256</v>
      </c>
      <c r="C4265" t="s">
        <v>242</v>
      </c>
      <c r="E4265" t="s">
        <v>99</v>
      </c>
      <c r="F4265" s="3">
        <v>45996</v>
      </c>
      <c r="G4265" s="3">
        <v>46005</v>
      </c>
      <c r="H4265" t="s">
        <v>100</v>
      </c>
      <c r="I4265" t="s">
        <v>32</v>
      </c>
      <c r="J4265" t="s">
        <v>32</v>
      </c>
      <c r="K4265">
        <v>3121</v>
      </c>
      <c r="L4265">
        <v>3839</v>
      </c>
      <c r="M4265">
        <v>3839</v>
      </c>
    </row>
    <row r="4266" spans="1:14" x14ac:dyDescent="0.3">
      <c r="A4266" t="s">
        <v>298</v>
      </c>
      <c r="B4266" t="s">
        <v>256</v>
      </c>
      <c r="C4266" t="s">
        <v>242</v>
      </c>
      <c r="E4266" t="s">
        <v>99</v>
      </c>
      <c r="F4266" s="3">
        <v>46006</v>
      </c>
      <c r="G4266" s="3">
        <v>46022</v>
      </c>
      <c r="H4266" t="s">
        <v>100</v>
      </c>
      <c r="I4266" t="s">
        <v>32</v>
      </c>
      <c r="J4266" t="s">
        <v>32</v>
      </c>
      <c r="K4266">
        <v>3681</v>
      </c>
      <c r="L4266">
        <v>4539</v>
      </c>
      <c r="M4266">
        <v>4539</v>
      </c>
    </row>
    <row r="4267" spans="1:14" x14ac:dyDescent="0.3">
      <c r="A4267" t="s">
        <v>298</v>
      </c>
      <c r="B4267" t="s">
        <v>256</v>
      </c>
      <c r="C4267" t="s">
        <v>242</v>
      </c>
      <c r="E4267" t="s">
        <v>56</v>
      </c>
      <c r="F4267" s="3">
        <v>45992</v>
      </c>
      <c r="G4267" s="3">
        <v>45996</v>
      </c>
      <c r="H4267" t="s">
        <v>94</v>
      </c>
      <c r="I4267" t="s">
        <v>58</v>
      </c>
      <c r="J4267" t="s">
        <v>32</v>
      </c>
      <c r="K4267">
        <v>3480</v>
      </c>
      <c r="L4267">
        <v>4352</v>
      </c>
      <c r="M4267">
        <v>4352</v>
      </c>
      <c r="N4267">
        <v>5483</v>
      </c>
    </row>
    <row r="4268" spans="1:14" x14ac:dyDescent="0.3">
      <c r="A4268" t="s">
        <v>298</v>
      </c>
      <c r="B4268" t="s">
        <v>256</v>
      </c>
      <c r="C4268" t="s">
        <v>242</v>
      </c>
      <c r="E4268" t="s">
        <v>56</v>
      </c>
      <c r="F4268" s="3">
        <v>45997</v>
      </c>
      <c r="G4268" s="3">
        <v>45999</v>
      </c>
      <c r="H4268" t="s">
        <v>94</v>
      </c>
      <c r="I4268" t="s">
        <v>58</v>
      </c>
      <c r="J4268" t="s">
        <v>32</v>
      </c>
      <c r="K4268">
        <v>3320</v>
      </c>
      <c r="L4268">
        <v>4152</v>
      </c>
      <c r="M4268">
        <v>4152</v>
      </c>
      <c r="N4268">
        <v>5229</v>
      </c>
    </row>
    <row r="4269" spans="1:14" x14ac:dyDescent="0.3">
      <c r="A4269" t="s">
        <v>298</v>
      </c>
      <c r="B4269" t="s">
        <v>256</v>
      </c>
      <c r="C4269" t="s">
        <v>242</v>
      </c>
      <c r="E4269" t="s">
        <v>56</v>
      </c>
      <c r="F4269" s="3">
        <v>46000</v>
      </c>
      <c r="G4269" s="3">
        <v>46005</v>
      </c>
      <c r="H4269" t="s">
        <v>94</v>
      </c>
      <c r="I4269" t="s">
        <v>58</v>
      </c>
      <c r="J4269" t="s">
        <v>32</v>
      </c>
      <c r="K4269">
        <v>3240</v>
      </c>
      <c r="L4269">
        <v>4052</v>
      </c>
      <c r="M4269">
        <v>4052</v>
      </c>
      <c r="N4269">
        <v>5103</v>
      </c>
    </row>
    <row r="4270" spans="1:14" x14ac:dyDescent="0.3">
      <c r="A4270" t="s">
        <v>298</v>
      </c>
      <c r="B4270" t="s">
        <v>256</v>
      </c>
      <c r="C4270" t="s">
        <v>242</v>
      </c>
      <c r="E4270" t="s">
        <v>56</v>
      </c>
      <c r="F4270" s="3">
        <v>46006</v>
      </c>
      <c r="G4270" s="3">
        <v>46022</v>
      </c>
      <c r="H4270" t="s">
        <v>94</v>
      </c>
      <c r="I4270" t="s">
        <v>58</v>
      </c>
      <c r="J4270" t="s">
        <v>32</v>
      </c>
      <c r="K4270">
        <v>3680</v>
      </c>
      <c r="L4270">
        <v>4602</v>
      </c>
      <c r="M4270">
        <v>4602</v>
      </c>
      <c r="N4270">
        <v>5799</v>
      </c>
    </row>
    <row r="4271" spans="1:14" x14ac:dyDescent="0.3">
      <c r="A4271" t="s">
        <v>298</v>
      </c>
      <c r="B4271" t="s">
        <v>256</v>
      </c>
      <c r="C4271" t="s">
        <v>242</v>
      </c>
      <c r="E4271" t="s">
        <v>61</v>
      </c>
      <c r="F4271" s="3">
        <v>45992</v>
      </c>
      <c r="G4271" s="3">
        <v>46000</v>
      </c>
      <c r="H4271" t="s">
        <v>67</v>
      </c>
      <c r="I4271" t="s">
        <v>68</v>
      </c>
      <c r="J4271" t="s">
        <v>32</v>
      </c>
      <c r="K4271">
        <v>3713</v>
      </c>
      <c r="L4271">
        <v>4358</v>
      </c>
      <c r="M4271">
        <v>4358</v>
      </c>
      <c r="N4271">
        <v>5503</v>
      </c>
    </row>
    <row r="4272" spans="1:14" x14ac:dyDescent="0.3">
      <c r="A4272" t="s">
        <v>298</v>
      </c>
      <c r="B4272" t="s">
        <v>256</v>
      </c>
      <c r="C4272" t="s">
        <v>242</v>
      </c>
      <c r="E4272" t="s">
        <v>61</v>
      </c>
      <c r="F4272" s="3">
        <v>46001</v>
      </c>
      <c r="G4272" s="3">
        <v>46005</v>
      </c>
      <c r="H4272" t="s">
        <v>67</v>
      </c>
      <c r="I4272" t="s">
        <v>68</v>
      </c>
      <c r="J4272" t="s">
        <v>32</v>
      </c>
      <c r="K4272">
        <v>3713</v>
      </c>
      <c r="L4272">
        <v>4358</v>
      </c>
      <c r="M4272">
        <v>4358</v>
      </c>
      <c r="N4272">
        <v>5503</v>
      </c>
    </row>
    <row r="4273" spans="1:14" x14ac:dyDescent="0.3">
      <c r="A4273" t="s">
        <v>298</v>
      </c>
      <c r="B4273" t="s">
        <v>256</v>
      </c>
      <c r="C4273" t="s">
        <v>242</v>
      </c>
      <c r="E4273" t="s">
        <v>61</v>
      </c>
      <c r="F4273" s="3">
        <v>46006</v>
      </c>
      <c r="G4273" s="3">
        <v>46022</v>
      </c>
      <c r="H4273" t="s">
        <v>67</v>
      </c>
      <c r="I4273" t="s">
        <v>68</v>
      </c>
      <c r="J4273" t="s">
        <v>32</v>
      </c>
      <c r="K4273">
        <v>3928</v>
      </c>
      <c r="L4273">
        <v>4608</v>
      </c>
      <c r="M4273">
        <v>4608</v>
      </c>
      <c r="N4273">
        <v>5818</v>
      </c>
    </row>
    <row r="4274" spans="1:14" x14ac:dyDescent="0.3">
      <c r="A4274" t="s">
        <v>298</v>
      </c>
      <c r="B4274" t="s">
        <v>256</v>
      </c>
      <c r="C4274" t="s">
        <v>242</v>
      </c>
      <c r="E4274" t="s">
        <v>71</v>
      </c>
      <c r="F4274" s="3">
        <v>45992</v>
      </c>
      <c r="G4274" s="3">
        <v>46005</v>
      </c>
      <c r="H4274">
        <v>664925</v>
      </c>
      <c r="I4274" t="s">
        <v>32</v>
      </c>
      <c r="J4274" t="s">
        <v>32</v>
      </c>
      <c r="K4274">
        <v>3799</v>
      </c>
      <c r="L4274">
        <v>4762</v>
      </c>
      <c r="M4274">
        <v>4762</v>
      </c>
      <c r="N4274">
        <v>5368</v>
      </c>
    </row>
    <row r="4275" spans="1:14" x14ac:dyDescent="0.3">
      <c r="A4275" t="s">
        <v>298</v>
      </c>
      <c r="B4275" t="s">
        <v>256</v>
      </c>
      <c r="C4275" t="s">
        <v>242</v>
      </c>
      <c r="E4275" t="s">
        <v>71</v>
      </c>
      <c r="F4275" s="3">
        <v>46006</v>
      </c>
      <c r="G4275" s="3">
        <v>46022</v>
      </c>
      <c r="H4275">
        <v>664925</v>
      </c>
      <c r="I4275" t="s">
        <v>32</v>
      </c>
      <c r="J4275" t="s">
        <v>32</v>
      </c>
      <c r="K4275">
        <v>3919</v>
      </c>
      <c r="L4275">
        <v>4912</v>
      </c>
      <c r="M4275">
        <v>4912</v>
      </c>
      <c r="N4275">
        <v>5518</v>
      </c>
    </row>
    <row r="4276" spans="1:14" x14ac:dyDescent="0.3">
      <c r="A4276" t="s">
        <v>298</v>
      </c>
      <c r="B4276" t="s">
        <v>256</v>
      </c>
      <c r="C4276" t="s">
        <v>242</v>
      </c>
      <c r="D4276" t="s">
        <v>47</v>
      </c>
      <c r="E4276" t="s">
        <v>48</v>
      </c>
      <c r="F4276" s="3">
        <v>45992</v>
      </c>
      <c r="G4276" s="3">
        <v>45994</v>
      </c>
      <c r="H4276" t="s">
        <v>49</v>
      </c>
      <c r="J4276" t="s">
        <v>32</v>
      </c>
      <c r="K4276">
        <v>3526</v>
      </c>
      <c r="L4276">
        <v>4131</v>
      </c>
      <c r="M4276">
        <v>4131</v>
      </c>
      <c r="N4276">
        <v>5206</v>
      </c>
    </row>
    <row r="4277" spans="1:14" x14ac:dyDescent="0.3">
      <c r="A4277" t="s">
        <v>298</v>
      </c>
      <c r="B4277" t="s">
        <v>256</v>
      </c>
      <c r="C4277" t="s">
        <v>242</v>
      </c>
      <c r="D4277" t="s">
        <v>47</v>
      </c>
      <c r="E4277" t="s">
        <v>48</v>
      </c>
      <c r="F4277" s="3">
        <v>45995</v>
      </c>
      <c r="G4277" s="3">
        <v>46005</v>
      </c>
      <c r="H4277" t="s">
        <v>49</v>
      </c>
      <c r="J4277" t="s">
        <v>32</v>
      </c>
      <c r="K4277">
        <v>3356</v>
      </c>
      <c r="L4277">
        <v>3931</v>
      </c>
      <c r="M4277">
        <v>3931</v>
      </c>
      <c r="N4277">
        <v>4956</v>
      </c>
    </row>
    <row r="4278" spans="1:14" x14ac:dyDescent="0.3">
      <c r="A4278" t="s">
        <v>298</v>
      </c>
      <c r="B4278" t="s">
        <v>256</v>
      </c>
      <c r="C4278" t="s">
        <v>242</v>
      </c>
      <c r="D4278" t="s">
        <v>47</v>
      </c>
      <c r="E4278" t="s">
        <v>48</v>
      </c>
      <c r="F4278" s="3">
        <v>46006</v>
      </c>
      <c r="G4278" s="3">
        <v>46022</v>
      </c>
      <c r="H4278" t="s">
        <v>49</v>
      </c>
      <c r="J4278" t="s">
        <v>32</v>
      </c>
      <c r="K4278">
        <v>3781</v>
      </c>
      <c r="L4278">
        <v>4431</v>
      </c>
      <c r="M4278">
        <v>4431</v>
      </c>
      <c r="N4278">
        <v>5586</v>
      </c>
    </row>
    <row r="4279" spans="1:14" x14ac:dyDescent="0.3">
      <c r="A4279" t="s">
        <v>298</v>
      </c>
      <c r="B4279" t="s">
        <v>256</v>
      </c>
      <c r="C4279" t="s">
        <v>242</v>
      </c>
      <c r="D4279" t="s">
        <v>303</v>
      </c>
      <c r="E4279" t="s">
        <v>61</v>
      </c>
      <c r="F4279" s="3">
        <v>45992</v>
      </c>
      <c r="G4279" s="3">
        <v>46022</v>
      </c>
      <c r="H4279" t="s">
        <v>63</v>
      </c>
      <c r="I4279" t="s">
        <v>64</v>
      </c>
      <c r="J4279" t="s">
        <v>65</v>
      </c>
      <c r="K4279">
        <v>3684</v>
      </c>
      <c r="L4279">
        <v>4298</v>
      </c>
      <c r="M4279">
        <v>4298</v>
      </c>
      <c r="N4279">
        <v>5428</v>
      </c>
    </row>
    <row r="4280" spans="1:14" x14ac:dyDescent="0.3">
      <c r="A4280" t="s">
        <v>298</v>
      </c>
      <c r="B4280" t="s">
        <v>256</v>
      </c>
      <c r="C4280" t="s">
        <v>242</v>
      </c>
      <c r="D4280" t="s">
        <v>107</v>
      </c>
      <c r="E4280" t="s">
        <v>61</v>
      </c>
      <c r="F4280" s="3">
        <v>45992</v>
      </c>
      <c r="G4280" s="3">
        <v>45998</v>
      </c>
      <c r="H4280" t="s">
        <v>67</v>
      </c>
      <c r="I4280" t="s">
        <v>68</v>
      </c>
      <c r="J4280" t="s">
        <v>32</v>
      </c>
      <c r="K4280">
        <v>2568</v>
      </c>
      <c r="L4280">
        <v>3858</v>
      </c>
      <c r="M4280">
        <v>3858</v>
      </c>
      <c r="N4280">
        <v>4258</v>
      </c>
    </row>
    <row r="4281" spans="1:14" x14ac:dyDescent="0.3">
      <c r="A4281" t="s">
        <v>298</v>
      </c>
      <c r="B4281" t="s">
        <v>256</v>
      </c>
      <c r="C4281" t="s">
        <v>242</v>
      </c>
      <c r="D4281" t="s">
        <v>107</v>
      </c>
      <c r="E4281" t="s">
        <v>61</v>
      </c>
      <c r="F4281" s="3">
        <v>45999</v>
      </c>
      <c r="G4281" s="3">
        <v>46005</v>
      </c>
      <c r="H4281" t="s">
        <v>67</v>
      </c>
      <c r="I4281" t="s">
        <v>68</v>
      </c>
      <c r="J4281" t="s">
        <v>32</v>
      </c>
      <c r="K4281">
        <v>2568</v>
      </c>
      <c r="L4281">
        <v>3858</v>
      </c>
      <c r="M4281">
        <v>3858</v>
      </c>
      <c r="N4281">
        <v>4258</v>
      </c>
    </row>
    <row r="4282" spans="1:14" x14ac:dyDescent="0.3">
      <c r="A4282" t="s">
        <v>298</v>
      </c>
      <c r="B4282" t="s">
        <v>256</v>
      </c>
      <c r="C4282" t="s">
        <v>242</v>
      </c>
      <c r="D4282" t="s">
        <v>107</v>
      </c>
      <c r="E4282" t="s">
        <v>61</v>
      </c>
      <c r="F4282" s="3">
        <v>46006</v>
      </c>
      <c r="G4282" s="3">
        <v>46022</v>
      </c>
      <c r="H4282" t="s">
        <v>67</v>
      </c>
      <c r="I4282" t="s">
        <v>68</v>
      </c>
      <c r="J4282" t="s">
        <v>32</v>
      </c>
      <c r="K4282">
        <v>2868</v>
      </c>
      <c r="L4282">
        <v>4258</v>
      </c>
      <c r="M4282">
        <v>4258</v>
      </c>
      <c r="N4282">
        <v>4658</v>
      </c>
    </row>
    <row r="4283" spans="1:14" x14ac:dyDescent="0.3">
      <c r="A4283" t="s">
        <v>298</v>
      </c>
      <c r="B4283" t="s">
        <v>256</v>
      </c>
      <c r="C4283" t="s">
        <v>242</v>
      </c>
      <c r="D4283" t="s">
        <v>107</v>
      </c>
      <c r="E4283" t="s">
        <v>71</v>
      </c>
      <c r="F4283" s="3">
        <v>45992</v>
      </c>
      <c r="G4283" s="3">
        <v>46000</v>
      </c>
      <c r="H4283">
        <v>664925</v>
      </c>
      <c r="J4283" t="s">
        <v>32</v>
      </c>
      <c r="K4283">
        <v>3044</v>
      </c>
      <c r="L4283">
        <v>4257</v>
      </c>
      <c r="M4283">
        <v>4257</v>
      </c>
    </row>
    <row r="4284" spans="1:14" x14ac:dyDescent="0.3">
      <c r="A4284" t="s">
        <v>298</v>
      </c>
      <c r="B4284" t="s">
        <v>256</v>
      </c>
      <c r="C4284" t="s">
        <v>242</v>
      </c>
      <c r="D4284" t="s">
        <v>107</v>
      </c>
      <c r="E4284" t="s">
        <v>71</v>
      </c>
      <c r="F4284" s="3">
        <v>46001</v>
      </c>
      <c r="G4284" s="3">
        <v>46005</v>
      </c>
      <c r="H4284">
        <v>664925</v>
      </c>
      <c r="J4284" t="s">
        <v>32</v>
      </c>
      <c r="K4284">
        <v>3044</v>
      </c>
      <c r="L4284">
        <v>4257</v>
      </c>
      <c r="M4284">
        <v>4257</v>
      </c>
    </row>
    <row r="4285" spans="1:14" x14ac:dyDescent="0.3">
      <c r="A4285" t="s">
        <v>298</v>
      </c>
      <c r="B4285" t="s">
        <v>256</v>
      </c>
      <c r="C4285" t="s">
        <v>242</v>
      </c>
      <c r="D4285" t="s">
        <v>107</v>
      </c>
      <c r="E4285" t="s">
        <v>71</v>
      </c>
      <c r="F4285" s="3">
        <v>46006</v>
      </c>
      <c r="G4285" s="3">
        <v>46022</v>
      </c>
      <c r="H4285">
        <v>664925</v>
      </c>
      <c r="J4285" t="s">
        <v>32</v>
      </c>
      <c r="K4285">
        <v>3164</v>
      </c>
      <c r="L4285">
        <v>4407</v>
      </c>
      <c r="M4285">
        <v>4407</v>
      </c>
    </row>
    <row r="4286" spans="1:14" x14ac:dyDescent="0.3">
      <c r="A4286" t="s">
        <v>298</v>
      </c>
      <c r="B4286" t="s">
        <v>258</v>
      </c>
      <c r="C4286" t="s">
        <v>149</v>
      </c>
      <c r="E4286" t="s">
        <v>61</v>
      </c>
      <c r="F4286" s="3">
        <v>45992</v>
      </c>
      <c r="G4286" s="3">
        <v>46000</v>
      </c>
      <c r="H4286" t="s">
        <v>67</v>
      </c>
      <c r="I4286" t="s">
        <v>68</v>
      </c>
      <c r="J4286" t="s">
        <v>32</v>
      </c>
      <c r="K4286">
        <v>3175</v>
      </c>
      <c r="L4286">
        <v>3720</v>
      </c>
      <c r="M4286">
        <v>3720</v>
      </c>
      <c r="N4286">
        <v>4690</v>
      </c>
    </row>
    <row r="4287" spans="1:14" x14ac:dyDescent="0.3">
      <c r="A4287" t="s">
        <v>298</v>
      </c>
      <c r="B4287" t="s">
        <v>258</v>
      </c>
      <c r="C4287" t="s">
        <v>149</v>
      </c>
      <c r="E4287" t="s">
        <v>61</v>
      </c>
      <c r="F4287" s="3">
        <v>46001</v>
      </c>
      <c r="G4287" s="3">
        <v>46005</v>
      </c>
      <c r="H4287" t="s">
        <v>67</v>
      </c>
      <c r="I4287" t="s">
        <v>68</v>
      </c>
      <c r="J4287" t="s">
        <v>32</v>
      </c>
      <c r="K4287">
        <v>3090</v>
      </c>
      <c r="L4287">
        <v>3620</v>
      </c>
      <c r="M4287">
        <v>3620</v>
      </c>
      <c r="N4287">
        <v>4565</v>
      </c>
    </row>
    <row r="4288" spans="1:14" x14ac:dyDescent="0.3">
      <c r="A4288" t="s">
        <v>298</v>
      </c>
      <c r="B4288" t="s">
        <v>258</v>
      </c>
      <c r="C4288" t="s">
        <v>149</v>
      </c>
      <c r="E4288" t="s">
        <v>61</v>
      </c>
      <c r="F4288" s="3">
        <v>46006</v>
      </c>
      <c r="G4288" s="3">
        <v>46022</v>
      </c>
      <c r="H4288" t="s">
        <v>67</v>
      </c>
      <c r="I4288" t="s">
        <v>68</v>
      </c>
      <c r="J4288" t="s">
        <v>32</v>
      </c>
      <c r="K4288">
        <v>3385</v>
      </c>
      <c r="L4288">
        <v>3970</v>
      </c>
      <c r="M4288">
        <v>3970</v>
      </c>
      <c r="N4288">
        <v>5005</v>
      </c>
    </row>
    <row r="4289" spans="1:14" x14ac:dyDescent="0.3">
      <c r="A4289" t="s">
        <v>298</v>
      </c>
      <c r="B4289" t="s">
        <v>258</v>
      </c>
      <c r="C4289" t="s">
        <v>149</v>
      </c>
      <c r="D4289" t="s">
        <v>299</v>
      </c>
      <c r="E4289" t="s">
        <v>61</v>
      </c>
      <c r="F4289" s="3">
        <v>45992</v>
      </c>
      <c r="G4289" s="3">
        <v>46022</v>
      </c>
      <c r="H4289" t="s">
        <v>63</v>
      </c>
      <c r="I4289" t="s">
        <v>64</v>
      </c>
      <c r="J4289" t="s">
        <v>65</v>
      </c>
      <c r="K4289">
        <v>3399</v>
      </c>
      <c r="L4289">
        <v>3951</v>
      </c>
      <c r="M4289">
        <v>3951</v>
      </c>
      <c r="N4289">
        <v>4996</v>
      </c>
    </row>
    <row r="4290" spans="1:14" x14ac:dyDescent="0.3">
      <c r="A4290" t="s">
        <v>298</v>
      </c>
      <c r="B4290" t="s">
        <v>258</v>
      </c>
      <c r="C4290" t="s">
        <v>46</v>
      </c>
      <c r="E4290" t="s">
        <v>99</v>
      </c>
      <c r="F4290" s="3">
        <v>45999</v>
      </c>
      <c r="G4290" s="3">
        <v>46005</v>
      </c>
      <c r="J4290" t="s">
        <v>320</v>
      </c>
      <c r="K4290">
        <v>2260</v>
      </c>
      <c r="L4290">
        <v>2809</v>
      </c>
      <c r="M4290">
        <v>2809</v>
      </c>
    </row>
    <row r="4291" spans="1:14" x14ac:dyDescent="0.3">
      <c r="A4291" t="s">
        <v>298</v>
      </c>
      <c r="B4291" t="s">
        <v>258</v>
      </c>
      <c r="C4291" t="s">
        <v>46</v>
      </c>
      <c r="E4291" t="s">
        <v>99</v>
      </c>
      <c r="F4291" s="3">
        <v>46006</v>
      </c>
      <c r="G4291" s="3">
        <v>46012</v>
      </c>
      <c r="J4291" t="s">
        <v>320</v>
      </c>
      <c r="K4291">
        <v>2481</v>
      </c>
      <c r="L4291">
        <v>3086</v>
      </c>
      <c r="M4291">
        <v>3086</v>
      </c>
    </row>
    <row r="4292" spans="1:14" x14ac:dyDescent="0.3">
      <c r="A4292" t="s">
        <v>298</v>
      </c>
      <c r="B4292" t="s">
        <v>258</v>
      </c>
      <c r="C4292" t="s">
        <v>46</v>
      </c>
      <c r="E4292" t="s">
        <v>71</v>
      </c>
      <c r="F4292" s="3">
        <v>45992</v>
      </c>
      <c r="G4292" s="3">
        <v>46005</v>
      </c>
      <c r="H4292">
        <v>664925</v>
      </c>
      <c r="I4292" t="s">
        <v>32</v>
      </c>
      <c r="J4292" t="s">
        <v>32</v>
      </c>
      <c r="K4292">
        <v>3174</v>
      </c>
      <c r="L4292">
        <v>3962</v>
      </c>
      <c r="M4292">
        <v>3962</v>
      </c>
      <c r="N4292">
        <v>4562</v>
      </c>
    </row>
    <row r="4293" spans="1:14" x14ac:dyDescent="0.3">
      <c r="A4293" t="s">
        <v>298</v>
      </c>
      <c r="B4293" t="s">
        <v>258</v>
      </c>
      <c r="C4293" t="s">
        <v>46</v>
      </c>
      <c r="E4293" t="s">
        <v>71</v>
      </c>
      <c r="F4293" s="3">
        <v>46006</v>
      </c>
      <c r="G4293" s="3">
        <v>46022</v>
      </c>
      <c r="H4293">
        <v>664925</v>
      </c>
      <c r="I4293" t="s">
        <v>32</v>
      </c>
      <c r="J4293" t="s">
        <v>32</v>
      </c>
      <c r="K4293">
        <v>3374</v>
      </c>
      <c r="L4293">
        <v>4212</v>
      </c>
      <c r="M4293">
        <v>4212</v>
      </c>
      <c r="N4293">
        <v>4812</v>
      </c>
    </row>
    <row r="4294" spans="1:14" x14ac:dyDescent="0.3">
      <c r="A4294" t="s">
        <v>298</v>
      </c>
      <c r="B4294" t="s">
        <v>258</v>
      </c>
      <c r="C4294" t="s">
        <v>46</v>
      </c>
      <c r="E4294" t="s">
        <v>323</v>
      </c>
      <c r="F4294" s="3">
        <v>46008</v>
      </c>
      <c r="G4294" s="3">
        <v>46022</v>
      </c>
      <c r="H4294">
        <v>7110387525</v>
      </c>
      <c r="I4294" t="s">
        <v>325</v>
      </c>
      <c r="J4294" t="s">
        <v>32</v>
      </c>
      <c r="K4294">
        <v>3828</v>
      </c>
      <c r="L4294">
        <v>4459</v>
      </c>
      <c r="M4294">
        <v>4459</v>
      </c>
      <c r="N4294">
        <v>5606.4</v>
      </c>
    </row>
    <row r="4295" spans="1:14" x14ac:dyDescent="0.3">
      <c r="A4295" t="s">
        <v>298</v>
      </c>
      <c r="B4295" t="s">
        <v>258</v>
      </c>
      <c r="C4295" t="s">
        <v>46</v>
      </c>
      <c r="D4295" t="s">
        <v>427</v>
      </c>
      <c r="E4295" t="s">
        <v>323</v>
      </c>
      <c r="F4295" s="3">
        <v>45998</v>
      </c>
      <c r="G4295" s="3">
        <v>46005</v>
      </c>
      <c r="H4295">
        <v>7110387525</v>
      </c>
      <c r="I4295" t="s">
        <v>325</v>
      </c>
      <c r="J4295" t="s">
        <v>32</v>
      </c>
      <c r="K4295">
        <v>3188</v>
      </c>
      <c r="L4295">
        <v>3659</v>
      </c>
      <c r="M4295">
        <v>3659</v>
      </c>
      <c r="N4295">
        <v>4594.3999999999996</v>
      </c>
    </row>
    <row r="4296" spans="1:14" x14ac:dyDescent="0.3">
      <c r="A4296" t="s">
        <v>298</v>
      </c>
      <c r="B4296" t="s">
        <v>258</v>
      </c>
      <c r="C4296" t="s">
        <v>46</v>
      </c>
      <c r="D4296" t="s">
        <v>428</v>
      </c>
      <c r="E4296" t="s">
        <v>323</v>
      </c>
      <c r="F4296" s="3">
        <v>45992</v>
      </c>
      <c r="G4296" s="3">
        <v>45996</v>
      </c>
      <c r="H4296">
        <v>7110387525</v>
      </c>
      <c r="I4296" t="s">
        <v>325</v>
      </c>
      <c r="J4296" t="s">
        <v>32</v>
      </c>
      <c r="K4296">
        <v>3268</v>
      </c>
      <c r="L4296">
        <v>3759</v>
      </c>
      <c r="M4296">
        <v>3759</v>
      </c>
      <c r="N4296">
        <v>4720.3999999999996</v>
      </c>
    </row>
    <row r="4297" spans="1:14" x14ac:dyDescent="0.3">
      <c r="A4297" t="s">
        <v>298</v>
      </c>
      <c r="B4297" t="s">
        <v>258</v>
      </c>
      <c r="C4297" t="s">
        <v>46</v>
      </c>
      <c r="D4297" t="s">
        <v>429</v>
      </c>
      <c r="E4297" t="s">
        <v>323</v>
      </c>
      <c r="F4297" s="3">
        <v>45997</v>
      </c>
      <c r="G4297" s="3">
        <v>46002</v>
      </c>
      <c r="H4297">
        <v>7110387525</v>
      </c>
      <c r="I4297" t="s">
        <v>325</v>
      </c>
      <c r="J4297" t="s">
        <v>32</v>
      </c>
      <c r="K4297">
        <v>3388</v>
      </c>
      <c r="L4297">
        <v>3909</v>
      </c>
      <c r="M4297">
        <v>3909</v>
      </c>
      <c r="N4297">
        <v>4910.3999999999996</v>
      </c>
    </row>
    <row r="4298" spans="1:14" x14ac:dyDescent="0.3">
      <c r="A4298" t="s">
        <v>298</v>
      </c>
      <c r="B4298" t="s">
        <v>258</v>
      </c>
      <c r="C4298" t="s">
        <v>46</v>
      </c>
      <c r="D4298" t="s">
        <v>47</v>
      </c>
      <c r="E4298" t="s">
        <v>48</v>
      </c>
      <c r="F4298" s="3">
        <v>45992</v>
      </c>
      <c r="G4298" s="3">
        <v>45994</v>
      </c>
      <c r="H4298" t="s">
        <v>49</v>
      </c>
      <c r="J4298" t="s">
        <v>32</v>
      </c>
      <c r="K4298">
        <v>3321</v>
      </c>
      <c r="L4298">
        <v>4131</v>
      </c>
      <c r="M4298">
        <v>4131</v>
      </c>
      <c r="N4298">
        <v>5206</v>
      </c>
    </row>
    <row r="4299" spans="1:14" x14ac:dyDescent="0.3">
      <c r="A4299" t="s">
        <v>298</v>
      </c>
      <c r="B4299" t="s">
        <v>258</v>
      </c>
      <c r="C4299" t="s">
        <v>46</v>
      </c>
      <c r="D4299" t="s">
        <v>47</v>
      </c>
      <c r="E4299" t="s">
        <v>48</v>
      </c>
      <c r="F4299" s="3">
        <v>45995</v>
      </c>
      <c r="G4299" s="3">
        <v>45998</v>
      </c>
      <c r="H4299" t="s">
        <v>49</v>
      </c>
      <c r="J4299" t="s">
        <v>32</v>
      </c>
      <c r="K4299">
        <v>2841</v>
      </c>
      <c r="L4299">
        <v>3531</v>
      </c>
      <c r="M4299">
        <v>3531</v>
      </c>
      <c r="N4299">
        <v>4451</v>
      </c>
    </row>
    <row r="4300" spans="1:14" x14ac:dyDescent="0.3">
      <c r="A4300" t="s">
        <v>298</v>
      </c>
      <c r="B4300" t="s">
        <v>258</v>
      </c>
      <c r="C4300" t="s">
        <v>46</v>
      </c>
      <c r="D4300" t="s">
        <v>47</v>
      </c>
      <c r="E4300" t="s">
        <v>48</v>
      </c>
      <c r="F4300" s="3">
        <v>45999</v>
      </c>
      <c r="G4300" s="3">
        <v>46005</v>
      </c>
      <c r="H4300" t="s">
        <v>49</v>
      </c>
      <c r="J4300" t="s">
        <v>32</v>
      </c>
      <c r="K4300">
        <v>2801</v>
      </c>
      <c r="L4300">
        <v>3481</v>
      </c>
      <c r="M4300">
        <v>3481</v>
      </c>
      <c r="N4300">
        <v>4386</v>
      </c>
    </row>
    <row r="4301" spans="1:14" x14ac:dyDescent="0.3">
      <c r="A4301" t="s">
        <v>298</v>
      </c>
      <c r="B4301" t="s">
        <v>258</v>
      </c>
      <c r="C4301" t="s">
        <v>46</v>
      </c>
      <c r="D4301" t="s">
        <v>47</v>
      </c>
      <c r="E4301" t="s">
        <v>48</v>
      </c>
      <c r="F4301" s="3">
        <v>46006</v>
      </c>
      <c r="G4301" s="3">
        <v>46022</v>
      </c>
      <c r="H4301" t="s">
        <v>49</v>
      </c>
      <c r="J4301" t="s">
        <v>32</v>
      </c>
      <c r="K4301">
        <v>3561</v>
      </c>
      <c r="L4301">
        <v>4431</v>
      </c>
      <c r="M4301">
        <v>4431</v>
      </c>
      <c r="N4301">
        <v>5586</v>
      </c>
    </row>
    <row r="4302" spans="1:14" x14ac:dyDescent="0.3">
      <c r="A4302" t="s">
        <v>298</v>
      </c>
      <c r="B4302" t="s">
        <v>258</v>
      </c>
      <c r="C4302" t="s">
        <v>46</v>
      </c>
      <c r="D4302" t="s">
        <v>299</v>
      </c>
      <c r="E4302" t="s">
        <v>61</v>
      </c>
      <c r="F4302" s="3">
        <v>45992</v>
      </c>
      <c r="G4302" s="3">
        <v>46022</v>
      </c>
      <c r="H4302" t="s">
        <v>63</v>
      </c>
      <c r="I4302" t="s">
        <v>64</v>
      </c>
      <c r="J4302" t="s">
        <v>65</v>
      </c>
      <c r="K4302">
        <v>3464</v>
      </c>
      <c r="L4302">
        <v>4026</v>
      </c>
      <c r="M4302">
        <v>4026</v>
      </c>
      <c r="N4302">
        <v>5086</v>
      </c>
    </row>
    <row r="4303" spans="1:14" x14ac:dyDescent="0.3">
      <c r="A4303" t="s">
        <v>298</v>
      </c>
      <c r="B4303" t="s">
        <v>258</v>
      </c>
      <c r="C4303" t="s">
        <v>46</v>
      </c>
      <c r="D4303" t="s">
        <v>107</v>
      </c>
      <c r="E4303" t="s">
        <v>48</v>
      </c>
      <c r="F4303" s="3">
        <v>45992</v>
      </c>
      <c r="G4303" s="3">
        <v>45994</v>
      </c>
      <c r="H4303" t="s">
        <v>223</v>
      </c>
      <c r="I4303" t="s">
        <v>359</v>
      </c>
      <c r="J4303" t="s">
        <v>32</v>
      </c>
      <c r="K4303">
        <v>2986</v>
      </c>
      <c r="L4303">
        <v>4316</v>
      </c>
      <c r="M4303">
        <v>4316</v>
      </c>
      <c r="N4303">
        <v>4941</v>
      </c>
    </row>
    <row r="4304" spans="1:14" x14ac:dyDescent="0.3">
      <c r="A4304" t="s">
        <v>298</v>
      </c>
      <c r="B4304" t="s">
        <v>258</v>
      </c>
      <c r="C4304" t="s">
        <v>46</v>
      </c>
      <c r="D4304" t="s">
        <v>107</v>
      </c>
      <c r="E4304" t="s">
        <v>48</v>
      </c>
      <c r="F4304" s="3">
        <v>45995</v>
      </c>
      <c r="G4304" s="3">
        <v>46005</v>
      </c>
      <c r="H4304" t="s">
        <v>223</v>
      </c>
      <c r="I4304" t="s">
        <v>359</v>
      </c>
      <c r="J4304" t="s">
        <v>32</v>
      </c>
      <c r="K4304">
        <v>2776</v>
      </c>
      <c r="L4304">
        <v>4016</v>
      </c>
      <c r="M4304">
        <v>4016</v>
      </c>
      <c r="N4304">
        <v>4561</v>
      </c>
    </row>
    <row r="4305" spans="1:14" x14ac:dyDescent="0.3">
      <c r="A4305" t="s">
        <v>298</v>
      </c>
      <c r="B4305" t="s">
        <v>258</v>
      </c>
      <c r="C4305" t="s">
        <v>46</v>
      </c>
      <c r="D4305" t="s">
        <v>107</v>
      </c>
      <c r="E4305" t="s">
        <v>48</v>
      </c>
      <c r="F4305" s="3">
        <v>46006</v>
      </c>
      <c r="G4305" s="3">
        <v>46022</v>
      </c>
      <c r="H4305" t="s">
        <v>223</v>
      </c>
      <c r="I4305" t="s">
        <v>359</v>
      </c>
      <c r="J4305" t="s">
        <v>32</v>
      </c>
      <c r="K4305">
        <v>3056</v>
      </c>
      <c r="L4305">
        <v>4416</v>
      </c>
      <c r="M4305">
        <v>4416</v>
      </c>
      <c r="N4305">
        <v>5066</v>
      </c>
    </row>
    <row r="4306" spans="1:14" x14ac:dyDescent="0.3">
      <c r="A4306" t="s">
        <v>298</v>
      </c>
      <c r="B4306" t="s">
        <v>258</v>
      </c>
      <c r="C4306" t="s">
        <v>46</v>
      </c>
      <c r="D4306" t="s">
        <v>430</v>
      </c>
      <c r="E4306" t="s">
        <v>323</v>
      </c>
      <c r="F4306" s="3">
        <v>45996</v>
      </c>
      <c r="G4306" s="3">
        <v>46005</v>
      </c>
      <c r="H4306">
        <v>7110387525</v>
      </c>
      <c r="I4306" t="s">
        <v>325</v>
      </c>
      <c r="J4306" t="s">
        <v>32</v>
      </c>
      <c r="K4306">
        <v>3268</v>
      </c>
      <c r="L4306">
        <v>3759</v>
      </c>
      <c r="M4306">
        <v>3759</v>
      </c>
      <c r="N4306">
        <v>4720.3999999999996</v>
      </c>
    </row>
    <row r="4307" spans="1:14" x14ac:dyDescent="0.3">
      <c r="A4307" t="s">
        <v>298</v>
      </c>
      <c r="B4307" t="s">
        <v>258</v>
      </c>
      <c r="C4307" t="s">
        <v>46</v>
      </c>
      <c r="D4307" t="s">
        <v>327</v>
      </c>
      <c r="E4307" t="s">
        <v>323</v>
      </c>
      <c r="F4307" s="3">
        <v>46006</v>
      </c>
      <c r="G4307" s="3">
        <v>46022</v>
      </c>
      <c r="H4307">
        <v>7110387525</v>
      </c>
      <c r="I4307" t="s">
        <v>325</v>
      </c>
      <c r="J4307" t="s">
        <v>32</v>
      </c>
      <c r="K4307">
        <v>3908</v>
      </c>
      <c r="L4307">
        <v>4559</v>
      </c>
      <c r="M4307">
        <v>4559</v>
      </c>
      <c r="N4307">
        <v>5435.4</v>
      </c>
    </row>
    <row r="4308" spans="1:14" x14ac:dyDescent="0.3">
      <c r="A4308" t="s">
        <v>298</v>
      </c>
      <c r="B4308" t="s">
        <v>258</v>
      </c>
      <c r="C4308" t="s">
        <v>38</v>
      </c>
      <c r="E4308" t="s">
        <v>99</v>
      </c>
      <c r="F4308" s="3">
        <v>45999</v>
      </c>
      <c r="G4308" s="3">
        <v>46005</v>
      </c>
      <c r="J4308" t="s">
        <v>320</v>
      </c>
      <c r="K4308">
        <v>2450</v>
      </c>
      <c r="L4308">
        <v>3059</v>
      </c>
      <c r="M4308">
        <v>3059</v>
      </c>
    </row>
    <row r="4309" spans="1:14" x14ac:dyDescent="0.3">
      <c r="A4309" t="s">
        <v>298</v>
      </c>
      <c r="B4309" t="s">
        <v>258</v>
      </c>
      <c r="C4309" t="s">
        <v>38</v>
      </c>
      <c r="E4309" t="s">
        <v>99</v>
      </c>
      <c r="F4309" s="3">
        <v>46006</v>
      </c>
      <c r="G4309" s="3">
        <v>46012</v>
      </c>
      <c r="J4309" t="s">
        <v>320</v>
      </c>
      <c r="K4309">
        <v>2671</v>
      </c>
      <c r="L4309">
        <v>3336</v>
      </c>
      <c r="M4309">
        <v>3336</v>
      </c>
    </row>
    <row r="4310" spans="1:14" x14ac:dyDescent="0.3">
      <c r="A4310" t="s">
        <v>298</v>
      </c>
      <c r="B4310" t="s">
        <v>258</v>
      </c>
      <c r="C4310" t="s">
        <v>38</v>
      </c>
      <c r="E4310" t="s">
        <v>71</v>
      </c>
      <c r="F4310" s="3">
        <v>45992</v>
      </c>
      <c r="G4310" s="3">
        <v>46005</v>
      </c>
      <c r="H4310">
        <v>664925</v>
      </c>
      <c r="I4310" t="s">
        <v>32</v>
      </c>
      <c r="J4310" t="s">
        <v>32</v>
      </c>
      <c r="K4310">
        <v>3334</v>
      </c>
      <c r="L4310">
        <v>4162</v>
      </c>
      <c r="M4310">
        <v>4162</v>
      </c>
      <c r="N4310">
        <v>4762</v>
      </c>
    </row>
    <row r="4311" spans="1:14" x14ac:dyDescent="0.3">
      <c r="A4311" t="s">
        <v>298</v>
      </c>
      <c r="B4311" t="s">
        <v>258</v>
      </c>
      <c r="C4311" t="s">
        <v>38</v>
      </c>
      <c r="E4311" t="s">
        <v>71</v>
      </c>
      <c r="F4311" s="3">
        <v>46006</v>
      </c>
      <c r="G4311" s="3">
        <v>46022</v>
      </c>
      <c r="H4311">
        <v>664925</v>
      </c>
      <c r="I4311" t="s">
        <v>32</v>
      </c>
      <c r="J4311" t="s">
        <v>32</v>
      </c>
      <c r="K4311">
        <v>3534</v>
      </c>
      <c r="L4311">
        <v>4412</v>
      </c>
      <c r="M4311">
        <v>4412</v>
      </c>
      <c r="N4311">
        <v>5012</v>
      </c>
    </row>
    <row r="4312" spans="1:14" x14ac:dyDescent="0.3">
      <c r="A4312" t="s">
        <v>298</v>
      </c>
      <c r="B4312" t="s">
        <v>258</v>
      </c>
      <c r="C4312" t="s">
        <v>38</v>
      </c>
      <c r="D4312" t="s">
        <v>47</v>
      </c>
      <c r="E4312" t="s">
        <v>48</v>
      </c>
      <c r="F4312" s="3">
        <v>45992</v>
      </c>
      <c r="G4312" s="3">
        <v>45994</v>
      </c>
      <c r="H4312" t="s">
        <v>49</v>
      </c>
      <c r="J4312" t="s">
        <v>32</v>
      </c>
      <c r="K4312">
        <v>3321</v>
      </c>
      <c r="L4312">
        <v>4131</v>
      </c>
      <c r="M4312">
        <v>4131</v>
      </c>
      <c r="N4312">
        <v>5206</v>
      </c>
    </row>
    <row r="4313" spans="1:14" x14ac:dyDescent="0.3">
      <c r="A4313" t="s">
        <v>298</v>
      </c>
      <c r="B4313" t="s">
        <v>258</v>
      </c>
      <c r="C4313" t="s">
        <v>38</v>
      </c>
      <c r="D4313" t="s">
        <v>47</v>
      </c>
      <c r="E4313" t="s">
        <v>48</v>
      </c>
      <c r="F4313" s="3">
        <v>45995</v>
      </c>
      <c r="G4313" s="3">
        <v>45998</v>
      </c>
      <c r="H4313" t="s">
        <v>49</v>
      </c>
      <c r="J4313" t="s">
        <v>32</v>
      </c>
      <c r="K4313">
        <v>2841</v>
      </c>
      <c r="L4313">
        <v>3531</v>
      </c>
      <c r="M4313">
        <v>3531</v>
      </c>
      <c r="N4313">
        <v>4451</v>
      </c>
    </row>
    <row r="4314" spans="1:14" x14ac:dyDescent="0.3">
      <c r="A4314" t="s">
        <v>298</v>
      </c>
      <c r="B4314" t="s">
        <v>258</v>
      </c>
      <c r="C4314" t="s">
        <v>38</v>
      </c>
      <c r="D4314" t="s">
        <v>47</v>
      </c>
      <c r="E4314" t="s">
        <v>48</v>
      </c>
      <c r="F4314" s="3">
        <v>45999</v>
      </c>
      <c r="G4314" s="3">
        <v>46005</v>
      </c>
      <c r="H4314" t="s">
        <v>49</v>
      </c>
      <c r="J4314" t="s">
        <v>32</v>
      </c>
      <c r="K4314">
        <v>2801</v>
      </c>
      <c r="L4314">
        <v>3481</v>
      </c>
      <c r="M4314">
        <v>3481</v>
      </c>
      <c r="N4314">
        <v>4386</v>
      </c>
    </row>
    <row r="4315" spans="1:14" x14ac:dyDescent="0.3">
      <c r="A4315" t="s">
        <v>298</v>
      </c>
      <c r="B4315" t="s">
        <v>258</v>
      </c>
      <c r="C4315" t="s">
        <v>38</v>
      </c>
      <c r="D4315" t="s">
        <v>47</v>
      </c>
      <c r="E4315" t="s">
        <v>48</v>
      </c>
      <c r="F4315" s="3">
        <v>46006</v>
      </c>
      <c r="G4315" s="3">
        <v>46022</v>
      </c>
      <c r="H4315" t="s">
        <v>49</v>
      </c>
      <c r="J4315" t="s">
        <v>32</v>
      </c>
      <c r="K4315">
        <v>3561</v>
      </c>
      <c r="L4315">
        <v>4431</v>
      </c>
      <c r="M4315">
        <v>4431</v>
      </c>
      <c r="N4315">
        <v>5586</v>
      </c>
    </row>
    <row r="4316" spans="1:14" x14ac:dyDescent="0.3">
      <c r="A4316" t="s">
        <v>298</v>
      </c>
      <c r="B4316" t="s">
        <v>258</v>
      </c>
      <c r="C4316" t="s">
        <v>38</v>
      </c>
      <c r="D4316" t="s">
        <v>299</v>
      </c>
      <c r="E4316" t="s">
        <v>61</v>
      </c>
      <c r="F4316" s="3">
        <v>45992</v>
      </c>
      <c r="G4316" s="3">
        <v>46022</v>
      </c>
      <c r="H4316" t="s">
        <v>63</v>
      </c>
      <c r="I4316" t="s">
        <v>64</v>
      </c>
      <c r="J4316" t="s">
        <v>65</v>
      </c>
      <c r="K4316">
        <v>3654</v>
      </c>
      <c r="L4316">
        <v>4251</v>
      </c>
      <c r="M4316">
        <v>4251</v>
      </c>
      <c r="N4316">
        <v>5371</v>
      </c>
    </row>
    <row r="4317" spans="1:14" x14ac:dyDescent="0.3">
      <c r="A4317" t="s">
        <v>298</v>
      </c>
      <c r="B4317" t="s">
        <v>258</v>
      </c>
      <c r="C4317" t="s">
        <v>38</v>
      </c>
      <c r="D4317" t="s">
        <v>107</v>
      </c>
      <c r="E4317" t="s">
        <v>48</v>
      </c>
      <c r="F4317" s="3">
        <v>45992</v>
      </c>
      <c r="G4317" s="3">
        <v>45994</v>
      </c>
      <c r="H4317" t="s">
        <v>223</v>
      </c>
      <c r="I4317" t="s">
        <v>359</v>
      </c>
      <c r="J4317" t="s">
        <v>32</v>
      </c>
      <c r="K4317">
        <v>2636</v>
      </c>
      <c r="L4317">
        <v>4016</v>
      </c>
      <c r="M4317">
        <v>4016</v>
      </c>
      <c r="N4317">
        <v>4516</v>
      </c>
    </row>
    <row r="4318" spans="1:14" x14ac:dyDescent="0.3">
      <c r="A4318" t="s">
        <v>298</v>
      </c>
      <c r="B4318" t="s">
        <v>258</v>
      </c>
      <c r="C4318" t="s">
        <v>38</v>
      </c>
      <c r="D4318" t="s">
        <v>107</v>
      </c>
      <c r="E4318" t="s">
        <v>48</v>
      </c>
      <c r="F4318" s="3">
        <v>45995</v>
      </c>
      <c r="G4318" s="3">
        <v>46005</v>
      </c>
      <c r="H4318" t="s">
        <v>223</v>
      </c>
      <c r="I4318" t="s">
        <v>359</v>
      </c>
      <c r="J4318" t="s">
        <v>32</v>
      </c>
      <c r="K4318">
        <v>2426</v>
      </c>
      <c r="L4318">
        <v>3716</v>
      </c>
      <c r="M4318">
        <v>3716</v>
      </c>
      <c r="N4318">
        <v>4136</v>
      </c>
    </row>
    <row r="4319" spans="1:14" x14ac:dyDescent="0.3">
      <c r="A4319" t="s">
        <v>298</v>
      </c>
      <c r="B4319" t="s">
        <v>258</v>
      </c>
      <c r="C4319" t="s">
        <v>38</v>
      </c>
      <c r="D4319" t="s">
        <v>107</v>
      </c>
      <c r="E4319" t="s">
        <v>48</v>
      </c>
      <c r="F4319" s="3">
        <v>46006</v>
      </c>
      <c r="G4319" s="3">
        <v>46022</v>
      </c>
      <c r="H4319" t="s">
        <v>223</v>
      </c>
      <c r="I4319" t="s">
        <v>359</v>
      </c>
      <c r="J4319" t="s">
        <v>32</v>
      </c>
      <c r="K4319">
        <v>2706</v>
      </c>
      <c r="L4319">
        <v>4116</v>
      </c>
      <c r="M4319">
        <v>4116</v>
      </c>
      <c r="N4319">
        <v>4641</v>
      </c>
    </row>
    <row r="4320" spans="1:14" x14ac:dyDescent="0.3">
      <c r="A4320" t="s">
        <v>298</v>
      </c>
      <c r="B4320" t="s">
        <v>258</v>
      </c>
      <c r="C4320" t="s">
        <v>38</v>
      </c>
      <c r="D4320" t="s">
        <v>107</v>
      </c>
      <c r="E4320" t="s">
        <v>71</v>
      </c>
      <c r="F4320" s="3">
        <v>45992</v>
      </c>
      <c r="G4320" s="3">
        <v>46000</v>
      </c>
      <c r="H4320">
        <v>664925</v>
      </c>
      <c r="J4320" t="s">
        <v>32</v>
      </c>
      <c r="K4320">
        <v>2614</v>
      </c>
      <c r="L4320">
        <v>3632</v>
      </c>
      <c r="M4320">
        <v>3632</v>
      </c>
    </row>
    <row r="4321" spans="1:14" x14ac:dyDescent="0.3">
      <c r="A4321" t="s">
        <v>298</v>
      </c>
      <c r="B4321" t="s">
        <v>258</v>
      </c>
      <c r="C4321" t="s">
        <v>38</v>
      </c>
      <c r="D4321" t="s">
        <v>107</v>
      </c>
      <c r="E4321" t="s">
        <v>71</v>
      </c>
      <c r="F4321" s="3">
        <v>46001</v>
      </c>
      <c r="G4321" s="3">
        <v>46005</v>
      </c>
      <c r="H4321">
        <v>664925</v>
      </c>
      <c r="J4321" t="s">
        <v>32</v>
      </c>
      <c r="K4321">
        <v>2574</v>
      </c>
      <c r="L4321">
        <v>3582</v>
      </c>
      <c r="M4321">
        <v>3582</v>
      </c>
    </row>
    <row r="4322" spans="1:14" x14ac:dyDescent="0.3">
      <c r="A4322" t="s">
        <v>298</v>
      </c>
      <c r="B4322" t="s">
        <v>258</v>
      </c>
      <c r="C4322" t="s">
        <v>38</v>
      </c>
      <c r="D4322" t="s">
        <v>107</v>
      </c>
      <c r="E4322" t="s">
        <v>71</v>
      </c>
      <c r="F4322" s="3">
        <v>46006</v>
      </c>
      <c r="G4322" s="3">
        <v>46022</v>
      </c>
      <c r="H4322">
        <v>664925</v>
      </c>
      <c r="J4322" t="s">
        <v>32</v>
      </c>
      <c r="K4322">
        <v>3134</v>
      </c>
      <c r="L4322">
        <v>4282</v>
      </c>
      <c r="M4322">
        <v>4282</v>
      </c>
    </row>
    <row r="4323" spans="1:14" x14ac:dyDescent="0.3">
      <c r="A4323" t="s">
        <v>298</v>
      </c>
      <c r="B4323" t="s">
        <v>258</v>
      </c>
      <c r="C4323" t="s">
        <v>39</v>
      </c>
      <c r="E4323" t="s">
        <v>99</v>
      </c>
      <c r="F4323" s="3">
        <v>45999</v>
      </c>
      <c r="G4323" s="3">
        <v>46005</v>
      </c>
      <c r="J4323" t="s">
        <v>320</v>
      </c>
      <c r="K4323">
        <v>2450</v>
      </c>
      <c r="L4323">
        <v>3059</v>
      </c>
      <c r="M4323">
        <v>3059</v>
      </c>
    </row>
    <row r="4324" spans="1:14" x14ac:dyDescent="0.3">
      <c r="A4324" t="s">
        <v>298</v>
      </c>
      <c r="B4324" t="s">
        <v>258</v>
      </c>
      <c r="C4324" t="s">
        <v>39</v>
      </c>
      <c r="E4324" t="s">
        <v>99</v>
      </c>
      <c r="F4324" s="3">
        <v>46006</v>
      </c>
      <c r="G4324" s="3">
        <v>46012</v>
      </c>
      <c r="J4324" t="s">
        <v>320</v>
      </c>
      <c r="K4324">
        <v>2671</v>
      </c>
      <c r="L4324">
        <v>3336</v>
      </c>
      <c r="M4324">
        <v>3336</v>
      </c>
    </row>
    <row r="4325" spans="1:14" x14ac:dyDescent="0.3">
      <c r="A4325" t="s">
        <v>298</v>
      </c>
      <c r="B4325" t="s">
        <v>258</v>
      </c>
      <c r="C4325" t="s">
        <v>39</v>
      </c>
      <c r="E4325" t="s">
        <v>71</v>
      </c>
      <c r="F4325" s="3">
        <v>45992</v>
      </c>
      <c r="G4325" s="3">
        <v>46005</v>
      </c>
      <c r="H4325">
        <v>664925</v>
      </c>
      <c r="I4325" t="s">
        <v>32</v>
      </c>
      <c r="J4325" t="s">
        <v>32</v>
      </c>
      <c r="K4325">
        <v>3334</v>
      </c>
      <c r="L4325">
        <v>4162</v>
      </c>
      <c r="M4325">
        <v>4162</v>
      </c>
      <c r="N4325">
        <v>4762</v>
      </c>
    </row>
    <row r="4326" spans="1:14" x14ac:dyDescent="0.3">
      <c r="A4326" t="s">
        <v>298</v>
      </c>
      <c r="B4326" t="s">
        <v>258</v>
      </c>
      <c r="C4326" t="s">
        <v>39</v>
      </c>
      <c r="E4326" t="s">
        <v>71</v>
      </c>
      <c r="F4326" s="3">
        <v>46006</v>
      </c>
      <c r="G4326" s="3">
        <v>46022</v>
      </c>
      <c r="H4326">
        <v>664925</v>
      </c>
      <c r="I4326" t="s">
        <v>32</v>
      </c>
      <c r="J4326" t="s">
        <v>32</v>
      </c>
      <c r="K4326">
        <v>3534</v>
      </c>
      <c r="L4326">
        <v>4412</v>
      </c>
      <c r="M4326">
        <v>4412</v>
      </c>
      <c r="N4326">
        <v>5012</v>
      </c>
    </row>
    <row r="4327" spans="1:14" x14ac:dyDescent="0.3">
      <c r="A4327" t="s">
        <v>298</v>
      </c>
      <c r="B4327" t="s">
        <v>258</v>
      </c>
      <c r="C4327" t="s">
        <v>39</v>
      </c>
      <c r="E4327" t="s">
        <v>323</v>
      </c>
      <c r="F4327" s="3">
        <v>46008</v>
      </c>
      <c r="G4327" s="3">
        <v>46022</v>
      </c>
      <c r="H4327">
        <v>7110387525</v>
      </c>
      <c r="I4327" t="s">
        <v>325</v>
      </c>
      <c r="J4327" t="s">
        <v>32</v>
      </c>
      <c r="K4327">
        <v>3789</v>
      </c>
      <c r="L4327">
        <v>4431</v>
      </c>
      <c r="M4327">
        <v>4431</v>
      </c>
      <c r="N4327">
        <v>5573.1</v>
      </c>
    </row>
    <row r="4328" spans="1:14" x14ac:dyDescent="0.3">
      <c r="A4328" t="s">
        <v>298</v>
      </c>
      <c r="B4328" t="s">
        <v>258</v>
      </c>
      <c r="C4328" t="s">
        <v>39</v>
      </c>
      <c r="D4328" t="s">
        <v>427</v>
      </c>
      <c r="E4328" t="s">
        <v>323</v>
      </c>
      <c r="F4328" s="3">
        <v>45998</v>
      </c>
      <c r="G4328" s="3">
        <v>46005</v>
      </c>
      <c r="H4328">
        <v>7110387525</v>
      </c>
      <c r="I4328" t="s">
        <v>325</v>
      </c>
      <c r="J4328" t="s">
        <v>32</v>
      </c>
      <c r="K4328">
        <v>3149</v>
      </c>
      <c r="L4328">
        <v>3631</v>
      </c>
      <c r="M4328">
        <v>3631</v>
      </c>
      <c r="N4328">
        <v>4561.1000000000004</v>
      </c>
    </row>
    <row r="4329" spans="1:14" x14ac:dyDescent="0.3">
      <c r="A4329" t="s">
        <v>298</v>
      </c>
      <c r="B4329" t="s">
        <v>258</v>
      </c>
      <c r="C4329" t="s">
        <v>39</v>
      </c>
      <c r="D4329" t="s">
        <v>428</v>
      </c>
      <c r="E4329" t="s">
        <v>323</v>
      </c>
      <c r="F4329" s="3">
        <v>45992</v>
      </c>
      <c r="G4329" s="3">
        <v>45996</v>
      </c>
      <c r="H4329">
        <v>7110387525</v>
      </c>
      <c r="I4329" t="s">
        <v>325</v>
      </c>
      <c r="J4329" t="s">
        <v>32</v>
      </c>
      <c r="K4329">
        <v>3229</v>
      </c>
      <c r="L4329">
        <v>3731</v>
      </c>
      <c r="M4329">
        <v>3731</v>
      </c>
      <c r="N4329">
        <v>4687.1000000000004</v>
      </c>
    </row>
    <row r="4330" spans="1:14" x14ac:dyDescent="0.3">
      <c r="A4330" t="s">
        <v>298</v>
      </c>
      <c r="B4330" t="s">
        <v>258</v>
      </c>
      <c r="C4330" t="s">
        <v>39</v>
      </c>
      <c r="D4330" t="s">
        <v>429</v>
      </c>
      <c r="E4330" t="s">
        <v>323</v>
      </c>
      <c r="F4330" s="3">
        <v>45997</v>
      </c>
      <c r="G4330" s="3">
        <v>46002</v>
      </c>
      <c r="H4330">
        <v>7110387525</v>
      </c>
      <c r="I4330" t="s">
        <v>325</v>
      </c>
      <c r="J4330" t="s">
        <v>32</v>
      </c>
      <c r="K4330">
        <v>3349</v>
      </c>
      <c r="L4330">
        <v>3881</v>
      </c>
      <c r="M4330">
        <v>3881</v>
      </c>
      <c r="N4330">
        <v>4877.1000000000004</v>
      </c>
    </row>
    <row r="4331" spans="1:14" x14ac:dyDescent="0.3">
      <c r="A4331" t="s">
        <v>298</v>
      </c>
      <c r="B4331" t="s">
        <v>258</v>
      </c>
      <c r="C4331" t="s">
        <v>39</v>
      </c>
      <c r="D4331" t="s">
        <v>47</v>
      </c>
      <c r="E4331" t="s">
        <v>48</v>
      </c>
      <c r="F4331" s="3">
        <v>45992</v>
      </c>
      <c r="G4331" s="3">
        <v>45994</v>
      </c>
      <c r="H4331" t="s">
        <v>49</v>
      </c>
      <c r="J4331" t="s">
        <v>32</v>
      </c>
      <c r="K4331">
        <v>3201</v>
      </c>
      <c r="L4331">
        <v>3981</v>
      </c>
      <c r="M4331">
        <v>3981</v>
      </c>
      <c r="N4331">
        <v>5016</v>
      </c>
    </row>
    <row r="4332" spans="1:14" x14ac:dyDescent="0.3">
      <c r="A4332" t="s">
        <v>298</v>
      </c>
      <c r="B4332" t="s">
        <v>258</v>
      </c>
      <c r="C4332" t="s">
        <v>39</v>
      </c>
      <c r="D4332" t="s">
        <v>47</v>
      </c>
      <c r="E4332" t="s">
        <v>48</v>
      </c>
      <c r="F4332" s="3">
        <v>45995</v>
      </c>
      <c r="G4332" s="3">
        <v>45998</v>
      </c>
      <c r="H4332" t="s">
        <v>49</v>
      </c>
      <c r="J4332" t="s">
        <v>32</v>
      </c>
      <c r="K4332">
        <v>2721</v>
      </c>
      <c r="L4332">
        <v>3381</v>
      </c>
      <c r="M4332">
        <v>3381</v>
      </c>
      <c r="N4332">
        <v>4261</v>
      </c>
    </row>
    <row r="4333" spans="1:14" x14ac:dyDescent="0.3">
      <c r="A4333" t="s">
        <v>298</v>
      </c>
      <c r="B4333" t="s">
        <v>258</v>
      </c>
      <c r="C4333" t="s">
        <v>39</v>
      </c>
      <c r="D4333" t="s">
        <v>47</v>
      </c>
      <c r="E4333" t="s">
        <v>48</v>
      </c>
      <c r="F4333" s="3">
        <v>45999</v>
      </c>
      <c r="G4333" s="3">
        <v>46005</v>
      </c>
      <c r="H4333" t="s">
        <v>49</v>
      </c>
      <c r="J4333" t="s">
        <v>32</v>
      </c>
      <c r="K4333">
        <v>2681</v>
      </c>
      <c r="L4333">
        <v>3331</v>
      </c>
      <c r="M4333">
        <v>3331</v>
      </c>
      <c r="N4333">
        <v>4196</v>
      </c>
    </row>
    <row r="4334" spans="1:14" x14ac:dyDescent="0.3">
      <c r="A4334" t="s">
        <v>298</v>
      </c>
      <c r="B4334" t="s">
        <v>258</v>
      </c>
      <c r="C4334" t="s">
        <v>39</v>
      </c>
      <c r="D4334" t="s">
        <v>47</v>
      </c>
      <c r="E4334" t="s">
        <v>48</v>
      </c>
      <c r="F4334" s="3">
        <v>46006</v>
      </c>
      <c r="G4334" s="3">
        <v>46022</v>
      </c>
      <c r="H4334" t="s">
        <v>49</v>
      </c>
      <c r="J4334" t="s">
        <v>32</v>
      </c>
      <c r="K4334">
        <v>3441</v>
      </c>
      <c r="L4334">
        <v>4281</v>
      </c>
      <c r="M4334">
        <v>4281</v>
      </c>
      <c r="N4334">
        <v>5396</v>
      </c>
    </row>
    <row r="4335" spans="1:14" x14ac:dyDescent="0.3">
      <c r="A4335" t="s">
        <v>298</v>
      </c>
      <c r="B4335" t="s">
        <v>258</v>
      </c>
      <c r="C4335" t="s">
        <v>39</v>
      </c>
      <c r="D4335" t="s">
        <v>299</v>
      </c>
      <c r="E4335" t="s">
        <v>61</v>
      </c>
      <c r="F4335" s="3">
        <v>45992</v>
      </c>
      <c r="G4335" s="3">
        <v>46022</v>
      </c>
      <c r="H4335" t="s">
        <v>63</v>
      </c>
      <c r="I4335" t="s">
        <v>64</v>
      </c>
      <c r="J4335" t="s">
        <v>65</v>
      </c>
      <c r="K4335">
        <v>3444</v>
      </c>
      <c r="L4335">
        <v>4001</v>
      </c>
      <c r="M4335">
        <v>4001</v>
      </c>
      <c r="N4335">
        <v>5056</v>
      </c>
    </row>
    <row r="4336" spans="1:14" x14ac:dyDescent="0.3">
      <c r="A4336" t="s">
        <v>298</v>
      </c>
      <c r="B4336" t="s">
        <v>258</v>
      </c>
      <c r="C4336" t="s">
        <v>39</v>
      </c>
      <c r="D4336" t="s">
        <v>107</v>
      </c>
      <c r="E4336" t="s">
        <v>48</v>
      </c>
      <c r="F4336" s="3">
        <v>45992</v>
      </c>
      <c r="G4336" s="3">
        <v>45994</v>
      </c>
      <c r="H4336" t="s">
        <v>223</v>
      </c>
      <c r="I4336" t="s">
        <v>359</v>
      </c>
      <c r="J4336" t="s">
        <v>32</v>
      </c>
      <c r="K4336">
        <v>2606</v>
      </c>
      <c r="L4336">
        <v>3836</v>
      </c>
      <c r="M4336">
        <v>3836</v>
      </c>
      <c r="N4336">
        <v>4811</v>
      </c>
    </row>
    <row r="4337" spans="1:14" x14ac:dyDescent="0.3">
      <c r="A4337" t="s">
        <v>298</v>
      </c>
      <c r="B4337" t="s">
        <v>258</v>
      </c>
      <c r="C4337" t="s">
        <v>39</v>
      </c>
      <c r="D4337" t="s">
        <v>107</v>
      </c>
      <c r="E4337" t="s">
        <v>48</v>
      </c>
      <c r="F4337" s="3">
        <v>45995</v>
      </c>
      <c r="G4337" s="3">
        <v>46005</v>
      </c>
      <c r="H4337" t="s">
        <v>223</v>
      </c>
      <c r="I4337" t="s">
        <v>359</v>
      </c>
      <c r="J4337" t="s">
        <v>32</v>
      </c>
      <c r="K4337">
        <v>2396</v>
      </c>
      <c r="L4337">
        <v>3536</v>
      </c>
      <c r="M4337">
        <v>3536</v>
      </c>
      <c r="N4337">
        <v>4431</v>
      </c>
    </row>
    <row r="4338" spans="1:14" x14ac:dyDescent="0.3">
      <c r="A4338" t="s">
        <v>298</v>
      </c>
      <c r="B4338" t="s">
        <v>258</v>
      </c>
      <c r="C4338" t="s">
        <v>39</v>
      </c>
      <c r="D4338" t="s">
        <v>107</v>
      </c>
      <c r="E4338" t="s">
        <v>48</v>
      </c>
      <c r="F4338" s="3">
        <v>46006</v>
      </c>
      <c r="G4338" s="3">
        <v>46022</v>
      </c>
      <c r="H4338" t="s">
        <v>223</v>
      </c>
      <c r="I4338" t="s">
        <v>359</v>
      </c>
      <c r="J4338" t="s">
        <v>32</v>
      </c>
      <c r="K4338">
        <v>2676</v>
      </c>
      <c r="L4338">
        <v>3936</v>
      </c>
      <c r="M4338">
        <v>3936</v>
      </c>
      <c r="N4338">
        <v>4936</v>
      </c>
    </row>
    <row r="4339" spans="1:14" x14ac:dyDescent="0.3">
      <c r="A4339" t="s">
        <v>298</v>
      </c>
      <c r="B4339" t="s">
        <v>258</v>
      </c>
      <c r="C4339" t="s">
        <v>39</v>
      </c>
      <c r="D4339" t="s">
        <v>107</v>
      </c>
      <c r="E4339" t="s">
        <v>71</v>
      </c>
      <c r="F4339" s="3">
        <v>45992</v>
      </c>
      <c r="G4339" s="3">
        <v>46000</v>
      </c>
      <c r="H4339">
        <v>664925</v>
      </c>
      <c r="J4339" t="s">
        <v>32</v>
      </c>
      <c r="K4339">
        <v>2589</v>
      </c>
      <c r="L4339">
        <v>3457</v>
      </c>
      <c r="M4339">
        <v>3457</v>
      </c>
    </row>
    <row r="4340" spans="1:14" x14ac:dyDescent="0.3">
      <c r="A4340" t="s">
        <v>298</v>
      </c>
      <c r="B4340" t="s">
        <v>258</v>
      </c>
      <c r="C4340" t="s">
        <v>39</v>
      </c>
      <c r="D4340" t="s">
        <v>107</v>
      </c>
      <c r="E4340" t="s">
        <v>71</v>
      </c>
      <c r="F4340" s="3">
        <v>46001</v>
      </c>
      <c r="G4340" s="3">
        <v>46005</v>
      </c>
      <c r="H4340">
        <v>664925</v>
      </c>
      <c r="J4340" t="s">
        <v>32</v>
      </c>
      <c r="K4340">
        <v>2549</v>
      </c>
      <c r="L4340">
        <v>3407</v>
      </c>
      <c r="M4340">
        <v>3407</v>
      </c>
    </row>
    <row r="4341" spans="1:14" x14ac:dyDescent="0.3">
      <c r="A4341" t="s">
        <v>298</v>
      </c>
      <c r="B4341" t="s">
        <v>258</v>
      </c>
      <c r="C4341" t="s">
        <v>39</v>
      </c>
      <c r="D4341" t="s">
        <v>107</v>
      </c>
      <c r="E4341" t="s">
        <v>71</v>
      </c>
      <c r="F4341" s="3">
        <v>46006</v>
      </c>
      <c r="G4341" s="3">
        <v>46022</v>
      </c>
      <c r="H4341">
        <v>664925</v>
      </c>
      <c r="J4341" t="s">
        <v>32</v>
      </c>
      <c r="K4341">
        <v>3109</v>
      </c>
      <c r="L4341">
        <v>4107</v>
      </c>
      <c r="M4341">
        <v>4107</v>
      </c>
    </row>
    <row r="4342" spans="1:14" x14ac:dyDescent="0.3">
      <c r="A4342" t="s">
        <v>298</v>
      </c>
      <c r="B4342" t="s">
        <v>258</v>
      </c>
      <c r="C4342" t="s">
        <v>39</v>
      </c>
      <c r="D4342" t="s">
        <v>430</v>
      </c>
      <c r="E4342" t="s">
        <v>323</v>
      </c>
      <c r="F4342" s="3">
        <v>45996</v>
      </c>
      <c r="G4342" s="3">
        <v>46005</v>
      </c>
      <c r="H4342">
        <v>7110387525</v>
      </c>
      <c r="I4342" t="s">
        <v>325</v>
      </c>
      <c r="J4342" t="s">
        <v>32</v>
      </c>
      <c r="K4342">
        <v>3229</v>
      </c>
      <c r="L4342">
        <v>3731</v>
      </c>
      <c r="M4342">
        <v>3731</v>
      </c>
      <c r="N4342">
        <v>4687.1000000000004</v>
      </c>
    </row>
    <row r="4343" spans="1:14" x14ac:dyDescent="0.3">
      <c r="A4343" t="s">
        <v>298</v>
      </c>
      <c r="B4343" t="s">
        <v>258</v>
      </c>
      <c r="C4343" t="s">
        <v>39</v>
      </c>
      <c r="D4343" t="s">
        <v>327</v>
      </c>
      <c r="E4343" t="s">
        <v>323</v>
      </c>
      <c r="F4343" s="3">
        <v>46006</v>
      </c>
      <c r="G4343" s="3">
        <v>46022</v>
      </c>
      <c r="H4343">
        <v>7110387525</v>
      </c>
      <c r="I4343" t="s">
        <v>325</v>
      </c>
      <c r="J4343" t="s">
        <v>32</v>
      </c>
      <c r="K4343">
        <v>3869</v>
      </c>
      <c r="L4343">
        <v>4531</v>
      </c>
      <c r="M4343">
        <v>4531</v>
      </c>
      <c r="N4343">
        <v>5402.1</v>
      </c>
    </row>
    <row r="4344" spans="1:14" x14ac:dyDescent="0.3">
      <c r="A4344" t="s">
        <v>298</v>
      </c>
      <c r="B4344" t="s">
        <v>258</v>
      </c>
      <c r="C4344" t="s">
        <v>40</v>
      </c>
      <c r="E4344" t="s">
        <v>99</v>
      </c>
      <c r="F4344" s="3">
        <v>45999</v>
      </c>
      <c r="G4344" s="3">
        <v>46005</v>
      </c>
      <c r="J4344" t="s">
        <v>320</v>
      </c>
      <c r="K4344">
        <v>2450</v>
      </c>
      <c r="L4344">
        <v>3059</v>
      </c>
      <c r="M4344">
        <v>3059</v>
      </c>
    </row>
    <row r="4345" spans="1:14" x14ac:dyDescent="0.3">
      <c r="A4345" t="s">
        <v>298</v>
      </c>
      <c r="B4345" t="s">
        <v>258</v>
      </c>
      <c r="C4345" t="s">
        <v>40</v>
      </c>
      <c r="E4345" t="s">
        <v>99</v>
      </c>
      <c r="F4345" s="3">
        <v>46006</v>
      </c>
      <c r="G4345" s="3">
        <v>46012</v>
      </c>
      <c r="J4345" t="s">
        <v>320</v>
      </c>
      <c r="K4345">
        <v>2671</v>
      </c>
      <c r="L4345">
        <v>3336</v>
      </c>
      <c r="M4345">
        <v>3336</v>
      </c>
    </row>
    <row r="4346" spans="1:14" x14ac:dyDescent="0.3">
      <c r="A4346" t="s">
        <v>298</v>
      </c>
      <c r="B4346" t="s">
        <v>258</v>
      </c>
      <c r="C4346" t="s">
        <v>40</v>
      </c>
      <c r="E4346" t="s">
        <v>71</v>
      </c>
      <c r="F4346" s="3">
        <v>45992</v>
      </c>
      <c r="G4346" s="3">
        <v>46005</v>
      </c>
      <c r="H4346">
        <v>664925</v>
      </c>
      <c r="I4346" t="s">
        <v>32</v>
      </c>
      <c r="J4346" t="s">
        <v>32</v>
      </c>
      <c r="K4346">
        <v>3334</v>
      </c>
      <c r="L4346">
        <v>4162</v>
      </c>
      <c r="M4346">
        <v>4162</v>
      </c>
      <c r="N4346">
        <v>4762</v>
      </c>
    </row>
    <row r="4347" spans="1:14" x14ac:dyDescent="0.3">
      <c r="A4347" t="s">
        <v>298</v>
      </c>
      <c r="B4347" t="s">
        <v>258</v>
      </c>
      <c r="C4347" t="s">
        <v>40</v>
      </c>
      <c r="E4347" t="s">
        <v>71</v>
      </c>
      <c r="F4347" s="3">
        <v>46006</v>
      </c>
      <c r="G4347" s="3">
        <v>46022</v>
      </c>
      <c r="H4347">
        <v>664925</v>
      </c>
      <c r="I4347" t="s">
        <v>32</v>
      </c>
      <c r="J4347" t="s">
        <v>32</v>
      </c>
      <c r="K4347">
        <v>3534</v>
      </c>
      <c r="L4347">
        <v>4412</v>
      </c>
      <c r="M4347">
        <v>4412</v>
      </c>
      <c r="N4347">
        <v>5012</v>
      </c>
    </row>
    <row r="4348" spans="1:14" x14ac:dyDescent="0.3">
      <c r="A4348" t="s">
        <v>298</v>
      </c>
      <c r="B4348" t="s">
        <v>258</v>
      </c>
      <c r="C4348" t="s">
        <v>40</v>
      </c>
      <c r="E4348" t="s">
        <v>323</v>
      </c>
      <c r="F4348" s="3">
        <v>46008</v>
      </c>
      <c r="G4348" s="3">
        <v>46022</v>
      </c>
      <c r="H4348">
        <v>7110387525</v>
      </c>
      <c r="I4348" t="s">
        <v>325</v>
      </c>
      <c r="J4348" t="s">
        <v>32</v>
      </c>
      <c r="K4348">
        <v>3789</v>
      </c>
      <c r="L4348">
        <v>4431</v>
      </c>
      <c r="M4348">
        <v>4431</v>
      </c>
      <c r="N4348">
        <v>5573.1</v>
      </c>
    </row>
    <row r="4349" spans="1:14" x14ac:dyDescent="0.3">
      <c r="A4349" t="s">
        <v>298</v>
      </c>
      <c r="B4349" t="s">
        <v>258</v>
      </c>
      <c r="C4349" t="s">
        <v>40</v>
      </c>
      <c r="D4349" t="s">
        <v>427</v>
      </c>
      <c r="E4349" t="s">
        <v>323</v>
      </c>
      <c r="F4349" s="3">
        <v>45998</v>
      </c>
      <c r="G4349" s="3">
        <v>46005</v>
      </c>
      <c r="H4349">
        <v>7110387525</v>
      </c>
      <c r="I4349" t="s">
        <v>325</v>
      </c>
      <c r="J4349" t="s">
        <v>32</v>
      </c>
      <c r="K4349">
        <v>3149</v>
      </c>
      <c r="L4349">
        <v>3631</v>
      </c>
      <c r="M4349">
        <v>3631</v>
      </c>
      <c r="N4349">
        <v>4561.1000000000004</v>
      </c>
    </row>
    <row r="4350" spans="1:14" x14ac:dyDescent="0.3">
      <c r="A4350" t="s">
        <v>298</v>
      </c>
      <c r="B4350" t="s">
        <v>258</v>
      </c>
      <c r="C4350" t="s">
        <v>40</v>
      </c>
      <c r="D4350" t="s">
        <v>428</v>
      </c>
      <c r="E4350" t="s">
        <v>323</v>
      </c>
      <c r="F4350" s="3">
        <v>45992</v>
      </c>
      <c r="G4350" s="3">
        <v>45996</v>
      </c>
      <c r="H4350">
        <v>7110387525</v>
      </c>
      <c r="I4350" t="s">
        <v>325</v>
      </c>
      <c r="J4350" t="s">
        <v>32</v>
      </c>
      <c r="K4350">
        <v>3229</v>
      </c>
      <c r="L4350">
        <v>3731</v>
      </c>
      <c r="M4350">
        <v>3731</v>
      </c>
      <c r="N4350">
        <v>4687.1000000000004</v>
      </c>
    </row>
    <row r="4351" spans="1:14" x14ac:dyDescent="0.3">
      <c r="A4351" t="s">
        <v>298</v>
      </c>
      <c r="B4351" t="s">
        <v>258</v>
      </c>
      <c r="C4351" t="s">
        <v>40</v>
      </c>
      <c r="D4351" t="s">
        <v>429</v>
      </c>
      <c r="E4351" t="s">
        <v>323</v>
      </c>
      <c r="F4351" s="3">
        <v>45997</v>
      </c>
      <c r="G4351" s="3">
        <v>46002</v>
      </c>
      <c r="H4351">
        <v>7110387525</v>
      </c>
      <c r="I4351" t="s">
        <v>325</v>
      </c>
      <c r="J4351" t="s">
        <v>32</v>
      </c>
      <c r="K4351">
        <v>3349</v>
      </c>
      <c r="L4351">
        <v>3881</v>
      </c>
      <c r="M4351">
        <v>3881</v>
      </c>
      <c r="N4351">
        <v>4877.1000000000004</v>
      </c>
    </row>
    <row r="4352" spans="1:14" x14ac:dyDescent="0.3">
      <c r="A4352" t="s">
        <v>298</v>
      </c>
      <c r="B4352" t="s">
        <v>258</v>
      </c>
      <c r="C4352" t="s">
        <v>40</v>
      </c>
      <c r="D4352" t="s">
        <v>47</v>
      </c>
      <c r="E4352" t="s">
        <v>48</v>
      </c>
      <c r="F4352" s="3">
        <v>45992</v>
      </c>
      <c r="G4352" s="3">
        <v>45994</v>
      </c>
      <c r="H4352" t="s">
        <v>49</v>
      </c>
      <c r="J4352" t="s">
        <v>32</v>
      </c>
      <c r="K4352">
        <v>3361</v>
      </c>
      <c r="L4352">
        <v>4181</v>
      </c>
      <c r="M4352">
        <v>4181</v>
      </c>
      <c r="N4352">
        <v>5271</v>
      </c>
    </row>
    <row r="4353" spans="1:14" x14ac:dyDescent="0.3">
      <c r="A4353" t="s">
        <v>298</v>
      </c>
      <c r="B4353" t="s">
        <v>258</v>
      </c>
      <c r="C4353" t="s">
        <v>40</v>
      </c>
      <c r="D4353" t="s">
        <v>47</v>
      </c>
      <c r="E4353" t="s">
        <v>48</v>
      </c>
      <c r="F4353" s="3">
        <v>45995</v>
      </c>
      <c r="G4353" s="3">
        <v>45998</v>
      </c>
      <c r="H4353" t="s">
        <v>49</v>
      </c>
      <c r="J4353" t="s">
        <v>32</v>
      </c>
      <c r="K4353">
        <v>2881</v>
      </c>
      <c r="L4353">
        <v>3581</v>
      </c>
      <c r="M4353">
        <v>3581</v>
      </c>
      <c r="N4353">
        <v>4511</v>
      </c>
    </row>
    <row r="4354" spans="1:14" x14ac:dyDescent="0.3">
      <c r="A4354" t="s">
        <v>298</v>
      </c>
      <c r="B4354" t="s">
        <v>258</v>
      </c>
      <c r="C4354" t="s">
        <v>40</v>
      </c>
      <c r="D4354" t="s">
        <v>47</v>
      </c>
      <c r="E4354" t="s">
        <v>48</v>
      </c>
      <c r="F4354" s="3">
        <v>45999</v>
      </c>
      <c r="G4354" s="3">
        <v>46005</v>
      </c>
      <c r="H4354" t="s">
        <v>49</v>
      </c>
      <c r="J4354" t="s">
        <v>32</v>
      </c>
      <c r="K4354">
        <v>2841</v>
      </c>
      <c r="L4354">
        <v>3531</v>
      </c>
      <c r="M4354">
        <v>3531</v>
      </c>
      <c r="N4354">
        <v>4451</v>
      </c>
    </row>
    <row r="4355" spans="1:14" x14ac:dyDescent="0.3">
      <c r="A4355" t="s">
        <v>298</v>
      </c>
      <c r="B4355" t="s">
        <v>258</v>
      </c>
      <c r="C4355" t="s">
        <v>40</v>
      </c>
      <c r="D4355" t="s">
        <v>47</v>
      </c>
      <c r="E4355" t="s">
        <v>48</v>
      </c>
      <c r="F4355" s="3">
        <v>46006</v>
      </c>
      <c r="G4355" s="3">
        <v>46022</v>
      </c>
      <c r="H4355" t="s">
        <v>49</v>
      </c>
      <c r="J4355" t="s">
        <v>32</v>
      </c>
      <c r="K4355">
        <v>3601</v>
      </c>
      <c r="L4355">
        <v>4481</v>
      </c>
      <c r="M4355">
        <v>4481</v>
      </c>
      <c r="N4355">
        <v>5651</v>
      </c>
    </row>
    <row r="4356" spans="1:14" x14ac:dyDescent="0.3">
      <c r="A4356" t="s">
        <v>298</v>
      </c>
      <c r="B4356" t="s">
        <v>258</v>
      </c>
      <c r="C4356" t="s">
        <v>40</v>
      </c>
      <c r="D4356" t="s">
        <v>299</v>
      </c>
      <c r="E4356" t="s">
        <v>61</v>
      </c>
      <c r="F4356" s="3">
        <v>45992</v>
      </c>
      <c r="G4356" s="3">
        <v>46022</v>
      </c>
      <c r="H4356" t="s">
        <v>63</v>
      </c>
      <c r="I4356" t="s">
        <v>64</v>
      </c>
      <c r="J4356" t="s">
        <v>65</v>
      </c>
      <c r="K4356">
        <v>3424</v>
      </c>
      <c r="L4356">
        <v>3976</v>
      </c>
      <c r="M4356">
        <v>3976</v>
      </c>
      <c r="N4356">
        <v>5026</v>
      </c>
    </row>
    <row r="4357" spans="1:14" x14ac:dyDescent="0.3">
      <c r="A4357" t="s">
        <v>298</v>
      </c>
      <c r="B4357" t="s">
        <v>258</v>
      </c>
      <c r="C4357" t="s">
        <v>40</v>
      </c>
      <c r="D4357" t="s">
        <v>107</v>
      </c>
      <c r="E4357" t="s">
        <v>48</v>
      </c>
      <c r="F4357" s="3">
        <v>45992</v>
      </c>
      <c r="G4357" s="3">
        <v>45994</v>
      </c>
      <c r="H4357" t="s">
        <v>223</v>
      </c>
      <c r="I4357" t="s">
        <v>359</v>
      </c>
      <c r="J4357" t="s">
        <v>32</v>
      </c>
      <c r="K4357">
        <v>2556</v>
      </c>
      <c r="L4357">
        <v>3936</v>
      </c>
      <c r="M4357">
        <v>3936</v>
      </c>
      <c r="N4357">
        <v>4811</v>
      </c>
    </row>
    <row r="4358" spans="1:14" x14ac:dyDescent="0.3">
      <c r="A4358" t="s">
        <v>298</v>
      </c>
      <c r="B4358" t="s">
        <v>258</v>
      </c>
      <c r="C4358" t="s">
        <v>40</v>
      </c>
      <c r="D4358" t="s">
        <v>107</v>
      </c>
      <c r="E4358" t="s">
        <v>48</v>
      </c>
      <c r="F4358" s="3">
        <v>45995</v>
      </c>
      <c r="G4358" s="3">
        <v>46005</v>
      </c>
      <c r="H4358" t="s">
        <v>223</v>
      </c>
      <c r="I4358" t="s">
        <v>359</v>
      </c>
      <c r="J4358" t="s">
        <v>32</v>
      </c>
      <c r="K4358">
        <v>2346</v>
      </c>
      <c r="L4358">
        <v>3636</v>
      </c>
      <c r="M4358">
        <v>3636</v>
      </c>
      <c r="N4358">
        <v>4431</v>
      </c>
    </row>
    <row r="4359" spans="1:14" x14ac:dyDescent="0.3">
      <c r="A4359" t="s">
        <v>298</v>
      </c>
      <c r="B4359" t="s">
        <v>258</v>
      </c>
      <c r="C4359" t="s">
        <v>40</v>
      </c>
      <c r="D4359" t="s">
        <v>107</v>
      </c>
      <c r="E4359" t="s">
        <v>48</v>
      </c>
      <c r="F4359" s="3">
        <v>46006</v>
      </c>
      <c r="G4359" s="3">
        <v>46022</v>
      </c>
      <c r="H4359" t="s">
        <v>223</v>
      </c>
      <c r="I4359" t="s">
        <v>359</v>
      </c>
      <c r="J4359" t="s">
        <v>32</v>
      </c>
      <c r="K4359">
        <v>2626</v>
      </c>
      <c r="L4359">
        <v>4036</v>
      </c>
      <c r="M4359">
        <v>4036</v>
      </c>
      <c r="N4359">
        <v>4936</v>
      </c>
    </row>
    <row r="4360" spans="1:14" x14ac:dyDescent="0.3">
      <c r="A4360" t="s">
        <v>298</v>
      </c>
      <c r="B4360" t="s">
        <v>258</v>
      </c>
      <c r="C4360" t="s">
        <v>40</v>
      </c>
      <c r="D4360" t="s">
        <v>107</v>
      </c>
      <c r="E4360" t="s">
        <v>71</v>
      </c>
      <c r="F4360" s="3">
        <v>45992</v>
      </c>
      <c r="G4360" s="3">
        <v>46000</v>
      </c>
      <c r="H4360">
        <v>664925</v>
      </c>
      <c r="J4360" t="s">
        <v>32</v>
      </c>
      <c r="K4360">
        <v>2539</v>
      </c>
      <c r="L4360">
        <v>3557</v>
      </c>
      <c r="M4360">
        <v>3557</v>
      </c>
    </row>
    <row r="4361" spans="1:14" x14ac:dyDescent="0.3">
      <c r="A4361" t="s">
        <v>298</v>
      </c>
      <c r="B4361" t="s">
        <v>258</v>
      </c>
      <c r="C4361" t="s">
        <v>40</v>
      </c>
      <c r="D4361" t="s">
        <v>107</v>
      </c>
      <c r="E4361" t="s">
        <v>71</v>
      </c>
      <c r="F4361" s="3">
        <v>46001</v>
      </c>
      <c r="G4361" s="3">
        <v>46005</v>
      </c>
      <c r="H4361">
        <v>664925</v>
      </c>
      <c r="J4361" t="s">
        <v>32</v>
      </c>
      <c r="K4361">
        <v>2499</v>
      </c>
      <c r="L4361">
        <v>3507</v>
      </c>
      <c r="M4361">
        <v>3507</v>
      </c>
    </row>
    <row r="4362" spans="1:14" x14ac:dyDescent="0.3">
      <c r="A4362" t="s">
        <v>298</v>
      </c>
      <c r="B4362" t="s">
        <v>258</v>
      </c>
      <c r="C4362" t="s">
        <v>40</v>
      </c>
      <c r="D4362" t="s">
        <v>107</v>
      </c>
      <c r="E4362" t="s">
        <v>71</v>
      </c>
      <c r="F4362" s="3">
        <v>46006</v>
      </c>
      <c r="G4362" s="3">
        <v>46022</v>
      </c>
      <c r="H4362">
        <v>664925</v>
      </c>
      <c r="J4362" t="s">
        <v>32</v>
      </c>
      <c r="K4362">
        <v>3059</v>
      </c>
      <c r="L4362">
        <v>4207</v>
      </c>
      <c r="M4362">
        <v>4207</v>
      </c>
    </row>
    <row r="4363" spans="1:14" x14ac:dyDescent="0.3">
      <c r="A4363" t="s">
        <v>298</v>
      </c>
      <c r="B4363" t="s">
        <v>258</v>
      </c>
      <c r="C4363" t="s">
        <v>40</v>
      </c>
      <c r="D4363" t="s">
        <v>430</v>
      </c>
      <c r="E4363" t="s">
        <v>323</v>
      </c>
      <c r="F4363" s="3">
        <v>45996</v>
      </c>
      <c r="G4363" s="3">
        <v>46005</v>
      </c>
      <c r="H4363">
        <v>7110387525</v>
      </c>
      <c r="I4363" t="s">
        <v>325</v>
      </c>
      <c r="J4363" t="s">
        <v>32</v>
      </c>
      <c r="K4363">
        <v>3229</v>
      </c>
      <c r="L4363">
        <v>3731</v>
      </c>
      <c r="M4363">
        <v>3731</v>
      </c>
      <c r="N4363">
        <v>4687.1000000000004</v>
      </c>
    </row>
    <row r="4364" spans="1:14" x14ac:dyDescent="0.3">
      <c r="A4364" t="s">
        <v>298</v>
      </c>
      <c r="B4364" t="s">
        <v>258</v>
      </c>
      <c r="C4364" t="s">
        <v>40</v>
      </c>
      <c r="D4364" t="s">
        <v>327</v>
      </c>
      <c r="E4364" t="s">
        <v>323</v>
      </c>
      <c r="F4364" s="3">
        <v>46006</v>
      </c>
      <c r="G4364" s="3">
        <v>46022</v>
      </c>
      <c r="H4364">
        <v>7110387525</v>
      </c>
      <c r="I4364" t="s">
        <v>325</v>
      </c>
      <c r="J4364" t="s">
        <v>32</v>
      </c>
      <c r="K4364">
        <v>3869</v>
      </c>
      <c r="L4364">
        <v>4531</v>
      </c>
      <c r="M4364">
        <v>4531</v>
      </c>
      <c r="N4364">
        <v>5402.1</v>
      </c>
    </row>
    <row r="4365" spans="1:14" x14ac:dyDescent="0.3">
      <c r="A4365" t="s">
        <v>298</v>
      </c>
      <c r="B4365" t="s">
        <v>258</v>
      </c>
      <c r="C4365" t="s">
        <v>41</v>
      </c>
      <c r="E4365" t="s">
        <v>99</v>
      </c>
      <c r="F4365" s="3">
        <v>45999</v>
      </c>
      <c r="G4365" s="3">
        <v>46005</v>
      </c>
      <c r="J4365" t="s">
        <v>320</v>
      </c>
      <c r="K4365">
        <v>2300</v>
      </c>
      <c r="L4365">
        <v>2859</v>
      </c>
      <c r="M4365">
        <v>2859</v>
      </c>
    </row>
    <row r="4366" spans="1:14" x14ac:dyDescent="0.3">
      <c r="A4366" t="s">
        <v>298</v>
      </c>
      <c r="B4366" t="s">
        <v>258</v>
      </c>
      <c r="C4366" t="s">
        <v>41</v>
      </c>
      <c r="E4366" t="s">
        <v>99</v>
      </c>
      <c r="F4366" s="3">
        <v>46006</v>
      </c>
      <c r="G4366" s="3">
        <v>46012</v>
      </c>
      <c r="J4366" t="s">
        <v>320</v>
      </c>
      <c r="K4366">
        <v>2521</v>
      </c>
      <c r="L4366">
        <v>3136</v>
      </c>
      <c r="M4366">
        <v>3136</v>
      </c>
    </row>
    <row r="4367" spans="1:14" x14ac:dyDescent="0.3">
      <c r="A4367" t="s">
        <v>298</v>
      </c>
      <c r="B4367" t="s">
        <v>258</v>
      </c>
      <c r="C4367" t="s">
        <v>41</v>
      </c>
      <c r="E4367" t="s">
        <v>71</v>
      </c>
      <c r="F4367" s="3">
        <v>45992</v>
      </c>
      <c r="G4367" s="3">
        <v>46005</v>
      </c>
      <c r="H4367">
        <v>664925</v>
      </c>
      <c r="I4367" t="s">
        <v>32</v>
      </c>
      <c r="J4367" t="s">
        <v>32</v>
      </c>
      <c r="K4367">
        <v>3334</v>
      </c>
      <c r="L4367">
        <v>4162</v>
      </c>
      <c r="M4367">
        <v>4162</v>
      </c>
      <c r="N4367">
        <v>4762</v>
      </c>
    </row>
    <row r="4368" spans="1:14" x14ac:dyDescent="0.3">
      <c r="A4368" t="s">
        <v>298</v>
      </c>
      <c r="B4368" t="s">
        <v>258</v>
      </c>
      <c r="C4368" t="s">
        <v>41</v>
      </c>
      <c r="E4368" t="s">
        <v>71</v>
      </c>
      <c r="F4368" s="3">
        <v>46006</v>
      </c>
      <c r="G4368" s="3">
        <v>46022</v>
      </c>
      <c r="H4368">
        <v>664925</v>
      </c>
      <c r="I4368" t="s">
        <v>32</v>
      </c>
      <c r="J4368" t="s">
        <v>32</v>
      </c>
      <c r="K4368">
        <v>3534</v>
      </c>
      <c r="L4368">
        <v>4412</v>
      </c>
      <c r="M4368">
        <v>4412</v>
      </c>
      <c r="N4368">
        <v>5012</v>
      </c>
    </row>
    <row r="4369" spans="1:14" x14ac:dyDescent="0.3">
      <c r="A4369" t="s">
        <v>298</v>
      </c>
      <c r="B4369" t="s">
        <v>258</v>
      </c>
      <c r="C4369" t="s">
        <v>41</v>
      </c>
      <c r="E4369" t="s">
        <v>323</v>
      </c>
      <c r="F4369" s="3">
        <v>46008</v>
      </c>
      <c r="G4369" s="3">
        <v>46022</v>
      </c>
      <c r="H4369">
        <v>7110387525</v>
      </c>
      <c r="I4369" t="s">
        <v>325</v>
      </c>
      <c r="J4369" t="s">
        <v>32</v>
      </c>
      <c r="K4369">
        <v>3989</v>
      </c>
      <c r="L4369">
        <v>4631</v>
      </c>
      <c r="M4369">
        <v>4631</v>
      </c>
      <c r="N4369">
        <v>5826.3</v>
      </c>
    </row>
    <row r="4370" spans="1:14" x14ac:dyDescent="0.3">
      <c r="A4370" t="s">
        <v>298</v>
      </c>
      <c r="B4370" t="s">
        <v>258</v>
      </c>
      <c r="C4370" t="s">
        <v>41</v>
      </c>
      <c r="D4370" t="s">
        <v>427</v>
      </c>
      <c r="E4370" t="s">
        <v>323</v>
      </c>
      <c r="F4370" s="3">
        <v>45998</v>
      </c>
      <c r="G4370" s="3">
        <v>46005</v>
      </c>
      <c r="H4370">
        <v>7110387525</v>
      </c>
      <c r="I4370" t="s">
        <v>325</v>
      </c>
      <c r="J4370" t="s">
        <v>32</v>
      </c>
      <c r="K4370">
        <v>3349</v>
      </c>
      <c r="L4370">
        <v>3831</v>
      </c>
      <c r="M4370">
        <v>3831</v>
      </c>
      <c r="N4370">
        <v>4814.3</v>
      </c>
    </row>
    <row r="4371" spans="1:14" x14ac:dyDescent="0.3">
      <c r="A4371" t="s">
        <v>298</v>
      </c>
      <c r="B4371" t="s">
        <v>258</v>
      </c>
      <c r="C4371" t="s">
        <v>41</v>
      </c>
      <c r="D4371" t="s">
        <v>428</v>
      </c>
      <c r="E4371" t="s">
        <v>323</v>
      </c>
      <c r="F4371" s="3">
        <v>45992</v>
      </c>
      <c r="G4371" s="3">
        <v>45996</v>
      </c>
      <c r="H4371">
        <v>7110387525</v>
      </c>
      <c r="I4371" t="s">
        <v>325</v>
      </c>
      <c r="J4371" t="s">
        <v>32</v>
      </c>
      <c r="K4371">
        <v>3429</v>
      </c>
      <c r="L4371">
        <v>3931</v>
      </c>
      <c r="M4371">
        <v>3931</v>
      </c>
      <c r="N4371">
        <v>4940.3</v>
      </c>
    </row>
    <row r="4372" spans="1:14" x14ac:dyDescent="0.3">
      <c r="A4372" t="s">
        <v>298</v>
      </c>
      <c r="B4372" t="s">
        <v>258</v>
      </c>
      <c r="C4372" t="s">
        <v>41</v>
      </c>
      <c r="D4372" t="s">
        <v>429</v>
      </c>
      <c r="E4372" t="s">
        <v>323</v>
      </c>
      <c r="F4372" s="3">
        <v>45997</v>
      </c>
      <c r="G4372" s="3">
        <v>46002</v>
      </c>
      <c r="H4372">
        <v>7110387525</v>
      </c>
      <c r="I4372" t="s">
        <v>325</v>
      </c>
      <c r="J4372" t="s">
        <v>32</v>
      </c>
      <c r="K4372">
        <v>3549</v>
      </c>
      <c r="L4372">
        <v>4081</v>
      </c>
      <c r="M4372">
        <v>4081</v>
      </c>
      <c r="N4372">
        <v>5130.3</v>
      </c>
    </row>
    <row r="4373" spans="1:14" x14ac:dyDescent="0.3">
      <c r="A4373" t="s">
        <v>298</v>
      </c>
      <c r="B4373" t="s">
        <v>258</v>
      </c>
      <c r="C4373" t="s">
        <v>41</v>
      </c>
      <c r="D4373" t="s">
        <v>47</v>
      </c>
      <c r="E4373" t="s">
        <v>48</v>
      </c>
      <c r="F4373" s="3">
        <v>45992</v>
      </c>
      <c r="G4373" s="3">
        <v>45994</v>
      </c>
      <c r="H4373" t="s">
        <v>49</v>
      </c>
      <c r="J4373" t="s">
        <v>32</v>
      </c>
      <c r="K4373">
        <v>3281</v>
      </c>
      <c r="L4373">
        <v>4081</v>
      </c>
      <c r="M4373">
        <v>4081</v>
      </c>
      <c r="N4373">
        <v>5146</v>
      </c>
    </row>
    <row r="4374" spans="1:14" x14ac:dyDescent="0.3">
      <c r="A4374" t="s">
        <v>298</v>
      </c>
      <c r="B4374" t="s">
        <v>258</v>
      </c>
      <c r="C4374" t="s">
        <v>41</v>
      </c>
      <c r="D4374" t="s">
        <v>47</v>
      </c>
      <c r="E4374" t="s">
        <v>48</v>
      </c>
      <c r="F4374" s="3">
        <v>45995</v>
      </c>
      <c r="G4374" s="3">
        <v>45998</v>
      </c>
      <c r="H4374" t="s">
        <v>49</v>
      </c>
      <c r="J4374" t="s">
        <v>32</v>
      </c>
      <c r="K4374">
        <v>2801</v>
      </c>
      <c r="L4374">
        <v>3481</v>
      </c>
      <c r="M4374">
        <v>3481</v>
      </c>
      <c r="N4374">
        <v>4386</v>
      </c>
    </row>
    <row r="4375" spans="1:14" x14ac:dyDescent="0.3">
      <c r="A4375" t="s">
        <v>298</v>
      </c>
      <c r="B4375" t="s">
        <v>258</v>
      </c>
      <c r="C4375" t="s">
        <v>41</v>
      </c>
      <c r="D4375" t="s">
        <v>47</v>
      </c>
      <c r="E4375" t="s">
        <v>48</v>
      </c>
      <c r="F4375" s="3">
        <v>45999</v>
      </c>
      <c r="G4375" s="3">
        <v>46005</v>
      </c>
      <c r="H4375" t="s">
        <v>49</v>
      </c>
      <c r="J4375" t="s">
        <v>32</v>
      </c>
      <c r="K4375">
        <v>2761</v>
      </c>
      <c r="L4375">
        <v>3431</v>
      </c>
      <c r="M4375">
        <v>3431</v>
      </c>
      <c r="N4375">
        <v>4321</v>
      </c>
    </row>
    <row r="4376" spans="1:14" x14ac:dyDescent="0.3">
      <c r="A4376" t="s">
        <v>298</v>
      </c>
      <c r="B4376" t="s">
        <v>258</v>
      </c>
      <c r="C4376" t="s">
        <v>41</v>
      </c>
      <c r="D4376" t="s">
        <v>47</v>
      </c>
      <c r="E4376" t="s">
        <v>48</v>
      </c>
      <c r="F4376" s="3">
        <v>46006</v>
      </c>
      <c r="G4376" s="3">
        <v>46022</v>
      </c>
      <c r="H4376" t="s">
        <v>49</v>
      </c>
      <c r="J4376" t="s">
        <v>32</v>
      </c>
      <c r="K4376">
        <v>3521</v>
      </c>
      <c r="L4376">
        <v>4381</v>
      </c>
      <c r="M4376">
        <v>4381</v>
      </c>
      <c r="N4376">
        <v>5526</v>
      </c>
    </row>
    <row r="4377" spans="1:14" x14ac:dyDescent="0.3">
      <c r="A4377" t="s">
        <v>298</v>
      </c>
      <c r="B4377" t="s">
        <v>258</v>
      </c>
      <c r="C4377" t="s">
        <v>41</v>
      </c>
      <c r="D4377" t="s">
        <v>107</v>
      </c>
      <c r="E4377" t="s">
        <v>48</v>
      </c>
      <c r="F4377" s="3">
        <v>45992</v>
      </c>
      <c r="G4377" s="3">
        <v>45994</v>
      </c>
      <c r="H4377" t="s">
        <v>223</v>
      </c>
      <c r="I4377" t="s">
        <v>359</v>
      </c>
      <c r="J4377" t="s">
        <v>32</v>
      </c>
      <c r="K4377">
        <v>3001</v>
      </c>
      <c r="L4377">
        <v>4241</v>
      </c>
      <c r="M4377">
        <v>4241</v>
      </c>
      <c r="N4377">
        <v>5071</v>
      </c>
    </row>
    <row r="4378" spans="1:14" x14ac:dyDescent="0.3">
      <c r="A4378" t="s">
        <v>298</v>
      </c>
      <c r="B4378" t="s">
        <v>258</v>
      </c>
      <c r="C4378" t="s">
        <v>41</v>
      </c>
      <c r="D4378" t="s">
        <v>107</v>
      </c>
      <c r="E4378" t="s">
        <v>48</v>
      </c>
      <c r="F4378" s="3">
        <v>45995</v>
      </c>
      <c r="G4378" s="3">
        <v>46005</v>
      </c>
      <c r="H4378" t="s">
        <v>223</v>
      </c>
      <c r="I4378" t="s">
        <v>359</v>
      </c>
      <c r="J4378" t="s">
        <v>32</v>
      </c>
      <c r="K4378">
        <v>2791</v>
      </c>
      <c r="L4378">
        <v>3941</v>
      </c>
      <c r="M4378">
        <v>3941</v>
      </c>
      <c r="N4378">
        <v>4691</v>
      </c>
    </row>
    <row r="4379" spans="1:14" x14ac:dyDescent="0.3">
      <c r="A4379" t="s">
        <v>298</v>
      </c>
      <c r="B4379" t="s">
        <v>258</v>
      </c>
      <c r="C4379" t="s">
        <v>41</v>
      </c>
      <c r="D4379" t="s">
        <v>107</v>
      </c>
      <c r="E4379" t="s">
        <v>48</v>
      </c>
      <c r="F4379" s="3">
        <v>46006</v>
      </c>
      <c r="G4379" s="3">
        <v>46022</v>
      </c>
      <c r="H4379" t="s">
        <v>223</v>
      </c>
      <c r="I4379" t="s">
        <v>359</v>
      </c>
      <c r="J4379" t="s">
        <v>32</v>
      </c>
      <c r="K4379">
        <v>3071</v>
      </c>
      <c r="L4379">
        <v>4341</v>
      </c>
      <c r="M4379">
        <v>4341</v>
      </c>
      <c r="N4379">
        <v>5196</v>
      </c>
    </row>
    <row r="4380" spans="1:14" x14ac:dyDescent="0.3">
      <c r="A4380" t="s">
        <v>298</v>
      </c>
      <c r="B4380" t="s">
        <v>258</v>
      </c>
      <c r="C4380" t="s">
        <v>41</v>
      </c>
      <c r="D4380" t="s">
        <v>107</v>
      </c>
      <c r="E4380" t="s">
        <v>71</v>
      </c>
      <c r="F4380" s="3">
        <v>45992</v>
      </c>
      <c r="G4380" s="3">
        <v>46000</v>
      </c>
      <c r="H4380">
        <v>664925</v>
      </c>
      <c r="J4380" t="s">
        <v>32</v>
      </c>
      <c r="K4380">
        <v>2999</v>
      </c>
      <c r="L4380">
        <v>3857</v>
      </c>
      <c r="M4380">
        <v>3857</v>
      </c>
    </row>
    <row r="4381" spans="1:14" x14ac:dyDescent="0.3">
      <c r="A4381" t="s">
        <v>298</v>
      </c>
      <c r="B4381" t="s">
        <v>258</v>
      </c>
      <c r="C4381" t="s">
        <v>41</v>
      </c>
      <c r="D4381" t="s">
        <v>107</v>
      </c>
      <c r="E4381" t="s">
        <v>71</v>
      </c>
      <c r="F4381" s="3">
        <v>46001</v>
      </c>
      <c r="G4381" s="3">
        <v>46005</v>
      </c>
      <c r="H4381">
        <v>664925</v>
      </c>
      <c r="J4381" t="s">
        <v>32</v>
      </c>
      <c r="K4381">
        <v>2959</v>
      </c>
      <c r="L4381">
        <v>3807</v>
      </c>
      <c r="M4381">
        <v>3807</v>
      </c>
    </row>
    <row r="4382" spans="1:14" x14ac:dyDescent="0.3">
      <c r="A4382" t="s">
        <v>298</v>
      </c>
      <c r="B4382" t="s">
        <v>258</v>
      </c>
      <c r="C4382" t="s">
        <v>41</v>
      </c>
      <c r="D4382" t="s">
        <v>107</v>
      </c>
      <c r="E4382" t="s">
        <v>71</v>
      </c>
      <c r="F4382" s="3">
        <v>46006</v>
      </c>
      <c r="G4382" s="3">
        <v>46022</v>
      </c>
      <c r="H4382">
        <v>664925</v>
      </c>
      <c r="J4382" t="s">
        <v>32</v>
      </c>
      <c r="K4382">
        <v>3519</v>
      </c>
      <c r="L4382">
        <v>4507</v>
      </c>
      <c r="M4382">
        <v>4507</v>
      </c>
    </row>
    <row r="4383" spans="1:14" x14ac:dyDescent="0.3">
      <c r="A4383" t="s">
        <v>298</v>
      </c>
      <c r="B4383" t="s">
        <v>258</v>
      </c>
      <c r="C4383" t="s">
        <v>41</v>
      </c>
      <c r="D4383" t="s">
        <v>430</v>
      </c>
      <c r="E4383" t="s">
        <v>323</v>
      </c>
      <c r="F4383" s="3">
        <v>45996</v>
      </c>
      <c r="G4383" s="3">
        <v>46005</v>
      </c>
      <c r="H4383">
        <v>7110387525</v>
      </c>
      <c r="I4383" t="s">
        <v>325</v>
      </c>
      <c r="J4383" t="s">
        <v>32</v>
      </c>
      <c r="K4383">
        <v>3429</v>
      </c>
      <c r="L4383">
        <v>3931</v>
      </c>
      <c r="M4383">
        <v>3931</v>
      </c>
      <c r="N4383">
        <v>4940.3</v>
      </c>
    </row>
    <row r="4384" spans="1:14" x14ac:dyDescent="0.3">
      <c r="A4384" t="s">
        <v>298</v>
      </c>
      <c r="B4384" t="s">
        <v>258</v>
      </c>
      <c r="C4384" t="s">
        <v>41</v>
      </c>
      <c r="D4384" t="s">
        <v>327</v>
      </c>
      <c r="E4384" t="s">
        <v>323</v>
      </c>
      <c r="F4384" s="3">
        <v>46006</v>
      </c>
      <c r="G4384" s="3">
        <v>46022</v>
      </c>
      <c r="H4384">
        <v>7110387525</v>
      </c>
      <c r="I4384" t="s">
        <v>325</v>
      </c>
      <c r="J4384" t="s">
        <v>32</v>
      </c>
      <c r="K4384">
        <v>4069</v>
      </c>
      <c r="L4384">
        <v>4731</v>
      </c>
      <c r="M4384">
        <v>4731</v>
      </c>
      <c r="N4384">
        <v>5655.3</v>
      </c>
    </row>
    <row r="4385" spans="1:15" x14ac:dyDescent="0.3">
      <c r="A4385" t="s">
        <v>298</v>
      </c>
      <c r="B4385" t="s">
        <v>258</v>
      </c>
      <c r="C4385" t="s">
        <v>261</v>
      </c>
      <c r="E4385" t="s">
        <v>323</v>
      </c>
      <c r="F4385" s="3">
        <v>46008</v>
      </c>
      <c r="G4385" s="3">
        <v>46022</v>
      </c>
      <c r="H4385">
        <v>7110387525</v>
      </c>
      <c r="I4385" t="s">
        <v>325</v>
      </c>
      <c r="J4385" t="s">
        <v>32</v>
      </c>
      <c r="K4385">
        <v>3628</v>
      </c>
      <c r="L4385">
        <v>4259</v>
      </c>
      <c r="M4385">
        <v>4259</v>
      </c>
      <c r="N4385">
        <v>5353.2</v>
      </c>
    </row>
    <row r="4386" spans="1:15" x14ac:dyDescent="0.3">
      <c r="A4386" t="s">
        <v>298</v>
      </c>
      <c r="B4386" t="s">
        <v>258</v>
      </c>
      <c r="C4386" t="s">
        <v>261</v>
      </c>
      <c r="D4386" t="s">
        <v>427</v>
      </c>
      <c r="E4386" t="s">
        <v>323</v>
      </c>
      <c r="F4386" s="3">
        <v>45998</v>
      </c>
      <c r="G4386" s="3">
        <v>46005</v>
      </c>
      <c r="H4386">
        <v>7110387525</v>
      </c>
      <c r="I4386" t="s">
        <v>325</v>
      </c>
      <c r="J4386" t="s">
        <v>32</v>
      </c>
      <c r="K4386">
        <v>2988</v>
      </c>
      <c r="L4386">
        <v>3459</v>
      </c>
      <c r="M4386">
        <v>3459</v>
      </c>
      <c r="N4386">
        <v>4341.2</v>
      </c>
    </row>
    <row r="4387" spans="1:15" x14ac:dyDescent="0.3">
      <c r="A4387" t="s">
        <v>298</v>
      </c>
      <c r="B4387" t="s">
        <v>258</v>
      </c>
      <c r="C4387" t="s">
        <v>261</v>
      </c>
      <c r="D4387" t="s">
        <v>428</v>
      </c>
      <c r="E4387" t="s">
        <v>323</v>
      </c>
      <c r="F4387" s="3">
        <v>45992</v>
      </c>
      <c r="G4387" s="3">
        <v>45996</v>
      </c>
      <c r="H4387">
        <v>7110387525</v>
      </c>
      <c r="I4387" t="s">
        <v>325</v>
      </c>
      <c r="J4387" t="s">
        <v>32</v>
      </c>
      <c r="K4387">
        <v>3068</v>
      </c>
      <c r="L4387">
        <v>3559</v>
      </c>
      <c r="M4387">
        <v>3559</v>
      </c>
      <c r="N4387">
        <v>4467.2</v>
      </c>
    </row>
    <row r="4388" spans="1:15" x14ac:dyDescent="0.3">
      <c r="A4388" t="s">
        <v>298</v>
      </c>
      <c r="B4388" t="s">
        <v>258</v>
      </c>
      <c r="C4388" t="s">
        <v>261</v>
      </c>
      <c r="D4388" t="s">
        <v>429</v>
      </c>
      <c r="E4388" t="s">
        <v>323</v>
      </c>
      <c r="F4388" s="3">
        <v>45997</v>
      </c>
      <c r="G4388" s="3">
        <v>46002</v>
      </c>
      <c r="H4388">
        <v>7110387525</v>
      </c>
      <c r="I4388" t="s">
        <v>325</v>
      </c>
      <c r="J4388" t="s">
        <v>32</v>
      </c>
      <c r="K4388">
        <v>3188</v>
      </c>
      <c r="L4388">
        <v>3709</v>
      </c>
      <c r="M4388">
        <v>3709</v>
      </c>
      <c r="N4388">
        <v>4657.2</v>
      </c>
    </row>
    <row r="4389" spans="1:15" x14ac:dyDescent="0.3">
      <c r="A4389" t="s">
        <v>298</v>
      </c>
      <c r="B4389" t="s">
        <v>258</v>
      </c>
      <c r="C4389" t="s">
        <v>261</v>
      </c>
      <c r="D4389" t="s">
        <v>299</v>
      </c>
      <c r="E4389" t="s">
        <v>61</v>
      </c>
      <c r="F4389" s="3">
        <v>45992</v>
      </c>
      <c r="G4389" s="3">
        <v>46022</v>
      </c>
      <c r="H4389" t="s">
        <v>63</v>
      </c>
      <c r="I4389" t="s">
        <v>64</v>
      </c>
      <c r="J4389" t="s">
        <v>65</v>
      </c>
      <c r="K4389">
        <v>3424</v>
      </c>
      <c r="L4389">
        <v>3976</v>
      </c>
      <c r="M4389">
        <v>3976</v>
      </c>
      <c r="N4389">
        <v>5026</v>
      </c>
    </row>
    <row r="4390" spans="1:15" x14ac:dyDescent="0.3">
      <c r="A4390" t="s">
        <v>298</v>
      </c>
      <c r="B4390" t="s">
        <v>258</v>
      </c>
      <c r="C4390" t="s">
        <v>261</v>
      </c>
      <c r="D4390" t="s">
        <v>430</v>
      </c>
      <c r="E4390" t="s">
        <v>323</v>
      </c>
      <c r="F4390" s="3">
        <v>45996</v>
      </c>
      <c r="G4390" s="3">
        <v>46005</v>
      </c>
      <c r="H4390">
        <v>7110387525</v>
      </c>
      <c r="I4390" t="s">
        <v>325</v>
      </c>
      <c r="J4390" t="s">
        <v>32</v>
      </c>
      <c r="K4390">
        <v>3068</v>
      </c>
      <c r="L4390">
        <v>3559</v>
      </c>
      <c r="M4390">
        <v>3559</v>
      </c>
      <c r="N4390">
        <v>4467.2</v>
      </c>
    </row>
    <row r="4391" spans="1:15" x14ac:dyDescent="0.3">
      <c r="A4391" t="s">
        <v>298</v>
      </c>
      <c r="B4391" t="s">
        <v>258</v>
      </c>
      <c r="C4391" t="s">
        <v>261</v>
      </c>
      <c r="D4391" t="s">
        <v>327</v>
      </c>
      <c r="E4391" t="s">
        <v>323</v>
      </c>
      <c r="F4391" s="3">
        <v>46006</v>
      </c>
      <c r="G4391" s="3">
        <v>46022</v>
      </c>
      <c r="H4391">
        <v>7110387525</v>
      </c>
      <c r="I4391" t="s">
        <v>325</v>
      </c>
      <c r="J4391" t="s">
        <v>32</v>
      </c>
      <c r="K4391">
        <v>3708</v>
      </c>
      <c r="L4391">
        <v>4359</v>
      </c>
      <c r="M4391">
        <v>4359</v>
      </c>
      <c r="N4391">
        <v>5182.2</v>
      </c>
    </row>
    <row r="4392" spans="1:15" x14ac:dyDescent="0.3">
      <c r="A4392" t="s">
        <v>298</v>
      </c>
      <c r="B4392" t="s">
        <v>258</v>
      </c>
      <c r="C4392" t="s">
        <v>216</v>
      </c>
      <c r="E4392" t="s">
        <v>61</v>
      </c>
      <c r="F4392" s="3">
        <v>45992</v>
      </c>
      <c r="G4392" s="3">
        <v>46000</v>
      </c>
      <c r="H4392" t="s">
        <v>67</v>
      </c>
      <c r="I4392" t="s">
        <v>68</v>
      </c>
      <c r="J4392" t="s">
        <v>32</v>
      </c>
      <c r="K4392">
        <v>3685</v>
      </c>
      <c r="L4392">
        <v>4320</v>
      </c>
      <c r="M4392">
        <v>4320</v>
      </c>
      <c r="N4392">
        <v>5450</v>
      </c>
      <c r="O4392">
        <v>3501</v>
      </c>
    </row>
    <row r="4393" spans="1:15" x14ac:dyDescent="0.3">
      <c r="A4393" t="s">
        <v>298</v>
      </c>
      <c r="B4393" t="s">
        <v>258</v>
      </c>
      <c r="C4393" t="s">
        <v>216</v>
      </c>
      <c r="E4393" t="s">
        <v>61</v>
      </c>
      <c r="F4393" s="3">
        <v>46001</v>
      </c>
      <c r="G4393" s="3">
        <v>46005</v>
      </c>
      <c r="H4393" t="s">
        <v>67</v>
      </c>
      <c r="I4393" t="s">
        <v>68</v>
      </c>
      <c r="J4393" t="s">
        <v>32</v>
      </c>
      <c r="K4393">
        <v>3600</v>
      </c>
      <c r="L4393">
        <v>4220</v>
      </c>
      <c r="M4393">
        <v>4220</v>
      </c>
      <c r="N4393">
        <v>5325</v>
      </c>
      <c r="O4393">
        <v>3421</v>
      </c>
    </row>
    <row r="4394" spans="1:15" x14ac:dyDescent="0.3">
      <c r="A4394" t="s">
        <v>298</v>
      </c>
      <c r="B4394" t="s">
        <v>258</v>
      </c>
      <c r="C4394" t="s">
        <v>216</v>
      </c>
      <c r="E4394" t="s">
        <v>61</v>
      </c>
      <c r="F4394" s="3">
        <v>46006</v>
      </c>
      <c r="G4394" s="3">
        <v>46022</v>
      </c>
      <c r="H4394" t="s">
        <v>67</v>
      </c>
      <c r="I4394" t="s">
        <v>68</v>
      </c>
      <c r="J4394" t="s">
        <v>32</v>
      </c>
      <c r="K4394">
        <v>3895</v>
      </c>
      <c r="L4394">
        <v>4570</v>
      </c>
      <c r="M4394">
        <v>4570</v>
      </c>
      <c r="N4394">
        <v>5765</v>
      </c>
      <c r="O4394">
        <v>3701</v>
      </c>
    </row>
    <row r="4395" spans="1:15" x14ac:dyDescent="0.3">
      <c r="A4395" t="s">
        <v>298</v>
      </c>
      <c r="B4395" t="s">
        <v>258</v>
      </c>
      <c r="C4395" t="s">
        <v>216</v>
      </c>
      <c r="D4395" t="s">
        <v>47</v>
      </c>
      <c r="E4395" t="s">
        <v>48</v>
      </c>
      <c r="F4395" s="3">
        <v>45992</v>
      </c>
      <c r="G4395" s="3">
        <v>45994</v>
      </c>
      <c r="H4395" t="s">
        <v>49</v>
      </c>
      <c r="J4395" t="s">
        <v>32</v>
      </c>
      <c r="K4395">
        <v>3321</v>
      </c>
      <c r="L4395">
        <v>4131</v>
      </c>
      <c r="M4395">
        <v>4131</v>
      </c>
      <c r="N4395">
        <v>5206</v>
      </c>
    </row>
    <row r="4396" spans="1:15" x14ac:dyDescent="0.3">
      <c r="A4396" t="s">
        <v>298</v>
      </c>
      <c r="B4396" t="s">
        <v>258</v>
      </c>
      <c r="C4396" t="s">
        <v>216</v>
      </c>
      <c r="D4396" t="s">
        <v>47</v>
      </c>
      <c r="E4396" t="s">
        <v>48</v>
      </c>
      <c r="F4396" s="3">
        <v>45995</v>
      </c>
      <c r="G4396" s="3">
        <v>45998</v>
      </c>
      <c r="H4396" t="s">
        <v>49</v>
      </c>
      <c r="J4396" t="s">
        <v>32</v>
      </c>
      <c r="K4396">
        <v>2841</v>
      </c>
      <c r="L4396">
        <v>3531</v>
      </c>
      <c r="M4396">
        <v>3531</v>
      </c>
      <c r="N4396">
        <v>4451</v>
      </c>
    </row>
    <row r="4397" spans="1:15" x14ac:dyDescent="0.3">
      <c r="A4397" t="s">
        <v>298</v>
      </c>
      <c r="B4397" t="s">
        <v>258</v>
      </c>
      <c r="C4397" t="s">
        <v>216</v>
      </c>
      <c r="D4397" t="s">
        <v>47</v>
      </c>
      <c r="E4397" t="s">
        <v>48</v>
      </c>
      <c r="F4397" s="3">
        <v>45999</v>
      </c>
      <c r="G4397" s="3">
        <v>46005</v>
      </c>
      <c r="H4397" t="s">
        <v>49</v>
      </c>
      <c r="J4397" t="s">
        <v>32</v>
      </c>
      <c r="K4397">
        <v>2801</v>
      </c>
      <c r="L4397">
        <v>3481</v>
      </c>
      <c r="M4397">
        <v>3481</v>
      </c>
      <c r="N4397">
        <v>4386</v>
      </c>
    </row>
    <row r="4398" spans="1:15" x14ac:dyDescent="0.3">
      <c r="A4398" t="s">
        <v>298</v>
      </c>
      <c r="B4398" t="s">
        <v>258</v>
      </c>
      <c r="C4398" t="s">
        <v>216</v>
      </c>
      <c r="D4398" t="s">
        <v>47</v>
      </c>
      <c r="E4398" t="s">
        <v>48</v>
      </c>
      <c r="F4398" s="3">
        <v>46006</v>
      </c>
      <c r="G4398" s="3">
        <v>46022</v>
      </c>
      <c r="H4398" t="s">
        <v>49</v>
      </c>
      <c r="J4398" t="s">
        <v>32</v>
      </c>
      <c r="K4398">
        <v>3561</v>
      </c>
      <c r="L4398">
        <v>4431</v>
      </c>
      <c r="M4398">
        <v>4431</v>
      </c>
      <c r="N4398">
        <v>5586</v>
      </c>
    </row>
    <row r="4399" spans="1:15" x14ac:dyDescent="0.3">
      <c r="A4399" t="s">
        <v>298</v>
      </c>
      <c r="B4399" t="s">
        <v>258</v>
      </c>
      <c r="C4399" t="s">
        <v>43</v>
      </c>
      <c r="E4399" t="s">
        <v>99</v>
      </c>
      <c r="F4399" s="3">
        <v>45992</v>
      </c>
      <c r="G4399" s="3">
        <v>45995</v>
      </c>
      <c r="H4399" t="s">
        <v>100</v>
      </c>
      <c r="I4399" t="s">
        <v>32</v>
      </c>
      <c r="J4399" t="s">
        <v>32</v>
      </c>
      <c r="K4399">
        <v>3249</v>
      </c>
      <c r="L4399">
        <v>3999</v>
      </c>
      <c r="M4399">
        <v>3999</v>
      </c>
    </row>
    <row r="4400" spans="1:15" x14ac:dyDescent="0.3">
      <c r="A4400" t="s">
        <v>298</v>
      </c>
      <c r="B4400" t="s">
        <v>258</v>
      </c>
      <c r="C4400" t="s">
        <v>43</v>
      </c>
      <c r="E4400" t="s">
        <v>99</v>
      </c>
      <c r="F4400" s="3">
        <v>45996</v>
      </c>
      <c r="G4400" s="3">
        <v>46005</v>
      </c>
      <c r="H4400" t="s">
        <v>100</v>
      </c>
      <c r="I4400" t="s">
        <v>32</v>
      </c>
      <c r="J4400" t="s">
        <v>32</v>
      </c>
      <c r="K4400">
        <v>2809</v>
      </c>
      <c r="L4400">
        <v>3449</v>
      </c>
      <c r="M4400">
        <v>3449</v>
      </c>
    </row>
    <row r="4401" spans="1:14" x14ac:dyDescent="0.3">
      <c r="A4401" t="s">
        <v>298</v>
      </c>
      <c r="B4401" t="s">
        <v>258</v>
      </c>
      <c r="C4401" t="s">
        <v>43</v>
      </c>
      <c r="E4401" t="s">
        <v>99</v>
      </c>
      <c r="F4401" s="3">
        <v>45999</v>
      </c>
      <c r="G4401" s="3">
        <v>46005</v>
      </c>
      <c r="J4401" t="s">
        <v>320</v>
      </c>
      <c r="K4401">
        <v>2440</v>
      </c>
      <c r="L4401">
        <v>3059</v>
      </c>
      <c r="M4401">
        <v>3059</v>
      </c>
    </row>
    <row r="4402" spans="1:14" x14ac:dyDescent="0.3">
      <c r="A4402" t="s">
        <v>298</v>
      </c>
      <c r="B4402" t="s">
        <v>258</v>
      </c>
      <c r="C4402" t="s">
        <v>43</v>
      </c>
      <c r="E4402" t="s">
        <v>99</v>
      </c>
      <c r="F4402" s="3">
        <v>46006</v>
      </c>
      <c r="G4402" s="3">
        <v>46012</v>
      </c>
      <c r="J4402" t="s">
        <v>320</v>
      </c>
      <c r="K4402">
        <v>2661</v>
      </c>
      <c r="L4402">
        <v>3336</v>
      </c>
      <c r="M4402">
        <v>3336</v>
      </c>
    </row>
    <row r="4403" spans="1:14" x14ac:dyDescent="0.3">
      <c r="A4403" t="s">
        <v>298</v>
      </c>
      <c r="B4403" t="s">
        <v>258</v>
      </c>
      <c r="C4403" t="s">
        <v>43</v>
      </c>
      <c r="E4403" t="s">
        <v>99</v>
      </c>
      <c r="F4403" s="3">
        <v>46006</v>
      </c>
      <c r="G4403" s="3">
        <v>46022</v>
      </c>
      <c r="H4403" t="s">
        <v>100</v>
      </c>
      <c r="I4403" t="s">
        <v>32</v>
      </c>
      <c r="J4403" t="s">
        <v>32</v>
      </c>
      <c r="K4403">
        <v>3489</v>
      </c>
      <c r="L4403">
        <v>4299</v>
      </c>
      <c r="M4403">
        <v>4299</v>
      </c>
    </row>
    <row r="4404" spans="1:14" x14ac:dyDescent="0.3">
      <c r="A4404" t="s">
        <v>298</v>
      </c>
      <c r="B4404" t="s">
        <v>258</v>
      </c>
      <c r="C4404" t="s">
        <v>43</v>
      </c>
      <c r="E4404" t="s">
        <v>61</v>
      </c>
      <c r="F4404" s="3">
        <v>45992</v>
      </c>
      <c r="G4404" s="3">
        <v>46000</v>
      </c>
      <c r="H4404" t="s">
        <v>67</v>
      </c>
      <c r="I4404" t="s">
        <v>68</v>
      </c>
      <c r="J4404" t="s">
        <v>32</v>
      </c>
      <c r="K4404">
        <v>3855</v>
      </c>
      <c r="L4404">
        <v>4520</v>
      </c>
      <c r="M4404">
        <v>4520</v>
      </c>
      <c r="N4404">
        <v>5705</v>
      </c>
    </row>
    <row r="4405" spans="1:14" x14ac:dyDescent="0.3">
      <c r="A4405" t="s">
        <v>298</v>
      </c>
      <c r="B4405" t="s">
        <v>258</v>
      </c>
      <c r="C4405" t="s">
        <v>43</v>
      </c>
      <c r="E4405" t="s">
        <v>61</v>
      </c>
      <c r="F4405" s="3">
        <v>46001</v>
      </c>
      <c r="G4405" s="3">
        <v>46005</v>
      </c>
      <c r="H4405" t="s">
        <v>67</v>
      </c>
      <c r="I4405" t="s">
        <v>68</v>
      </c>
      <c r="J4405" t="s">
        <v>32</v>
      </c>
      <c r="K4405">
        <v>3770</v>
      </c>
      <c r="L4405">
        <v>4420</v>
      </c>
      <c r="M4405">
        <v>4420</v>
      </c>
      <c r="N4405">
        <v>5575</v>
      </c>
    </row>
    <row r="4406" spans="1:14" x14ac:dyDescent="0.3">
      <c r="A4406" t="s">
        <v>298</v>
      </c>
      <c r="B4406" t="s">
        <v>258</v>
      </c>
      <c r="C4406" t="s">
        <v>43</v>
      </c>
      <c r="E4406" t="s">
        <v>61</v>
      </c>
      <c r="F4406" s="3">
        <v>46006</v>
      </c>
      <c r="G4406" s="3">
        <v>46022</v>
      </c>
      <c r="H4406" t="s">
        <v>67</v>
      </c>
      <c r="I4406" t="s">
        <v>68</v>
      </c>
      <c r="J4406" t="s">
        <v>32</v>
      </c>
      <c r="K4406">
        <v>4065</v>
      </c>
      <c r="L4406">
        <v>4770</v>
      </c>
      <c r="M4406">
        <v>4770</v>
      </c>
      <c r="N4406">
        <v>6020</v>
      </c>
    </row>
    <row r="4407" spans="1:14" x14ac:dyDescent="0.3">
      <c r="A4407" t="s">
        <v>298</v>
      </c>
      <c r="B4407" t="s">
        <v>258</v>
      </c>
      <c r="C4407" t="s">
        <v>43</v>
      </c>
      <c r="E4407" t="s">
        <v>71</v>
      </c>
      <c r="F4407" s="3">
        <v>45992</v>
      </c>
      <c r="G4407" s="3">
        <v>46005</v>
      </c>
      <c r="H4407">
        <v>664925</v>
      </c>
      <c r="I4407" t="s">
        <v>32</v>
      </c>
      <c r="J4407" t="s">
        <v>32</v>
      </c>
      <c r="K4407">
        <v>3414</v>
      </c>
      <c r="L4407">
        <v>4262</v>
      </c>
      <c r="M4407">
        <v>4262</v>
      </c>
      <c r="N4407">
        <v>4862</v>
      </c>
    </row>
    <row r="4408" spans="1:14" x14ac:dyDescent="0.3">
      <c r="A4408" t="s">
        <v>298</v>
      </c>
      <c r="B4408" t="s">
        <v>258</v>
      </c>
      <c r="C4408" t="s">
        <v>43</v>
      </c>
      <c r="E4408" t="s">
        <v>71</v>
      </c>
      <c r="F4408" s="3">
        <v>46006</v>
      </c>
      <c r="G4408" s="3">
        <v>46022</v>
      </c>
      <c r="H4408">
        <v>664925</v>
      </c>
      <c r="I4408" t="s">
        <v>32</v>
      </c>
      <c r="J4408" t="s">
        <v>32</v>
      </c>
      <c r="K4408">
        <v>3614</v>
      </c>
      <c r="L4408">
        <v>4512</v>
      </c>
      <c r="M4408">
        <v>4512</v>
      </c>
      <c r="N4408">
        <v>5112</v>
      </c>
    </row>
    <row r="4409" spans="1:14" x14ac:dyDescent="0.3">
      <c r="A4409" t="s">
        <v>298</v>
      </c>
      <c r="B4409" t="s">
        <v>258</v>
      </c>
      <c r="C4409" t="s">
        <v>43</v>
      </c>
      <c r="E4409" t="s">
        <v>323</v>
      </c>
      <c r="F4409" s="3">
        <v>46008</v>
      </c>
      <c r="G4409" s="3">
        <v>46022</v>
      </c>
      <c r="H4409">
        <v>7110387525</v>
      </c>
      <c r="I4409" t="s">
        <v>325</v>
      </c>
      <c r="J4409" t="s">
        <v>32</v>
      </c>
      <c r="K4409">
        <v>4078</v>
      </c>
      <c r="L4409">
        <v>4709</v>
      </c>
      <c r="M4409">
        <v>4709</v>
      </c>
      <c r="N4409">
        <v>5922.9</v>
      </c>
    </row>
    <row r="4410" spans="1:14" x14ac:dyDescent="0.3">
      <c r="A4410" t="s">
        <v>298</v>
      </c>
      <c r="B4410" t="s">
        <v>258</v>
      </c>
      <c r="C4410" t="s">
        <v>43</v>
      </c>
      <c r="D4410" t="s">
        <v>427</v>
      </c>
      <c r="E4410" t="s">
        <v>323</v>
      </c>
      <c r="F4410" s="3">
        <v>45998</v>
      </c>
      <c r="G4410" s="3">
        <v>46005</v>
      </c>
      <c r="H4410">
        <v>7110387525</v>
      </c>
      <c r="I4410" t="s">
        <v>325</v>
      </c>
      <c r="J4410" t="s">
        <v>32</v>
      </c>
      <c r="K4410">
        <v>3438</v>
      </c>
      <c r="L4410">
        <v>3909</v>
      </c>
      <c r="M4410">
        <v>3909</v>
      </c>
      <c r="N4410">
        <v>4910.8999999999996</v>
      </c>
    </row>
    <row r="4411" spans="1:14" x14ac:dyDescent="0.3">
      <c r="A4411" t="s">
        <v>298</v>
      </c>
      <c r="B4411" t="s">
        <v>258</v>
      </c>
      <c r="C4411" t="s">
        <v>43</v>
      </c>
      <c r="D4411" t="s">
        <v>428</v>
      </c>
      <c r="E4411" t="s">
        <v>323</v>
      </c>
      <c r="F4411" s="3">
        <v>45992</v>
      </c>
      <c r="G4411" s="3">
        <v>45996</v>
      </c>
      <c r="H4411">
        <v>7110387525</v>
      </c>
      <c r="I4411" t="s">
        <v>325</v>
      </c>
      <c r="J4411" t="s">
        <v>32</v>
      </c>
      <c r="K4411">
        <v>3518</v>
      </c>
      <c r="L4411">
        <v>4009</v>
      </c>
      <c r="M4411">
        <v>4009</v>
      </c>
      <c r="N4411">
        <v>5036.8999999999996</v>
      </c>
    </row>
    <row r="4412" spans="1:14" x14ac:dyDescent="0.3">
      <c r="A4412" t="s">
        <v>298</v>
      </c>
      <c r="B4412" t="s">
        <v>258</v>
      </c>
      <c r="C4412" t="s">
        <v>43</v>
      </c>
      <c r="D4412" t="s">
        <v>429</v>
      </c>
      <c r="E4412" t="s">
        <v>323</v>
      </c>
      <c r="F4412" s="3">
        <v>45997</v>
      </c>
      <c r="G4412" s="3">
        <v>46002</v>
      </c>
      <c r="H4412">
        <v>7110387525</v>
      </c>
      <c r="I4412" t="s">
        <v>325</v>
      </c>
      <c r="J4412" t="s">
        <v>32</v>
      </c>
      <c r="K4412">
        <v>3638</v>
      </c>
      <c r="L4412">
        <v>4159</v>
      </c>
      <c r="M4412">
        <v>4159</v>
      </c>
      <c r="N4412">
        <v>5226.8999999999996</v>
      </c>
    </row>
    <row r="4413" spans="1:14" x14ac:dyDescent="0.3">
      <c r="A4413" t="s">
        <v>298</v>
      </c>
      <c r="B4413" t="s">
        <v>258</v>
      </c>
      <c r="C4413" t="s">
        <v>43</v>
      </c>
      <c r="D4413" t="s">
        <v>47</v>
      </c>
      <c r="E4413" t="s">
        <v>48</v>
      </c>
      <c r="F4413" s="3">
        <v>45992</v>
      </c>
      <c r="G4413" s="3">
        <v>45994</v>
      </c>
      <c r="H4413" t="s">
        <v>49</v>
      </c>
      <c r="J4413" t="s">
        <v>32</v>
      </c>
      <c r="K4413">
        <v>3321</v>
      </c>
      <c r="L4413">
        <v>4131</v>
      </c>
      <c r="M4413">
        <v>4131</v>
      </c>
      <c r="N4413">
        <v>5206</v>
      </c>
    </row>
    <row r="4414" spans="1:14" x14ac:dyDescent="0.3">
      <c r="A4414" t="s">
        <v>298</v>
      </c>
      <c r="B4414" t="s">
        <v>258</v>
      </c>
      <c r="C4414" t="s">
        <v>43</v>
      </c>
      <c r="D4414" t="s">
        <v>47</v>
      </c>
      <c r="E4414" t="s">
        <v>48</v>
      </c>
      <c r="F4414" s="3">
        <v>45995</v>
      </c>
      <c r="G4414" s="3">
        <v>45998</v>
      </c>
      <c r="H4414" t="s">
        <v>49</v>
      </c>
      <c r="J4414" t="s">
        <v>32</v>
      </c>
      <c r="K4414">
        <v>2841</v>
      </c>
      <c r="L4414">
        <v>3531</v>
      </c>
      <c r="M4414">
        <v>3531</v>
      </c>
      <c r="N4414">
        <v>4451</v>
      </c>
    </row>
    <row r="4415" spans="1:14" x14ac:dyDescent="0.3">
      <c r="A4415" t="s">
        <v>298</v>
      </c>
      <c r="B4415" t="s">
        <v>258</v>
      </c>
      <c r="C4415" t="s">
        <v>43</v>
      </c>
      <c r="D4415" t="s">
        <v>47</v>
      </c>
      <c r="E4415" t="s">
        <v>48</v>
      </c>
      <c r="F4415" s="3">
        <v>45999</v>
      </c>
      <c r="G4415" s="3">
        <v>46005</v>
      </c>
      <c r="H4415" t="s">
        <v>49</v>
      </c>
      <c r="J4415" t="s">
        <v>32</v>
      </c>
      <c r="K4415">
        <v>2801</v>
      </c>
      <c r="L4415">
        <v>3481</v>
      </c>
      <c r="M4415">
        <v>3481</v>
      </c>
      <c r="N4415">
        <v>4386</v>
      </c>
    </row>
    <row r="4416" spans="1:14" x14ac:dyDescent="0.3">
      <c r="A4416" t="s">
        <v>298</v>
      </c>
      <c r="B4416" t="s">
        <v>258</v>
      </c>
      <c r="C4416" t="s">
        <v>43</v>
      </c>
      <c r="D4416" t="s">
        <v>47</v>
      </c>
      <c r="E4416" t="s">
        <v>48</v>
      </c>
      <c r="F4416" s="3">
        <v>46006</v>
      </c>
      <c r="G4416" s="3">
        <v>46022</v>
      </c>
      <c r="H4416" t="s">
        <v>49</v>
      </c>
      <c r="J4416" t="s">
        <v>32</v>
      </c>
      <c r="K4416">
        <v>3561</v>
      </c>
      <c r="L4416">
        <v>4431</v>
      </c>
      <c r="M4416">
        <v>4431</v>
      </c>
      <c r="N4416">
        <v>5586</v>
      </c>
    </row>
    <row r="4417" spans="1:14" x14ac:dyDescent="0.3">
      <c r="A4417" t="s">
        <v>298</v>
      </c>
      <c r="B4417" t="s">
        <v>258</v>
      </c>
      <c r="C4417" t="s">
        <v>43</v>
      </c>
      <c r="D4417" t="s">
        <v>299</v>
      </c>
      <c r="E4417" t="s">
        <v>61</v>
      </c>
      <c r="F4417" s="3">
        <v>45992</v>
      </c>
      <c r="G4417" s="3">
        <v>46022</v>
      </c>
      <c r="H4417" t="s">
        <v>63</v>
      </c>
      <c r="I4417" t="s">
        <v>64</v>
      </c>
      <c r="J4417" t="s">
        <v>65</v>
      </c>
      <c r="K4417">
        <v>3719</v>
      </c>
      <c r="L4417">
        <v>4326</v>
      </c>
      <c r="M4417">
        <v>4326</v>
      </c>
      <c r="N4417">
        <v>5471</v>
      </c>
    </row>
    <row r="4418" spans="1:14" x14ac:dyDescent="0.3">
      <c r="A4418" t="s">
        <v>298</v>
      </c>
      <c r="B4418" t="s">
        <v>258</v>
      </c>
      <c r="C4418" t="s">
        <v>43</v>
      </c>
      <c r="D4418" t="s">
        <v>107</v>
      </c>
      <c r="E4418" t="s">
        <v>48</v>
      </c>
      <c r="F4418" s="3">
        <v>45992</v>
      </c>
      <c r="G4418" s="3">
        <v>45994</v>
      </c>
      <c r="H4418" t="s">
        <v>223</v>
      </c>
      <c r="I4418" t="s">
        <v>359</v>
      </c>
      <c r="J4418" t="s">
        <v>32</v>
      </c>
      <c r="K4418">
        <v>2671</v>
      </c>
      <c r="L4418">
        <v>4186</v>
      </c>
      <c r="M4418">
        <v>4186</v>
      </c>
      <c r="N4418">
        <v>4766</v>
      </c>
    </row>
    <row r="4419" spans="1:14" x14ac:dyDescent="0.3">
      <c r="A4419" t="s">
        <v>298</v>
      </c>
      <c r="B4419" t="s">
        <v>258</v>
      </c>
      <c r="C4419" t="s">
        <v>43</v>
      </c>
      <c r="D4419" t="s">
        <v>107</v>
      </c>
      <c r="E4419" t="s">
        <v>48</v>
      </c>
      <c r="F4419" s="3">
        <v>45995</v>
      </c>
      <c r="G4419" s="3">
        <v>46005</v>
      </c>
      <c r="H4419" t="s">
        <v>223</v>
      </c>
      <c r="I4419" t="s">
        <v>359</v>
      </c>
      <c r="J4419" t="s">
        <v>32</v>
      </c>
      <c r="K4419">
        <v>2461</v>
      </c>
      <c r="L4419">
        <v>3886</v>
      </c>
      <c r="M4419">
        <v>3886</v>
      </c>
      <c r="N4419">
        <v>4386</v>
      </c>
    </row>
    <row r="4420" spans="1:14" x14ac:dyDescent="0.3">
      <c r="A4420" t="s">
        <v>298</v>
      </c>
      <c r="B4420" t="s">
        <v>258</v>
      </c>
      <c r="C4420" t="s">
        <v>43</v>
      </c>
      <c r="D4420" t="s">
        <v>107</v>
      </c>
      <c r="E4420" t="s">
        <v>48</v>
      </c>
      <c r="F4420" s="3">
        <v>46006</v>
      </c>
      <c r="G4420" s="3">
        <v>46022</v>
      </c>
      <c r="H4420" t="s">
        <v>223</v>
      </c>
      <c r="I4420" t="s">
        <v>359</v>
      </c>
      <c r="J4420" t="s">
        <v>32</v>
      </c>
      <c r="K4420">
        <v>2741</v>
      </c>
      <c r="L4420">
        <v>4286</v>
      </c>
      <c r="M4420">
        <v>4286</v>
      </c>
      <c r="N4420">
        <v>4891</v>
      </c>
    </row>
    <row r="4421" spans="1:14" x14ac:dyDescent="0.3">
      <c r="A4421" t="s">
        <v>298</v>
      </c>
      <c r="B4421" t="s">
        <v>258</v>
      </c>
      <c r="C4421" t="s">
        <v>43</v>
      </c>
      <c r="D4421" t="s">
        <v>107</v>
      </c>
      <c r="E4421" t="s">
        <v>61</v>
      </c>
      <c r="F4421" s="3">
        <v>45992</v>
      </c>
      <c r="G4421" s="3">
        <v>45998</v>
      </c>
      <c r="H4421" t="s">
        <v>67</v>
      </c>
      <c r="I4421" t="s">
        <v>68</v>
      </c>
      <c r="J4421" t="s">
        <v>32</v>
      </c>
      <c r="K4421">
        <v>2540</v>
      </c>
      <c r="L4421">
        <v>4050</v>
      </c>
      <c r="M4421">
        <v>4050</v>
      </c>
      <c r="N4421">
        <v>4250</v>
      </c>
    </row>
    <row r="4422" spans="1:14" x14ac:dyDescent="0.3">
      <c r="A4422" t="s">
        <v>298</v>
      </c>
      <c r="B4422" t="s">
        <v>258</v>
      </c>
      <c r="C4422" t="s">
        <v>43</v>
      </c>
      <c r="D4422" t="s">
        <v>107</v>
      </c>
      <c r="E4422" t="s">
        <v>61</v>
      </c>
      <c r="F4422" s="3">
        <v>45999</v>
      </c>
      <c r="G4422" s="3">
        <v>46005</v>
      </c>
      <c r="H4422" t="s">
        <v>67</v>
      </c>
      <c r="I4422" t="s">
        <v>68</v>
      </c>
      <c r="J4422" t="s">
        <v>32</v>
      </c>
      <c r="K4422">
        <v>2365</v>
      </c>
      <c r="L4422">
        <v>3800</v>
      </c>
      <c r="M4422">
        <v>3800</v>
      </c>
      <c r="N4422">
        <v>4000</v>
      </c>
    </row>
    <row r="4423" spans="1:14" x14ac:dyDescent="0.3">
      <c r="A4423" t="s">
        <v>298</v>
      </c>
      <c r="B4423" t="s">
        <v>258</v>
      </c>
      <c r="C4423" t="s">
        <v>43</v>
      </c>
      <c r="D4423" t="s">
        <v>107</v>
      </c>
      <c r="E4423" t="s">
        <v>61</v>
      </c>
      <c r="F4423" s="3">
        <v>46006</v>
      </c>
      <c r="G4423" s="3">
        <v>46022</v>
      </c>
      <c r="H4423" t="s">
        <v>67</v>
      </c>
      <c r="I4423" t="s">
        <v>68</v>
      </c>
      <c r="J4423" t="s">
        <v>32</v>
      </c>
      <c r="K4423">
        <v>2645</v>
      </c>
      <c r="L4423">
        <v>4200</v>
      </c>
      <c r="M4423">
        <v>4200</v>
      </c>
      <c r="N4423">
        <v>4400</v>
      </c>
    </row>
    <row r="4424" spans="1:14" x14ac:dyDescent="0.3">
      <c r="A4424" t="s">
        <v>298</v>
      </c>
      <c r="B4424" t="s">
        <v>258</v>
      </c>
      <c r="C4424" t="s">
        <v>43</v>
      </c>
      <c r="D4424" t="s">
        <v>107</v>
      </c>
      <c r="E4424" t="s">
        <v>71</v>
      </c>
      <c r="F4424" s="3">
        <v>45992</v>
      </c>
      <c r="G4424" s="3">
        <v>46000</v>
      </c>
      <c r="H4424">
        <v>664925</v>
      </c>
      <c r="J4424" t="s">
        <v>32</v>
      </c>
      <c r="K4424">
        <v>2674</v>
      </c>
      <c r="L4424">
        <v>3807</v>
      </c>
      <c r="M4424">
        <v>3807</v>
      </c>
    </row>
    <row r="4425" spans="1:14" x14ac:dyDescent="0.3">
      <c r="A4425" t="s">
        <v>298</v>
      </c>
      <c r="B4425" t="s">
        <v>258</v>
      </c>
      <c r="C4425" t="s">
        <v>43</v>
      </c>
      <c r="D4425" t="s">
        <v>107</v>
      </c>
      <c r="E4425" t="s">
        <v>71</v>
      </c>
      <c r="F4425" s="3">
        <v>46001</v>
      </c>
      <c r="G4425" s="3">
        <v>46005</v>
      </c>
      <c r="H4425">
        <v>664925</v>
      </c>
      <c r="J4425" t="s">
        <v>32</v>
      </c>
      <c r="K4425">
        <v>2634</v>
      </c>
      <c r="L4425">
        <v>3757</v>
      </c>
      <c r="M4425">
        <v>3757</v>
      </c>
    </row>
    <row r="4426" spans="1:14" x14ac:dyDescent="0.3">
      <c r="A4426" t="s">
        <v>298</v>
      </c>
      <c r="B4426" t="s">
        <v>258</v>
      </c>
      <c r="C4426" t="s">
        <v>43</v>
      </c>
      <c r="D4426" t="s">
        <v>107</v>
      </c>
      <c r="E4426" t="s">
        <v>71</v>
      </c>
      <c r="F4426" s="3">
        <v>46006</v>
      </c>
      <c r="G4426" s="3">
        <v>46022</v>
      </c>
      <c r="H4426">
        <v>664925</v>
      </c>
      <c r="J4426" t="s">
        <v>32</v>
      </c>
      <c r="K4426">
        <v>3194</v>
      </c>
      <c r="L4426">
        <v>4457</v>
      </c>
      <c r="M4426">
        <v>4457</v>
      </c>
    </row>
    <row r="4427" spans="1:14" x14ac:dyDescent="0.3">
      <c r="A4427" t="s">
        <v>298</v>
      </c>
      <c r="B4427" t="s">
        <v>258</v>
      </c>
      <c r="C4427" t="s">
        <v>43</v>
      </c>
      <c r="D4427" t="s">
        <v>430</v>
      </c>
      <c r="E4427" t="s">
        <v>323</v>
      </c>
      <c r="F4427" s="3">
        <v>45996</v>
      </c>
      <c r="G4427" s="3">
        <v>46005</v>
      </c>
      <c r="H4427">
        <v>7110387525</v>
      </c>
      <c r="I4427" t="s">
        <v>325</v>
      </c>
      <c r="J4427" t="s">
        <v>32</v>
      </c>
      <c r="K4427">
        <v>3518</v>
      </c>
      <c r="L4427">
        <v>4009</v>
      </c>
      <c r="M4427">
        <v>4009</v>
      </c>
      <c r="N4427">
        <v>5036.8999999999996</v>
      </c>
    </row>
    <row r="4428" spans="1:14" x14ac:dyDescent="0.3">
      <c r="A4428" t="s">
        <v>298</v>
      </c>
      <c r="B4428" t="s">
        <v>258</v>
      </c>
      <c r="C4428" t="s">
        <v>43</v>
      </c>
      <c r="D4428" t="s">
        <v>327</v>
      </c>
      <c r="E4428" t="s">
        <v>323</v>
      </c>
      <c r="F4428" s="3">
        <v>46006</v>
      </c>
      <c r="G4428" s="3">
        <v>46022</v>
      </c>
      <c r="H4428">
        <v>7110387525</v>
      </c>
      <c r="I4428" t="s">
        <v>325</v>
      </c>
      <c r="J4428" t="s">
        <v>32</v>
      </c>
      <c r="K4428">
        <v>4158</v>
      </c>
      <c r="L4428">
        <v>4809</v>
      </c>
      <c r="M4428">
        <v>4809</v>
      </c>
      <c r="N4428">
        <v>5751.9</v>
      </c>
    </row>
    <row r="4429" spans="1:14" x14ac:dyDescent="0.3">
      <c r="A4429" t="s">
        <v>298</v>
      </c>
      <c r="B4429" t="s">
        <v>258</v>
      </c>
      <c r="C4429" t="s">
        <v>238</v>
      </c>
      <c r="E4429" t="s">
        <v>48</v>
      </c>
      <c r="F4429" s="3">
        <v>45992</v>
      </c>
      <c r="G4429" s="3">
        <v>45994</v>
      </c>
      <c r="H4429" t="s">
        <v>49</v>
      </c>
      <c r="J4429" t="s">
        <v>32</v>
      </c>
      <c r="K4429">
        <v>2281</v>
      </c>
      <c r="L4429">
        <v>2831</v>
      </c>
      <c r="M4429">
        <v>2831</v>
      </c>
      <c r="N4429">
        <v>3566</v>
      </c>
    </row>
    <row r="4430" spans="1:14" x14ac:dyDescent="0.3">
      <c r="A4430" t="s">
        <v>298</v>
      </c>
      <c r="B4430" t="s">
        <v>258</v>
      </c>
      <c r="C4430" t="s">
        <v>238</v>
      </c>
      <c r="E4430" t="s">
        <v>48</v>
      </c>
      <c r="F4430" s="3">
        <v>45992</v>
      </c>
      <c r="G4430" s="3">
        <v>45998</v>
      </c>
      <c r="H4430" t="s">
        <v>49</v>
      </c>
      <c r="J4430" t="s">
        <v>32</v>
      </c>
      <c r="K4430">
        <v>2201</v>
      </c>
      <c r="L4430">
        <v>2731</v>
      </c>
      <c r="M4430">
        <v>2731</v>
      </c>
      <c r="N4430">
        <v>3441</v>
      </c>
    </row>
    <row r="4431" spans="1:14" x14ac:dyDescent="0.3">
      <c r="A4431" t="s">
        <v>298</v>
      </c>
      <c r="B4431" t="s">
        <v>258</v>
      </c>
      <c r="C4431" t="s">
        <v>238</v>
      </c>
      <c r="E4431" t="s">
        <v>48</v>
      </c>
      <c r="F4431" s="3">
        <v>45994</v>
      </c>
      <c r="G4431" s="3">
        <v>46005</v>
      </c>
      <c r="H4431" t="s">
        <v>49</v>
      </c>
      <c r="J4431" t="s">
        <v>32</v>
      </c>
      <c r="K4431">
        <v>1801</v>
      </c>
      <c r="L4431">
        <v>2231</v>
      </c>
      <c r="M4431">
        <v>2231</v>
      </c>
      <c r="N4431">
        <v>2806</v>
      </c>
    </row>
    <row r="4432" spans="1:14" x14ac:dyDescent="0.3">
      <c r="A4432" t="s">
        <v>298</v>
      </c>
      <c r="B4432" t="s">
        <v>258</v>
      </c>
      <c r="C4432" t="s">
        <v>238</v>
      </c>
      <c r="E4432" t="s">
        <v>48</v>
      </c>
      <c r="F4432" s="3">
        <v>45995</v>
      </c>
      <c r="G4432" s="3">
        <v>45998</v>
      </c>
      <c r="H4432" t="s">
        <v>49</v>
      </c>
      <c r="J4432" t="s">
        <v>32</v>
      </c>
      <c r="K4432">
        <v>1801</v>
      </c>
      <c r="L4432">
        <v>2231</v>
      </c>
      <c r="M4432">
        <v>2231</v>
      </c>
      <c r="N4432">
        <v>2806</v>
      </c>
    </row>
    <row r="4433" spans="1:14" x14ac:dyDescent="0.3">
      <c r="A4433" t="s">
        <v>298</v>
      </c>
      <c r="B4433" t="s">
        <v>258</v>
      </c>
      <c r="C4433" t="s">
        <v>238</v>
      </c>
      <c r="E4433" t="s">
        <v>48</v>
      </c>
      <c r="F4433" s="3">
        <v>45999</v>
      </c>
      <c r="G4433" s="3">
        <v>46005</v>
      </c>
      <c r="H4433" t="s">
        <v>49</v>
      </c>
      <c r="J4433" t="s">
        <v>32</v>
      </c>
      <c r="K4433">
        <v>1761</v>
      </c>
      <c r="L4433">
        <v>2181</v>
      </c>
      <c r="M4433">
        <v>2181</v>
      </c>
      <c r="N4433">
        <v>2746</v>
      </c>
    </row>
    <row r="4434" spans="1:14" x14ac:dyDescent="0.3">
      <c r="A4434" t="s">
        <v>298</v>
      </c>
      <c r="B4434" t="s">
        <v>258</v>
      </c>
      <c r="C4434" t="s">
        <v>238</v>
      </c>
      <c r="E4434" t="s">
        <v>48</v>
      </c>
      <c r="F4434" s="3">
        <v>46006</v>
      </c>
      <c r="G4434" s="3">
        <v>46022</v>
      </c>
      <c r="H4434" t="s">
        <v>49</v>
      </c>
      <c r="J4434" t="s">
        <v>32</v>
      </c>
      <c r="K4434">
        <v>2521</v>
      </c>
      <c r="L4434">
        <v>3131</v>
      </c>
      <c r="M4434">
        <v>3131</v>
      </c>
      <c r="N4434">
        <v>3946</v>
      </c>
    </row>
    <row r="4435" spans="1:14" x14ac:dyDescent="0.3">
      <c r="A4435" t="s">
        <v>298</v>
      </c>
      <c r="B4435" t="s">
        <v>258</v>
      </c>
      <c r="C4435" t="s">
        <v>238</v>
      </c>
      <c r="E4435" t="s">
        <v>28</v>
      </c>
      <c r="F4435" s="3">
        <v>45992</v>
      </c>
      <c r="G4435" s="3">
        <v>45994</v>
      </c>
      <c r="H4435" t="s">
        <v>31</v>
      </c>
      <c r="I4435" t="s">
        <v>32</v>
      </c>
      <c r="J4435" t="s">
        <v>32</v>
      </c>
      <c r="K4435">
        <v>2493</v>
      </c>
      <c r="L4435">
        <v>2983</v>
      </c>
      <c r="M4435">
        <v>2983</v>
      </c>
    </row>
    <row r="4436" spans="1:14" x14ac:dyDescent="0.3">
      <c r="A4436" t="s">
        <v>298</v>
      </c>
      <c r="B4436" t="s">
        <v>258</v>
      </c>
      <c r="C4436" t="s">
        <v>238</v>
      </c>
      <c r="E4436" t="s">
        <v>28</v>
      </c>
      <c r="F4436" s="3">
        <v>45992</v>
      </c>
      <c r="G4436" s="3">
        <v>45994</v>
      </c>
      <c r="H4436" t="s">
        <v>31</v>
      </c>
      <c r="I4436" t="s">
        <v>35</v>
      </c>
      <c r="J4436" t="s">
        <v>32</v>
      </c>
      <c r="K4436">
        <v>2573</v>
      </c>
      <c r="L4436">
        <v>3083</v>
      </c>
      <c r="M4436">
        <v>3083</v>
      </c>
    </row>
    <row r="4437" spans="1:14" x14ac:dyDescent="0.3">
      <c r="A4437" t="s">
        <v>298</v>
      </c>
      <c r="B4437" t="s">
        <v>258</v>
      </c>
      <c r="C4437" t="s">
        <v>238</v>
      </c>
      <c r="E4437" t="s">
        <v>28</v>
      </c>
      <c r="F4437" s="3">
        <v>45995</v>
      </c>
      <c r="G4437" s="3">
        <v>45998</v>
      </c>
      <c r="H4437" t="s">
        <v>31</v>
      </c>
      <c r="I4437" t="s">
        <v>32</v>
      </c>
      <c r="J4437" t="s">
        <v>32</v>
      </c>
      <c r="K4437">
        <v>2004</v>
      </c>
      <c r="L4437">
        <v>2408</v>
      </c>
      <c r="M4437">
        <v>2408</v>
      </c>
    </row>
    <row r="4438" spans="1:14" x14ac:dyDescent="0.3">
      <c r="A4438" t="s">
        <v>298</v>
      </c>
      <c r="B4438" t="s">
        <v>258</v>
      </c>
      <c r="C4438" t="s">
        <v>238</v>
      </c>
      <c r="E4438" t="s">
        <v>28</v>
      </c>
      <c r="F4438" s="3">
        <v>45995</v>
      </c>
      <c r="G4438" s="3">
        <v>45998</v>
      </c>
      <c r="H4438" t="s">
        <v>31</v>
      </c>
      <c r="I4438" t="s">
        <v>35</v>
      </c>
      <c r="J4438" t="s">
        <v>32</v>
      </c>
      <c r="K4438">
        <v>2084</v>
      </c>
      <c r="L4438">
        <v>2508</v>
      </c>
      <c r="M4438">
        <v>2508</v>
      </c>
    </row>
    <row r="4439" spans="1:14" x14ac:dyDescent="0.3">
      <c r="A4439" t="s">
        <v>298</v>
      </c>
      <c r="B4439" t="s">
        <v>258</v>
      </c>
      <c r="C4439" t="s">
        <v>238</v>
      </c>
      <c r="E4439" t="s">
        <v>28</v>
      </c>
      <c r="F4439" s="3">
        <v>45999</v>
      </c>
      <c r="G4439" s="3">
        <v>46005</v>
      </c>
      <c r="H4439" t="s">
        <v>31</v>
      </c>
      <c r="I4439" t="s">
        <v>32</v>
      </c>
      <c r="J4439" t="s">
        <v>32</v>
      </c>
      <c r="K4439">
        <v>1941</v>
      </c>
      <c r="L4439">
        <v>2333</v>
      </c>
      <c r="M4439">
        <v>2333</v>
      </c>
    </row>
    <row r="4440" spans="1:14" x14ac:dyDescent="0.3">
      <c r="A4440" t="s">
        <v>298</v>
      </c>
      <c r="B4440" t="s">
        <v>258</v>
      </c>
      <c r="C4440" t="s">
        <v>238</v>
      </c>
      <c r="E4440" t="s">
        <v>28</v>
      </c>
      <c r="F4440" s="3">
        <v>45999</v>
      </c>
      <c r="G4440" s="3">
        <v>46005</v>
      </c>
      <c r="H4440" t="s">
        <v>31</v>
      </c>
      <c r="I4440" t="s">
        <v>35</v>
      </c>
      <c r="J4440" t="s">
        <v>32</v>
      </c>
      <c r="K4440">
        <v>2021</v>
      </c>
      <c r="L4440">
        <v>2433</v>
      </c>
      <c r="M4440">
        <v>2433</v>
      </c>
    </row>
    <row r="4441" spans="1:14" x14ac:dyDescent="0.3">
      <c r="A4441" t="s">
        <v>298</v>
      </c>
      <c r="B4441" t="s">
        <v>258</v>
      </c>
      <c r="C4441" t="s">
        <v>238</v>
      </c>
      <c r="E4441" t="s">
        <v>28</v>
      </c>
      <c r="F4441" s="3">
        <v>46006</v>
      </c>
      <c r="G4441" s="3">
        <v>46022</v>
      </c>
      <c r="H4441" t="s">
        <v>31</v>
      </c>
      <c r="I4441" t="s">
        <v>32</v>
      </c>
      <c r="J4441" t="s">
        <v>32</v>
      </c>
      <c r="K4441">
        <v>2706</v>
      </c>
      <c r="L4441">
        <v>3233</v>
      </c>
      <c r="M4441">
        <v>3233</v>
      </c>
    </row>
    <row r="4442" spans="1:14" x14ac:dyDescent="0.3">
      <c r="A4442" t="s">
        <v>298</v>
      </c>
      <c r="B4442" t="s">
        <v>258</v>
      </c>
      <c r="C4442" t="s">
        <v>238</v>
      </c>
      <c r="E4442" t="s">
        <v>28</v>
      </c>
      <c r="F4442" s="3">
        <v>46006</v>
      </c>
      <c r="G4442" s="3">
        <v>46022</v>
      </c>
      <c r="H4442" t="s">
        <v>31</v>
      </c>
      <c r="I4442" t="s">
        <v>35</v>
      </c>
      <c r="J4442" t="s">
        <v>32</v>
      </c>
      <c r="K4442">
        <v>2786</v>
      </c>
      <c r="L4442">
        <v>3333</v>
      </c>
      <c r="M4442">
        <v>3333</v>
      </c>
    </row>
    <row r="4443" spans="1:14" x14ac:dyDescent="0.3">
      <c r="A4443" t="s">
        <v>298</v>
      </c>
      <c r="B4443" t="s">
        <v>258</v>
      </c>
      <c r="C4443" t="s">
        <v>238</v>
      </c>
      <c r="E4443" t="s">
        <v>99</v>
      </c>
      <c r="F4443" s="3">
        <v>45992</v>
      </c>
      <c r="G4443" s="3">
        <v>45995</v>
      </c>
      <c r="H4443" t="s">
        <v>100</v>
      </c>
      <c r="I4443" t="s">
        <v>32</v>
      </c>
      <c r="J4443" t="s">
        <v>32</v>
      </c>
      <c r="K4443">
        <v>2297</v>
      </c>
      <c r="L4443">
        <v>2807</v>
      </c>
      <c r="M4443">
        <v>2807</v>
      </c>
    </row>
    <row r="4444" spans="1:14" x14ac:dyDescent="0.3">
      <c r="A4444" t="s">
        <v>298</v>
      </c>
      <c r="B4444" t="s">
        <v>258</v>
      </c>
      <c r="C4444" t="s">
        <v>238</v>
      </c>
      <c r="E4444" t="s">
        <v>99</v>
      </c>
      <c r="F4444" s="3">
        <v>45996</v>
      </c>
      <c r="G4444" s="3">
        <v>46005</v>
      </c>
      <c r="H4444" t="s">
        <v>100</v>
      </c>
      <c r="I4444" t="s">
        <v>32</v>
      </c>
      <c r="J4444" t="s">
        <v>32</v>
      </c>
      <c r="K4444">
        <v>1857</v>
      </c>
      <c r="L4444">
        <v>2257</v>
      </c>
      <c r="M4444">
        <v>2257</v>
      </c>
    </row>
    <row r="4445" spans="1:14" x14ac:dyDescent="0.3">
      <c r="A4445" t="s">
        <v>298</v>
      </c>
      <c r="B4445" t="s">
        <v>258</v>
      </c>
      <c r="C4445" t="s">
        <v>238</v>
      </c>
      <c r="E4445" t="s">
        <v>99</v>
      </c>
      <c r="F4445" s="3">
        <v>45999</v>
      </c>
      <c r="G4445" s="3">
        <v>46005</v>
      </c>
      <c r="J4445" t="s">
        <v>320</v>
      </c>
      <c r="K4445">
        <v>1580</v>
      </c>
      <c r="L4445">
        <v>1959</v>
      </c>
      <c r="M4445">
        <v>1959</v>
      </c>
    </row>
    <row r="4446" spans="1:14" x14ac:dyDescent="0.3">
      <c r="A4446" t="s">
        <v>298</v>
      </c>
      <c r="B4446" t="s">
        <v>258</v>
      </c>
      <c r="C4446" t="s">
        <v>238</v>
      </c>
      <c r="E4446" t="s">
        <v>99</v>
      </c>
      <c r="F4446" s="3">
        <v>46006</v>
      </c>
      <c r="G4446" s="3">
        <v>46012</v>
      </c>
      <c r="J4446" t="s">
        <v>320</v>
      </c>
      <c r="K4446">
        <v>1801</v>
      </c>
      <c r="L4446">
        <v>2236</v>
      </c>
      <c r="M4446">
        <v>2236</v>
      </c>
    </row>
    <row r="4447" spans="1:14" x14ac:dyDescent="0.3">
      <c r="A4447" t="s">
        <v>298</v>
      </c>
      <c r="B4447" t="s">
        <v>258</v>
      </c>
      <c r="C4447" t="s">
        <v>238</v>
      </c>
      <c r="E4447" t="s">
        <v>99</v>
      </c>
      <c r="F4447" s="3">
        <v>46006</v>
      </c>
      <c r="G4447" s="3">
        <v>46022</v>
      </c>
      <c r="H4447" t="s">
        <v>100</v>
      </c>
      <c r="I4447" t="s">
        <v>32</v>
      </c>
      <c r="J4447" t="s">
        <v>32</v>
      </c>
      <c r="K4447">
        <v>2537</v>
      </c>
      <c r="L4447">
        <v>3107</v>
      </c>
      <c r="M4447">
        <v>3107</v>
      </c>
    </row>
    <row r="4448" spans="1:14" x14ac:dyDescent="0.3">
      <c r="A4448" t="s">
        <v>298</v>
      </c>
      <c r="B4448" t="s">
        <v>258</v>
      </c>
      <c r="C4448" t="s">
        <v>238</v>
      </c>
      <c r="E4448" t="s">
        <v>61</v>
      </c>
      <c r="F4448" s="3">
        <v>45992</v>
      </c>
      <c r="G4448" s="3">
        <v>45993</v>
      </c>
      <c r="H4448" t="s">
        <v>67</v>
      </c>
      <c r="I4448" t="s">
        <v>103</v>
      </c>
      <c r="J4448" t="s">
        <v>32</v>
      </c>
      <c r="K4448">
        <v>2270</v>
      </c>
      <c r="L4448">
        <v>2820</v>
      </c>
      <c r="M4448">
        <v>2820</v>
      </c>
      <c r="N4448">
        <v>3270</v>
      </c>
    </row>
    <row r="4449" spans="1:15" x14ac:dyDescent="0.3">
      <c r="A4449" t="s">
        <v>298</v>
      </c>
      <c r="B4449" t="s">
        <v>258</v>
      </c>
      <c r="C4449" t="s">
        <v>238</v>
      </c>
      <c r="E4449" t="s">
        <v>61</v>
      </c>
      <c r="F4449" s="3">
        <v>45992</v>
      </c>
      <c r="G4449" s="3">
        <v>45995</v>
      </c>
      <c r="H4449" t="s">
        <v>67</v>
      </c>
      <c r="I4449" t="s">
        <v>68</v>
      </c>
      <c r="J4449" t="s">
        <v>32</v>
      </c>
      <c r="K4449">
        <v>2310</v>
      </c>
      <c r="L4449">
        <v>2870</v>
      </c>
      <c r="M4449">
        <v>2870</v>
      </c>
      <c r="N4449">
        <v>3220</v>
      </c>
      <c r="O4449">
        <v>2920</v>
      </c>
    </row>
    <row r="4450" spans="1:15" x14ac:dyDescent="0.3">
      <c r="A4450" t="s">
        <v>298</v>
      </c>
      <c r="B4450" t="s">
        <v>258</v>
      </c>
      <c r="C4450" t="s">
        <v>238</v>
      </c>
      <c r="E4450" t="s">
        <v>61</v>
      </c>
      <c r="F4450" s="3">
        <v>45994</v>
      </c>
      <c r="G4450" s="3">
        <v>45998</v>
      </c>
      <c r="H4450" t="s">
        <v>67</v>
      </c>
      <c r="I4450" t="s">
        <v>103</v>
      </c>
      <c r="J4450" t="s">
        <v>32</v>
      </c>
      <c r="K4450">
        <v>1830</v>
      </c>
      <c r="L4450">
        <v>2270</v>
      </c>
      <c r="M4450">
        <v>2270</v>
      </c>
      <c r="N4450">
        <v>2620</v>
      </c>
    </row>
    <row r="4451" spans="1:15" x14ac:dyDescent="0.3">
      <c r="A4451" t="s">
        <v>298</v>
      </c>
      <c r="B4451" t="s">
        <v>258</v>
      </c>
      <c r="C4451" t="s">
        <v>238</v>
      </c>
      <c r="E4451" t="s">
        <v>61</v>
      </c>
      <c r="F4451" s="3">
        <v>45996</v>
      </c>
      <c r="G4451" s="3">
        <v>46000</v>
      </c>
      <c r="H4451" t="s">
        <v>67</v>
      </c>
      <c r="I4451" t="s">
        <v>68</v>
      </c>
      <c r="J4451" t="s">
        <v>32</v>
      </c>
      <c r="K4451">
        <v>1870</v>
      </c>
      <c r="L4451">
        <v>2320</v>
      </c>
      <c r="M4451">
        <v>2320</v>
      </c>
      <c r="N4451">
        <v>2670</v>
      </c>
      <c r="O4451">
        <v>2370</v>
      </c>
    </row>
    <row r="4452" spans="1:15" x14ac:dyDescent="0.3">
      <c r="A4452" t="s">
        <v>298</v>
      </c>
      <c r="B4452" t="s">
        <v>258</v>
      </c>
      <c r="C4452" t="s">
        <v>238</v>
      </c>
      <c r="E4452" t="s">
        <v>61</v>
      </c>
      <c r="F4452" s="3">
        <v>46001</v>
      </c>
      <c r="G4452" s="3">
        <v>46005</v>
      </c>
      <c r="H4452" t="s">
        <v>67</v>
      </c>
      <c r="I4452" t="s">
        <v>68</v>
      </c>
      <c r="J4452" t="s">
        <v>32</v>
      </c>
      <c r="K4452">
        <v>1790</v>
      </c>
      <c r="L4452">
        <v>2220</v>
      </c>
      <c r="M4452">
        <v>2220</v>
      </c>
      <c r="N4452">
        <v>2570</v>
      </c>
      <c r="O4452">
        <v>2270</v>
      </c>
    </row>
    <row r="4453" spans="1:15" x14ac:dyDescent="0.3">
      <c r="A4453" t="s">
        <v>298</v>
      </c>
      <c r="B4453" t="s">
        <v>258</v>
      </c>
      <c r="C4453" t="s">
        <v>238</v>
      </c>
      <c r="E4453" t="s">
        <v>61</v>
      </c>
      <c r="F4453" s="3">
        <v>46006</v>
      </c>
      <c r="G4453" s="3">
        <v>46010</v>
      </c>
      <c r="H4453" t="s">
        <v>67</v>
      </c>
      <c r="I4453" t="s">
        <v>103</v>
      </c>
      <c r="J4453" t="s">
        <v>32</v>
      </c>
      <c r="K4453">
        <v>2430</v>
      </c>
      <c r="L4453">
        <v>3020</v>
      </c>
      <c r="M4453">
        <v>3020</v>
      </c>
      <c r="N4453">
        <v>3370</v>
      </c>
    </row>
    <row r="4454" spans="1:15" x14ac:dyDescent="0.3">
      <c r="A4454" t="s">
        <v>298</v>
      </c>
      <c r="B4454" t="s">
        <v>258</v>
      </c>
      <c r="C4454" t="s">
        <v>238</v>
      </c>
      <c r="E4454" t="s">
        <v>61</v>
      </c>
      <c r="F4454" s="3">
        <v>46006</v>
      </c>
      <c r="G4454" s="3">
        <v>46022</v>
      </c>
      <c r="H4454" t="s">
        <v>67</v>
      </c>
      <c r="I4454" t="s">
        <v>68</v>
      </c>
      <c r="J4454" t="s">
        <v>32</v>
      </c>
      <c r="K4454">
        <v>2510</v>
      </c>
      <c r="L4454">
        <v>3120</v>
      </c>
      <c r="M4454">
        <v>3120</v>
      </c>
      <c r="N4454">
        <v>3470</v>
      </c>
      <c r="O4454">
        <v>3170</v>
      </c>
    </row>
    <row r="4455" spans="1:15" x14ac:dyDescent="0.3">
      <c r="A4455" t="s">
        <v>298</v>
      </c>
      <c r="B4455" t="s">
        <v>258</v>
      </c>
      <c r="C4455" t="s">
        <v>238</v>
      </c>
      <c r="E4455" t="s">
        <v>157</v>
      </c>
      <c r="F4455" s="3">
        <v>45992</v>
      </c>
      <c r="G4455" s="3">
        <v>46005</v>
      </c>
      <c r="H4455" t="s">
        <v>159</v>
      </c>
      <c r="I4455" t="s">
        <v>160</v>
      </c>
      <c r="J4455" t="s">
        <v>32</v>
      </c>
      <c r="K4455">
        <v>2427</v>
      </c>
      <c r="L4455">
        <v>3027</v>
      </c>
      <c r="M4455">
        <v>3027</v>
      </c>
      <c r="N4455">
        <v>3527</v>
      </c>
    </row>
    <row r="4456" spans="1:15" x14ac:dyDescent="0.3">
      <c r="A4456" t="s">
        <v>298</v>
      </c>
      <c r="B4456" t="s">
        <v>258</v>
      </c>
      <c r="C4456" t="s">
        <v>238</v>
      </c>
      <c r="E4456" t="s">
        <v>157</v>
      </c>
      <c r="F4456" s="3">
        <v>46007</v>
      </c>
      <c r="G4456" s="3">
        <v>46022</v>
      </c>
      <c r="H4456" t="s">
        <v>159</v>
      </c>
      <c r="I4456" t="s">
        <v>160</v>
      </c>
      <c r="J4456" t="s">
        <v>32</v>
      </c>
      <c r="K4456">
        <v>2027</v>
      </c>
      <c r="L4456">
        <v>2527</v>
      </c>
      <c r="M4456">
        <v>2527</v>
      </c>
      <c r="N4456">
        <v>3027</v>
      </c>
    </row>
    <row r="4457" spans="1:15" x14ac:dyDescent="0.3">
      <c r="A4457" t="s">
        <v>298</v>
      </c>
      <c r="B4457" t="s">
        <v>258</v>
      </c>
      <c r="C4457" t="s">
        <v>238</v>
      </c>
      <c r="E4457" t="s">
        <v>71</v>
      </c>
      <c r="F4457" s="3">
        <v>45992</v>
      </c>
      <c r="G4457" s="3">
        <v>45998</v>
      </c>
      <c r="H4457">
        <v>664925</v>
      </c>
      <c r="I4457" t="s">
        <v>32</v>
      </c>
      <c r="J4457" t="s">
        <v>32</v>
      </c>
      <c r="K4457">
        <v>1816</v>
      </c>
      <c r="L4457">
        <v>2264</v>
      </c>
      <c r="M4457">
        <v>2264</v>
      </c>
    </row>
    <row r="4458" spans="1:15" x14ac:dyDescent="0.3">
      <c r="A4458" t="s">
        <v>298</v>
      </c>
      <c r="B4458" t="s">
        <v>258</v>
      </c>
      <c r="C4458" t="s">
        <v>238</v>
      </c>
      <c r="E4458" t="s">
        <v>71</v>
      </c>
      <c r="F4458" s="3">
        <v>45992</v>
      </c>
      <c r="G4458" s="3">
        <v>46005</v>
      </c>
      <c r="H4458">
        <v>664925</v>
      </c>
      <c r="I4458" t="s">
        <v>32</v>
      </c>
      <c r="J4458" t="s">
        <v>32</v>
      </c>
      <c r="K4458">
        <v>2531</v>
      </c>
      <c r="L4458">
        <v>2814</v>
      </c>
      <c r="M4458">
        <v>2814</v>
      </c>
    </row>
    <row r="4459" spans="1:15" x14ac:dyDescent="0.3">
      <c r="A4459" t="s">
        <v>298</v>
      </c>
      <c r="B4459" t="s">
        <v>258</v>
      </c>
      <c r="C4459" t="s">
        <v>238</v>
      </c>
      <c r="E4459" t="s">
        <v>71</v>
      </c>
      <c r="F4459" s="3">
        <v>45992</v>
      </c>
      <c r="G4459" s="3">
        <v>46005</v>
      </c>
      <c r="H4459">
        <v>664925</v>
      </c>
      <c r="I4459" t="s">
        <v>166</v>
      </c>
      <c r="J4459" t="s">
        <v>32</v>
      </c>
      <c r="K4459">
        <v>2296</v>
      </c>
      <c r="L4459">
        <v>2864</v>
      </c>
      <c r="M4459">
        <v>2864</v>
      </c>
      <c r="N4459">
        <v>3164</v>
      </c>
    </row>
    <row r="4460" spans="1:15" x14ac:dyDescent="0.3">
      <c r="A4460" t="s">
        <v>298</v>
      </c>
      <c r="B4460" t="s">
        <v>258</v>
      </c>
      <c r="C4460" t="s">
        <v>238</v>
      </c>
      <c r="E4460" t="s">
        <v>71</v>
      </c>
      <c r="F4460" s="3">
        <v>45999</v>
      </c>
      <c r="G4460" s="3">
        <v>46005</v>
      </c>
      <c r="H4460">
        <v>664925</v>
      </c>
      <c r="I4460" t="s">
        <v>32</v>
      </c>
      <c r="J4460" t="s">
        <v>32</v>
      </c>
      <c r="K4460">
        <v>1736</v>
      </c>
      <c r="L4460">
        <v>2164</v>
      </c>
      <c r="M4460">
        <v>2164</v>
      </c>
    </row>
    <row r="4461" spans="1:15" x14ac:dyDescent="0.3">
      <c r="A4461" t="s">
        <v>298</v>
      </c>
      <c r="B4461" t="s">
        <v>258</v>
      </c>
      <c r="C4461" t="s">
        <v>238</v>
      </c>
      <c r="E4461" t="s">
        <v>71</v>
      </c>
      <c r="F4461" s="3">
        <v>46006</v>
      </c>
      <c r="G4461" s="3">
        <v>46022</v>
      </c>
      <c r="H4461">
        <v>664925</v>
      </c>
      <c r="I4461" t="s">
        <v>32</v>
      </c>
      <c r="J4461" t="s">
        <v>32</v>
      </c>
      <c r="K4461">
        <v>2756</v>
      </c>
      <c r="L4461">
        <v>3064</v>
      </c>
      <c r="M4461">
        <v>3064</v>
      </c>
    </row>
    <row r="4462" spans="1:15" x14ac:dyDescent="0.3">
      <c r="A4462" t="s">
        <v>298</v>
      </c>
      <c r="B4462" t="s">
        <v>258</v>
      </c>
      <c r="C4462" t="s">
        <v>238</v>
      </c>
      <c r="E4462" t="s">
        <v>71</v>
      </c>
      <c r="F4462" s="3">
        <v>46006</v>
      </c>
      <c r="G4462" s="3">
        <v>46022</v>
      </c>
      <c r="H4462">
        <v>664925</v>
      </c>
      <c r="I4462" t="s">
        <v>166</v>
      </c>
      <c r="J4462" t="s">
        <v>32</v>
      </c>
      <c r="K4462">
        <v>2496</v>
      </c>
      <c r="L4462">
        <v>3114</v>
      </c>
      <c r="M4462">
        <v>3114</v>
      </c>
      <c r="N4462">
        <v>3414</v>
      </c>
    </row>
    <row r="4463" spans="1:15" x14ac:dyDescent="0.3">
      <c r="A4463" t="s">
        <v>298</v>
      </c>
      <c r="B4463" t="s">
        <v>258</v>
      </c>
      <c r="C4463" t="s">
        <v>238</v>
      </c>
      <c r="E4463" t="s">
        <v>323</v>
      </c>
      <c r="F4463" s="3">
        <v>46008</v>
      </c>
      <c r="G4463" s="3">
        <v>46022</v>
      </c>
      <c r="H4463">
        <v>7110387525</v>
      </c>
      <c r="I4463" t="s">
        <v>325</v>
      </c>
      <c r="J4463" t="s">
        <v>32</v>
      </c>
      <c r="K4463">
        <v>2423</v>
      </c>
      <c r="L4463">
        <v>3054</v>
      </c>
      <c r="M4463">
        <v>3054</v>
      </c>
      <c r="N4463">
        <v>3829</v>
      </c>
    </row>
    <row r="4464" spans="1:15" x14ac:dyDescent="0.3">
      <c r="A4464" t="s">
        <v>298</v>
      </c>
      <c r="B4464" t="s">
        <v>258</v>
      </c>
      <c r="C4464" t="s">
        <v>238</v>
      </c>
      <c r="D4464" t="s">
        <v>167</v>
      </c>
      <c r="E4464" t="s">
        <v>28</v>
      </c>
      <c r="F4464" s="3">
        <v>45992</v>
      </c>
      <c r="G4464" s="3">
        <v>45998</v>
      </c>
      <c r="H4464" t="s">
        <v>31</v>
      </c>
      <c r="I4464" t="s">
        <v>81</v>
      </c>
      <c r="J4464" t="s">
        <v>32</v>
      </c>
      <c r="K4464">
        <v>3336</v>
      </c>
      <c r="M4464">
        <v>2936</v>
      </c>
    </row>
    <row r="4465" spans="1:15" x14ac:dyDescent="0.3">
      <c r="A4465" t="s">
        <v>298</v>
      </c>
      <c r="B4465" t="s">
        <v>258</v>
      </c>
      <c r="C4465" t="s">
        <v>238</v>
      </c>
      <c r="D4465" t="s">
        <v>167</v>
      </c>
      <c r="E4465" t="s">
        <v>28</v>
      </c>
      <c r="F4465" s="3">
        <v>45999</v>
      </c>
      <c r="G4465" s="3">
        <v>46005</v>
      </c>
      <c r="H4465" t="s">
        <v>31</v>
      </c>
      <c r="I4465" t="s">
        <v>81</v>
      </c>
      <c r="J4465" t="s">
        <v>32</v>
      </c>
      <c r="K4465">
        <v>3036</v>
      </c>
      <c r="M4465">
        <v>2636</v>
      </c>
    </row>
    <row r="4466" spans="1:15" x14ac:dyDescent="0.3">
      <c r="A4466" t="s">
        <v>298</v>
      </c>
      <c r="B4466" t="s">
        <v>258</v>
      </c>
      <c r="C4466" t="s">
        <v>238</v>
      </c>
      <c r="D4466" t="s">
        <v>167</v>
      </c>
      <c r="E4466" t="s">
        <v>28</v>
      </c>
      <c r="F4466" s="3">
        <v>46006</v>
      </c>
      <c r="G4466" s="3">
        <v>46022</v>
      </c>
      <c r="H4466" t="s">
        <v>31</v>
      </c>
      <c r="I4466" t="s">
        <v>81</v>
      </c>
      <c r="J4466" t="s">
        <v>32</v>
      </c>
      <c r="M4466">
        <v>3236</v>
      </c>
    </row>
    <row r="4467" spans="1:15" x14ac:dyDescent="0.3">
      <c r="A4467" t="s">
        <v>298</v>
      </c>
      <c r="B4467" t="s">
        <v>258</v>
      </c>
      <c r="C4467" t="s">
        <v>238</v>
      </c>
      <c r="D4467" t="s">
        <v>146</v>
      </c>
      <c r="E4467" t="s">
        <v>56</v>
      </c>
      <c r="F4467" s="3">
        <v>45992</v>
      </c>
      <c r="G4467" s="3">
        <v>45996</v>
      </c>
      <c r="H4467" t="s">
        <v>94</v>
      </c>
      <c r="I4467" t="s">
        <v>58</v>
      </c>
      <c r="J4467" t="s">
        <v>32</v>
      </c>
      <c r="K4467">
        <v>2320</v>
      </c>
      <c r="L4467">
        <v>2902</v>
      </c>
      <c r="M4467">
        <v>2902</v>
      </c>
      <c r="N4467">
        <v>3647</v>
      </c>
    </row>
    <row r="4468" spans="1:15" x14ac:dyDescent="0.3">
      <c r="A4468" t="s">
        <v>298</v>
      </c>
      <c r="B4468" t="s">
        <v>258</v>
      </c>
      <c r="C4468" t="s">
        <v>238</v>
      </c>
      <c r="D4468" t="s">
        <v>146</v>
      </c>
      <c r="E4468" t="s">
        <v>56</v>
      </c>
      <c r="F4468" s="3">
        <v>45997</v>
      </c>
      <c r="G4468" s="3">
        <v>45999</v>
      </c>
      <c r="H4468" t="s">
        <v>94</v>
      </c>
      <c r="I4468" t="s">
        <v>58</v>
      </c>
      <c r="J4468" t="s">
        <v>32</v>
      </c>
      <c r="K4468">
        <v>1920</v>
      </c>
      <c r="L4468">
        <v>2402</v>
      </c>
      <c r="M4468">
        <v>2402</v>
      </c>
      <c r="N4468">
        <v>3014</v>
      </c>
    </row>
    <row r="4469" spans="1:15" x14ac:dyDescent="0.3">
      <c r="A4469" t="s">
        <v>298</v>
      </c>
      <c r="B4469" t="s">
        <v>258</v>
      </c>
      <c r="C4469" t="s">
        <v>238</v>
      </c>
      <c r="D4469" t="s">
        <v>146</v>
      </c>
      <c r="E4469" t="s">
        <v>56</v>
      </c>
      <c r="F4469" s="3">
        <v>46000</v>
      </c>
      <c r="G4469" s="3">
        <v>46005</v>
      </c>
      <c r="H4469" t="s">
        <v>94</v>
      </c>
      <c r="I4469" t="s">
        <v>58</v>
      </c>
      <c r="J4469" t="s">
        <v>32</v>
      </c>
      <c r="K4469">
        <v>1840</v>
      </c>
      <c r="L4469">
        <v>2302</v>
      </c>
      <c r="M4469">
        <v>2302</v>
      </c>
      <c r="N4469">
        <v>2887</v>
      </c>
    </row>
    <row r="4470" spans="1:15" x14ac:dyDescent="0.3">
      <c r="A4470" t="s">
        <v>298</v>
      </c>
      <c r="B4470" t="s">
        <v>258</v>
      </c>
      <c r="C4470" t="s">
        <v>238</v>
      </c>
      <c r="D4470" t="s">
        <v>146</v>
      </c>
      <c r="E4470" t="s">
        <v>56</v>
      </c>
      <c r="F4470" s="3">
        <v>46006</v>
      </c>
      <c r="G4470" s="3">
        <v>46022</v>
      </c>
      <c r="H4470" t="s">
        <v>94</v>
      </c>
      <c r="I4470" t="s">
        <v>58</v>
      </c>
      <c r="J4470" t="s">
        <v>32</v>
      </c>
      <c r="K4470">
        <v>2520</v>
      </c>
      <c r="L4470">
        <v>3152</v>
      </c>
      <c r="M4470">
        <v>3152</v>
      </c>
      <c r="N4470">
        <v>3963</v>
      </c>
    </row>
    <row r="4471" spans="1:15" x14ac:dyDescent="0.3">
      <c r="A4471" t="s">
        <v>298</v>
      </c>
      <c r="B4471" t="s">
        <v>258</v>
      </c>
      <c r="C4471" t="s">
        <v>238</v>
      </c>
      <c r="D4471" t="s">
        <v>299</v>
      </c>
      <c r="E4471" t="s">
        <v>61</v>
      </c>
      <c r="F4471" s="3">
        <v>45992</v>
      </c>
      <c r="G4471" s="3">
        <v>46022</v>
      </c>
      <c r="H4471" t="s">
        <v>63</v>
      </c>
      <c r="I4471" t="s">
        <v>64</v>
      </c>
      <c r="J4471" t="s">
        <v>65</v>
      </c>
      <c r="K4471">
        <v>2384</v>
      </c>
      <c r="L4471">
        <v>2926</v>
      </c>
      <c r="M4471">
        <v>2926</v>
      </c>
      <c r="N4471">
        <v>3276</v>
      </c>
      <c r="O4471">
        <v>2926</v>
      </c>
    </row>
    <row r="4472" spans="1:15" x14ac:dyDescent="0.3">
      <c r="A4472" t="s">
        <v>298</v>
      </c>
      <c r="B4472" t="s">
        <v>258</v>
      </c>
      <c r="C4472" t="s">
        <v>238</v>
      </c>
      <c r="D4472" t="s">
        <v>314</v>
      </c>
      <c r="E4472" t="s">
        <v>157</v>
      </c>
      <c r="F4472" s="3">
        <v>46001</v>
      </c>
      <c r="G4472" s="3">
        <v>46011</v>
      </c>
      <c r="H4472" t="s">
        <v>159</v>
      </c>
      <c r="I4472" t="s">
        <v>160</v>
      </c>
      <c r="J4472" t="s">
        <v>32</v>
      </c>
      <c r="K4472">
        <v>1647</v>
      </c>
      <c r="L4472">
        <v>2052</v>
      </c>
      <c r="M4472">
        <v>2052</v>
      </c>
      <c r="N4472">
        <v>2552</v>
      </c>
    </row>
    <row r="4473" spans="1:15" x14ac:dyDescent="0.3">
      <c r="A4473" t="s">
        <v>298</v>
      </c>
      <c r="B4473" t="s">
        <v>258</v>
      </c>
      <c r="C4473" t="s">
        <v>238</v>
      </c>
      <c r="D4473" t="s">
        <v>431</v>
      </c>
      <c r="E4473" t="s">
        <v>157</v>
      </c>
      <c r="F4473" s="3">
        <v>45992</v>
      </c>
      <c r="G4473" s="3">
        <v>45995</v>
      </c>
      <c r="H4473" t="s">
        <v>159</v>
      </c>
      <c r="I4473" t="s">
        <v>160</v>
      </c>
      <c r="J4473" t="s">
        <v>32</v>
      </c>
      <c r="K4473">
        <v>1787</v>
      </c>
      <c r="L4473">
        <v>2227</v>
      </c>
      <c r="M4473">
        <v>2227</v>
      </c>
      <c r="N4473">
        <v>2727</v>
      </c>
    </row>
    <row r="4474" spans="1:15" x14ac:dyDescent="0.3">
      <c r="A4474" t="s">
        <v>298</v>
      </c>
      <c r="B4474" t="s">
        <v>258</v>
      </c>
      <c r="C4474" t="s">
        <v>238</v>
      </c>
      <c r="D4474" t="s">
        <v>317</v>
      </c>
      <c r="E4474" t="s">
        <v>157</v>
      </c>
      <c r="F4474" s="3">
        <v>45996</v>
      </c>
      <c r="G4474" s="3">
        <v>46011</v>
      </c>
      <c r="H4474" t="s">
        <v>159</v>
      </c>
      <c r="I4474" t="s">
        <v>160</v>
      </c>
      <c r="J4474" t="s">
        <v>32</v>
      </c>
      <c r="K4474">
        <v>1747</v>
      </c>
      <c r="L4474">
        <v>2177</v>
      </c>
      <c r="M4474">
        <v>2177</v>
      </c>
      <c r="N4474">
        <v>2677</v>
      </c>
    </row>
    <row r="4475" spans="1:15" x14ac:dyDescent="0.3">
      <c r="A4475" t="s">
        <v>298</v>
      </c>
      <c r="B4475" t="s">
        <v>258</v>
      </c>
      <c r="C4475" t="s">
        <v>238</v>
      </c>
      <c r="D4475" t="s">
        <v>423</v>
      </c>
      <c r="E4475" t="s">
        <v>61</v>
      </c>
      <c r="F4475" s="3">
        <v>45995</v>
      </c>
      <c r="G4475" s="3">
        <v>46005</v>
      </c>
      <c r="H4475" t="s">
        <v>67</v>
      </c>
      <c r="I4475" t="s">
        <v>103</v>
      </c>
      <c r="J4475" t="s">
        <v>32</v>
      </c>
      <c r="K4475">
        <v>1750</v>
      </c>
      <c r="L4475">
        <v>2170</v>
      </c>
      <c r="M4475">
        <v>2170</v>
      </c>
      <c r="N4475">
        <v>2520</v>
      </c>
    </row>
    <row r="4476" spans="1:15" x14ac:dyDescent="0.3">
      <c r="A4476" t="s">
        <v>298</v>
      </c>
      <c r="B4476" t="s">
        <v>258</v>
      </c>
      <c r="C4476" t="s">
        <v>238</v>
      </c>
      <c r="D4476" t="s">
        <v>81</v>
      </c>
      <c r="E4476" t="s">
        <v>61</v>
      </c>
      <c r="F4476" s="3">
        <v>45992</v>
      </c>
      <c r="G4476" s="3">
        <v>46000</v>
      </c>
      <c r="H4476" t="s">
        <v>67</v>
      </c>
      <c r="I4476" t="s">
        <v>300</v>
      </c>
      <c r="J4476" t="s">
        <v>32</v>
      </c>
      <c r="K4476">
        <v>4028</v>
      </c>
      <c r="L4476">
        <v>3378</v>
      </c>
    </row>
    <row r="4477" spans="1:15" x14ac:dyDescent="0.3">
      <c r="A4477" t="s">
        <v>298</v>
      </c>
      <c r="B4477" t="s">
        <v>258</v>
      </c>
      <c r="C4477" t="s">
        <v>238</v>
      </c>
      <c r="D4477" t="s">
        <v>81</v>
      </c>
      <c r="E4477" t="s">
        <v>61</v>
      </c>
      <c r="F4477" s="3">
        <v>46001</v>
      </c>
      <c r="G4477" s="3">
        <v>46005</v>
      </c>
      <c r="H4477" t="s">
        <v>67</v>
      </c>
      <c r="I4477" t="s">
        <v>300</v>
      </c>
      <c r="J4477" t="s">
        <v>32</v>
      </c>
      <c r="K4477">
        <v>3178</v>
      </c>
      <c r="L4477">
        <v>2678</v>
      </c>
    </row>
    <row r="4478" spans="1:15" x14ac:dyDescent="0.3">
      <c r="A4478" t="s">
        <v>298</v>
      </c>
      <c r="B4478" t="s">
        <v>258</v>
      </c>
      <c r="C4478" t="s">
        <v>238</v>
      </c>
      <c r="D4478" t="s">
        <v>81</v>
      </c>
      <c r="E4478" t="s">
        <v>61</v>
      </c>
      <c r="F4478" s="3">
        <v>46006</v>
      </c>
      <c r="G4478" s="3">
        <v>46022</v>
      </c>
      <c r="H4478" t="s">
        <v>67</v>
      </c>
      <c r="I4478" t="s">
        <v>300</v>
      </c>
      <c r="J4478" t="s">
        <v>32</v>
      </c>
      <c r="K4478">
        <v>3428</v>
      </c>
      <c r="L4478">
        <v>2878</v>
      </c>
    </row>
    <row r="4479" spans="1:15" x14ac:dyDescent="0.3">
      <c r="A4479" t="s">
        <v>298</v>
      </c>
      <c r="B4479" t="s">
        <v>258</v>
      </c>
      <c r="C4479" t="s">
        <v>238</v>
      </c>
      <c r="D4479" t="s">
        <v>107</v>
      </c>
      <c r="E4479" t="s">
        <v>48</v>
      </c>
      <c r="F4479" s="3">
        <v>45992</v>
      </c>
      <c r="G4479" s="3">
        <v>45994</v>
      </c>
      <c r="H4479" t="s">
        <v>223</v>
      </c>
      <c r="J4479" t="s">
        <v>32</v>
      </c>
      <c r="K4479">
        <v>2081</v>
      </c>
      <c r="L4479">
        <v>2911</v>
      </c>
      <c r="M4479">
        <v>2911</v>
      </c>
      <c r="N4479">
        <v>3191</v>
      </c>
    </row>
    <row r="4480" spans="1:15" x14ac:dyDescent="0.3">
      <c r="A4480" t="s">
        <v>298</v>
      </c>
      <c r="B4480" t="s">
        <v>258</v>
      </c>
      <c r="C4480" t="s">
        <v>238</v>
      </c>
      <c r="D4480" t="s">
        <v>107</v>
      </c>
      <c r="E4480" t="s">
        <v>48</v>
      </c>
      <c r="F4480" s="3">
        <v>45995</v>
      </c>
      <c r="G4480" s="3">
        <v>46005</v>
      </c>
      <c r="H4480" t="s">
        <v>223</v>
      </c>
      <c r="J4480" t="s">
        <v>32</v>
      </c>
      <c r="K4480">
        <v>1841</v>
      </c>
      <c r="L4480">
        <v>2611</v>
      </c>
      <c r="M4480">
        <v>2611</v>
      </c>
      <c r="N4480">
        <v>2811</v>
      </c>
    </row>
    <row r="4481" spans="1:14" x14ac:dyDescent="0.3">
      <c r="A4481" t="s">
        <v>298</v>
      </c>
      <c r="B4481" t="s">
        <v>258</v>
      </c>
      <c r="C4481" t="s">
        <v>238</v>
      </c>
      <c r="D4481" t="s">
        <v>107</v>
      </c>
      <c r="E4481" t="s">
        <v>48</v>
      </c>
      <c r="F4481" s="3">
        <v>46006</v>
      </c>
      <c r="G4481" s="3">
        <v>46022</v>
      </c>
      <c r="H4481" t="s">
        <v>223</v>
      </c>
      <c r="J4481" t="s">
        <v>32</v>
      </c>
      <c r="K4481">
        <v>2161</v>
      </c>
      <c r="L4481">
        <v>3011</v>
      </c>
      <c r="M4481">
        <v>3011</v>
      </c>
      <c r="N4481">
        <v>3316</v>
      </c>
    </row>
    <row r="4482" spans="1:14" x14ac:dyDescent="0.3">
      <c r="A4482" t="s">
        <v>298</v>
      </c>
      <c r="B4482" t="s">
        <v>258</v>
      </c>
      <c r="C4482" t="s">
        <v>238</v>
      </c>
      <c r="D4482" t="s">
        <v>107</v>
      </c>
      <c r="E4482" t="s">
        <v>61</v>
      </c>
      <c r="F4482" s="3">
        <v>45992</v>
      </c>
      <c r="G4482" s="3">
        <v>45998</v>
      </c>
      <c r="H4482" t="s">
        <v>67</v>
      </c>
      <c r="I4482" t="s">
        <v>68</v>
      </c>
      <c r="J4482" t="s">
        <v>32</v>
      </c>
      <c r="K4482">
        <v>2030</v>
      </c>
      <c r="L4482">
        <v>2850</v>
      </c>
      <c r="M4482">
        <v>2850</v>
      </c>
      <c r="N4482">
        <v>2875</v>
      </c>
    </row>
    <row r="4483" spans="1:14" x14ac:dyDescent="0.3">
      <c r="A4483" t="s">
        <v>298</v>
      </c>
      <c r="B4483" t="s">
        <v>258</v>
      </c>
      <c r="C4483" t="s">
        <v>238</v>
      </c>
      <c r="D4483" t="s">
        <v>107</v>
      </c>
      <c r="E4483" t="s">
        <v>61</v>
      </c>
      <c r="F4483" s="3">
        <v>45999</v>
      </c>
      <c r="G4483" s="3">
        <v>46005</v>
      </c>
      <c r="H4483" t="s">
        <v>67</v>
      </c>
      <c r="I4483" t="s">
        <v>68</v>
      </c>
      <c r="J4483" t="s">
        <v>32</v>
      </c>
      <c r="K4483">
        <v>1830</v>
      </c>
      <c r="L4483">
        <v>2600</v>
      </c>
      <c r="M4483">
        <v>2600</v>
      </c>
      <c r="N4483">
        <v>2625</v>
      </c>
    </row>
    <row r="4484" spans="1:14" x14ac:dyDescent="0.3">
      <c r="A4484" t="s">
        <v>298</v>
      </c>
      <c r="B4484" t="s">
        <v>258</v>
      </c>
      <c r="C4484" t="s">
        <v>238</v>
      </c>
      <c r="D4484" t="s">
        <v>107</v>
      </c>
      <c r="E4484" t="s">
        <v>61</v>
      </c>
      <c r="F4484" s="3">
        <v>46006</v>
      </c>
      <c r="G4484" s="3">
        <v>46022</v>
      </c>
      <c r="H4484" t="s">
        <v>67</v>
      </c>
      <c r="I4484" t="s">
        <v>68</v>
      </c>
      <c r="J4484" t="s">
        <v>32</v>
      </c>
      <c r="K4484">
        <v>2150</v>
      </c>
      <c r="L4484">
        <v>3000</v>
      </c>
      <c r="M4484">
        <v>3000</v>
      </c>
      <c r="N4484">
        <v>3025</v>
      </c>
    </row>
    <row r="4485" spans="1:14" x14ac:dyDescent="0.3">
      <c r="A4485" t="s">
        <v>298</v>
      </c>
      <c r="B4485" t="s">
        <v>258</v>
      </c>
      <c r="C4485" t="s">
        <v>238</v>
      </c>
      <c r="D4485" t="s">
        <v>107</v>
      </c>
      <c r="E4485" t="s">
        <v>71</v>
      </c>
      <c r="F4485" s="3">
        <v>45992</v>
      </c>
      <c r="G4485" s="3">
        <v>46000</v>
      </c>
      <c r="H4485">
        <v>664925</v>
      </c>
      <c r="J4485" t="s">
        <v>32</v>
      </c>
      <c r="K4485">
        <v>1829</v>
      </c>
      <c r="L4485">
        <v>2607</v>
      </c>
      <c r="M4485">
        <v>2607</v>
      </c>
    </row>
    <row r="4486" spans="1:14" x14ac:dyDescent="0.3">
      <c r="A4486" t="s">
        <v>298</v>
      </c>
      <c r="B4486" t="s">
        <v>258</v>
      </c>
      <c r="C4486" t="s">
        <v>238</v>
      </c>
      <c r="D4486" t="s">
        <v>107</v>
      </c>
      <c r="E4486" t="s">
        <v>71</v>
      </c>
      <c r="F4486" s="3">
        <v>46001</v>
      </c>
      <c r="G4486" s="3">
        <v>46005</v>
      </c>
      <c r="H4486">
        <v>664925</v>
      </c>
      <c r="J4486" t="s">
        <v>32</v>
      </c>
      <c r="K4486">
        <v>1789</v>
      </c>
      <c r="L4486">
        <v>2557</v>
      </c>
      <c r="M4486">
        <v>2557</v>
      </c>
    </row>
    <row r="4487" spans="1:14" x14ac:dyDescent="0.3">
      <c r="A4487" t="s">
        <v>298</v>
      </c>
      <c r="B4487" t="s">
        <v>258</v>
      </c>
      <c r="C4487" t="s">
        <v>238</v>
      </c>
      <c r="D4487" t="s">
        <v>107</v>
      </c>
      <c r="E4487" t="s">
        <v>71</v>
      </c>
      <c r="F4487" s="3">
        <v>46006</v>
      </c>
      <c r="G4487" s="3">
        <v>46022</v>
      </c>
      <c r="H4487">
        <v>664925</v>
      </c>
      <c r="J4487" t="s">
        <v>32</v>
      </c>
      <c r="K4487">
        <v>2349</v>
      </c>
      <c r="L4487">
        <v>3257</v>
      </c>
      <c r="M4487">
        <v>3257</v>
      </c>
    </row>
    <row r="4488" spans="1:14" x14ac:dyDescent="0.3">
      <c r="A4488" t="s">
        <v>298</v>
      </c>
      <c r="B4488" t="s">
        <v>258</v>
      </c>
      <c r="C4488" t="s">
        <v>238</v>
      </c>
      <c r="D4488" t="s">
        <v>151</v>
      </c>
      <c r="E4488" t="s">
        <v>75</v>
      </c>
      <c r="F4488" s="3">
        <v>45992</v>
      </c>
      <c r="G4488" s="3">
        <v>45998</v>
      </c>
      <c r="H4488" t="s">
        <v>76</v>
      </c>
      <c r="I4488" t="s">
        <v>77</v>
      </c>
      <c r="J4488" t="s">
        <v>32</v>
      </c>
      <c r="K4488">
        <v>2400</v>
      </c>
      <c r="L4488">
        <v>3030</v>
      </c>
      <c r="M4488">
        <v>3030</v>
      </c>
    </row>
    <row r="4489" spans="1:14" x14ac:dyDescent="0.3">
      <c r="A4489" t="s">
        <v>298</v>
      </c>
      <c r="B4489" t="s">
        <v>258</v>
      </c>
      <c r="C4489" t="s">
        <v>238</v>
      </c>
      <c r="D4489" t="s">
        <v>151</v>
      </c>
      <c r="E4489" t="s">
        <v>75</v>
      </c>
      <c r="F4489" s="3">
        <v>45995</v>
      </c>
      <c r="G4489" s="3">
        <v>45998</v>
      </c>
      <c r="H4489" t="s">
        <v>76</v>
      </c>
      <c r="I4489" t="s">
        <v>77</v>
      </c>
      <c r="J4489" t="s">
        <v>32</v>
      </c>
      <c r="K4489">
        <v>1960</v>
      </c>
      <c r="L4489">
        <v>2480</v>
      </c>
      <c r="M4489">
        <v>2480</v>
      </c>
    </row>
    <row r="4490" spans="1:14" x14ac:dyDescent="0.3">
      <c r="A4490" t="s">
        <v>298</v>
      </c>
      <c r="B4490" t="s">
        <v>258</v>
      </c>
      <c r="C4490" t="s">
        <v>238</v>
      </c>
      <c r="D4490" t="s">
        <v>151</v>
      </c>
      <c r="E4490" t="s">
        <v>75</v>
      </c>
      <c r="F4490" s="3">
        <v>45999</v>
      </c>
      <c r="G4490" s="3">
        <v>46005</v>
      </c>
      <c r="H4490" t="s">
        <v>76</v>
      </c>
      <c r="I4490" t="s">
        <v>77</v>
      </c>
      <c r="J4490" t="s">
        <v>32</v>
      </c>
      <c r="K4490">
        <v>1880</v>
      </c>
      <c r="L4490">
        <v>2380</v>
      </c>
      <c r="M4490">
        <v>2380</v>
      </c>
    </row>
    <row r="4491" spans="1:14" x14ac:dyDescent="0.3">
      <c r="A4491" t="s">
        <v>298</v>
      </c>
      <c r="B4491" t="s">
        <v>258</v>
      </c>
      <c r="C4491" t="s">
        <v>238</v>
      </c>
      <c r="D4491" t="s">
        <v>151</v>
      </c>
      <c r="E4491" t="s">
        <v>75</v>
      </c>
      <c r="F4491" s="3">
        <v>46006</v>
      </c>
      <c r="G4491" s="3">
        <v>46022</v>
      </c>
      <c r="H4491" t="s">
        <v>76</v>
      </c>
      <c r="I4491" t="s">
        <v>77</v>
      </c>
      <c r="J4491" t="s">
        <v>32</v>
      </c>
      <c r="K4491">
        <v>2640</v>
      </c>
      <c r="L4491">
        <v>3330</v>
      </c>
      <c r="M4491">
        <v>3330</v>
      </c>
    </row>
    <row r="4492" spans="1:14" x14ac:dyDescent="0.3">
      <c r="A4492" t="s">
        <v>298</v>
      </c>
      <c r="B4492" t="s">
        <v>258</v>
      </c>
      <c r="C4492" t="s">
        <v>238</v>
      </c>
      <c r="D4492" t="s">
        <v>326</v>
      </c>
      <c r="E4492" t="s">
        <v>323</v>
      </c>
      <c r="F4492" s="3">
        <v>46006</v>
      </c>
      <c r="G4492" s="3">
        <v>46022</v>
      </c>
      <c r="H4492">
        <v>7110387525</v>
      </c>
      <c r="I4492" t="s">
        <v>325</v>
      </c>
      <c r="J4492" t="s">
        <v>32</v>
      </c>
      <c r="K4492">
        <v>2503</v>
      </c>
      <c r="L4492">
        <v>3154</v>
      </c>
      <c r="M4492">
        <v>3154</v>
      </c>
      <c r="N4492">
        <v>3658</v>
      </c>
    </row>
    <row r="4493" spans="1:14" x14ac:dyDescent="0.3">
      <c r="A4493" t="s">
        <v>298</v>
      </c>
      <c r="B4493" t="s">
        <v>258</v>
      </c>
      <c r="C4493" t="s">
        <v>238</v>
      </c>
      <c r="D4493" t="s">
        <v>426</v>
      </c>
      <c r="E4493" t="s">
        <v>323</v>
      </c>
      <c r="F4493" s="3">
        <v>45996</v>
      </c>
      <c r="G4493" s="3">
        <v>45997</v>
      </c>
      <c r="H4493">
        <v>7110387525</v>
      </c>
      <c r="I4493" t="s">
        <v>325</v>
      </c>
      <c r="J4493" t="s">
        <v>32</v>
      </c>
      <c r="K4493">
        <v>1863</v>
      </c>
      <c r="L4493">
        <v>2354</v>
      </c>
      <c r="M4493">
        <v>2354</v>
      </c>
      <c r="N4493">
        <v>2943</v>
      </c>
    </row>
    <row r="4494" spans="1:14" x14ac:dyDescent="0.3">
      <c r="A4494" t="s">
        <v>298</v>
      </c>
      <c r="B4494" t="s">
        <v>258</v>
      </c>
      <c r="C4494" t="s">
        <v>238</v>
      </c>
      <c r="D4494" t="s">
        <v>426</v>
      </c>
      <c r="E4494" t="s">
        <v>323</v>
      </c>
      <c r="F4494" s="3">
        <v>45998</v>
      </c>
      <c r="G4494" s="3">
        <v>46005</v>
      </c>
      <c r="H4494">
        <v>7110387525</v>
      </c>
      <c r="I4494" t="s">
        <v>325</v>
      </c>
      <c r="J4494" t="s">
        <v>32</v>
      </c>
      <c r="K4494">
        <v>1783</v>
      </c>
      <c r="L4494">
        <v>2254</v>
      </c>
      <c r="M4494">
        <v>2254</v>
      </c>
      <c r="N4494">
        <v>2817</v>
      </c>
    </row>
    <row r="4495" spans="1:14" x14ac:dyDescent="0.3">
      <c r="A4495" t="s">
        <v>298</v>
      </c>
      <c r="B4495" t="s">
        <v>258</v>
      </c>
      <c r="C4495" t="s">
        <v>140</v>
      </c>
      <c r="D4495" t="s">
        <v>262</v>
      </c>
      <c r="E4495" t="s">
        <v>48</v>
      </c>
      <c r="F4495" s="3">
        <v>45992</v>
      </c>
      <c r="G4495" s="3">
        <v>45994</v>
      </c>
      <c r="H4495" t="s">
        <v>49</v>
      </c>
      <c r="J4495" t="s">
        <v>32</v>
      </c>
      <c r="K4495">
        <v>3241</v>
      </c>
      <c r="L4495">
        <v>4031</v>
      </c>
      <c r="M4495">
        <v>4031</v>
      </c>
      <c r="N4495">
        <v>5081</v>
      </c>
    </row>
    <row r="4496" spans="1:14" x14ac:dyDescent="0.3">
      <c r="A4496" t="s">
        <v>298</v>
      </c>
      <c r="B4496" t="s">
        <v>258</v>
      </c>
      <c r="C4496" t="s">
        <v>140</v>
      </c>
      <c r="D4496" t="s">
        <v>262</v>
      </c>
      <c r="E4496" t="s">
        <v>48</v>
      </c>
      <c r="F4496" s="3">
        <v>45995</v>
      </c>
      <c r="G4496" s="3">
        <v>45998</v>
      </c>
      <c r="H4496" t="s">
        <v>49</v>
      </c>
      <c r="J4496" t="s">
        <v>32</v>
      </c>
      <c r="K4496">
        <v>2761</v>
      </c>
      <c r="L4496">
        <v>3431</v>
      </c>
      <c r="M4496">
        <v>3431</v>
      </c>
      <c r="N4496">
        <v>4321</v>
      </c>
    </row>
    <row r="4497" spans="1:14" x14ac:dyDescent="0.3">
      <c r="A4497" t="s">
        <v>298</v>
      </c>
      <c r="B4497" t="s">
        <v>258</v>
      </c>
      <c r="C4497" t="s">
        <v>140</v>
      </c>
      <c r="D4497" t="s">
        <v>262</v>
      </c>
      <c r="E4497" t="s">
        <v>48</v>
      </c>
      <c r="F4497" s="3">
        <v>45999</v>
      </c>
      <c r="G4497" s="3">
        <v>46005</v>
      </c>
      <c r="H4497" t="s">
        <v>49</v>
      </c>
      <c r="J4497" t="s">
        <v>32</v>
      </c>
      <c r="K4497">
        <v>2721</v>
      </c>
      <c r="L4497">
        <v>3381</v>
      </c>
      <c r="M4497">
        <v>3381</v>
      </c>
      <c r="N4497">
        <v>4261</v>
      </c>
    </row>
    <row r="4498" spans="1:14" x14ac:dyDescent="0.3">
      <c r="A4498" t="s">
        <v>298</v>
      </c>
      <c r="B4498" t="s">
        <v>258</v>
      </c>
      <c r="C4498" t="s">
        <v>140</v>
      </c>
      <c r="D4498" t="s">
        <v>262</v>
      </c>
      <c r="E4498" t="s">
        <v>48</v>
      </c>
      <c r="F4498" s="3">
        <v>46006</v>
      </c>
      <c r="G4498" s="3">
        <v>46022</v>
      </c>
      <c r="H4498" t="s">
        <v>49</v>
      </c>
      <c r="J4498" t="s">
        <v>32</v>
      </c>
      <c r="K4498">
        <v>3481</v>
      </c>
      <c r="L4498">
        <v>4331</v>
      </c>
      <c r="M4498">
        <v>4331</v>
      </c>
      <c r="N4498">
        <v>5461</v>
      </c>
    </row>
    <row r="4499" spans="1:14" x14ac:dyDescent="0.3">
      <c r="A4499" t="s">
        <v>298</v>
      </c>
      <c r="B4499" t="s">
        <v>258</v>
      </c>
      <c r="C4499" t="s">
        <v>263</v>
      </c>
      <c r="E4499" t="s">
        <v>61</v>
      </c>
      <c r="F4499" s="3">
        <v>45992</v>
      </c>
      <c r="G4499" s="3">
        <v>46000</v>
      </c>
      <c r="H4499" t="s">
        <v>67</v>
      </c>
      <c r="I4499" t="s">
        <v>68</v>
      </c>
      <c r="J4499" t="s">
        <v>32</v>
      </c>
      <c r="K4499">
        <v>4025</v>
      </c>
      <c r="L4499">
        <v>4720</v>
      </c>
      <c r="M4499">
        <v>4720</v>
      </c>
      <c r="N4499">
        <v>5955</v>
      </c>
    </row>
    <row r="4500" spans="1:14" x14ac:dyDescent="0.3">
      <c r="A4500" t="s">
        <v>298</v>
      </c>
      <c r="B4500" t="s">
        <v>258</v>
      </c>
      <c r="C4500" t="s">
        <v>263</v>
      </c>
      <c r="E4500" t="s">
        <v>61</v>
      </c>
      <c r="F4500" s="3">
        <v>46001</v>
      </c>
      <c r="G4500" s="3">
        <v>46005</v>
      </c>
      <c r="H4500" t="s">
        <v>67</v>
      </c>
      <c r="I4500" t="s">
        <v>68</v>
      </c>
      <c r="J4500" t="s">
        <v>32</v>
      </c>
      <c r="K4500">
        <v>3940</v>
      </c>
      <c r="L4500">
        <v>4620</v>
      </c>
      <c r="M4500">
        <v>4620</v>
      </c>
      <c r="N4500">
        <v>5830</v>
      </c>
    </row>
    <row r="4501" spans="1:14" x14ac:dyDescent="0.3">
      <c r="A4501" t="s">
        <v>298</v>
      </c>
      <c r="B4501" t="s">
        <v>258</v>
      </c>
      <c r="C4501" t="s">
        <v>263</v>
      </c>
      <c r="E4501" t="s">
        <v>61</v>
      </c>
      <c r="F4501" s="3">
        <v>46006</v>
      </c>
      <c r="G4501" s="3">
        <v>46022</v>
      </c>
      <c r="H4501" t="s">
        <v>67</v>
      </c>
      <c r="I4501" t="s">
        <v>68</v>
      </c>
      <c r="J4501" t="s">
        <v>32</v>
      </c>
      <c r="K4501">
        <v>4235</v>
      </c>
      <c r="L4501">
        <v>4970</v>
      </c>
      <c r="M4501">
        <v>4970</v>
      </c>
      <c r="N4501">
        <v>6275</v>
      </c>
    </row>
    <row r="4502" spans="1:14" x14ac:dyDescent="0.3">
      <c r="A4502" t="s">
        <v>298</v>
      </c>
      <c r="B4502" t="s">
        <v>258</v>
      </c>
      <c r="C4502" t="s">
        <v>263</v>
      </c>
      <c r="E4502" t="s">
        <v>71</v>
      </c>
      <c r="F4502" s="3">
        <v>45992</v>
      </c>
      <c r="G4502" s="3">
        <v>46005</v>
      </c>
      <c r="H4502">
        <v>664925</v>
      </c>
      <c r="I4502" t="s">
        <v>32</v>
      </c>
      <c r="J4502" t="s">
        <v>32</v>
      </c>
      <c r="K4502">
        <v>3254</v>
      </c>
      <c r="L4502">
        <v>4062</v>
      </c>
      <c r="M4502">
        <v>4062</v>
      </c>
      <c r="N4502">
        <v>4662</v>
      </c>
    </row>
    <row r="4503" spans="1:14" x14ac:dyDescent="0.3">
      <c r="A4503" t="s">
        <v>298</v>
      </c>
      <c r="B4503" t="s">
        <v>258</v>
      </c>
      <c r="C4503" t="s">
        <v>263</v>
      </c>
      <c r="E4503" t="s">
        <v>71</v>
      </c>
      <c r="F4503" s="3">
        <v>46006</v>
      </c>
      <c r="G4503" s="3">
        <v>46022</v>
      </c>
      <c r="H4503">
        <v>664925</v>
      </c>
      <c r="I4503" t="s">
        <v>32</v>
      </c>
      <c r="J4503" t="s">
        <v>32</v>
      </c>
      <c r="K4503">
        <v>3454</v>
      </c>
      <c r="L4503">
        <v>4312</v>
      </c>
      <c r="M4503">
        <v>4312</v>
      </c>
      <c r="N4503">
        <v>4912</v>
      </c>
    </row>
    <row r="4504" spans="1:14" x14ac:dyDescent="0.3">
      <c r="A4504" t="s">
        <v>298</v>
      </c>
      <c r="B4504" t="s">
        <v>258</v>
      </c>
      <c r="C4504" t="s">
        <v>263</v>
      </c>
      <c r="D4504" t="s">
        <v>299</v>
      </c>
      <c r="E4504" t="s">
        <v>61</v>
      </c>
      <c r="F4504" s="3">
        <v>45992</v>
      </c>
      <c r="G4504" s="3">
        <v>46022</v>
      </c>
      <c r="H4504" t="s">
        <v>63</v>
      </c>
      <c r="I4504" t="s">
        <v>64</v>
      </c>
      <c r="J4504" t="s">
        <v>65</v>
      </c>
      <c r="K4504">
        <v>2869</v>
      </c>
      <c r="L4504">
        <v>3326</v>
      </c>
      <c r="M4504">
        <v>3326</v>
      </c>
      <c r="N4504">
        <v>4206</v>
      </c>
    </row>
    <row r="4505" spans="1:14" x14ac:dyDescent="0.3">
      <c r="A4505" t="s">
        <v>298</v>
      </c>
      <c r="B4505" t="s">
        <v>258</v>
      </c>
      <c r="C4505" t="s">
        <v>241</v>
      </c>
      <c r="E4505" t="s">
        <v>99</v>
      </c>
      <c r="F4505" s="3">
        <v>45999</v>
      </c>
      <c r="G4505" s="3">
        <v>46005</v>
      </c>
      <c r="J4505" t="s">
        <v>320</v>
      </c>
      <c r="K4505">
        <v>2780</v>
      </c>
      <c r="L4505">
        <v>3459</v>
      </c>
      <c r="M4505">
        <v>3459</v>
      </c>
    </row>
    <row r="4506" spans="1:14" x14ac:dyDescent="0.3">
      <c r="A4506" t="s">
        <v>298</v>
      </c>
      <c r="B4506" t="s">
        <v>258</v>
      </c>
      <c r="C4506" t="s">
        <v>241</v>
      </c>
      <c r="E4506" t="s">
        <v>99</v>
      </c>
      <c r="F4506" s="3">
        <v>46006</v>
      </c>
      <c r="G4506" s="3">
        <v>46012</v>
      </c>
      <c r="J4506" t="s">
        <v>320</v>
      </c>
      <c r="K4506">
        <v>3001</v>
      </c>
      <c r="L4506">
        <v>3736</v>
      </c>
      <c r="M4506">
        <v>3736</v>
      </c>
    </row>
    <row r="4507" spans="1:14" x14ac:dyDescent="0.3">
      <c r="A4507" t="s">
        <v>298</v>
      </c>
      <c r="B4507" t="s">
        <v>258</v>
      </c>
      <c r="C4507" t="s">
        <v>241</v>
      </c>
      <c r="E4507" t="s">
        <v>71</v>
      </c>
      <c r="F4507" s="3">
        <v>45992</v>
      </c>
      <c r="G4507" s="3">
        <v>46005</v>
      </c>
      <c r="H4507">
        <v>664925</v>
      </c>
      <c r="I4507" t="s">
        <v>32</v>
      </c>
      <c r="J4507" t="s">
        <v>32</v>
      </c>
      <c r="K4507">
        <v>3414</v>
      </c>
      <c r="L4507">
        <v>4262</v>
      </c>
      <c r="M4507">
        <v>4262</v>
      </c>
      <c r="N4507">
        <v>4862</v>
      </c>
    </row>
    <row r="4508" spans="1:14" x14ac:dyDescent="0.3">
      <c r="A4508" t="s">
        <v>298</v>
      </c>
      <c r="B4508" t="s">
        <v>258</v>
      </c>
      <c r="C4508" t="s">
        <v>241</v>
      </c>
      <c r="E4508" t="s">
        <v>71</v>
      </c>
      <c r="F4508" s="3">
        <v>46006</v>
      </c>
      <c r="G4508" s="3">
        <v>46022</v>
      </c>
      <c r="H4508">
        <v>664925</v>
      </c>
      <c r="I4508" t="s">
        <v>32</v>
      </c>
      <c r="J4508" t="s">
        <v>32</v>
      </c>
      <c r="K4508">
        <v>3614</v>
      </c>
      <c r="L4508">
        <v>4512</v>
      </c>
      <c r="M4508">
        <v>4512</v>
      </c>
      <c r="N4508">
        <v>5112</v>
      </c>
    </row>
    <row r="4509" spans="1:14" x14ac:dyDescent="0.3">
      <c r="A4509" t="s">
        <v>298</v>
      </c>
      <c r="B4509" t="s">
        <v>258</v>
      </c>
      <c r="C4509" t="s">
        <v>241</v>
      </c>
      <c r="D4509" t="s">
        <v>47</v>
      </c>
      <c r="E4509" t="s">
        <v>48</v>
      </c>
      <c r="F4509" s="3">
        <v>45992</v>
      </c>
      <c r="G4509" s="3">
        <v>45994</v>
      </c>
      <c r="H4509" t="s">
        <v>49</v>
      </c>
      <c r="J4509" t="s">
        <v>32</v>
      </c>
      <c r="K4509">
        <v>3241</v>
      </c>
      <c r="L4509">
        <v>4031</v>
      </c>
      <c r="M4509">
        <v>4031</v>
      </c>
      <c r="N4509">
        <v>5081</v>
      </c>
    </row>
    <row r="4510" spans="1:14" x14ac:dyDescent="0.3">
      <c r="A4510" t="s">
        <v>298</v>
      </c>
      <c r="B4510" t="s">
        <v>258</v>
      </c>
      <c r="C4510" t="s">
        <v>241</v>
      </c>
      <c r="D4510" t="s">
        <v>47</v>
      </c>
      <c r="E4510" t="s">
        <v>48</v>
      </c>
      <c r="F4510" s="3">
        <v>45995</v>
      </c>
      <c r="G4510" s="3">
        <v>45998</v>
      </c>
      <c r="H4510" t="s">
        <v>49</v>
      </c>
      <c r="J4510" t="s">
        <v>32</v>
      </c>
      <c r="K4510">
        <v>2761</v>
      </c>
      <c r="L4510">
        <v>3431</v>
      </c>
      <c r="M4510">
        <v>3431</v>
      </c>
      <c r="N4510">
        <v>4321</v>
      </c>
    </row>
    <row r="4511" spans="1:14" x14ac:dyDescent="0.3">
      <c r="A4511" t="s">
        <v>298</v>
      </c>
      <c r="B4511" t="s">
        <v>258</v>
      </c>
      <c r="C4511" t="s">
        <v>241</v>
      </c>
      <c r="D4511" t="s">
        <v>47</v>
      </c>
      <c r="E4511" t="s">
        <v>48</v>
      </c>
      <c r="F4511" s="3">
        <v>45999</v>
      </c>
      <c r="G4511" s="3">
        <v>46005</v>
      </c>
      <c r="H4511" t="s">
        <v>49</v>
      </c>
      <c r="J4511" t="s">
        <v>32</v>
      </c>
      <c r="K4511">
        <v>2721</v>
      </c>
      <c r="L4511">
        <v>3381</v>
      </c>
      <c r="M4511">
        <v>3381</v>
      </c>
      <c r="N4511">
        <v>4261</v>
      </c>
    </row>
    <row r="4512" spans="1:14" x14ac:dyDescent="0.3">
      <c r="A4512" t="s">
        <v>298</v>
      </c>
      <c r="B4512" t="s">
        <v>258</v>
      </c>
      <c r="C4512" t="s">
        <v>241</v>
      </c>
      <c r="D4512" t="s">
        <v>47</v>
      </c>
      <c r="E4512" t="s">
        <v>48</v>
      </c>
      <c r="F4512" s="3">
        <v>46006</v>
      </c>
      <c r="G4512" s="3">
        <v>46022</v>
      </c>
      <c r="H4512" t="s">
        <v>49</v>
      </c>
      <c r="J4512" t="s">
        <v>32</v>
      </c>
      <c r="K4512">
        <v>3481</v>
      </c>
      <c r="L4512">
        <v>4331</v>
      </c>
      <c r="M4512">
        <v>4331</v>
      </c>
      <c r="N4512">
        <v>5461</v>
      </c>
    </row>
    <row r="4513" spans="1:14" x14ac:dyDescent="0.3">
      <c r="A4513" t="s">
        <v>298</v>
      </c>
      <c r="B4513" t="s">
        <v>360</v>
      </c>
      <c r="C4513" t="s">
        <v>38</v>
      </c>
      <c r="D4513" t="s">
        <v>107</v>
      </c>
      <c r="E4513" t="s">
        <v>61</v>
      </c>
      <c r="F4513" s="3">
        <v>45992</v>
      </c>
      <c r="G4513" s="3">
        <v>45998</v>
      </c>
      <c r="H4513" t="s">
        <v>67</v>
      </c>
      <c r="I4513" t="s">
        <v>68</v>
      </c>
      <c r="J4513" t="s">
        <v>32</v>
      </c>
      <c r="K4513">
        <v>2500</v>
      </c>
      <c r="L4513">
        <v>3875</v>
      </c>
      <c r="M4513">
        <v>3875</v>
      </c>
      <c r="N4513">
        <v>4050</v>
      </c>
    </row>
    <row r="4514" spans="1:14" x14ac:dyDescent="0.3">
      <c r="A4514" t="s">
        <v>298</v>
      </c>
      <c r="B4514" t="s">
        <v>360</v>
      </c>
      <c r="C4514" t="s">
        <v>38</v>
      </c>
      <c r="D4514" t="s">
        <v>107</v>
      </c>
      <c r="E4514" t="s">
        <v>61</v>
      </c>
      <c r="F4514" s="3">
        <v>45999</v>
      </c>
      <c r="G4514" s="3">
        <v>46005</v>
      </c>
      <c r="H4514" t="s">
        <v>67</v>
      </c>
      <c r="I4514" t="s">
        <v>68</v>
      </c>
      <c r="J4514" t="s">
        <v>32</v>
      </c>
      <c r="K4514">
        <v>2325</v>
      </c>
      <c r="L4514">
        <v>3625</v>
      </c>
      <c r="M4514">
        <v>3625</v>
      </c>
      <c r="N4514">
        <v>3800</v>
      </c>
    </row>
    <row r="4515" spans="1:14" x14ac:dyDescent="0.3">
      <c r="A4515" t="s">
        <v>298</v>
      </c>
      <c r="B4515" t="s">
        <v>360</v>
      </c>
      <c r="C4515" t="s">
        <v>38</v>
      </c>
      <c r="D4515" t="s">
        <v>107</v>
      </c>
      <c r="E4515" t="s">
        <v>61</v>
      </c>
      <c r="F4515" s="3">
        <v>46006</v>
      </c>
      <c r="G4515" s="3">
        <v>46022</v>
      </c>
      <c r="H4515" t="s">
        <v>67</v>
      </c>
      <c r="I4515" t="s">
        <v>68</v>
      </c>
      <c r="J4515" t="s">
        <v>32</v>
      </c>
      <c r="K4515">
        <v>2605</v>
      </c>
      <c r="L4515">
        <v>4025</v>
      </c>
      <c r="M4515">
        <v>4025</v>
      </c>
      <c r="N4515">
        <v>4200</v>
      </c>
    </row>
    <row r="4516" spans="1:14" x14ac:dyDescent="0.3">
      <c r="A4516" t="s">
        <v>298</v>
      </c>
      <c r="B4516" t="s">
        <v>360</v>
      </c>
      <c r="C4516" t="s">
        <v>39</v>
      </c>
      <c r="D4516" t="s">
        <v>107</v>
      </c>
      <c r="E4516" t="s">
        <v>61</v>
      </c>
      <c r="F4516" s="3">
        <v>45992</v>
      </c>
      <c r="G4516" s="3">
        <v>45998</v>
      </c>
      <c r="H4516" t="s">
        <v>67</v>
      </c>
      <c r="I4516" t="s">
        <v>68</v>
      </c>
      <c r="J4516" t="s">
        <v>32</v>
      </c>
      <c r="K4516">
        <v>2475</v>
      </c>
      <c r="L4516">
        <v>3700</v>
      </c>
      <c r="M4516">
        <v>3700</v>
      </c>
      <c r="N4516">
        <v>4350</v>
      </c>
    </row>
    <row r="4517" spans="1:14" x14ac:dyDescent="0.3">
      <c r="A4517" t="s">
        <v>298</v>
      </c>
      <c r="B4517" t="s">
        <v>360</v>
      </c>
      <c r="C4517" t="s">
        <v>39</v>
      </c>
      <c r="D4517" t="s">
        <v>107</v>
      </c>
      <c r="E4517" t="s">
        <v>61</v>
      </c>
      <c r="F4517" s="3">
        <v>45999</v>
      </c>
      <c r="G4517" s="3">
        <v>46005</v>
      </c>
      <c r="H4517" t="s">
        <v>67</v>
      </c>
      <c r="I4517" t="s">
        <v>68</v>
      </c>
      <c r="J4517" t="s">
        <v>32</v>
      </c>
      <c r="K4517">
        <v>2300</v>
      </c>
      <c r="L4517">
        <v>3450</v>
      </c>
      <c r="M4517">
        <v>3450</v>
      </c>
      <c r="N4517">
        <v>4100</v>
      </c>
    </row>
    <row r="4518" spans="1:14" x14ac:dyDescent="0.3">
      <c r="A4518" t="s">
        <v>298</v>
      </c>
      <c r="B4518" t="s">
        <v>360</v>
      </c>
      <c r="C4518" t="s">
        <v>39</v>
      </c>
      <c r="D4518" t="s">
        <v>107</v>
      </c>
      <c r="E4518" t="s">
        <v>61</v>
      </c>
      <c r="F4518" s="3">
        <v>46006</v>
      </c>
      <c r="G4518" s="3">
        <v>46022</v>
      </c>
      <c r="H4518" t="s">
        <v>67</v>
      </c>
      <c r="I4518" t="s">
        <v>68</v>
      </c>
      <c r="J4518" t="s">
        <v>32</v>
      </c>
      <c r="K4518">
        <v>2580</v>
      </c>
      <c r="L4518">
        <v>3850</v>
      </c>
      <c r="M4518">
        <v>3850</v>
      </c>
      <c r="N4518">
        <v>4500</v>
      </c>
    </row>
    <row r="4519" spans="1:14" x14ac:dyDescent="0.3">
      <c r="A4519" t="s">
        <v>298</v>
      </c>
      <c r="B4519" t="s">
        <v>360</v>
      </c>
      <c r="C4519" t="s">
        <v>40</v>
      </c>
      <c r="D4519" t="s">
        <v>107</v>
      </c>
      <c r="E4519" t="s">
        <v>61</v>
      </c>
      <c r="F4519" s="3">
        <v>45992</v>
      </c>
      <c r="G4519" s="3">
        <v>45998</v>
      </c>
      <c r="H4519" t="s">
        <v>67</v>
      </c>
      <c r="I4519" t="s">
        <v>68</v>
      </c>
      <c r="J4519" t="s">
        <v>32</v>
      </c>
      <c r="K4519">
        <v>2425</v>
      </c>
      <c r="L4519">
        <v>3800</v>
      </c>
      <c r="M4519">
        <v>3800</v>
      </c>
      <c r="N4519">
        <v>4350</v>
      </c>
    </row>
    <row r="4520" spans="1:14" x14ac:dyDescent="0.3">
      <c r="A4520" t="s">
        <v>298</v>
      </c>
      <c r="B4520" t="s">
        <v>360</v>
      </c>
      <c r="C4520" t="s">
        <v>40</v>
      </c>
      <c r="D4520" t="s">
        <v>107</v>
      </c>
      <c r="E4520" t="s">
        <v>61</v>
      </c>
      <c r="F4520" s="3">
        <v>45999</v>
      </c>
      <c r="G4520" s="3">
        <v>46005</v>
      </c>
      <c r="H4520" t="s">
        <v>67</v>
      </c>
      <c r="I4520" t="s">
        <v>68</v>
      </c>
      <c r="J4520" t="s">
        <v>32</v>
      </c>
      <c r="K4520">
        <v>2250</v>
      </c>
      <c r="L4520">
        <v>3550</v>
      </c>
      <c r="M4520">
        <v>3550</v>
      </c>
      <c r="N4520">
        <v>4100</v>
      </c>
    </row>
    <row r="4521" spans="1:14" x14ac:dyDescent="0.3">
      <c r="A4521" t="s">
        <v>298</v>
      </c>
      <c r="B4521" t="s">
        <v>360</v>
      </c>
      <c r="C4521" t="s">
        <v>40</v>
      </c>
      <c r="D4521" t="s">
        <v>107</v>
      </c>
      <c r="E4521" t="s">
        <v>61</v>
      </c>
      <c r="F4521" s="3">
        <v>46006</v>
      </c>
      <c r="G4521" s="3">
        <v>46022</v>
      </c>
      <c r="H4521" t="s">
        <v>67</v>
      </c>
      <c r="I4521" t="s">
        <v>68</v>
      </c>
      <c r="J4521" t="s">
        <v>32</v>
      </c>
      <c r="K4521">
        <v>2530</v>
      </c>
      <c r="L4521">
        <v>3950</v>
      </c>
      <c r="M4521">
        <v>3950</v>
      </c>
      <c r="N4521">
        <v>4500</v>
      </c>
    </row>
    <row r="4522" spans="1:14" x14ac:dyDescent="0.3">
      <c r="A4522" t="s">
        <v>298</v>
      </c>
      <c r="B4522" t="s">
        <v>264</v>
      </c>
      <c r="C4522" t="s">
        <v>175</v>
      </c>
      <c r="E4522" t="s">
        <v>99</v>
      </c>
      <c r="F4522" s="3">
        <v>45999</v>
      </c>
      <c r="G4522" s="3">
        <v>46005</v>
      </c>
      <c r="J4522" t="s">
        <v>320</v>
      </c>
      <c r="K4522">
        <v>2230</v>
      </c>
      <c r="L4522">
        <v>2759</v>
      </c>
      <c r="M4522">
        <v>2759</v>
      </c>
    </row>
    <row r="4523" spans="1:14" x14ac:dyDescent="0.3">
      <c r="A4523" t="s">
        <v>298</v>
      </c>
      <c r="B4523" t="s">
        <v>264</v>
      </c>
      <c r="C4523" t="s">
        <v>175</v>
      </c>
      <c r="E4523" t="s">
        <v>99</v>
      </c>
      <c r="F4523" s="3">
        <v>46006</v>
      </c>
      <c r="G4523" s="3">
        <v>46012</v>
      </c>
      <c r="J4523" t="s">
        <v>320</v>
      </c>
      <c r="K4523">
        <v>2451</v>
      </c>
      <c r="L4523">
        <v>3036</v>
      </c>
      <c r="M4523">
        <v>3036</v>
      </c>
    </row>
    <row r="4524" spans="1:14" x14ac:dyDescent="0.3">
      <c r="A4524" t="s">
        <v>298</v>
      </c>
      <c r="B4524" t="s">
        <v>264</v>
      </c>
      <c r="C4524" t="s">
        <v>175</v>
      </c>
      <c r="E4524" t="s">
        <v>56</v>
      </c>
      <c r="F4524" s="3">
        <v>45992</v>
      </c>
      <c r="G4524" s="3">
        <v>45996</v>
      </c>
      <c r="H4524" t="s">
        <v>94</v>
      </c>
      <c r="I4524" t="s">
        <v>58</v>
      </c>
      <c r="J4524" t="s">
        <v>32</v>
      </c>
      <c r="K4524">
        <v>3000</v>
      </c>
      <c r="L4524">
        <v>3752</v>
      </c>
      <c r="M4524">
        <v>3752</v>
      </c>
      <c r="N4524">
        <v>4723</v>
      </c>
    </row>
    <row r="4525" spans="1:14" x14ac:dyDescent="0.3">
      <c r="A4525" t="s">
        <v>298</v>
      </c>
      <c r="B4525" t="s">
        <v>264</v>
      </c>
      <c r="C4525" t="s">
        <v>175</v>
      </c>
      <c r="E4525" t="s">
        <v>56</v>
      </c>
      <c r="F4525" s="3">
        <v>45997</v>
      </c>
      <c r="G4525" s="3">
        <v>45999</v>
      </c>
      <c r="H4525" t="s">
        <v>94</v>
      </c>
      <c r="I4525" t="s">
        <v>58</v>
      </c>
      <c r="J4525" t="s">
        <v>32</v>
      </c>
      <c r="K4525">
        <v>2680</v>
      </c>
      <c r="L4525">
        <v>3352</v>
      </c>
      <c r="M4525">
        <v>3352</v>
      </c>
      <c r="N4525">
        <v>4217</v>
      </c>
    </row>
    <row r="4526" spans="1:14" x14ac:dyDescent="0.3">
      <c r="A4526" t="s">
        <v>298</v>
      </c>
      <c r="B4526" t="s">
        <v>264</v>
      </c>
      <c r="C4526" t="s">
        <v>175</v>
      </c>
      <c r="E4526" t="s">
        <v>56</v>
      </c>
      <c r="F4526" s="3">
        <v>46000</v>
      </c>
      <c r="G4526" s="3">
        <v>46005</v>
      </c>
      <c r="H4526" t="s">
        <v>94</v>
      </c>
      <c r="I4526" t="s">
        <v>58</v>
      </c>
      <c r="J4526" t="s">
        <v>32</v>
      </c>
      <c r="K4526">
        <v>2600</v>
      </c>
      <c r="L4526">
        <v>3252</v>
      </c>
      <c r="M4526">
        <v>3252</v>
      </c>
      <c r="N4526">
        <v>4090</v>
      </c>
    </row>
    <row r="4527" spans="1:14" x14ac:dyDescent="0.3">
      <c r="A4527" t="s">
        <v>298</v>
      </c>
      <c r="B4527" t="s">
        <v>264</v>
      </c>
      <c r="C4527" t="s">
        <v>175</v>
      </c>
      <c r="E4527" t="s">
        <v>56</v>
      </c>
      <c r="F4527" s="3">
        <v>46006</v>
      </c>
      <c r="G4527" s="3">
        <v>46022</v>
      </c>
      <c r="H4527" t="s">
        <v>94</v>
      </c>
      <c r="I4527" t="s">
        <v>58</v>
      </c>
      <c r="J4527" t="s">
        <v>32</v>
      </c>
      <c r="K4527">
        <v>3200</v>
      </c>
      <c r="L4527">
        <v>4002</v>
      </c>
      <c r="M4527">
        <v>4002</v>
      </c>
      <c r="N4527">
        <v>5039</v>
      </c>
    </row>
    <row r="4528" spans="1:14" x14ac:dyDescent="0.3">
      <c r="A4528" t="s">
        <v>298</v>
      </c>
      <c r="B4528" t="s">
        <v>264</v>
      </c>
      <c r="C4528" t="s">
        <v>175</v>
      </c>
      <c r="E4528" t="s">
        <v>61</v>
      </c>
      <c r="F4528" s="3">
        <v>45992</v>
      </c>
      <c r="G4528" s="3">
        <v>46000</v>
      </c>
      <c r="H4528" t="s">
        <v>67</v>
      </c>
      <c r="I4528" t="s">
        <v>68</v>
      </c>
      <c r="J4528" t="s">
        <v>32</v>
      </c>
      <c r="K4528">
        <v>3175</v>
      </c>
      <c r="L4528">
        <v>3720</v>
      </c>
      <c r="M4528">
        <v>3720</v>
      </c>
      <c r="N4528">
        <v>4690</v>
      </c>
    </row>
    <row r="4529" spans="1:14" x14ac:dyDescent="0.3">
      <c r="A4529" t="s">
        <v>298</v>
      </c>
      <c r="B4529" t="s">
        <v>264</v>
      </c>
      <c r="C4529" t="s">
        <v>175</v>
      </c>
      <c r="E4529" t="s">
        <v>61</v>
      </c>
      <c r="F4529" s="3">
        <v>45994</v>
      </c>
      <c r="G4529" s="3">
        <v>46005</v>
      </c>
      <c r="H4529" t="s">
        <v>67</v>
      </c>
      <c r="I4529" t="s">
        <v>103</v>
      </c>
      <c r="J4529" t="s">
        <v>32</v>
      </c>
      <c r="K4529">
        <v>3515</v>
      </c>
      <c r="L4529">
        <v>4120</v>
      </c>
      <c r="M4529">
        <v>4120</v>
      </c>
      <c r="N4529">
        <v>5195</v>
      </c>
    </row>
    <row r="4530" spans="1:14" x14ac:dyDescent="0.3">
      <c r="A4530" t="s">
        <v>298</v>
      </c>
      <c r="B4530" t="s">
        <v>264</v>
      </c>
      <c r="C4530" t="s">
        <v>175</v>
      </c>
      <c r="E4530" t="s">
        <v>61</v>
      </c>
      <c r="F4530" s="3">
        <v>46001</v>
      </c>
      <c r="G4530" s="3">
        <v>46005</v>
      </c>
      <c r="H4530" t="s">
        <v>67</v>
      </c>
      <c r="I4530" t="s">
        <v>68</v>
      </c>
      <c r="J4530" t="s">
        <v>32</v>
      </c>
      <c r="K4530">
        <v>3090</v>
      </c>
      <c r="L4530">
        <v>3620</v>
      </c>
      <c r="M4530">
        <v>3620</v>
      </c>
      <c r="N4530">
        <v>4565</v>
      </c>
    </row>
    <row r="4531" spans="1:14" x14ac:dyDescent="0.3">
      <c r="A4531" t="s">
        <v>298</v>
      </c>
      <c r="B4531" t="s">
        <v>264</v>
      </c>
      <c r="C4531" t="s">
        <v>175</v>
      </c>
      <c r="E4531" t="s">
        <v>61</v>
      </c>
      <c r="F4531" s="3">
        <v>46006</v>
      </c>
      <c r="G4531" s="3">
        <v>46010</v>
      </c>
      <c r="H4531" t="s">
        <v>67</v>
      </c>
      <c r="I4531" t="s">
        <v>103</v>
      </c>
      <c r="J4531" t="s">
        <v>32</v>
      </c>
      <c r="K4531">
        <v>3515</v>
      </c>
      <c r="L4531">
        <v>4120</v>
      </c>
      <c r="M4531">
        <v>4120</v>
      </c>
      <c r="N4531">
        <v>5195</v>
      </c>
    </row>
    <row r="4532" spans="1:14" x14ac:dyDescent="0.3">
      <c r="A4532" t="s">
        <v>298</v>
      </c>
      <c r="B4532" t="s">
        <v>264</v>
      </c>
      <c r="C4532" t="s">
        <v>175</v>
      </c>
      <c r="E4532" t="s">
        <v>61</v>
      </c>
      <c r="F4532" s="3">
        <v>46006</v>
      </c>
      <c r="G4532" s="3">
        <v>46022</v>
      </c>
      <c r="H4532" t="s">
        <v>67</v>
      </c>
      <c r="I4532" t="s">
        <v>68</v>
      </c>
      <c r="J4532" t="s">
        <v>32</v>
      </c>
      <c r="K4532">
        <v>3385</v>
      </c>
      <c r="L4532">
        <v>3970</v>
      </c>
      <c r="M4532">
        <v>3970</v>
      </c>
      <c r="N4532">
        <v>5005</v>
      </c>
    </row>
    <row r="4533" spans="1:14" x14ac:dyDescent="0.3">
      <c r="A4533" t="s">
        <v>298</v>
      </c>
      <c r="B4533" t="s">
        <v>264</v>
      </c>
      <c r="C4533" t="s">
        <v>175</v>
      </c>
      <c r="E4533" t="s">
        <v>71</v>
      </c>
      <c r="F4533" s="3">
        <v>45992</v>
      </c>
      <c r="G4533" s="3">
        <v>46000</v>
      </c>
      <c r="H4533">
        <v>664925</v>
      </c>
      <c r="I4533" t="s">
        <v>32</v>
      </c>
      <c r="J4533" t="s">
        <v>32</v>
      </c>
      <c r="K4533">
        <v>2214</v>
      </c>
      <c r="L4533">
        <v>2762</v>
      </c>
      <c r="M4533">
        <v>2762</v>
      </c>
      <c r="N4533">
        <v>3362</v>
      </c>
    </row>
    <row r="4534" spans="1:14" x14ac:dyDescent="0.3">
      <c r="A4534" t="s">
        <v>298</v>
      </c>
      <c r="B4534" t="s">
        <v>264</v>
      </c>
      <c r="C4534" t="s">
        <v>175</v>
      </c>
      <c r="E4534" t="s">
        <v>71</v>
      </c>
      <c r="F4534" s="3">
        <v>45992</v>
      </c>
      <c r="G4534" s="3">
        <v>46005</v>
      </c>
      <c r="H4534">
        <v>664925</v>
      </c>
      <c r="I4534" t="s">
        <v>32</v>
      </c>
      <c r="J4534" t="s">
        <v>32</v>
      </c>
      <c r="K4534">
        <v>2654</v>
      </c>
      <c r="L4534">
        <v>3312</v>
      </c>
      <c r="M4534">
        <v>3312</v>
      </c>
      <c r="N4534">
        <v>3912</v>
      </c>
    </row>
    <row r="4535" spans="1:14" x14ac:dyDescent="0.3">
      <c r="A4535" t="s">
        <v>298</v>
      </c>
      <c r="B4535" t="s">
        <v>264</v>
      </c>
      <c r="C4535" t="s">
        <v>175</v>
      </c>
      <c r="E4535" t="s">
        <v>71</v>
      </c>
      <c r="F4535" s="3">
        <v>46001</v>
      </c>
      <c r="G4535" s="3">
        <v>46005</v>
      </c>
      <c r="H4535">
        <v>664925</v>
      </c>
      <c r="I4535" t="s">
        <v>32</v>
      </c>
      <c r="J4535" t="s">
        <v>32</v>
      </c>
      <c r="K4535">
        <v>2134</v>
      </c>
      <c r="L4535">
        <v>2662</v>
      </c>
      <c r="M4535">
        <v>2662</v>
      </c>
      <c r="N4535">
        <v>3262</v>
      </c>
    </row>
    <row r="4536" spans="1:14" x14ac:dyDescent="0.3">
      <c r="A4536" t="s">
        <v>298</v>
      </c>
      <c r="B4536" t="s">
        <v>264</v>
      </c>
      <c r="C4536" t="s">
        <v>175</v>
      </c>
      <c r="E4536" t="s">
        <v>71</v>
      </c>
      <c r="F4536" s="3">
        <v>46006</v>
      </c>
      <c r="G4536" s="3">
        <v>46022</v>
      </c>
      <c r="H4536">
        <v>664925</v>
      </c>
      <c r="I4536" t="s">
        <v>32</v>
      </c>
      <c r="J4536" t="s">
        <v>32</v>
      </c>
      <c r="K4536">
        <v>2854</v>
      </c>
      <c r="L4536">
        <v>3562</v>
      </c>
      <c r="M4536">
        <v>3562</v>
      </c>
      <c r="N4536">
        <v>4162</v>
      </c>
    </row>
    <row r="4537" spans="1:14" x14ac:dyDescent="0.3">
      <c r="A4537" t="s">
        <v>298</v>
      </c>
      <c r="B4537" t="s">
        <v>264</v>
      </c>
      <c r="C4537" t="s">
        <v>175</v>
      </c>
      <c r="E4537" t="s">
        <v>323</v>
      </c>
      <c r="F4537" s="3">
        <v>46008</v>
      </c>
      <c r="G4537" s="3">
        <v>46022</v>
      </c>
      <c r="H4537">
        <v>7110387525</v>
      </c>
      <c r="I4537" t="s">
        <v>325</v>
      </c>
      <c r="J4537" t="s">
        <v>32</v>
      </c>
      <c r="K4537">
        <v>3308</v>
      </c>
      <c r="L4537">
        <v>3959</v>
      </c>
      <c r="M4537">
        <v>3959</v>
      </c>
      <c r="N4537">
        <v>4973.8</v>
      </c>
    </row>
    <row r="4538" spans="1:14" x14ac:dyDescent="0.3">
      <c r="A4538" t="s">
        <v>298</v>
      </c>
      <c r="B4538" t="s">
        <v>264</v>
      </c>
      <c r="C4538" t="s">
        <v>175</v>
      </c>
      <c r="D4538" t="s">
        <v>47</v>
      </c>
      <c r="E4538" t="s">
        <v>48</v>
      </c>
      <c r="F4538" s="3">
        <v>45992</v>
      </c>
      <c r="G4538" s="3">
        <v>45994</v>
      </c>
      <c r="H4538" t="s">
        <v>49</v>
      </c>
      <c r="J4538" t="s">
        <v>32</v>
      </c>
      <c r="K4538">
        <v>2881</v>
      </c>
      <c r="L4538">
        <v>3581</v>
      </c>
      <c r="M4538">
        <v>3581</v>
      </c>
      <c r="N4538">
        <v>4511</v>
      </c>
    </row>
    <row r="4539" spans="1:14" x14ac:dyDescent="0.3">
      <c r="A4539" t="s">
        <v>298</v>
      </c>
      <c r="B4539" t="s">
        <v>264</v>
      </c>
      <c r="C4539" t="s">
        <v>175</v>
      </c>
      <c r="D4539" t="s">
        <v>47</v>
      </c>
      <c r="E4539" t="s">
        <v>48</v>
      </c>
      <c r="F4539" s="3">
        <v>45995</v>
      </c>
      <c r="G4539" s="3">
        <v>45998</v>
      </c>
      <c r="H4539" t="s">
        <v>49</v>
      </c>
      <c r="J4539" t="s">
        <v>32</v>
      </c>
      <c r="K4539">
        <v>2401</v>
      </c>
      <c r="L4539">
        <v>2981</v>
      </c>
      <c r="M4539">
        <v>2981</v>
      </c>
      <c r="N4539">
        <v>3751</v>
      </c>
    </row>
    <row r="4540" spans="1:14" x14ac:dyDescent="0.3">
      <c r="A4540" t="s">
        <v>298</v>
      </c>
      <c r="B4540" t="s">
        <v>264</v>
      </c>
      <c r="C4540" t="s">
        <v>175</v>
      </c>
      <c r="D4540" t="s">
        <v>47</v>
      </c>
      <c r="E4540" t="s">
        <v>48</v>
      </c>
      <c r="F4540" s="3">
        <v>45999</v>
      </c>
      <c r="G4540" s="3">
        <v>46005</v>
      </c>
      <c r="H4540" t="s">
        <v>49</v>
      </c>
      <c r="J4540" t="s">
        <v>32</v>
      </c>
      <c r="K4540">
        <v>2361</v>
      </c>
      <c r="L4540">
        <v>2931</v>
      </c>
      <c r="M4540">
        <v>2931</v>
      </c>
      <c r="N4540">
        <v>3691</v>
      </c>
    </row>
    <row r="4541" spans="1:14" x14ac:dyDescent="0.3">
      <c r="A4541" t="s">
        <v>298</v>
      </c>
      <c r="B4541" t="s">
        <v>264</v>
      </c>
      <c r="C4541" t="s">
        <v>175</v>
      </c>
      <c r="D4541" t="s">
        <v>47</v>
      </c>
      <c r="E4541" t="s">
        <v>48</v>
      </c>
      <c r="F4541" s="3">
        <v>46006</v>
      </c>
      <c r="G4541" s="3">
        <v>46022</v>
      </c>
      <c r="H4541" t="s">
        <v>49</v>
      </c>
      <c r="J4541" t="s">
        <v>32</v>
      </c>
      <c r="K4541">
        <v>3121</v>
      </c>
      <c r="L4541">
        <v>3881</v>
      </c>
      <c r="M4541">
        <v>3881</v>
      </c>
      <c r="N4541">
        <v>4891</v>
      </c>
    </row>
    <row r="4542" spans="1:14" x14ac:dyDescent="0.3">
      <c r="A4542" t="s">
        <v>298</v>
      </c>
      <c r="B4542" t="s">
        <v>264</v>
      </c>
      <c r="C4542" t="s">
        <v>175</v>
      </c>
      <c r="D4542" t="s">
        <v>299</v>
      </c>
      <c r="E4542" t="s">
        <v>61</v>
      </c>
      <c r="F4542" s="3">
        <v>45992</v>
      </c>
      <c r="G4542" s="3">
        <v>46022</v>
      </c>
      <c r="H4542" t="s">
        <v>63</v>
      </c>
      <c r="I4542" t="s">
        <v>64</v>
      </c>
      <c r="J4542" t="s">
        <v>65</v>
      </c>
      <c r="K4542">
        <v>3339</v>
      </c>
      <c r="L4542">
        <v>3876</v>
      </c>
      <c r="M4542">
        <v>3876</v>
      </c>
      <c r="N4542">
        <v>4901</v>
      </c>
    </row>
    <row r="4543" spans="1:14" x14ac:dyDescent="0.3">
      <c r="A4543" t="s">
        <v>298</v>
      </c>
      <c r="B4543" t="s">
        <v>264</v>
      </c>
      <c r="C4543" t="s">
        <v>175</v>
      </c>
      <c r="D4543" t="s">
        <v>432</v>
      </c>
      <c r="E4543" t="s">
        <v>323</v>
      </c>
      <c r="F4543" s="3">
        <v>45992</v>
      </c>
      <c r="G4543" s="3">
        <v>45997</v>
      </c>
      <c r="H4543">
        <v>7110387525</v>
      </c>
      <c r="I4543" t="s">
        <v>325</v>
      </c>
      <c r="J4543" t="s">
        <v>32</v>
      </c>
      <c r="K4543">
        <v>3108</v>
      </c>
      <c r="L4543">
        <v>3709</v>
      </c>
      <c r="M4543">
        <v>3709</v>
      </c>
      <c r="N4543">
        <v>4657.8</v>
      </c>
    </row>
    <row r="4544" spans="1:14" x14ac:dyDescent="0.3">
      <c r="A4544" t="s">
        <v>298</v>
      </c>
      <c r="B4544" t="s">
        <v>264</v>
      </c>
      <c r="C4544" t="s">
        <v>175</v>
      </c>
      <c r="D4544" t="s">
        <v>432</v>
      </c>
      <c r="E4544" t="s">
        <v>323</v>
      </c>
      <c r="F4544" s="3">
        <v>45996</v>
      </c>
      <c r="G4544" s="3">
        <v>45997</v>
      </c>
      <c r="H4544">
        <v>7110387525</v>
      </c>
      <c r="I4544" t="s">
        <v>325</v>
      </c>
      <c r="J4544" t="s">
        <v>32</v>
      </c>
      <c r="K4544">
        <v>2708</v>
      </c>
      <c r="L4544">
        <v>3209</v>
      </c>
      <c r="M4544">
        <v>3209</v>
      </c>
      <c r="N4544">
        <v>3925.8</v>
      </c>
    </row>
    <row r="4545" spans="1:14" x14ac:dyDescent="0.3">
      <c r="A4545" t="s">
        <v>298</v>
      </c>
      <c r="B4545" t="s">
        <v>264</v>
      </c>
      <c r="C4545" t="s">
        <v>175</v>
      </c>
      <c r="D4545" t="s">
        <v>432</v>
      </c>
      <c r="E4545" t="s">
        <v>323</v>
      </c>
      <c r="F4545" s="3">
        <v>45998</v>
      </c>
      <c r="G4545" s="3">
        <v>46005</v>
      </c>
      <c r="H4545">
        <v>7110387525</v>
      </c>
      <c r="I4545" t="s">
        <v>325</v>
      </c>
      <c r="J4545" t="s">
        <v>32</v>
      </c>
      <c r="K4545">
        <v>2628</v>
      </c>
      <c r="L4545">
        <v>3109</v>
      </c>
      <c r="M4545">
        <v>3109</v>
      </c>
      <c r="N4545">
        <v>3897.8</v>
      </c>
    </row>
    <row r="4546" spans="1:14" x14ac:dyDescent="0.3">
      <c r="A4546" t="s">
        <v>298</v>
      </c>
      <c r="B4546" t="s">
        <v>264</v>
      </c>
      <c r="C4546" t="s">
        <v>175</v>
      </c>
      <c r="D4546" t="s">
        <v>107</v>
      </c>
      <c r="E4546" t="s">
        <v>48</v>
      </c>
      <c r="F4546" s="3">
        <v>45992</v>
      </c>
      <c r="G4546" s="3">
        <v>45994</v>
      </c>
      <c r="H4546" t="s">
        <v>223</v>
      </c>
      <c r="I4546" t="s">
        <v>359</v>
      </c>
      <c r="J4546" t="s">
        <v>32</v>
      </c>
      <c r="K4546">
        <v>2366</v>
      </c>
      <c r="L4546">
        <v>3536</v>
      </c>
      <c r="M4546">
        <v>3536</v>
      </c>
      <c r="N4546">
        <v>4156</v>
      </c>
    </row>
    <row r="4547" spans="1:14" x14ac:dyDescent="0.3">
      <c r="A4547" t="s">
        <v>298</v>
      </c>
      <c r="B4547" t="s">
        <v>264</v>
      </c>
      <c r="C4547" t="s">
        <v>175</v>
      </c>
      <c r="D4547" t="s">
        <v>107</v>
      </c>
      <c r="E4547" t="s">
        <v>48</v>
      </c>
      <c r="F4547" s="3">
        <v>45995</v>
      </c>
      <c r="G4547" s="3">
        <v>46005</v>
      </c>
      <c r="H4547" t="s">
        <v>223</v>
      </c>
      <c r="I4547" t="s">
        <v>359</v>
      </c>
      <c r="J4547" t="s">
        <v>32</v>
      </c>
      <c r="K4547">
        <v>2156</v>
      </c>
      <c r="L4547">
        <v>3236</v>
      </c>
      <c r="M4547">
        <v>3236</v>
      </c>
      <c r="N4547">
        <v>3776</v>
      </c>
    </row>
    <row r="4548" spans="1:14" x14ac:dyDescent="0.3">
      <c r="A4548" t="s">
        <v>298</v>
      </c>
      <c r="B4548" t="s">
        <v>264</v>
      </c>
      <c r="C4548" t="s">
        <v>175</v>
      </c>
      <c r="D4548" t="s">
        <v>107</v>
      </c>
      <c r="E4548" t="s">
        <v>48</v>
      </c>
      <c r="F4548" s="3">
        <v>46006</v>
      </c>
      <c r="G4548" s="3">
        <v>46022</v>
      </c>
      <c r="H4548" t="s">
        <v>223</v>
      </c>
      <c r="I4548" t="s">
        <v>359</v>
      </c>
      <c r="J4548" t="s">
        <v>32</v>
      </c>
      <c r="K4548">
        <v>2436</v>
      </c>
      <c r="L4548">
        <v>3636</v>
      </c>
      <c r="M4548">
        <v>3636</v>
      </c>
      <c r="N4548">
        <v>4286</v>
      </c>
    </row>
    <row r="4549" spans="1:14" x14ac:dyDescent="0.3">
      <c r="A4549" t="s">
        <v>298</v>
      </c>
      <c r="B4549" t="s">
        <v>264</v>
      </c>
      <c r="C4549" t="s">
        <v>175</v>
      </c>
      <c r="D4549" t="s">
        <v>107</v>
      </c>
      <c r="E4549" t="s">
        <v>71</v>
      </c>
      <c r="F4549" s="3">
        <v>45992</v>
      </c>
      <c r="G4549" s="3">
        <v>46000</v>
      </c>
      <c r="H4549">
        <v>664925</v>
      </c>
      <c r="J4549" t="s">
        <v>32</v>
      </c>
      <c r="K4549">
        <v>2329</v>
      </c>
      <c r="L4549">
        <v>3157</v>
      </c>
      <c r="M4549">
        <v>3157</v>
      </c>
    </row>
    <row r="4550" spans="1:14" x14ac:dyDescent="0.3">
      <c r="A4550" t="s">
        <v>298</v>
      </c>
      <c r="B4550" t="s">
        <v>264</v>
      </c>
      <c r="C4550" t="s">
        <v>175</v>
      </c>
      <c r="D4550" t="s">
        <v>107</v>
      </c>
      <c r="E4550" t="s">
        <v>71</v>
      </c>
      <c r="F4550" s="3">
        <v>46001</v>
      </c>
      <c r="G4550" s="3">
        <v>46005</v>
      </c>
      <c r="H4550">
        <v>664925</v>
      </c>
      <c r="J4550" t="s">
        <v>32</v>
      </c>
      <c r="K4550">
        <v>2289</v>
      </c>
      <c r="L4550">
        <v>3107</v>
      </c>
      <c r="M4550">
        <v>3107</v>
      </c>
    </row>
    <row r="4551" spans="1:14" x14ac:dyDescent="0.3">
      <c r="A4551" t="s">
        <v>298</v>
      </c>
      <c r="B4551" t="s">
        <v>264</v>
      </c>
      <c r="C4551" t="s">
        <v>175</v>
      </c>
      <c r="D4551" t="s">
        <v>107</v>
      </c>
      <c r="E4551" t="s">
        <v>71</v>
      </c>
      <c r="F4551" s="3">
        <v>46006</v>
      </c>
      <c r="G4551" s="3">
        <v>46022</v>
      </c>
      <c r="H4551">
        <v>664925</v>
      </c>
      <c r="J4551" t="s">
        <v>32</v>
      </c>
      <c r="K4551">
        <v>2849</v>
      </c>
      <c r="L4551">
        <v>3807</v>
      </c>
      <c r="M4551">
        <v>3807</v>
      </c>
    </row>
    <row r="4552" spans="1:14" x14ac:dyDescent="0.3">
      <c r="A4552" t="s">
        <v>298</v>
      </c>
      <c r="B4552" t="s">
        <v>264</v>
      </c>
      <c r="C4552" t="s">
        <v>175</v>
      </c>
      <c r="D4552" t="s">
        <v>327</v>
      </c>
      <c r="E4552" t="s">
        <v>323</v>
      </c>
      <c r="F4552" s="3">
        <v>46006</v>
      </c>
      <c r="G4552" s="3">
        <v>46022</v>
      </c>
      <c r="H4552">
        <v>7110387525</v>
      </c>
      <c r="I4552" t="s">
        <v>325</v>
      </c>
      <c r="J4552" t="s">
        <v>32</v>
      </c>
      <c r="K4552">
        <v>3348</v>
      </c>
      <c r="L4552">
        <v>4009</v>
      </c>
      <c r="M4552">
        <v>4009</v>
      </c>
      <c r="N4552">
        <v>4725.8</v>
      </c>
    </row>
    <row r="4553" spans="1:14" x14ac:dyDescent="0.3">
      <c r="A4553" t="s">
        <v>298</v>
      </c>
      <c r="B4553" t="s">
        <v>264</v>
      </c>
      <c r="C4553" t="s">
        <v>361</v>
      </c>
      <c r="E4553" t="s">
        <v>323</v>
      </c>
      <c r="F4553" s="3">
        <v>46008</v>
      </c>
      <c r="G4553" s="3">
        <v>46022</v>
      </c>
      <c r="H4553">
        <v>7110387525</v>
      </c>
      <c r="I4553" t="s">
        <v>325</v>
      </c>
      <c r="J4553" t="s">
        <v>32</v>
      </c>
      <c r="K4553">
        <v>4108</v>
      </c>
      <c r="L4553">
        <v>4759</v>
      </c>
      <c r="M4553">
        <v>4759</v>
      </c>
      <c r="N4553">
        <v>5986.6</v>
      </c>
    </row>
    <row r="4554" spans="1:14" x14ac:dyDescent="0.3">
      <c r="A4554" t="s">
        <v>298</v>
      </c>
      <c r="B4554" t="s">
        <v>264</v>
      </c>
      <c r="C4554" t="s">
        <v>361</v>
      </c>
      <c r="D4554" t="s">
        <v>432</v>
      </c>
      <c r="E4554" t="s">
        <v>323</v>
      </c>
      <c r="F4554" s="3">
        <v>45992</v>
      </c>
      <c r="G4554" s="3">
        <v>45997</v>
      </c>
      <c r="H4554">
        <v>7110387525</v>
      </c>
      <c r="I4554" t="s">
        <v>325</v>
      </c>
      <c r="J4554" t="s">
        <v>32</v>
      </c>
      <c r="K4554">
        <v>3908</v>
      </c>
      <c r="L4554">
        <v>4509</v>
      </c>
      <c r="M4554">
        <v>4509</v>
      </c>
      <c r="N4554">
        <v>5670.6</v>
      </c>
    </row>
    <row r="4555" spans="1:14" x14ac:dyDescent="0.3">
      <c r="A4555" t="s">
        <v>298</v>
      </c>
      <c r="B4555" t="s">
        <v>264</v>
      </c>
      <c r="C4555" t="s">
        <v>361</v>
      </c>
      <c r="D4555" t="s">
        <v>432</v>
      </c>
      <c r="E4555" t="s">
        <v>323</v>
      </c>
      <c r="F4555" s="3">
        <v>45996</v>
      </c>
      <c r="G4555" s="3">
        <v>45997</v>
      </c>
      <c r="H4555">
        <v>7110387525</v>
      </c>
      <c r="I4555" t="s">
        <v>325</v>
      </c>
      <c r="J4555" t="s">
        <v>32</v>
      </c>
      <c r="K4555">
        <v>3508</v>
      </c>
      <c r="L4555">
        <v>4009</v>
      </c>
      <c r="M4555">
        <v>4009</v>
      </c>
      <c r="N4555">
        <v>4938.6000000000004</v>
      </c>
    </row>
    <row r="4556" spans="1:14" x14ac:dyDescent="0.3">
      <c r="A4556" t="s">
        <v>298</v>
      </c>
      <c r="B4556" t="s">
        <v>264</v>
      </c>
      <c r="C4556" t="s">
        <v>361</v>
      </c>
      <c r="D4556" t="s">
        <v>432</v>
      </c>
      <c r="E4556" t="s">
        <v>323</v>
      </c>
      <c r="F4556" s="3">
        <v>45998</v>
      </c>
      <c r="G4556" s="3">
        <v>46005</v>
      </c>
      <c r="H4556">
        <v>7110387525</v>
      </c>
      <c r="I4556" t="s">
        <v>325</v>
      </c>
      <c r="J4556" t="s">
        <v>32</v>
      </c>
      <c r="K4556">
        <v>3428</v>
      </c>
      <c r="L4556">
        <v>3909</v>
      </c>
      <c r="M4556">
        <v>3909</v>
      </c>
      <c r="N4556">
        <v>4910.6000000000004</v>
      </c>
    </row>
    <row r="4557" spans="1:14" x14ac:dyDescent="0.3">
      <c r="A4557" t="s">
        <v>298</v>
      </c>
      <c r="B4557" t="s">
        <v>264</v>
      </c>
      <c r="C4557" t="s">
        <v>361</v>
      </c>
      <c r="D4557" t="s">
        <v>327</v>
      </c>
      <c r="E4557" t="s">
        <v>323</v>
      </c>
      <c r="F4557" s="3">
        <v>46006</v>
      </c>
      <c r="G4557" s="3">
        <v>46022</v>
      </c>
      <c r="H4557">
        <v>7110387525</v>
      </c>
      <c r="I4557" t="s">
        <v>325</v>
      </c>
      <c r="J4557" t="s">
        <v>32</v>
      </c>
      <c r="K4557">
        <v>4148</v>
      </c>
      <c r="L4557">
        <v>4809</v>
      </c>
      <c r="M4557">
        <v>4809</v>
      </c>
      <c r="N4557">
        <v>5738.6</v>
      </c>
    </row>
    <row r="4558" spans="1:14" x14ac:dyDescent="0.3">
      <c r="A4558" t="s">
        <v>298</v>
      </c>
      <c r="B4558" t="s">
        <v>264</v>
      </c>
      <c r="C4558" t="s">
        <v>169</v>
      </c>
      <c r="E4558" t="s">
        <v>99</v>
      </c>
      <c r="F4558" s="3">
        <v>45999</v>
      </c>
      <c r="G4558" s="3">
        <v>46005</v>
      </c>
      <c r="J4558" t="s">
        <v>320</v>
      </c>
      <c r="K4558">
        <v>2230</v>
      </c>
      <c r="L4558">
        <v>2759</v>
      </c>
      <c r="M4558">
        <v>2759</v>
      </c>
    </row>
    <row r="4559" spans="1:14" x14ac:dyDescent="0.3">
      <c r="A4559" t="s">
        <v>298</v>
      </c>
      <c r="B4559" t="s">
        <v>264</v>
      </c>
      <c r="C4559" t="s">
        <v>169</v>
      </c>
      <c r="E4559" t="s">
        <v>99</v>
      </c>
      <c r="F4559" s="3">
        <v>46006</v>
      </c>
      <c r="G4559" s="3">
        <v>46012</v>
      </c>
      <c r="J4559" t="s">
        <v>320</v>
      </c>
      <c r="K4559">
        <v>2451</v>
      </c>
      <c r="L4559">
        <v>3036</v>
      </c>
      <c r="M4559">
        <v>3036</v>
      </c>
    </row>
    <row r="4560" spans="1:14" x14ac:dyDescent="0.3">
      <c r="A4560" t="s">
        <v>298</v>
      </c>
      <c r="B4560" t="s">
        <v>264</v>
      </c>
      <c r="C4560" t="s">
        <v>169</v>
      </c>
      <c r="E4560" t="s">
        <v>56</v>
      </c>
      <c r="F4560" s="3">
        <v>45992</v>
      </c>
      <c r="G4560" s="3">
        <v>45996</v>
      </c>
      <c r="H4560" t="s">
        <v>94</v>
      </c>
      <c r="I4560" t="s">
        <v>58</v>
      </c>
      <c r="J4560" t="s">
        <v>32</v>
      </c>
      <c r="K4560">
        <v>3000</v>
      </c>
      <c r="L4560">
        <v>3752</v>
      </c>
      <c r="M4560">
        <v>3752</v>
      </c>
      <c r="N4560">
        <v>4723</v>
      </c>
    </row>
    <row r="4561" spans="1:14" x14ac:dyDescent="0.3">
      <c r="A4561" t="s">
        <v>298</v>
      </c>
      <c r="B4561" t="s">
        <v>264</v>
      </c>
      <c r="C4561" t="s">
        <v>169</v>
      </c>
      <c r="E4561" t="s">
        <v>56</v>
      </c>
      <c r="F4561" s="3">
        <v>45997</v>
      </c>
      <c r="G4561" s="3">
        <v>45999</v>
      </c>
      <c r="H4561" t="s">
        <v>94</v>
      </c>
      <c r="I4561" t="s">
        <v>58</v>
      </c>
      <c r="J4561" t="s">
        <v>32</v>
      </c>
      <c r="K4561">
        <v>2680</v>
      </c>
      <c r="L4561">
        <v>3352</v>
      </c>
      <c r="M4561">
        <v>3352</v>
      </c>
      <c r="N4561">
        <v>4217</v>
      </c>
    </row>
    <row r="4562" spans="1:14" x14ac:dyDescent="0.3">
      <c r="A4562" t="s">
        <v>298</v>
      </c>
      <c r="B4562" t="s">
        <v>264</v>
      </c>
      <c r="C4562" t="s">
        <v>169</v>
      </c>
      <c r="E4562" t="s">
        <v>56</v>
      </c>
      <c r="F4562" s="3">
        <v>46000</v>
      </c>
      <c r="G4562" s="3">
        <v>46005</v>
      </c>
      <c r="H4562" t="s">
        <v>94</v>
      </c>
      <c r="I4562" t="s">
        <v>58</v>
      </c>
      <c r="J4562" t="s">
        <v>32</v>
      </c>
      <c r="K4562">
        <v>2600</v>
      </c>
      <c r="L4562">
        <v>3252</v>
      </c>
      <c r="M4562">
        <v>3252</v>
      </c>
      <c r="N4562">
        <v>4090</v>
      </c>
    </row>
    <row r="4563" spans="1:14" x14ac:dyDescent="0.3">
      <c r="A4563" t="s">
        <v>298</v>
      </c>
      <c r="B4563" t="s">
        <v>264</v>
      </c>
      <c r="C4563" t="s">
        <v>169</v>
      </c>
      <c r="E4563" t="s">
        <v>56</v>
      </c>
      <c r="F4563" s="3">
        <v>46006</v>
      </c>
      <c r="G4563" s="3">
        <v>46022</v>
      </c>
      <c r="H4563" t="s">
        <v>94</v>
      </c>
      <c r="I4563" t="s">
        <v>58</v>
      </c>
      <c r="J4563" t="s">
        <v>32</v>
      </c>
      <c r="K4563">
        <v>3200</v>
      </c>
      <c r="L4563">
        <v>4002</v>
      </c>
      <c r="M4563">
        <v>4002</v>
      </c>
      <c r="N4563">
        <v>5039</v>
      </c>
    </row>
    <row r="4564" spans="1:14" x14ac:dyDescent="0.3">
      <c r="A4564" t="s">
        <v>298</v>
      </c>
      <c r="B4564" t="s">
        <v>264</v>
      </c>
      <c r="C4564" t="s">
        <v>169</v>
      </c>
      <c r="E4564" t="s">
        <v>61</v>
      </c>
      <c r="F4564" s="3">
        <v>45992</v>
      </c>
      <c r="G4564" s="3">
        <v>46000</v>
      </c>
      <c r="H4564" t="s">
        <v>67</v>
      </c>
      <c r="I4564" t="s">
        <v>68</v>
      </c>
      <c r="J4564" t="s">
        <v>32</v>
      </c>
      <c r="K4564">
        <v>3175</v>
      </c>
      <c r="L4564">
        <v>3720</v>
      </c>
      <c r="M4564">
        <v>3720</v>
      </c>
      <c r="N4564">
        <v>4690</v>
      </c>
    </row>
    <row r="4565" spans="1:14" x14ac:dyDescent="0.3">
      <c r="A4565" t="s">
        <v>298</v>
      </c>
      <c r="B4565" t="s">
        <v>264</v>
      </c>
      <c r="C4565" t="s">
        <v>169</v>
      </c>
      <c r="E4565" t="s">
        <v>61</v>
      </c>
      <c r="F4565" s="3">
        <v>46001</v>
      </c>
      <c r="G4565" s="3">
        <v>46005</v>
      </c>
      <c r="H4565" t="s">
        <v>67</v>
      </c>
      <c r="I4565" t="s">
        <v>68</v>
      </c>
      <c r="J4565" t="s">
        <v>32</v>
      </c>
      <c r="K4565">
        <v>3090</v>
      </c>
      <c r="L4565">
        <v>3620</v>
      </c>
      <c r="M4565">
        <v>3620</v>
      </c>
      <c r="N4565">
        <v>4565</v>
      </c>
    </row>
    <row r="4566" spans="1:14" x14ac:dyDescent="0.3">
      <c r="A4566" t="s">
        <v>298</v>
      </c>
      <c r="B4566" t="s">
        <v>264</v>
      </c>
      <c r="C4566" t="s">
        <v>169</v>
      </c>
      <c r="E4566" t="s">
        <v>61</v>
      </c>
      <c r="F4566" s="3">
        <v>46006</v>
      </c>
      <c r="G4566" s="3">
        <v>46022</v>
      </c>
      <c r="H4566" t="s">
        <v>67</v>
      </c>
      <c r="I4566" t="s">
        <v>68</v>
      </c>
      <c r="J4566" t="s">
        <v>32</v>
      </c>
      <c r="K4566">
        <v>3385</v>
      </c>
      <c r="L4566">
        <v>3970</v>
      </c>
      <c r="M4566">
        <v>3970</v>
      </c>
      <c r="N4566">
        <v>5005</v>
      </c>
    </row>
    <row r="4567" spans="1:14" x14ac:dyDescent="0.3">
      <c r="A4567" t="s">
        <v>298</v>
      </c>
      <c r="B4567" t="s">
        <v>264</v>
      </c>
      <c r="C4567" t="s">
        <v>169</v>
      </c>
      <c r="E4567" t="s">
        <v>71</v>
      </c>
      <c r="F4567" s="3">
        <v>45992</v>
      </c>
      <c r="G4567" s="3">
        <v>46005</v>
      </c>
      <c r="H4567">
        <v>664925</v>
      </c>
      <c r="I4567" t="s">
        <v>32</v>
      </c>
      <c r="J4567" t="s">
        <v>32</v>
      </c>
      <c r="K4567">
        <v>3094</v>
      </c>
      <c r="L4567">
        <v>3862</v>
      </c>
      <c r="M4567">
        <v>3862</v>
      </c>
      <c r="N4567">
        <v>4462</v>
      </c>
    </row>
    <row r="4568" spans="1:14" x14ac:dyDescent="0.3">
      <c r="A4568" t="s">
        <v>298</v>
      </c>
      <c r="B4568" t="s">
        <v>264</v>
      </c>
      <c r="C4568" t="s">
        <v>169</v>
      </c>
      <c r="E4568" t="s">
        <v>71</v>
      </c>
      <c r="F4568" s="3">
        <v>46006</v>
      </c>
      <c r="G4568" s="3">
        <v>46022</v>
      </c>
      <c r="H4568">
        <v>664925</v>
      </c>
      <c r="I4568" t="s">
        <v>32</v>
      </c>
      <c r="J4568" t="s">
        <v>32</v>
      </c>
      <c r="K4568">
        <v>3294</v>
      </c>
      <c r="L4568">
        <v>4112</v>
      </c>
      <c r="M4568">
        <v>4112</v>
      </c>
      <c r="N4568">
        <v>4712</v>
      </c>
    </row>
    <row r="4569" spans="1:14" x14ac:dyDescent="0.3">
      <c r="A4569" t="s">
        <v>298</v>
      </c>
      <c r="B4569" t="s">
        <v>264</v>
      </c>
      <c r="C4569" t="s">
        <v>169</v>
      </c>
      <c r="E4569" t="s">
        <v>323</v>
      </c>
      <c r="F4569" s="3">
        <v>46008</v>
      </c>
      <c r="G4569" s="3">
        <v>46022</v>
      </c>
      <c r="H4569">
        <v>7110387525</v>
      </c>
      <c r="I4569" t="s">
        <v>325</v>
      </c>
      <c r="J4569" t="s">
        <v>32</v>
      </c>
      <c r="K4569">
        <v>3458</v>
      </c>
      <c r="L4569">
        <v>4109</v>
      </c>
      <c r="M4569">
        <v>4109</v>
      </c>
      <c r="N4569">
        <v>5163.7</v>
      </c>
    </row>
    <row r="4570" spans="1:14" x14ac:dyDescent="0.3">
      <c r="A4570" t="s">
        <v>298</v>
      </c>
      <c r="B4570" t="s">
        <v>264</v>
      </c>
      <c r="C4570" t="s">
        <v>169</v>
      </c>
      <c r="D4570" t="s">
        <v>47</v>
      </c>
      <c r="E4570" t="s">
        <v>48</v>
      </c>
      <c r="F4570" s="3">
        <v>45992</v>
      </c>
      <c r="G4570" s="3">
        <v>45994</v>
      </c>
      <c r="H4570" t="s">
        <v>49</v>
      </c>
      <c r="J4570" t="s">
        <v>32</v>
      </c>
      <c r="K4570">
        <v>2881</v>
      </c>
      <c r="L4570">
        <v>3581</v>
      </c>
      <c r="M4570">
        <v>3581</v>
      </c>
      <c r="N4570">
        <v>4511</v>
      </c>
    </row>
    <row r="4571" spans="1:14" x14ac:dyDescent="0.3">
      <c r="A4571" t="s">
        <v>298</v>
      </c>
      <c r="B4571" t="s">
        <v>264</v>
      </c>
      <c r="C4571" t="s">
        <v>169</v>
      </c>
      <c r="D4571" t="s">
        <v>47</v>
      </c>
      <c r="E4571" t="s">
        <v>48</v>
      </c>
      <c r="F4571" s="3">
        <v>45995</v>
      </c>
      <c r="G4571" s="3">
        <v>45998</v>
      </c>
      <c r="H4571" t="s">
        <v>49</v>
      </c>
      <c r="J4571" t="s">
        <v>32</v>
      </c>
      <c r="K4571">
        <v>2401</v>
      </c>
      <c r="L4571">
        <v>2981</v>
      </c>
      <c r="M4571">
        <v>2981</v>
      </c>
      <c r="N4571">
        <v>3751</v>
      </c>
    </row>
    <row r="4572" spans="1:14" x14ac:dyDescent="0.3">
      <c r="A4572" t="s">
        <v>298</v>
      </c>
      <c r="B4572" t="s">
        <v>264</v>
      </c>
      <c r="C4572" t="s">
        <v>169</v>
      </c>
      <c r="D4572" t="s">
        <v>47</v>
      </c>
      <c r="E4572" t="s">
        <v>48</v>
      </c>
      <c r="F4572" s="3">
        <v>45999</v>
      </c>
      <c r="G4572" s="3">
        <v>46005</v>
      </c>
      <c r="H4572" t="s">
        <v>49</v>
      </c>
      <c r="J4572" t="s">
        <v>32</v>
      </c>
      <c r="K4572">
        <v>2361</v>
      </c>
      <c r="L4572">
        <v>2931</v>
      </c>
      <c r="M4572">
        <v>2931</v>
      </c>
      <c r="N4572">
        <v>3691</v>
      </c>
    </row>
    <row r="4573" spans="1:14" x14ac:dyDescent="0.3">
      <c r="A4573" t="s">
        <v>298</v>
      </c>
      <c r="B4573" t="s">
        <v>264</v>
      </c>
      <c r="C4573" t="s">
        <v>169</v>
      </c>
      <c r="D4573" t="s">
        <v>47</v>
      </c>
      <c r="E4573" t="s">
        <v>48</v>
      </c>
      <c r="F4573" s="3">
        <v>46006</v>
      </c>
      <c r="G4573" s="3">
        <v>46022</v>
      </c>
      <c r="H4573" t="s">
        <v>49</v>
      </c>
      <c r="J4573" t="s">
        <v>32</v>
      </c>
      <c r="K4573">
        <v>3121</v>
      </c>
      <c r="L4573">
        <v>3881</v>
      </c>
      <c r="M4573">
        <v>3881</v>
      </c>
      <c r="N4573">
        <v>4891</v>
      </c>
    </row>
    <row r="4574" spans="1:14" x14ac:dyDescent="0.3">
      <c r="A4574" t="s">
        <v>298</v>
      </c>
      <c r="B4574" t="s">
        <v>264</v>
      </c>
      <c r="C4574" t="s">
        <v>169</v>
      </c>
      <c r="D4574" t="s">
        <v>299</v>
      </c>
      <c r="E4574" t="s">
        <v>61</v>
      </c>
      <c r="F4574" s="3">
        <v>45992</v>
      </c>
      <c r="G4574" s="3">
        <v>46022</v>
      </c>
      <c r="H4574" t="s">
        <v>63</v>
      </c>
      <c r="I4574" t="s">
        <v>64</v>
      </c>
      <c r="J4574" t="s">
        <v>65</v>
      </c>
      <c r="K4574">
        <v>3444</v>
      </c>
      <c r="L4574">
        <v>4001</v>
      </c>
      <c r="M4574">
        <v>4001</v>
      </c>
      <c r="N4574">
        <v>5056</v>
      </c>
    </row>
    <row r="4575" spans="1:14" x14ac:dyDescent="0.3">
      <c r="A4575" t="s">
        <v>298</v>
      </c>
      <c r="B4575" t="s">
        <v>264</v>
      </c>
      <c r="C4575" t="s">
        <v>169</v>
      </c>
      <c r="D4575" t="s">
        <v>432</v>
      </c>
      <c r="E4575" t="s">
        <v>323</v>
      </c>
      <c r="F4575" s="3">
        <v>45992</v>
      </c>
      <c r="G4575" s="3">
        <v>45997</v>
      </c>
      <c r="H4575">
        <v>7110387525</v>
      </c>
      <c r="I4575" t="s">
        <v>325</v>
      </c>
      <c r="J4575" t="s">
        <v>32</v>
      </c>
      <c r="K4575">
        <v>3258</v>
      </c>
      <c r="L4575">
        <v>3859</v>
      </c>
      <c r="M4575">
        <v>3859</v>
      </c>
      <c r="N4575">
        <v>4847.7</v>
      </c>
    </row>
    <row r="4576" spans="1:14" x14ac:dyDescent="0.3">
      <c r="A4576" t="s">
        <v>298</v>
      </c>
      <c r="B4576" t="s">
        <v>264</v>
      </c>
      <c r="C4576" t="s">
        <v>169</v>
      </c>
      <c r="D4576" t="s">
        <v>432</v>
      </c>
      <c r="E4576" t="s">
        <v>323</v>
      </c>
      <c r="F4576" s="3">
        <v>45996</v>
      </c>
      <c r="G4576" s="3">
        <v>45997</v>
      </c>
      <c r="H4576">
        <v>7110387525</v>
      </c>
      <c r="I4576" t="s">
        <v>325</v>
      </c>
      <c r="J4576" t="s">
        <v>32</v>
      </c>
      <c r="K4576">
        <v>2858</v>
      </c>
      <c r="L4576">
        <v>3359</v>
      </c>
      <c r="M4576">
        <v>3359</v>
      </c>
      <c r="N4576">
        <v>4115.7</v>
      </c>
    </row>
    <row r="4577" spans="1:14" x14ac:dyDescent="0.3">
      <c r="A4577" t="s">
        <v>298</v>
      </c>
      <c r="B4577" t="s">
        <v>264</v>
      </c>
      <c r="C4577" t="s">
        <v>169</v>
      </c>
      <c r="D4577" t="s">
        <v>432</v>
      </c>
      <c r="E4577" t="s">
        <v>323</v>
      </c>
      <c r="F4577" s="3">
        <v>45998</v>
      </c>
      <c r="G4577" s="3">
        <v>46005</v>
      </c>
      <c r="H4577">
        <v>7110387525</v>
      </c>
      <c r="I4577" t="s">
        <v>325</v>
      </c>
      <c r="J4577" t="s">
        <v>32</v>
      </c>
      <c r="K4577">
        <v>2778</v>
      </c>
      <c r="L4577">
        <v>3259</v>
      </c>
      <c r="M4577">
        <v>3259</v>
      </c>
      <c r="N4577">
        <v>4087.7</v>
      </c>
    </row>
    <row r="4578" spans="1:14" x14ac:dyDescent="0.3">
      <c r="A4578" t="s">
        <v>298</v>
      </c>
      <c r="B4578" t="s">
        <v>264</v>
      </c>
      <c r="C4578" t="s">
        <v>169</v>
      </c>
      <c r="D4578" t="s">
        <v>107</v>
      </c>
      <c r="E4578" t="s">
        <v>48</v>
      </c>
      <c r="F4578" s="3">
        <v>45992</v>
      </c>
      <c r="G4578" s="3">
        <v>45994</v>
      </c>
      <c r="H4578" t="s">
        <v>223</v>
      </c>
      <c r="I4578" t="s">
        <v>359</v>
      </c>
      <c r="J4578" t="s">
        <v>32</v>
      </c>
      <c r="K4578">
        <v>2321</v>
      </c>
      <c r="L4578">
        <v>3391</v>
      </c>
      <c r="M4578">
        <v>3391</v>
      </c>
      <c r="N4578">
        <v>4061</v>
      </c>
    </row>
    <row r="4579" spans="1:14" x14ac:dyDescent="0.3">
      <c r="A4579" t="s">
        <v>298</v>
      </c>
      <c r="B4579" t="s">
        <v>264</v>
      </c>
      <c r="C4579" t="s">
        <v>169</v>
      </c>
      <c r="D4579" t="s">
        <v>107</v>
      </c>
      <c r="E4579" t="s">
        <v>48</v>
      </c>
      <c r="F4579" s="3">
        <v>45995</v>
      </c>
      <c r="G4579" s="3">
        <v>46005</v>
      </c>
      <c r="H4579" t="s">
        <v>223</v>
      </c>
      <c r="I4579" t="s">
        <v>359</v>
      </c>
      <c r="J4579" t="s">
        <v>32</v>
      </c>
      <c r="K4579">
        <v>2111</v>
      </c>
      <c r="L4579">
        <v>3091</v>
      </c>
      <c r="M4579">
        <v>3091</v>
      </c>
      <c r="N4579">
        <v>3681</v>
      </c>
    </row>
    <row r="4580" spans="1:14" x14ac:dyDescent="0.3">
      <c r="A4580" t="s">
        <v>298</v>
      </c>
      <c r="B4580" t="s">
        <v>264</v>
      </c>
      <c r="C4580" t="s">
        <v>169</v>
      </c>
      <c r="D4580" t="s">
        <v>107</v>
      </c>
      <c r="E4580" t="s">
        <v>48</v>
      </c>
      <c r="F4580" s="3">
        <v>46006</v>
      </c>
      <c r="G4580" s="3">
        <v>46022</v>
      </c>
      <c r="H4580" t="s">
        <v>223</v>
      </c>
      <c r="I4580" t="s">
        <v>359</v>
      </c>
      <c r="J4580" t="s">
        <v>32</v>
      </c>
      <c r="K4580">
        <v>2391</v>
      </c>
      <c r="L4580">
        <v>3491</v>
      </c>
      <c r="M4580">
        <v>3491</v>
      </c>
      <c r="N4580">
        <v>4191</v>
      </c>
    </row>
    <row r="4581" spans="1:14" x14ac:dyDescent="0.3">
      <c r="A4581" t="s">
        <v>298</v>
      </c>
      <c r="B4581" t="s">
        <v>264</v>
      </c>
      <c r="C4581" t="s">
        <v>169</v>
      </c>
      <c r="D4581" t="s">
        <v>327</v>
      </c>
      <c r="E4581" t="s">
        <v>323</v>
      </c>
      <c r="F4581" s="3">
        <v>46006</v>
      </c>
      <c r="G4581" s="3">
        <v>46022</v>
      </c>
      <c r="H4581">
        <v>7110387525</v>
      </c>
      <c r="I4581" t="s">
        <v>325</v>
      </c>
      <c r="J4581" t="s">
        <v>32</v>
      </c>
      <c r="K4581">
        <v>3498</v>
      </c>
      <c r="L4581">
        <v>4159</v>
      </c>
      <c r="M4581">
        <v>4159</v>
      </c>
      <c r="N4581">
        <v>4915.7</v>
      </c>
    </row>
    <row r="4582" spans="1:14" x14ac:dyDescent="0.3">
      <c r="A4582" t="s">
        <v>298</v>
      </c>
      <c r="B4582" t="s">
        <v>264</v>
      </c>
      <c r="C4582" t="s">
        <v>266</v>
      </c>
      <c r="E4582" t="s">
        <v>99</v>
      </c>
      <c r="F4582" s="3">
        <v>45992</v>
      </c>
      <c r="G4582" s="3">
        <v>45995</v>
      </c>
      <c r="H4582" t="s">
        <v>100</v>
      </c>
      <c r="I4582" t="s">
        <v>32</v>
      </c>
      <c r="J4582" t="s">
        <v>32</v>
      </c>
      <c r="K4582">
        <v>3169</v>
      </c>
      <c r="L4582">
        <v>3899</v>
      </c>
      <c r="M4582">
        <v>3899</v>
      </c>
    </row>
    <row r="4583" spans="1:14" x14ac:dyDescent="0.3">
      <c r="A4583" t="s">
        <v>298</v>
      </c>
      <c r="B4583" t="s">
        <v>264</v>
      </c>
      <c r="C4583" t="s">
        <v>266</v>
      </c>
      <c r="E4583" t="s">
        <v>99</v>
      </c>
      <c r="F4583" s="3">
        <v>45996</v>
      </c>
      <c r="G4583" s="3">
        <v>46005</v>
      </c>
      <c r="H4583" t="s">
        <v>100</v>
      </c>
      <c r="I4583" t="s">
        <v>32</v>
      </c>
      <c r="J4583" t="s">
        <v>32</v>
      </c>
      <c r="K4583">
        <v>2729</v>
      </c>
      <c r="L4583">
        <v>3349</v>
      </c>
      <c r="M4583">
        <v>3349</v>
      </c>
    </row>
    <row r="4584" spans="1:14" x14ac:dyDescent="0.3">
      <c r="A4584" t="s">
        <v>298</v>
      </c>
      <c r="B4584" t="s">
        <v>264</v>
      </c>
      <c r="C4584" t="s">
        <v>266</v>
      </c>
      <c r="E4584" t="s">
        <v>99</v>
      </c>
      <c r="F4584" s="3">
        <v>45999</v>
      </c>
      <c r="G4584" s="3">
        <v>46005</v>
      </c>
      <c r="J4584" t="s">
        <v>320</v>
      </c>
      <c r="K4584">
        <v>2460</v>
      </c>
      <c r="L4584">
        <v>3059</v>
      </c>
      <c r="M4584">
        <v>3059</v>
      </c>
    </row>
    <row r="4585" spans="1:14" x14ac:dyDescent="0.3">
      <c r="A4585" t="s">
        <v>298</v>
      </c>
      <c r="B4585" t="s">
        <v>264</v>
      </c>
      <c r="C4585" t="s">
        <v>266</v>
      </c>
      <c r="E4585" t="s">
        <v>99</v>
      </c>
      <c r="F4585" s="3">
        <v>46006</v>
      </c>
      <c r="G4585" s="3">
        <v>46012</v>
      </c>
      <c r="J4585" t="s">
        <v>320</v>
      </c>
      <c r="K4585">
        <v>2681</v>
      </c>
      <c r="L4585">
        <v>3336</v>
      </c>
      <c r="M4585">
        <v>3336</v>
      </c>
    </row>
    <row r="4586" spans="1:14" x14ac:dyDescent="0.3">
      <c r="A4586" t="s">
        <v>298</v>
      </c>
      <c r="B4586" t="s">
        <v>264</v>
      </c>
      <c r="C4586" t="s">
        <v>266</v>
      </c>
      <c r="E4586" t="s">
        <v>99</v>
      </c>
      <c r="F4586" s="3">
        <v>46006</v>
      </c>
      <c r="G4586" s="3">
        <v>46022</v>
      </c>
      <c r="H4586" t="s">
        <v>100</v>
      </c>
      <c r="I4586" t="s">
        <v>32</v>
      </c>
      <c r="J4586" t="s">
        <v>32</v>
      </c>
      <c r="K4586">
        <v>3409</v>
      </c>
      <c r="L4586">
        <v>4199</v>
      </c>
      <c r="M4586">
        <v>4199</v>
      </c>
    </row>
    <row r="4587" spans="1:14" x14ac:dyDescent="0.3">
      <c r="A4587" t="s">
        <v>298</v>
      </c>
      <c r="B4587" t="s">
        <v>264</v>
      </c>
      <c r="C4587" t="s">
        <v>266</v>
      </c>
      <c r="E4587" t="s">
        <v>323</v>
      </c>
      <c r="F4587" s="3">
        <v>46008</v>
      </c>
      <c r="G4587" s="3">
        <v>46022</v>
      </c>
      <c r="H4587">
        <v>7110387525</v>
      </c>
      <c r="I4587" t="s">
        <v>325</v>
      </c>
      <c r="J4587" t="s">
        <v>32</v>
      </c>
      <c r="K4587">
        <v>4308</v>
      </c>
      <c r="L4587">
        <v>4959</v>
      </c>
      <c r="M4587">
        <v>4959</v>
      </c>
      <c r="N4587">
        <v>6239.8</v>
      </c>
    </row>
    <row r="4588" spans="1:14" x14ac:dyDescent="0.3">
      <c r="A4588" t="s">
        <v>298</v>
      </c>
      <c r="B4588" t="s">
        <v>264</v>
      </c>
      <c r="C4588" t="s">
        <v>266</v>
      </c>
      <c r="D4588" t="s">
        <v>47</v>
      </c>
      <c r="E4588" t="s">
        <v>48</v>
      </c>
      <c r="F4588" s="3">
        <v>45992</v>
      </c>
      <c r="G4588" s="3">
        <v>45994</v>
      </c>
      <c r="H4588" t="s">
        <v>49</v>
      </c>
      <c r="J4588" t="s">
        <v>32</v>
      </c>
      <c r="K4588">
        <v>3081</v>
      </c>
      <c r="L4588">
        <v>3831</v>
      </c>
      <c r="M4588">
        <v>3831</v>
      </c>
      <c r="N4588">
        <v>4831</v>
      </c>
    </row>
    <row r="4589" spans="1:14" x14ac:dyDescent="0.3">
      <c r="A4589" t="s">
        <v>298</v>
      </c>
      <c r="B4589" t="s">
        <v>264</v>
      </c>
      <c r="C4589" t="s">
        <v>266</v>
      </c>
      <c r="D4589" t="s">
        <v>47</v>
      </c>
      <c r="E4589" t="s">
        <v>48</v>
      </c>
      <c r="F4589" s="3">
        <v>45995</v>
      </c>
      <c r="G4589" s="3">
        <v>45998</v>
      </c>
      <c r="H4589" t="s">
        <v>49</v>
      </c>
      <c r="J4589" t="s">
        <v>32</v>
      </c>
      <c r="K4589">
        <v>2601</v>
      </c>
      <c r="L4589">
        <v>3231</v>
      </c>
      <c r="M4589">
        <v>3231</v>
      </c>
      <c r="N4589">
        <v>4071</v>
      </c>
    </row>
    <row r="4590" spans="1:14" x14ac:dyDescent="0.3">
      <c r="A4590" t="s">
        <v>298</v>
      </c>
      <c r="B4590" t="s">
        <v>264</v>
      </c>
      <c r="C4590" t="s">
        <v>266</v>
      </c>
      <c r="D4590" t="s">
        <v>47</v>
      </c>
      <c r="E4590" t="s">
        <v>48</v>
      </c>
      <c r="F4590" s="3">
        <v>45999</v>
      </c>
      <c r="G4590" s="3">
        <v>46005</v>
      </c>
      <c r="H4590" t="s">
        <v>49</v>
      </c>
      <c r="J4590" t="s">
        <v>32</v>
      </c>
      <c r="K4590">
        <v>2561</v>
      </c>
      <c r="L4590">
        <v>3181</v>
      </c>
      <c r="M4590">
        <v>3181</v>
      </c>
      <c r="N4590">
        <v>4006</v>
      </c>
    </row>
    <row r="4591" spans="1:14" x14ac:dyDescent="0.3">
      <c r="A4591" t="s">
        <v>298</v>
      </c>
      <c r="B4591" t="s">
        <v>264</v>
      </c>
      <c r="C4591" t="s">
        <v>266</v>
      </c>
      <c r="D4591" t="s">
        <v>47</v>
      </c>
      <c r="E4591" t="s">
        <v>48</v>
      </c>
      <c r="F4591" s="3">
        <v>46006</v>
      </c>
      <c r="G4591" s="3">
        <v>46022</v>
      </c>
      <c r="H4591" t="s">
        <v>49</v>
      </c>
      <c r="J4591" t="s">
        <v>32</v>
      </c>
      <c r="K4591">
        <v>3321</v>
      </c>
      <c r="L4591">
        <v>4131</v>
      </c>
      <c r="M4591">
        <v>4131</v>
      </c>
      <c r="N4591">
        <v>5206</v>
      </c>
    </row>
    <row r="4592" spans="1:14" x14ac:dyDescent="0.3">
      <c r="A4592" t="s">
        <v>298</v>
      </c>
      <c r="B4592" t="s">
        <v>264</v>
      </c>
      <c r="C4592" t="s">
        <v>266</v>
      </c>
      <c r="D4592" t="s">
        <v>432</v>
      </c>
      <c r="E4592" t="s">
        <v>323</v>
      </c>
      <c r="F4592" s="3">
        <v>45992</v>
      </c>
      <c r="G4592" s="3">
        <v>45997</v>
      </c>
      <c r="H4592">
        <v>7110387525</v>
      </c>
      <c r="I4592" t="s">
        <v>325</v>
      </c>
      <c r="J4592" t="s">
        <v>32</v>
      </c>
      <c r="K4592">
        <v>4108</v>
      </c>
      <c r="L4592">
        <v>4709</v>
      </c>
      <c r="M4592">
        <v>4709</v>
      </c>
      <c r="N4592">
        <v>5923.8</v>
      </c>
    </row>
    <row r="4593" spans="1:14" x14ac:dyDescent="0.3">
      <c r="A4593" t="s">
        <v>298</v>
      </c>
      <c r="B4593" t="s">
        <v>264</v>
      </c>
      <c r="C4593" t="s">
        <v>266</v>
      </c>
      <c r="D4593" t="s">
        <v>432</v>
      </c>
      <c r="E4593" t="s">
        <v>323</v>
      </c>
      <c r="F4593" s="3">
        <v>45996</v>
      </c>
      <c r="G4593" s="3">
        <v>45997</v>
      </c>
      <c r="H4593">
        <v>7110387525</v>
      </c>
      <c r="I4593" t="s">
        <v>325</v>
      </c>
      <c r="J4593" t="s">
        <v>32</v>
      </c>
      <c r="K4593">
        <v>3708</v>
      </c>
      <c r="L4593">
        <v>4209</v>
      </c>
      <c r="M4593">
        <v>4209</v>
      </c>
      <c r="N4593">
        <v>5191.8</v>
      </c>
    </row>
    <row r="4594" spans="1:14" x14ac:dyDescent="0.3">
      <c r="A4594" t="s">
        <v>298</v>
      </c>
      <c r="B4594" t="s">
        <v>264</v>
      </c>
      <c r="C4594" t="s">
        <v>266</v>
      </c>
      <c r="D4594" t="s">
        <v>432</v>
      </c>
      <c r="E4594" t="s">
        <v>323</v>
      </c>
      <c r="F4594" s="3">
        <v>45998</v>
      </c>
      <c r="G4594" s="3">
        <v>46005</v>
      </c>
      <c r="H4594">
        <v>7110387525</v>
      </c>
      <c r="I4594" t="s">
        <v>325</v>
      </c>
      <c r="J4594" t="s">
        <v>32</v>
      </c>
      <c r="K4594">
        <v>3628</v>
      </c>
      <c r="L4594">
        <v>4109</v>
      </c>
      <c r="M4594">
        <v>4109</v>
      </c>
      <c r="N4594">
        <v>5163.8</v>
      </c>
    </row>
    <row r="4595" spans="1:14" x14ac:dyDescent="0.3">
      <c r="A4595" t="s">
        <v>298</v>
      </c>
      <c r="B4595" t="s">
        <v>264</v>
      </c>
      <c r="C4595" t="s">
        <v>266</v>
      </c>
      <c r="D4595" t="s">
        <v>327</v>
      </c>
      <c r="E4595" t="s">
        <v>323</v>
      </c>
      <c r="F4595" s="3">
        <v>46006</v>
      </c>
      <c r="G4595" s="3">
        <v>46022</v>
      </c>
      <c r="H4595">
        <v>7110387525</v>
      </c>
      <c r="I4595" t="s">
        <v>325</v>
      </c>
      <c r="J4595" t="s">
        <v>32</v>
      </c>
      <c r="K4595">
        <v>4348</v>
      </c>
      <c r="L4595">
        <v>5009</v>
      </c>
      <c r="M4595">
        <v>5009</v>
      </c>
      <c r="N4595">
        <v>5991.8</v>
      </c>
    </row>
    <row r="4596" spans="1:14" x14ac:dyDescent="0.3">
      <c r="A4596" t="s">
        <v>298</v>
      </c>
      <c r="B4596" t="s">
        <v>264</v>
      </c>
      <c r="C4596" t="s">
        <v>268</v>
      </c>
      <c r="E4596" t="s">
        <v>61</v>
      </c>
      <c r="F4596" s="3">
        <v>45992</v>
      </c>
      <c r="G4596" s="3">
        <v>46000</v>
      </c>
      <c r="H4596" t="s">
        <v>67</v>
      </c>
      <c r="I4596" t="s">
        <v>68</v>
      </c>
      <c r="J4596" t="s">
        <v>32</v>
      </c>
      <c r="K4596">
        <v>3685</v>
      </c>
      <c r="L4596">
        <v>4320</v>
      </c>
      <c r="M4596">
        <v>4320</v>
      </c>
      <c r="N4596">
        <v>5450</v>
      </c>
    </row>
    <row r="4597" spans="1:14" x14ac:dyDescent="0.3">
      <c r="A4597" t="s">
        <v>298</v>
      </c>
      <c r="B4597" t="s">
        <v>264</v>
      </c>
      <c r="C4597" t="s">
        <v>268</v>
      </c>
      <c r="E4597" t="s">
        <v>61</v>
      </c>
      <c r="F4597" s="3">
        <v>46001</v>
      </c>
      <c r="G4597" s="3">
        <v>46005</v>
      </c>
      <c r="H4597" t="s">
        <v>67</v>
      </c>
      <c r="I4597" t="s">
        <v>68</v>
      </c>
      <c r="J4597" t="s">
        <v>32</v>
      </c>
      <c r="K4597">
        <v>3600</v>
      </c>
      <c r="L4597">
        <v>4220</v>
      </c>
      <c r="M4597">
        <v>4220</v>
      </c>
      <c r="N4597">
        <v>5325</v>
      </c>
    </row>
    <row r="4598" spans="1:14" x14ac:dyDescent="0.3">
      <c r="A4598" t="s">
        <v>298</v>
      </c>
      <c r="B4598" t="s">
        <v>264</v>
      </c>
      <c r="C4598" t="s">
        <v>268</v>
      </c>
      <c r="E4598" t="s">
        <v>61</v>
      </c>
      <c r="F4598" s="3">
        <v>46006</v>
      </c>
      <c r="G4598" s="3">
        <v>46022</v>
      </c>
      <c r="H4598" t="s">
        <v>67</v>
      </c>
      <c r="I4598" t="s">
        <v>68</v>
      </c>
      <c r="J4598" t="s">
        <v>32</v>
      </c>
      <c r="K4598">
        <v>3895</v>
      </c>
      <c r="L4598">
        <v>4570</v>
      </c>
      <c r="M4598">
        <v>4570</v>
      </c>
      <c r="N4598">
        <v>5765</v>
      </c>
    </row>
    <row r="4599" spans="1:14" x14ac:dyDescent="0.3">
      <c r="A4599" t="s">
        <v>298</v>
      </c>
      <c r="B4599" t="s">
        <v>264</v>
      </c>
      <c r="C4599" t="s">
        <v>268</v>
      </c>
      <c r="E4599" t="s">
        <v>71</v>
      </c>
      <c r="F4599" s="3">
        <v>45992</v>
      </c>
      <c r="G4599" s="3">
        <v>46005</v>
      </c>
      <c r="H4599">
        <v>664925</v>
      </c>
      <c r="I4599" t="s">
        <v>32</v>
      </c>
      <c r="J4599" t="s">
        <v>32</v>
      </c>
      <c r="K4599">
        <v>3254</v>
      </c>
      <c r="L4599">
        <v>4062</v>
      </c>
      <c r="M4599">
        <v>4062</v>
      </c>
      <c r="N4599">
        <v>4662</v>
      </c>
    </row>
    <row r="4600" spans="1:14" x14ac:dyDescent="0.3">
      <c r="A4600" t="s">
        <v>298</v>
      </c>
      <c r="B4600" t="s">
        <v>264</v>
      </c>
      <c r="C4600" t="s">
        <v>268</v>
      </c>
      <c r="E4600" t="s">
        <v>71</v>
      </c>
      <c r="F4600" s="3">
        <v>46006</v>
      </c>
      <c r="G4600" s="3">
        <v>46022</v>
      </c>
      <c r="H4600">
        <v>664925</v>
      </c>
      <c r="I4600" t="s">
        <v>32</v>
      </c>
      <c r="J4600" t="s">
        <v>32</v>
      </c>
      <c r="K4600">
        <v>3454</v>
      </c>
      <c r="L4600">
        <v>4312</v>
      </c>
      <c r="M4600">
        <v>4312</v>
      </c>
      <c r="N4600">
        <v>4912</v>
      </c>
    </row>
    <row r="4601" spans="1:14" x14ac:dyDescent="0.3">
      <c r="A4601" t="s">
        <v>298</v>
      </c>
      <c r="B4601" t="s">
        <v>264</v>
      </c>
      <c r="C4601" t="s">
        <v>268</v>
      </c>
      <c r="D4601" t="s">
        <v>299</v>
      </c>
      <c r="E4601" t="s">
        <v>61</v>
      </c>
      <c r="F4601" s="3">
        <v>45992</v>
      </c>
      <c r="G4601" s="3">
        <v>46022</v>
      </c>
      <c r="H4601" t="s">
        <v>63</v>
      </c>
      <c r="I4601" t="s">
        <v>64</v>
      </c>
      <c r="J4601" t="s">
        <v>65</v>
      </c>
      <c r="K4601">
        <v>3934</v>
      </c>
      <c r="L4601">
        <v>4576</v>
      </c>
      <c r="M4601">
        <v>4576</v>
      </c>
      <c r="N4601">
        <v>5786</v>
      </c>
    </row>
    <row r="4602" spans="1:14" x14ac:dyDescent="0.3">
      <c r="A4602" t="s">
        <v>298</v>
      </c>
      <c r="B4602" t="s">
        <v>264</v>
      </c>
      <c r="C4602" t="s">
        <v>176</v>
      </c>
      <c r="E4602" t="s">
        <v>99</v>
      </c>
      <c r="F4602" s="3">
        <v>45999</v>
      </c>
      <c r="G4602" s="3">
        <v>46005</v>
      </c>
      <c r="J4602" t="s">
        <v>320</v>
      </c>
      <c r="K4602">
        <v>2540</v>
      </c>
      <c r="L4602">
        <v>3159</v>
      </c>
      <c r="M4602">
        <v>3159</v>
      </c>
    </row>
    <row r="4603" spans="1:14" x14ac:dyDescent="0.3">
      <c r="A4603" t="s">
        <v>298</v>
      </c>
      <c r="B4603" t="s">
        <v>264</v>
      </c>
      <c r="C4603" t="s">
        <v>176</v>
      </c>
      <c r="E4603" t="s">
        <v>99</v>
      </c>
      <c r="F4603" s="3">
        <v>46006</v>
      </c>
      <c r="G4603" s="3">
        <v>46012</v>
      </c>
      <c r="J4603" t="s">
        <v>320</v>
      </c>
      <c r="K4603">
        <v>2761</v>
      </c>
      <c r="L4603">
        <v>3436</v>
      </c>
      <c r="M4603">
        <v>3436</v>
      </c>
    </row>
    <row r="4604" spans="1:14" x14ac:dyDescent="0.3">
      <c r="A4604" t="s">
        <v>298</v>
      </c>
      <c r="B4604" t="s">
        <v>264</v>
      </c>
      <c r="C4604" t="s">
        <v>176</v>
      </c>
      <c r="E4604" t="s">
        <v>61</v>
      </c>
      <c r="F4604" s="3">
        <v>45992</v>
      </c>
      <c r="G4604" s="3">
        <v>46000</v>
      </c>
      <c r="H4604" t="s">
        <v>67</v>
      </c>
      <c r="I4604" t="s">
        <v>68</v>
      </c>
      <c r="J4604" t="s">
        <v>32</v>
      </c>
      <c r="K4604">
        <v>3430</v>
      </c>
      <c r="L4604">
        <v>4020</v>
      </c>
      <c r="M4604">
        <v>4020</v>
      </c>
      <c r="N4604">
        <v>5070</v>
      </c>
    </row>
    <row r="4605" spans="1:14" x14ac:dyDescent="0.3">
      <c r="A4605" t="s">
        <v>298</v>
      </c>
      <c r="B4605" t="s">
        <v>264</v>
      </c>
      <c r="C4605" t="s">
        <v>176</v>
      </c>
      <c r="E4605" t="s">
        <v>61</v>
      </c>
      <c r="F4605" s="3">
        <v>46001</v>
      </c>
      <c r="G4605" s="3">
        <v>46005</v>
      </c>
      <c r="H4605" t="s">
        <v>67</v>
      </c>
      <c r="I4605" t="s">
        <v>68</v>
      </c>
      <c r="J4605" t="s">
        <v>32</v>
      </c>
      <c r="K4605">
        <v>3345</v>
      </c>
      <c r="L4605">
        <v>3920</v>
      </c>
      <c r="M4605">
        <v>3920</v>
      </c>
      <c r="N4605">
        <v>4945</v>
      </c>
    </row>
    <row r="4606" spans="1:14" x14ac:dyDescent="0.3">
      <c r="A4606" t="s">
        <v>298</v>
      </c>
      <c r="B4606" t="s">
        <v>264</v>
      </c>
      <c r="C4606" t="s">
        <v>176</v>
      </c>
      <c r="E4606" t="s">
        <v>61</v>
      </c>
      <c r="F4606" s="3">
        <v>46006</v>
      </c>
      <c r="G4606" s="3">
        <v>46022</v>
      </c>
      <c r="H4606" t="s">
        <v>67</v>
      </c>
      <c r="I4606" t="s">
        <v>68</v>
      </c>
      <c r="J4606" t="s">
        <v>32</v>
      </c>
      <c r="K4606">
        <v>3640</v>
      </c>
      <c r="L4606">
        <v>4270</v>
      </c>
      <c r="M4606">
        <v>4270</v>
      </c>
      <c r="N4606">
        <v>5385</v>
      </c>
    </row>
    <row r="4607" spans="1:14" x14ac:dyDescent="0.3">
      <c r="A4607" t="s">
        <v>298</v>
      </c>
      <c r="B4607" t="s">
        <v>264</v>
      </c>
      <c r="C4607" t="s">
        <v>176</v>
      </c>
      <c r="E4607" t="s">
        <v>323</v>
      </c>
      <c r="F4607" s="3">
        <v>46008</v>
      </c>
      <c r="G4607" s="3">
        <v>46022</v>
      </c>
      <c r="H4607">
        <v>7110387525</v>
      </c>
      <c r="I4607" t="s">
        <v>325</v>
      </c>
      <c r="J4607" t="s">
        <v>32</v>
      </c>
      <c r="K4607">
        <v>4608</v>
      </c>
      <c r="L4607">
        <v>5259</v>
      </c>
      <c r="M4607">
        <v>5259</v>
      </c>
      <c r="N4607">
        <v>6619.6</v>
      </c>
    </row>
    <row r="4608" spans="1:14" x14ac:dyDescent="0.3">
      <c r="A4608" t="s">
        <v>298</v>
      </c>
      <c r="B4608" t="s">
        <v>264</v>
      </c>
      <c r="C4608" t="s">
        <v>176</v>
      </c>
      <c r="D4608" t="s">
        <v>299</v>
      </c>
      <c r="E4608" t="s">
        <v>61</v>
      </c>
      <c r="F4608" s="3">
        <v>45992</v>
      </c>
      <c r="G4608" s="3">
        <v>46022</v>
      </c>
      <c r="H4608" t="s">
        <v>63</v>
      </c>
      <c r="I4608" t="s">
        <v>64</v>
      </c>
      <c r="J4608" t="s">
        <v>65</v>
      </c>
      <c r="K4608">
        <v>3654</v>
      </c>
      <c r="L4608">
        <v>4251</v>
      </c>
      <c r="M4608">
        <v>4251</v>
      </c>
      <c r="N4608">
        <v>5376</v>
      </c>
    </row>
    <row r="4609" spans="1:14" x14ac:dyDescent="0.3">
      <c r="A4609" t="s">
        <v>298</v>
      </c>
      <c r="B4609" t="s">
        <v>264</v>
      </c>
      <c r="C4609" t="s">
        <v>176</v>
      </c>
      <c r="D4609" t="s">
        <v>432</v>
      </c>
      <c r="E4609" t="s">
        <v>323</v>
      </c>
      <c r="F4609" s="3">
        <v>45992</v>
      </c>
      <c r="G4609" s="3">
        <v>45997</v>
      </c>
      <c r="H4609">
        <v>7110387525</v>
      </c>
      <c r="I4609" t="s">
        <v>325</v>
      </c>
      <c r="J4609" t="s">
        <v>32</v>
      </c>
      <c r="K4609">
        <v>4408</v>
      </c>
      <c r="L4609">
        <v>5009</v>
      </c>
      <c r="M4609">
        <v>5009</v>
      </c>
      <c r="N4609">
        <v>6303.6</v>
      </c>
    </row>
    <row r="4610" spans="1:14" x14ac:dyDescent="0.3">
      <c r="A4610" t="s">
        <v>298</v>
      </c>
      <c r="B4610" t="s">
        <v>264</v>
      </c>
      <c r="C4610" t="s">
        <v>176</v>
      </c>
      <c r="D4610" t="s">
        <v>432</v>
      </c>
      <c r="E4610" t="s">
        <v>323</v>
      </c>
      <c r="F4610" s="3">
        <v>45996</v>
      </c>
      <c r="G4610" s="3">
        <v>45997</v>
      </c>
      <c r="H4610">
        <v>7110387525</v>
      </c>
      <c r="I4610" t="s">
        <v>325</v>
      </c>
      <c r="J4610" t="s">
        <v>32</v>
      </c>
      <c r="K4610">
        <v>4008</v>
      </c>
      <c r="L4610">
        <v>4509</v>
      </c>
      <c r="M4610">
        <v>4509</v>
      </c>
      <c r="N4610">
        <v>5571.6</v>
      </c>
    </row>
    <row r="4611" spans="1:14" x14ac:dyDescent="0.3">
      <c r="A4611" t="s">
        <v>298</v>
      </c>
      <c r="B4611" t="s">
        <v>264</v>
      </c>
      <c r="C4611" t="s">
        <v>176</v>
      </c>
      <c r="D4611" t="s">
        <v>432</v>
      </c>
      <c r="E4611" t="s">
        <v>323</v>
      </c>
      <c r="F4611" s="3">
        <v>45998</v>
      </c>
      <c r="G4611" s="3">
        <v>46005</v>
      </c>
      <c r="H4611">
        <v>7110387525</v>
      </c>
      <c r="I4611" t="s">
        <v>325</v>
      </c>
      <c r="J4611" t="s">
        <v>32</v>
      </c>
      <c r="K4611">
        <v>3928</v>
      </c>
      <c r="L4611">
        <v>4409</v>
      </c>
      <c r="M4611">
        <v>4409</v>
      </c>
      <c r="N4611">
        <v>5543.6</v>
      </c>
    </row>
    <row r="4612" spans="1:14" x14ac:dyDescent="0.3">
      <c r="A4612" t="s">
        <v>298</v>
      </c>
      <c r="B4612" t="s">
        <v>264</v>
      </c>
      <c r="C4612" t="s">
        <v>176</v>
      </c>
      <c r="D4612" t="s">
        <v>327</v>
      </c>
      <c r="E4612" t="s">
        <v>323</v>
      </c>
      <c r="F4612" s="3">
        <v>46006</v>
      </c>
      <c r="G4612" s="3">
        <v>46022</v>
      </c>
      <c r="H4612">
        <v>7110387525</v>
      </c>
      <c r="I4612" t="s">
        <v>325</v>
      </c>
      <c r="J4612" t="s">
        <v>32</v>
      </c>
      <c r="K4612">
        <v>4648</v>
      </c>
      <c r="L4612">
        <v>5309</v>
      </c>
      <c r="M4612">
        <v>5309</v>
      </c>
      <c r="N4612">
        <v>6371.6</v>
      </c>
    </row>
    <row r="4613" spans="1:14" x14ac:dyDescent="0.3">
      <c r="A4613" t="s">
        <v>298</v>
      </c>
      <c r="B4613" t="s">
        <v>264</v>
      </c>
      <c r="C4613" t="s">
        <v>44</v>
      </c>
      <c r="E4613" t="s">
        <v>99</v>
      </c>
      <c r="F4613" s="3">
        <v>45999</v>
      </c>
      <c r="G4613" s="3">
        <v>46005</v>
      </c>
      <c r="J4613" t="s">
        <v>320</v>
      </c>
      <c r="K4613">
        <v>2480</v>
      </c>
      <c r="L4613">
        <v>3059</v>
      </c>
      <c r="M4613">
        <v>3059</v>
      </c>
    </row>
    <row r="4614" spans="1:14" x14ac:dyDescent="0.3">
      <c r="A4614" t="s">
        <v>298</v>
      </c>
      <c r="B4614" t="s">
        <v>264</v>
      </c>
      <c r="C4614" t="s">
        <v>44</v>
      </c>
      <c r="E4614" t="s">
        <v>99</v>
      </c>
      <c r="F4614" s="3">
        <v>46006</v>
      </c>
      <c r="G4614" s="3">
        <v>46012</v>
      </c>
      <c r="J4614" t="s">
        <v>320</v>
      </c>
      <c r="K4614">
        <v>2701</v>
      </c>
      <c r="L4614">
        <v>3336</v>
      </c>
      <c r="M4614">
        <v>3336</v>
      </c>
    </row>
    <row r="4615" spans="1:14" x14ac:dyDescent="0.3">
      <c r="A4615" t="s">
        <v>298</v>
      </c>
      <c r="B4615" t="s">
        <v>264</v>
      </c>
      <c r="C4615" t="s">
        <v>44</v>
      </c>
      <c r="E4615" t="s">
        <v>56</v>
      </c>
      <c r="F4615" s="3">
        <v>45992</v>
      </c>
      <c r="G4615" s="3">
        <v>45996</v>
      </c>
      <c r="H4615" t="s">
        <v>94</v>
      </c>
      <c r="I4615" t="s">
        <v>58</v>
      </c>
      <c r="J4615" t="s">
        <v>32</v>
      </c>
      <c r="K4615">
        <v>3240</v>
      </c>
      <c r="L4615">
        <v>4052</v>
      </c>
      <c r="M4615">
        <v>4052</v>
      </c>
      <c r="N4615">
        <v>5103</v>
      </c>
    </row>
    <row r="4616" spans="1:14" x14ac:dyDescent="0.3">
      <c r="A4616" t="s">
        <v>298</v>
      </c>
      <c r="B4616" t="s">
        <v>264</v>
      </c>
      <c r="C4616" t="s">
        <v>44</v>
      </c>
      <c r="E4616" t="s">
        <v>56</v>
      </c>
      <c r="F4616" s="3">
        <v>45997</v>
      </c>
      <c r="G4616" s="3">
        <v>45999</v>
      </c>
      <c r="H4616" t="s">
        <v>94</v>
      </c>
      <c r="I4616" t="s">
        <v>58</v>
      </c>
      <c r="J4616" t="s">
        <v>32</v>
      </c>
      <c r="K4616">
        <v>2920</v>
      </c>
      <c r="L4616">
        <v>3652</v>
      </c>
      <c r="M4616">
        <v>3652</v>
      </c>
      <c r="N4616">
        <v>4596</v>
      </c>
    </row>
    <row r="4617" spans="1:14" x14ac:dyDescent="0.3">
      <c r="A4617" t="s">
        <v>298</v>
      </c>
      <c r="B4617" t="s">
        <v>264</v>
      </c>
      <c r="C4617" t="s">
        <v>44</v>
      </c>
      <c r="E4617" t="s">
        <v>56</v>
      </c>
      <c r="F4617" s="3">
        <v>46000</v>
      </c>
      <c r="G4617" s="3">
        <v>46005</v>
      </c>
      <c r="H4617" t="s">
        <v>94</v>
      </c>
      <c r="I4617" t="s">
        <v>58</v>
      </c>
      <c r="J4617" t="s">
        <v>32</v>
      </c>
      <c r="K4617">
        <v>2840</v>
      </c>
      <c r="L4617">
        <v>3552</v>
      </c>
      <c r="M4617">
        <v>3552</v>
      </c>
      <c r="N4617">
        <v>4470</v>
      </c>
    </row>
    <row r="4618" spans="1:14" x14ac:dyDescent="0.3">
      <c r="A4618" t="s">
        <v>298</v>
      </c>
      <c r="B4618" t="s">
        <v>264</v>
      </c>
      <c r="C4618" t="s">
        <v>44</v>
      </c>
      <c r="E4618" t="s">
        <v>56</v>
      </c>
      <c r="F4618" s="3">
        <v>46006</v>
      </c>
      <c r="G4618" s="3">
        <v>46022</v>
      </c>
      <c r="H4618" t="s">
        <v>94</v>
      </c>
      <c r="I4618" t="s">
        <v>58</v>
      </c>
      <c r="J4618" t="s">
        <v>32</v>
      </c>
      <c r="K4618">
        <v>3440</v>
      </c>
      <c r="L4618">
        <v>4302</v>
      </c>
      <c r="M4618">
        <v>4302</v>
      </c>
      <c r="N4618">
        <v>5419</v>
      </c>
    </row>
    <row r="4619" spans="1:14" x14ac:dyDescent="0.3">
      <c r="A4619" t="s">
        <v>298</v>
      </c>
      <c r="B4619" t="s">
        <v>264</v>
      </c>
      <c r="C4619" t="s">
        <v>44</v>
      </c>
      <c r="E4619" t="s">
        <v>61</v>
      </c>
      <c r="F4619" s="3">
        <v>45992</v>
      </c>
      <c r="G4619" s="3">
        <v>46000</v>
      </c>
      <c r="H4619" t="s">
        <v>67</v>
      </c>
      <c r="I4619" t="s">
        <v>68</v>
      </c>
      <c r="J4619" t="s">
        <v>32</v>
      </c>
      <c r="K4619">
        <v>3430</v>
      </c>
      <c r="L4619">
        <v>4020</v>
      </c>
      <c r="M4619">
        <v>4020</v>
      </c>
      <c r="N4619">
        <v>5070</v>
      </c>
    </row>
    <row r="4620" spans="1:14" x14ac:dyDescent="0.3">
      <c r="A4620" t="s">
        <v>298</v>
      </c>
      <c r="B4620" t="s">
        <v>264</v>
      </c>
      <c r="C4620" t="s">
        <v>44</v>
      </c>
      <c r="E4620" t="s">
        <v>61</v>
      </c>
      <c r="F4620" s="3">
        <v>46001</v>
      </c>
      <c r="G4620" s="3">
        <v>46005</v>
      </c>
      <c r="H4620" t="s">
        <v>67</v>
      </c>
      <c r="I4620" t="s">
        <v>68</v>
      </c>
      <c r="J4620" t="s">
        <v>32</v>
      </c>
      <c r="K4620">
        <v>3345</v>
      </c>
      <c r="L4620">
        <v>3920</v>
      </c>
      <c r="M4620">
        <v>3920</v>
      </c>
      <c r="N4620">
        <v>4945</v>
      </c>
    </row>
    <row r="4621" spans="1:14" x14ac:dyDescent="0.3">
      <c r="A4621" t="s">
        <v>298</v>
      </c>
      <c r="B4621" t="s">
        <v>264</v>
      </c>
      <c r="C4621" t="s">
        <v>44</v>
      </c>
      <c r="E4621" t="s">
        <v>61</v>
      </c>
      <c r="F4621" s="3">
        <v>46006</v>
      </c>
      <c r="G4621" s="3">
        <v>46022</v>
      </c>
      <c r="H4621" t="s">
        <v>67</v>
      </c>
      <c r="I4621" t="s">
        <v>68</v>
      </c>
      <c r="J4621" t="s">
        <v>32</v>
      </c>
      <c r="K4621">
        <v>3640</v>
      </c>
      <c r="L4621">
        <v>4270</v>
      </c>
      <c r="M4621">
        <v>4270</v>
      </c>
      <c r="N4621">
        <v>5385</v>
      </c>
    </row>
    <row r="4622" spans="1:14" x14ac:dyDescent="0.3">
      <c r="A4622" t="s">
        <v>298</v>
      </c>
      <c r="B4622" t="s">
        <v>264</v>
      </c>
      <c r="C4622" t="s">
        <v>44</v>
      </c>
      <c r="E4622" t="s">
        <v>323</v>
      </c>
      <c r="F4622" s="3">
        <v>46008</v>
      </c>
      <c r="G4622" s="3">
        <v>46022</v>
      </c>
      <c r="H4622">
        <v>7110387525</v>
      </c>
      <c r="I4622" t="s">
        <v>325</v>
      </c>
      <c r="J4622" t="s">
        <v>32</v>
      </c>
      <c r="K4622">
        <v>3958</v>
      </c>
      <c r="L4622">
        <v>4609</v>
      </c>
      <c r="M4622">
        <v>4609</v>
      </c>
      <c r="N4622">
        <v>5796.7</v>
      </c>
    </row>
    <row r="4623" spans="1:14" x14ac:dyDescent="0.3">
      <c r="A4623" t="s">
        <v>298</v>
      </c>
      <c r="B4623" t="s">
        <v>264</v>
      </c>
      <c r="C4623" t="s">
        <v>44</v>
      </c>
      <c r="D4623" t="s">
        <v>47</v>
      </c>
      <c r="E4623" t="s">
        <v>48</v>
      </c>
      <c r="F4623" s="3">
        <v>45992</v>
      </c>
      <c r="G4623" s="3">
        <v>45994</v>
      </c>
      <c r="H4623" t="s">
        <v>49</v>
      </c>
      <c r="J4623" t="s">
        <v>32</v>
      </c>
      <c r="K4623">
        <v>3121</v>
      </c>
      <c r="L4623">
        <v>3881</v>
      </c>
      <c r="M4623">
        <v>3881</v>
      </c>
      <c r="N4623">
        <v>4891</v>
      </c>
    </row>
    <row r="4624" spans="1:14" x14ac:dyDescent="0.3">
      <c r="A4624" t="s">
        <v>298</v>
      </c>
      <c r="B4624" t="s">
        <v>264</v>
      </c>
      <c r="C4624" t="s">
        <v>44</v>
      </c>
      <c r="D4624" t="s">
        <v>47</v>
      </c>
      <c r="E4624" t="s">
        <v>48</v>
      </c>
      <c r="F4624" s="3">
        <v>45995</v>
      </c>
      <c r="G4624" s="3">
        <v>45998</v>
      </c>
      <c r="H4624" t="s">
        <v>49</v>
      </c>
      <c r="J4624" t="s">
        <v>32</v>
      </c>
      <c r="K4624">
        <v>2641</v>
      </c>
      <c r="L4624">
        <v>3281</v>
      </c>
      <c r="M4624">
        <v>3281</v>
      </c>
      <c r="N4624">
        <v>4131</v>
      </c>
    </row>
    <row r="4625" spans="1:14" x14ac:dyDescent="0.3">
      <c r="A4625" t="s">
        <v>298</v>
      </c>
      <c r="B4625" t="s">
        <v>264</v>
      </c>
      <c r="C4625" t="s">
        <v>44</v>
      </c>
      <c r="D4625" t="s">
        <v>47</v>
      </c>
      <c r="E4625" t="s">
        <v>48</v>
      </c>
      <c r="F4625" s="3">
        <v>45999</v>
      </c>
      <c r="G4625" s="3">
        <v>46005</v>
      </c>
      <c r="H4625" t="s">
        <v>49</v>
      </c>
      <c r="J4625" t="s">
        <v>32</v>
      </c>
      <c r="K4625">
        <v>2601</v>
      </c>
      <c r="L4625">
        <v>3231</v>
      </c>
      <c r="M4625">
        <v>3231</v>
      </c>
      <c r="N4625">
        <v>4071</v>
      </c>
    </row>
    <row r="4626" spans="1:14" x14ac:dyDescent="0.3">
      <c r="A4626" t="s">
        <v>298</v>
      </c>
      <c r="B4626" t="s">
        <v>264</v>
      </c>
      <c r="C4626" t="s">
        <v>44</v>
      </c>
      <c r="D4626" t="s">
        <v>47</v>
      </c>
      <c r="E4626" t="s">
        <v>48</v>
      </c>
      <c r="F4626" s="3">
        <v>46006</v>
      </c>
      <c r="G4626" s="3">
        <v>46022</v>
      </c>
      <c r="H4626" t="s">
        <v>49</v>
      </c>
      <c r="J4626" t="s">
        <v>32</v>
      </c>
      <c r="K4626">
        <v>3361</v>
      </c>
      <c r="L4626">
        <v>4181</v>
      </c>
      <c r="M4626">
        <v>4181</v>
      </c>
      <c r="N4626">
        <v>5271</v>
      </c>
    </row>
    <row r="4627" spans="1:14" x14ac:dyDescent="0.3">
      <c r="A4627" t="s">
        <v>298</v>
      </c>
      <c r="B4627" t="s">
        <v>264</v>
      </c>
      <c r="C4627" t="s">
        <v>44</v>
      </c>
      <c r="D4627" t="s">
        <v>299</v>
      </c>
      <c r="E4627" t="s">
        <v>61</v>
      </c>
      <c r="F4627" s="3">
        <v>45992</v>
      </c>
      <c r="G4627" s="3">
        <v>46022</v>
      </c>
      <c r="H4627" t="s">
        <v>63</v>
      </c>
      <c r="I4627" t="s">
        <v>64</v>
      </c>
      <c r="J4627" t="s">
        <v>65</v>
      </c>
      <c r="K4627">
        <v>3484</v>
      </c>
      <c r="L4627">
        <v>4051</v>
      </c>
      <c r="M4627">
        <v>4051</v>
      </c>
      <c r="N4627">
        <v>5121</v>
      </c>
    </row>
    <row r="4628" spans="1:14" x14ac:dyDescent="0.3">
      <c r="A4628" t="s">
        <v>298</v>
      </c>
      <c r="B4628" t="s">
        <v>264</v>
      </c>
      <c r="C4628" t="s">
        <v>44</v>
      </c>
      <c r="D4628" t="s">
        <v>432</v>
      </c>
      <c r="E4628" t="s">
        <v>323</v>
      </c>
      <c r="F4628" s="3">
        <v>45992</v>
      </c>
      <c r="G4628" s="3">
        <v>45997</v>
      </c>
      <c r="H4628">
        <v>7110387525</v>
      </c>
      <c r="I4628" t="s">
        <v>325</v>
      </c>
      <c r="J4628" t="s">
        <v>32</v>
      </c>
      <c r="K4628">
        <v>3758</v>
      </c>
      <c r="L4628">
        <v>4359</v>
      </c>
      <c r="M4628">
        <v>4359</v>
      </c>
      <c r="N4628">
        <v>5480.7</v>
      </c>
    </row>
    <row r="4629" spans="1:14" x14ac:dyDescent="0.3">
      <c r="A4629" t="s">
        <v>298</v>
      </c>
      <c r="B4629" t="s">
        <v>264</v>
      </c>
      <c r="C4629" t="s">
        <v>44</v>
      </c>
      <c r="D4629" t="s">
        <v>432</v>
      </c>
      <c r="E4629" t="s">
        <v>323</v>
      </c>
      <c r="F4629" s="3">
        <v>45996</v>
      </c>
      <c r="G4629" s="3">
        <v>45997</v>
      </c>
      <c r="H4629">
        <v>7110387525</v>
      </c>
      <c r="I4629" t="s">
        <v>325</v>
      </c>
      <c r="J4629" t="s">
        <v>32</v>
      </c>
      <c r="K4629">
        <v>3358</v>
      </c>
      <c r="L4629">
        <v>3859</v>
      </c>
      <c r="M4629">
        <v>3859</v>
      </c>
      <c r="N4629">
        <v>4748.7</v>
      </c>
    </row>
    <row r="4630" spans="1:14" x14ac:dyDescent="0.3">
      <c r="A4630" t="s">
        <v>298</v>
      </c>
      <c r="B4630" t="s">
        <v>264</v>
      </c>
      <c r="C4630" t="s">
        <v>44</v>
      </c>
      <c r="D4630" t="s">
        <v>432</v>
      </c>
      <c r="E4630" t="s">
        <v>323</v>
      </c>
      <c r="F4630" s="3">
        <v>45998</v>
      </c>
      <c r="G4630" s="3">
        <v>46005</v>
      </c>
      <c r="H4630">
        <v>7110387525</v>
      </c>
      <c r="I4630" t="s">
        <v>325</v>
      </c>
      <c r="J4630" t="s">
        <v>32</v>
      </c>
      <c r="K4630">
        <v>3278</v>
      </c>
      <c r="L4630">
        <v>3759</v>
      </c>
      <c r="M4630">
        <v>3759</v>
      </c>
      <c r="N4630">
        <v>4720.7</v>
      </c>
    </row>
    <row r="4631" spans="1:14" x14ac:dyDescent="0.3">
      <c r="A4631" t="s">
        <v>298</v>
      </c>
      <c r="B4631" t="s">
        <v>264</v>
      </c>
      <c r="C4631" t="s">
        <v>44</v>
      </c>
      <c r="D4631" t="s">
        <v>107</v>
      </c>
      <c r="E4631" t="s">
        <v>48</v>
      </c>
      <c r="F4631" s="3">
        <v>45992</v>
      </c>
      <c r="G4631" s="3">
        <v>45994</v>
      </c>
      <c r="H4631" t="s">
        <v>223</v>
      </c>
      <c r="I4631" t="s">
        <v>359</v>
      </c>
      <c r="J4631" t="s">
        <v>32</v>
      </c>
      <c r="K4631">
        <v>2801</v>
      </c>
      <c r="L4631">
        <v>4291</v>
      </c>
      <c r="M4631">
        <v>4291</v>
      </c>
      <c r="N4631">
        <v>5071</v>
      </c>
    </row>
    <row r="4632" spans="1:14" x14ac:dyDescent="0.3">
      <c r="A4632" t="s">
        <v>298</v>
      </c>
      <c r="B4632" t="s">
        <v>264</v>
      </c>
      <c r="C4632" t="s">
        <v>44</v>
      </c>
      <c r="D4632" t="s">
        <v>107</v>
      </c>
      <c r="E4632" t="s">
        <v>48</v>
      </c>
      <c r="F4632" s="3">
        <v>45995</v>
      </c>
      <c r="G4632" s="3">
        <v>46005</v>
      </c>
      <c r="H4632" t="s">
        <v>223</v>
      </c>
      <c r="I4632" t="s">
        <v>359</v>
      </c>
      <c r="J4632" t="s">
        <v>32</v>
      </c>
      <c r="K4632">
        <v>2591</v>
      </c>
      <c r="L4632">
        <v>3991</v>
      </c>
      <c r="M4632">
        <v>3991</v>
      </c>
      <c r="N4632">
        <v>4691</v>
      </c>
    </row>
    <row r="4633" spans="1:14" x14ac:dyDescent="0.3">
      <c r="A4633" t="s">
        <v>298</v>
      </c>
      <c r="B4633" t="s">
        <v>264</v>
      </c>
      <c r="C4633" t="s">
        <v>44</v>
      </c>
      <c r="D4633" t="s">
        <v>107</v>
      </c>
      <c r="E4633" t="s">
        <v>48</v>
      </c>
      <c r="F4633" s="3">
        <v>46006</v>
      </c>
      <c r="G4633" s="3">
        <v>46022</v>
      </c>
      <c r="H4633" t="s">
        <v>223</v>
      </c>
      <c r="I4633" t="s">
        <v>359</v>
      </c>
      <c r="J4633" t="s">
        <v>32</v>
      </c>
      <c r="K4633">
        <v>2871</v>
      </c>
      <c r="L4633">
        <v>4391</v>
      </c>
      <c r="M4633">
        <v>4391</v>
      </c>
      <c r="N4633">
        <v>5196</v>
      </c>
    </row>
    <row r="4634" spans="1:14" x14ac:dyDescent="0.3">
      <c r="A4634" t="s">
        <v>298</v>
      </c>
      <c r="B4634" t="s">
        <v>264</v>
      </c>
      <c r="C4634" t="s">
        <v>44</v>
      </c>
      <c r="D4634" t="s">
        <v>327</v>
      </c>
      <c r="E4634" t="s">
        <v>323</v>
      </c>
      <c r="F4634" s="3">
        <v>46006</v>
      </c>
      <c r="G4634" s="3">
        <v>46022</v>
      </c>
      <c r="H4634">
        <v>7110387525</v>
      </c>
      <c r="I4634" t="s">
        <v>325</v>
      </c>
      <c r="J4634" t="s">
        <v>32</v>
      </c>
      <c r="K4634">
        <v>3998</v>
      </c>
      <c r="L4634">
        <v>4659</v>
      </c>
      <c r="M4634">
        <v>4659</v>
      </c>
      <c r="N4634">
        <v>5548.7</v>
      </c>
    </row>
    <row r="4635" spans="1:14" x14ac:dyDescent="0.3">
      <c r="A4635" t="s">
        <v>298</v>
      </c>
      <c r="B4635" t="s">
        <v>264</v>
      </c>
      <c r="C4635" t="s">
        <v>195</v>
      </c>
      <c r="E4635" t="s">
        <v>61</v>
      </c>
      <c r="F4635" s="3">
        <v>45992</v>
      </c>
      <c r="G4635" s="3">
        <v>46000</v>
      </c>
      <c r="H4635" t="s">
        <v>67</v>
      </c>
      <c r="I4635" t="s">
        <v>68</v>
      </c>
      <c r="J4635" t="s">
        <v>32</v>
      </c>
      <c r="K4635">
        <v>10069</v>
      </c>
      <c r="L4635">
        <v>5570</v>
      </c>
      <c r="M4635">
        <v>5570</v>
      </c>
      <c r="N4635">
        <v>7035</v>
      </c>
    </row>
    <row r="4636" spans="1:14" x14ac:dyDescent="0.3">
      <c r="A4636" t="s">
        <v>298</v>
      </c>
      <c r="B4636" t="s">
        <v>264</v>
      </c>
      <c r="C4636" t="s">
        <v>195</v>
      </c>
      <c r="E4636" t="s">
        <v>61</v>
      </c>
      <c r="F4636" s="3">
        <v>46001</v>
      </c>
      <c r="G4636" s="3">
        <v>46005</v>
      </c>
      <c r="H4636" t="s">
        <v>67</v>
      </c>
      <c r="I4636" t="s">
        <v>68</v>
      </c>
      <c r="J4636" t="s">
        <v>32</v>
      </c>
      <c r="K4636">
        <v>10069</v>
      </c>
      <c r="L4636">
        <v>5470</v>
      </c>
      <c r="M4636">
        <v>5470</v>
      </c>
      <c r="N4636">
        <v>6905</v>
      </c>
    </row>
    <row r="4637" spans="1:14" x14ac:dyDescent="0.3">
      <c r="A4637" t="s">
        <v>298</v>
      </c>
      <c r="B4637" t="s">
        <v>264</v>
      </c>
      <c r="C4637" t="s">
        <v>195</v>
      </c>
      <c r="E4637" t="s">
        <v>61</v>
      </c>
      <c r="F4637" s="3">
        <v>46006</v>
      </c>
      <c r="G4637" s="3">
        <v>46022</v>
      </c>
      <c r="H4637" t="s">
        <v>67</v>
      </c>
      <c r="I4637" t="s">
        <v>68</v>
      </c>
      <c r="J4637" t="s">
        <v>32</v>
      </c>
      <c r="K4637">
        <v>10069</v>
      </c>
      <c r="L4637">
        <v>5820</v>
      </c>
      <c r="M4637">
        <v>5820</v>
      </c>
      <c r="N4637">
        <v>7350</v>
      </c>
    </row>
    <row r="4638" spans="1:14" x14ac:dyDescent="0.3">
      <c r="A4638" t="s">
        <v>298</v>
      </c>
      <c r="B4638" t="s">
        <v>264</v>
      </c>
      <c r="C4638" t="s">
        <v>195</v>
      </c>
      <c r="D4638" t="s">
        <v>299</v>
      </c>
      <c r="E4638" t="s">
        <v>61</v>
      </c>
      <c r="F4638" s="3">
        <v>45992</v>
      </c>
      <c r="G4638" s="3">
        <v>46022</v>
      </c>
      <c r="H4638" t="s">
        <v>63</v>
      </c>
      <c r="I4638" t="s">
        <v>64</v>
      </c>
      <c r="J4638" t="s">
        <v>65</v>
      </c>
      <c r="K4638">
        <v>4674</v>
      </c>
      <c r="L4638">
        <v>5451</v>
      </c>
      <c r="M4638">
        <v>5451</v>
      </c>
      <c r="N4638">
        <v>6896</v>
      </c>
    </row>
    <row r="4639" spans="1:14" x14ac:dyDescent="0.3">
      <c r="A4639" t="s">
        <v>298</v>
      </c>
      <c r="B4639" t="s">
        <v>264</v>
      </c>
      <c r="C4639" t="s">
        <v>125</v>
      </c>
      <c r="E4639" t="s">
        <v>99</v>
      </c>
      <c r="F4639" s="3">
        <v>45992</v>
      </c>
      <c r="G4639" s="3">
        <v>45995</v>
      </c>
      <c r="H4639" t="s">
        <v>100</v>
      </c>
      <c r="I4639" t="s">
        <v>32</v>
      </c>
      <c r="J4639" t="s">
        <v>32</v>
      </c>
      <c r="K4639">
        <v>3169</v>
      </c>
      <c r="L4639">
        <v>3899</v>
      </c>
      <c r="M4639">
        <v>3899</v>
      </c>
    </row>
    <row r="4640" spans="1:14" x14ac:dyDescent="0.3">
      <c r="A4640" t="s">
        <v>298</v>
      </c>
      <c r="B4640" t="s">
        <v>264</v>
      </c>
      <c r="C4640" t="s">
        <v>125</v>
      </c>
      <c r="E4640" t="s">
        <v>99</v>
      </c>
      <c r="F4640" s="3">
        <v>45996</v>
      </c>
      <c r="G4640" s="3">
        <v>46005</v>
      </c>
      <c r="H4640" t="s">
        <v>100</v>
      </c>
      <c r="I4640" t="s">
        <v>32</v>
      </c>
      <c r="J4640" t="s">
        <v>32</v>
      </c>
      <c r="K4640">
        <v>2729</v>
      </c>
      <c r="L4640">
        <v>3349</v>
      </c>
      <c r="M4640">
        <v>3349</v>
      </c>
    </row>
    <row r="4641" spans="1:14" x14ac:dyDescent="0.3">
      <c r="A4641" t="s">
        <v>298</v>
      </c>
      <c r="B4641" t="s">
        <v>264</v>
      </c>
      <c r="C4641" t="s">
        <v>125</v>
      </c>
      <c r="E4641" t="s">
        <v>99</v>
      </c>
      <c r="F4641" s="3">
        <v>45999</v>
      </c>
      <c r="G4641" s="3">
        <v>46005</v>
      </c>
      <c r="J4641" t="s">
        <v>320</v>
      </c>
      <c r="K4641">
        <v>2560</v>
      </c>
      <c r="L4641">
        <v>3159</v>
      </c>
      <c r="M4641">
        <v>3159</v>
      </c>
    </row>
    <row r="4642" spans="1:14" x14ac:dyDescent="0.3">
      <c r="A4642" t="s">
        <v>298</v>
      </c>
      <c r="B4642" t="s">
        <v>264</v>
      </c>
      <c r="C4642" t="s">
        <v>125</v>
      </c>
      <c r="E4642" t="s">
        <v>99</v>
      </c>
      <c r="F4642" s="3">
        <v>46006</v>
      </c>
      <c r="G4642" s="3">
        <v>46012</v>
      </c>
      <c r="J4642" t="s">
        <v>320</v>
      </c>
      <c r="K4642">
        <v>2781</v>
      </c>
      <c r="L4642">
        <v>3436</v>
      </c>
      <c r="M4642">
        <v>3436</v>
      </c>
    </row>
    <row r="4643" spans="1:14" x14ac:dyDescent="0.3">
      <c r="A4643" t="s">
        <v>298</v>
      </c>
      <c r="B4643" t="s">
        <v>264</v>
      </c>
      <c r="C4643" t="s">
        <v>125</v>
      </c>
      <c r="E4643" t="s">
        <v>99</v>
      </c>
      <c r="F4643" s="3">
        <v>46006</v>
      </c>
      <c r="G4643" s="3">
        <v>46022</v>
      </c>
      <c r="H4643" t="s">
        <v>100</v>
      </c>
      <c r="I4643" t="s">
        <v>32</v>
      </c>
      <c r="J4643" t="s">
        <v>32</v>
      </c>
      <c r="K4643">
        <v>3409</v>
      </c>
      <c r="L4643">
        <v>4199</v>
      </c>
      <c r="M4643">
        <v>4199</v>
      </c>
    </row>
    <row r="4644" spans="1:14" x14ac:dyDescent="0.3">
      <c r="A4644" t="s">
        <v>298</v>
      </c>
      <c r="B4644" t="s">
        <v>264</v>
      </c>
      <c r="C4644" t="s">
        <v>125</v>
      </c>
      <c r="E4644" t="s">
        <v>56</v>
      </c>
      <c r="F4644" s="3">
        <v>45992</v>
      </c>
      <c r="G4644" s="3">
        <v>45996</v>
      </c>
      <c r="H4644" t="s">
        <v>94</v>
      </c>
      <c r="I4644" t="s">
        <v>58</v>
      </c>
      <c r="J4644" t="s">
        <v>32</v>
      </c>
      <c r="K4644">
        <v>3400</v>
      </c>
      <c r="L4644">
        <v>4252</v>
      </c>
      <c r="M4644">
        <v>4252</v>
      </c>
      <c r="N4644">
        <v>5356</v>
      </c>
    </row>
    <row r="4645" spans="1:14" x14ac:dyDescent="0.3">
      <c r="A4645" t="s">
        <v>298</v>
      </c>
      <c r="B4645" t="s">
        <v>264</v>
      </c>
      <c r="C4645" t="s">
        <v>125</v>
      </c>
      <c r="E4645" t="s">
        <v>56</v>
      </c>
      <c r="F4645" s="3">
        <v>45997</v>
      </c>
      <c r="G4645" s="3">
        <v>45999</v>
      </c>
      <c r="H4645" t="s">
        <v>94</v>
      </c>
      <c r="I4645" t="s">
        <v>58</v>
      </c>
      <c r="J4645" t="s">
        <v>32</v>
      </c>
      <c r="K4645">
        <v>3080</v>
      </c>
      <c r="L4645">
        <v>3852</v>
      </c>
      <c r="M4645">
        <v>3852</v>
      </c>
      <c r="N4645">
        <v>4850</v>
      </c>
    </row>
    <row r="4646" spans="1:14" x14ac:dyDescent="0.3">
      <c r="A4646" t="s">
        <v>298</v>
      </c>
      <c r="B4646" t="s">
        <v>264</v>
      </c>
      <c r="C4646" t="s">
        <v>125</v>
      </c>
      <c r="E4646" t="s">
        <v>56</v>
      </c>
      <c r="F4646" s="3">
        <v>46000</v>
      </c>
      <c r="G4646" s="3">
        <v>46005</v>
      </c>
      <c r="H4646" t="s">
        <v>94</v>
      </c>
      <c r="I4646" t="s">
        <v>58</v>
      </c>
      <c r="J4646" t="s">
        <v>32</v>
      </c>
      <c r="K4646">
        <v>3000</v>
      </c>
      <c r="L4646">
        <v>3752</v>
      </c>
      <c r="M4646">
        <v>3752</v>
      </c>
      <c r="N4646">
        <v>4723</v>
      </c>
    </row>
    <row r="4647" spans="1:14" x14ac:dyDescent="0.3">
      <c r="A4647" t="s">
        <v>298</v>
      </c>
      <c r="B4647" t="s">
        <v>264</v>
      </c>
      <c r="C4647" t="s">
        <v>125</v>
      </c>
      <c r="E4647" t="s">
        <v>56</v>
      </c>
      <c r="F4647" s="3">
        <v>46006</v>
      </c>
      <c r="G4647" s="3">
        <v>46022</v>
      </c>
      <c r="H4647" t="s">
        <v>94</v>
      </c>
      <c r="I4647" t="s">
        <v>58</v>
      </c>
      <c r="J4647" t="s">
        <v>32</v>
      </c>
      <c r="K4647">
        <v>3600</v>
      </c>
      <c r="L4647">
        <v>4502</v>
      </c>
      <c r="M4647">
        <v>4502</v>
      </c>
      <c r="N4647">
        <v>5672</v>
      </c>
    </row>
    <row r="4648" spans="1:14" x14ac:dyDescent="0.3">
      <c r="A4648" t="s">
        <v>298</v>
      </c>
      <c r="B4648" t="s">
        <v>264</v>
      </c>
      <c r="C4648" t="s">
        <v>125</v>
      </c>
      <c r="E4648" t="s">
        <v>61</v>
      </c>
      <c r="F4648" s="3">
        <v>45992</v>
      </c>
      <c r="G4648" s="3">
        <v>46000</v>
      </c>
      <c r="H4648" t="s">
        <v>67</v>
      </c>
      <c r="I4648" t="s">
        <v>68</v>
      </c>
      <c r="J4648" t="s">
        <v>32</v>
      </c>
      <c r="K4648">
        <v>3600</v>
      </c>
      <c r="L4648">
        <v>4220</v>
      </c>
      <c r="M4648">
        <v>4220</v>
      </c>
      <c r="N4648">
        <v>5325</v>
      </c>
    </row>
    <row r="4649" spans="1:14" x14ac:dyDescent="0.3">
      <c r="A4649" t="s">
        <v>298</v>
      </c>
      <c r="B4649" t="s">
        <v>264</v>
      </c>
      <c r="C4649" t="s">
        <v>125</v>
      </c>
      <c r="E4649" t="s">
        <v>61</v>
      </c>
      <c r="F4649" s="3">
        <v>46001</v>
      </c>
      <c r="G4649" s="3">
        <v>46005</v>
      </c>
      <c r="H4649" t="s">
        <v>67</v>
      </c>
      <c r="I4649" t="s">
        <v>68</v>
      </c>
      <c r="J4649" t="s">
        <v>32</v>
      </c>
      <c r="K4649">
        <v>3515</v>
      </c>
      <c r="L4649">
        <v>4120</v>
      </c>
      <c r="M4649">
        <v>4120</v>
      </c>
      <c r="N4649">
        <v>5195</v>
      </c>
    </row>
    <row r="4650" spans="1:14" x14ac:dyDescent="0.3">
      <c r="A4650" t="s">
        <v>298</v>
      </c>
      <c r="B4650" t="s">
        <v>264</v>
      </c>
      <c r="C4650" t="s">
        <v>125</v>
      </c>
      <c r="E4650" t="s">
        <v>61</v>
      </c>
      <c r="F4650" s="3">
        <v>46006</v>
      </c>
      <c r="G4650" s="3">
        <v>46022</v>
      </c>
      <c r="H4650" t="s">
        <v>67</v>
      </c>
      <c r="I4650" t="s">
        <v>68</v>
      </c>
      <c r="J4650" t="s">
        <v>32</v>
      </c>
      <c r="K4650">
        <v>3810</v>
      </c>
      <c r="L4650">
        <v>4470</v>
      </c>
      <c r="M4650">
        <v>4470</v>
      </c>
      <c r="N4650">
        <v>5640</v>
      </c>
    </row>
    <row r="4651" spans="1:14" x14ac:dyDescent="0.3">
      <c r="A4651" t="s">
        <v>298</v>
      </c>
      <c r="B4651" t="s">
        <v>264</v>
      </c>
      <c r="C4651" t="s">
        <v>125</v>
      </c>
      <c r="E4651" t="s">
        <v>323</v>
      </c>
      <c r="F4651" s="3">
        <v>46008</v>
      </c>
      <c r="G4651" s="3">
        <v>46022</v>
      </c>
      <c r="H4651">
        <v>7110387525</v>
      </c>
      <c r="I4651" t="s">
        <v>325</v>
      </c>
      <c r="J4651" t="s">
        <v>32</v>
      </c>
      <c r="K4651">
        <v>4108</v>
      </c>
      <c r="L4651">
        <v>4759</v>
      </c>
      <c r="M4651">
        <v>4759</v>
      </c>
      <c r="N4651">
        <v>5986.6</v>
      </c>
    </row>
    <row r="4652" spans="1:14" x14ac:dyDescent="0.3">
      <c r="A4652" t="s">
        <v>298</v>
      </c>
      <c r="B4652" t="s">
        <v>264</v>
      </c>
      <c r="C4652" t="s">
        <v>125</v>
      </c>
      <c r="D4652" t="s">
        <v>47</v>
      </c>
      <c r="E4652" t="s">
        <v>48</v>
      </c>
      <c r="F4652" s="3">
        <v>45992</v>
      </c>
      <c r="G4652" s="3">
        <v>45994</v>
      </c>
      <c r="H4652" t="s">
        <v>49</v>
      </c>
      <c r="J4652" t="s">
        <v>32</v>
      </c>
      <c r="K4652">
        <v>3241</v>
      </c>
      <c r="L4652">
        <v>4031</v>
      </c>
      <c r="M4652">
        <v>4031</v>
      </c>
      <c r="N4652">
        <v>5081</v>
      </c>
    </row>
    <row r="4653" spans="1:14" x14ac:dyDescent="0.3">
      <c r="A4653" t="s">
        <v>298</v>
      </c>
      <c r="B4653" t="s">
        <v>264</v>
      </c>
      <c r="C4653" t="s">
        <v>125</v>
      </c>
      <c r="D4653" t="s">
        <v>47</v>
      </c>
      <c r="E4653" t="s">
        <v>48</v>
      </c>
      <c r="F4653" s="3">
        <v>45995</v>
      </c>
      <c r="G4653" s="3">
        <v>45998</v>
      </c>
      <c r="H4653" t="s">
        <v>49</v>
      </c>
      <c r="J4653" t="s">
        <v>32</v>
      </c>
      <c r="K4653">
        <v>2761</v>
      </c>
      <c r="L4653">
        <v>3431</v>
      </c>
      <c r="M4653">
        <v>3431</v>
      </c>
      <c r="N4653">
        <v>4321</v>
      </c>
    </row>
    <row r="4654" spans="1:14" x14ac:dyDescent="0.3">
      <c r="A4654" t="s">
        <v>298</v>
      </c>
      <c r="B4654" t="s">
        <v>264</v>
      </c>
      <c r="C4654" t="s">
        <v>125</v>
      </c>
      <c r="D4654" t="s">
        <v>47</v>
      </c>
      <c r="E4654" t="s">
        <v>48</v>
      </c>
      <c r="F4654" s="3">
        <v>45999</v>
      </c>
      <c r="G4654" s="3">
        <v>46005</v>
      </c>
      <c r="H4654" t="s">
        <v>49</v>
      </c>
      <c r="J4654" t="s">
        <v>32</v>
      </c>
      <c r="K4654">
        <v>2721</v>
      </c>
      <c r="L4654">
        <v>3381</v>
      </c>
      <c r="M4654">
        <v>3381</v>
      </c>
      <c r="N4654">
        <v>4261</v>
      </c>
    </row>
    <row r="4655" spans="1:14" x14ac:dyDescent="0.3">
      <c r="A4655" t="s">
        <v>298</v>
      </c>
      <c r="B4655" t="s">
        <v>264</v>
      </c>
      <c r="C4655" t="s">
        <v>125</v>
      </c>
      <c r="D4655" t="s">
        <v>47</v>
      </c>
      <c r="E4655" t="s">
        <v>48</v>
      </c>
      <c r="F4655" s="3">
        <v>46006</v>
      </c>
      <c r="G4655" s="3">
        <v>46022</v>
      </c>
      <c r="H4655" t="s">
        <v>49</v>
      </c>
      <c r="J4655" t="s">
        <v>32</v>
      </c>
      <c r="K4655">
        <v>3481</v>
      </c>
      <c r="L4655">
        <v>4331</v>
      </c>
      <c r="M4655">
        <v>4331</v>
      </c>
      <c r="N4655">
        <v>5461</v>
      </c>
    </row>
    <row r="4656" spans="1:14" x14ac:dyDescent="0.3">
      <c r="A4656" t="s">
        <v>298</v>
      </c>
      <c r="B4656" t="s">
        <v>264</v>
      </c>
      <c r="C4656" t="s">
        <v>125</v>
      </c>
      <c r="D4656" t="s">
        <v>299</v>
      </c>
      <c r="E4656" t="s">
        <v>61</v>
      </c>
      <c r="F4656" s="3">
        <v>45992</v>
      </c>
      <c r="G4656" s="3">
        <v>46022</v>
      </c>
      <c r="H4656" t="s">
        <v>63</v>
      </c>
      <c r="I4656" t="s">
        <v>64</v>
      </c>
      <c r="J4656" t="s">
        <v>65</v>
      </c>
      <c r="K4656">
        <v>4484</v>
      </c>
      <c r="L4656">
        <v>5226</v>
      </c>
      <c r="M4656">
        <v>5226</v>
      </c>
      <c r="N4656">
        <v>6611</v>
      </c>
    </row>
    <row r="4657" spans="1:14" x14ac:dyDescent="0.3">
      <c r="A4657" t="s">
        <v>298</v>
      </c>
      <c r="B4657" t="s">
        <v>264</v>
      </c>
      <c r="C4657" t="s">
        <v>125</v>
      </c>
      <c r="D4657" t="s">
        <v>432</v>
      </c>
      <c r="E4657" t="s">
        <v>323</v>
      </c>
      <c r="F4657" s="3">
        <v>45992</v>
      </c>
      <c r="G4657" s="3">
        <v>45997</v>
      </c>
      <c r="H4657">
        <v>7110387525</v>
      </c>
      <c r="I4657" t="s">
        <v>325</v>
      </c>
      <c r="J4657" t="s">
        <v>32</v>
      </c>
      <c r="K4657">
        <v>3908</v>
      </c>
      <c r="L4657">
        <v>4509</v>
      </c>
      <c r="M4657">
        <v>4509</v>
      </c>
      <c r="N4657">
        <v>5670.6</v>
      </c>
    </row>
    <row r="4658" spans="1:14" x14ac:dyDescent="0.3">
      <c r="A4658" t="s">
        <v>298</v>
      </c>
      <c r="B4658" t="s">
        <v>264</v>
      </c>
      <c r="C4658" t="s">
        <v>125</v>
      </c>
      <c r="D4658" t="s">
        <v>432</v>
      </c>
      <c r="E4658" t="s">
        <v>323</v>
      </c>
      <c r="F4658" s="3">
        <v>45996</v>
      </c>
      <c r="G4658" s="3">
        <v>45997</v>
      </c>
      <c r="H4658">
        <v>7110387525</v>
      </c>
      <c r="I4658" t="s">
        <v>325</v>
      </c>
      <c r="J4658" t="s">
        <v>32</v>
      </c>
      <c r="K4658">
        <v>3508</v>
      </c>
      <c r="L4658">
        <v>4009</v>
      </c>
      <c r="M4658">
        <v>4009</v>
      </c>
      <c r="N4658">
        <v>4938.6000000000004</v>
      </c>
    </row>
    <row r="4659" spans="1:14" x14ac:dyDescent="0.3">
      <c r="A4659" t="s">
        <v>298</v>
      </c>
      <c r="B4659" t="s">
        <v>264</v>
      </c>
      <c r="C4659" t="s">
        <v>125</v>
      </c>
      <c r="D4659" t="s">
        <v>432</v>
      </c>
      <c r="E4659" t="s">
        <v>323</v>
      </c>
      <c r="F4659" s="3">
        <v>45998</v>
      </c>
      <c r="G4659" s="3">
        <v>46005</v>
      </c>
      <c r="H4659">
        <v>7110387525</v>
      </c>
      <c r="I4659" t="s">
        <v>325</v>
      </c>
      <c r="J4659" t="s">
        <v>32</v>
      </c>
      <c r="K4659">
        <v>3428</v>
      </c>
      <c r="L4659">
        <v>3909</v>
      </c>
      <c r="M4659">
        <v>3909</v>
      </c>
      <c r="N4659">
        <v>4910.6000000000004</v>
      </c>
    </row>
    <row r="4660" spans="1:14" x14ac:dyDescent="0.3">
      <c r="A4660" t="s">
        <v>298</v>
      </c>
      <c r="B4660" t="s">
        <v>264</v>
      </c>
      <c r="C4660" t="s">
        <v>125</v>
      </c>
      <c r="D4660" t="s">
        <v>107</v>
      </c>
      <c r="E4660" t="s">
        <v>48</v>
      </c>
      <c r="F4660" s="3">
        <v>45992</v>
      </c>
      <c r="G4660" s="3">
        <v>45994</v>
      </c>
      <c r="H4660" t="s">
        <v>223</v>
      </c>
      <c r="I4660" t="s">
        <v>359</v>
      </c>
      <c r="J4660" t="s">
        <v>32</v>
      </c>
      <c r="K4660">
        <v>2726</v>
      </c>
      <c r="L4660">
        <v>3976</v>
      </c>
      <c r="M4660">
        <v>3976</v>
      </c>
      <c r="N4660">
        <v>4706</v>
      </c>
    </row>
    <row r="4661" spans="1:14" x14ac:dyDescent="0.3">
      <c r="A4661" t="s">
        <v>298</v>
      </c>
      <c r="B4661" t="s">
        <v>264</v>
      </c>
      <c r="C4661" t="s">
        <v>125</v>
      </c>
      <c r="D4661" t="s">
        <v>107</v>
      </c>
      <c r="E4661" t="s">
        <v>48</v>
      </c>
      <c r="F4661" s="3">
        <v>45995</v>
      </c>
      <c r="G4661" s="3">
        <v>46005</v>
      </c>
      <c r="H4661" t="s">
        <v>223</v>
      </c>
      <c r="I4661" t="s">
        <v>359</v>
      </c>
      <c r="J4661" t="s">
        <v>32</v>
      </c>
      <c r="K4661">
        <v>2516</v>
      </c>
      <c r="L4661">
        <v>3676</v>
      </c>
      <c r="M4661">
        <v>3676</v>
      </c>
      <c r="N4661">
        <v>4326</v>
      </c>
    </row>
    <row r="4662" spans="1:14" x14ac:dyDescent="0.3">
      <c r="A4662" t="s">
        <v>298</v>
      </c>
      <c r="B4662" t="s">
        <v>264</v>
      </c>
      <c r="C4662" t="s">
        <v>125</v>
      </c>
      <c r="D4662" t="s">
        <v>107</v>
      </c>
      <c r="E4662" t="s">
        <v>48</v>
      </c>
      <c r="F4662" s="3">
        <v>46006</v>
      </c>
      <c r="G4662" s="3">
        <v>46022</v>
      </c>
      <c r="H4662" t="s">
        <v>223</v>
      </c>
      <c r="I4662" t="s">
        <v>359</v>
      </c>
      <c r="J4662" t="s">
        <v>32</v>
      </c>
      <c r="K4662">
        <v>2796</v>
      </c>
      <c r="L4662">
        <v>4076</v>
      </c>
      <c r="M4662">
        <v>4076</v>
      </c>
      <c r="N4662">
        <v>4836</v>
      </c>
    </row>
    <row r="4663" spans="1:14" x14ac:dyDescent="0.3">
      <c r="A4663" t="s">
        <v>298</v>
      </c>
      <c r="B4663" t="s">
        <v>264</v>
      </c>
      <c r="C4663" t="s">
        <v>125</v>
      </c>
      <c r="D4663" t="s">
        <v>327</v>
      </c>
      <c r="E4663" t="s">
        <v>323</v>
      </c>
      <c r="F4663" s="3">
        <v>46006</v>
      </c>
      <c r="G4663" s="3">
        <v>46022</v>
      </c>
      <c r="H4663">
        <v>7110387525</v>
      </c>
      <c r="I4663" t="s">
        <v>325</v>
      </c>
      <c r="J4663" t="s">
        <v>32</v>
      </c>
      <c r="K4663">
        <v>4148</v>
      </c>
      <c r="L4663">
        <v>4809</v>
      </c>
      <c r="M4663">
        <v>4809</v>
      </c>
      <c r="N4663">
        <v>5738.6</v>
      </c>
    </row>
    <row r="4664" spans="1:14" x14ac:dyDescent="0.3">
      <c r="A4664" t="s">
        <v>298</v>
      </c>
      <c r="B4664" t="s">
        <v>264</v>
      </c>
      <c r="C4664" t="s">
        <v>217</v>
      </c>
      <c r="E4664" t="s">
        <v>61</v>
      </c>
      <c r="F4664" s="3">
        <v>45992</v>
      </c>
      <c r="G4664" s="3">
        <v>46000</v>
      </c>
      <c r="H4664" t="s">
        <v>67</v>
      </c>
      <c r="I4664" t="s">
        <v>68</v>
      </c>
      <c r="J4664" t="s">
        <v>32</v>
      </c>
      <c r="K4664">
        <v>3300</v>
      </c>
      <c r="L4664">
        <v>3870</v>
      </c>
      <c r="M4664">
        <v>3870</v>
      </c>
      <c r="N4664">
        <v>4880</v>
      </c>
    </row>
    <row r="4665" spans="1:14" x14ac:dyDescent="0.3">
      <c r="A4665" t="s">
        <v>298</v>
      </c>
      <c r="B4665" t="s">
        <v>264</v>
      </c>
      <c r="C4665" t="s">
        <v>217</v>
      </c>
      <c r="E4665" t="s">
        <v>61</v>
      </c>
      <c r="F4665" s="3">
        <v>46001</v>
      </c>
      <c r="G4665" s="3">
        <v>46005</v>
      </c>
      <c r="H4665" t="s">
        <v>67</v>
      </c>
      <c r="I4665" t="s">
        <v>68</v>
      </c>
      <c r="J4665" t="s">
        <v>32</v>
      </c>
      <c r="K4665">
        <v>3215</v>
      </c>
      <c r="L4665">
        <v>3770</v>
      </c>
      <c r="M4665">
        <v>3770</v>
      </c>
      <c r="N4665">
        <v>4755</v>
      </c>
    </row>
    <row r="4666" spans="1:14" x14ac:dyDescent="0.3">
      <c r="A4666" t="s">
        <v>298</v>
      </c>
      <c r="B4666" t="s">
        <v>264</v>
      </c>
      <c r="C4666" t="s">
        <v>217</v>
      </c>
      <c r="E4666" t="s">
        <v>61</v>
      </c>
      <c r="F4666" s="3">
        <v>46006</v>
      </c>
      <c r="G4666" s="3">
        <v>46022</v>
      </c>
      <c r="H4666" t="s">
        <v>67</v>
      </c>
      <c r="I4666" t="s">
        <v>68</v>
      </c>
      <c r="J4666" t="s">
        <v>32</v>
      </c>
      <c r="K4666">
        <v>3515</v>
      </c>
      <c r="L4666">
        <v>4120</v>
      </c>
      <c r="M4666">
        <v>4120</v>
      </c>
      <c r="N4666">
        <v>5195</v>
      </c>
    </row>
    <row r="4667" spans="1:14" x14ac:dyDescent="0.3">
      <c r="A4667" t="s">
        <v>298</v>
      </c>
      <c r="B4667" t="s">
        <v>264</v>
      </c>
      <c r="C4667" t="s">
        <v>217</v>
      </c>
      <c r="E4667" t="s">
        <v>71</v>
      </c>
      <c r="F4667" s="3">
        <v>45992</v>
      </c>
      <c r="G4667" s="3">
        <v>46005</v>
      </c>
      <c r="H4667">
        <v>664925</v>
      </c>
      <c r="I4667" t="s">
        <v>32</v>
      </c>
      <c r="J4667" t="s">
        <v>32</v>
      </c>
      <c r="K4667">
        <v>3614</v>
      </c>
      <c r="L4667">
        <v>4512</v>
      </c>
      <c r="M4667">
        <v>4512</v>
      </c>
      <c r="N4667">
        <v>5112</v>
      </c>
    </row>
    <row r="4668" spans="1:14" x14ac:dyDescent="0.3">
      <c r="A4668" t="s">
        <v>298</v>
      </c>
      <c r="B4668" t="s">
        <v>264</v>
      </c>
      <c r="C4668" t="s">
        <v>217</v>
      </c>
      <c r="E4668" t="s">
        <v>71</v>
      </c>
      <c r="F4668" s="3">
        <v>46006</v>
      </c>
      <c r="G4668" s="3">
        <v>46022</v>
      </c>
      <c r="H4668">
        <v>664925</v>
      </c>
      <c r="I4668" t="s">
        <v>32</v>
      </c>
      <c r="J4668" t="s">
        <v>32</v>
      </c>
      <c r="K4668">
        <v>3734</v>
      </c>
      <c r="L4668">
        <v>4662</v>
      </c>
      <c r="M4668">
        <v>4662</v>
      </c>
      <c r="N4668">
        <v>5262</v>
      </c>
    </row>
    <row r="4669" spans="1:14" x14ac:dyDescent="0.3">
      <c r="A4669" t="s">
        <v>298</v>
      </c>
      <c r="B4669" t="s">
        <v>264</v>
      </c>
      <c r="C4669" t="s">
        <v>217</v>
      </c>
      <c r="D4669" t="s">
        <v>299</v>
      </c>
      <c r="E4669" t="s">
        <v>61</v>
      </c>
      <c r="F4669" s="3">
        <v>45992</v>
      </c>
      <c r="G4669" s="3">
        <v>46022</v>
      </c>
      <c r="H4669" t="s">
        <v>63</v>
      </c>
      <c r="I4669" t="s">
        <v>64</v>
      </c>
      <c r="J4669" t="s">
        <v>65</v>
      </c>
      <c r="K4669">
        <v>4484</v>
      </c>
      <c r="L4669">
        <v>5226</v>
      </c>
      <c r="M4669">
        <v>5226</v>
      </c>
      <c r="N4669">
        <v>6611</v>
      </c>
    </row>
    <row r="4670" spans="1:14" x14ac:dyDescent="0.3">
      <c r="A4670" t="s">
        <v>298</v>
      </c>
      <c r="B4670" t="s">
        <v>264</v>
      </c>
      <c r="C4670" t="s">
        <v>269</v>
      </c>
      <c r="E4670" t="s">
        <v>48</v>
      </c>
      <c r="F4670" s="3">
        <v>45992</v>
      </c>
      <c r="G4670" s="3">
        <v>45994</v>
      </c>
      <c r="H4670" t="s">
        <v>49</v>
      </c>
      <c r="J4670" t="s">
        <v>32</v>
      </c>
      <c r="K4670">
        <v>2281</v>
      </c>
      <c r="L4670">
        <v>2831</v>
      </c>
      <c r="M4670">
        <v>2831</v>
      </c>
      <c r="N4670">
        <v>3566</v>
      </c>
    </row>
    <row r="4671" spans="1:14" x14ac:dyDescent="0.3">
      <c r="A4671" t="s">
        <v>298</v>
      </c>
      <c r="B4671" t="s">
        <v>264</v>
      </c>
      <c r="C4671" t="s">
        <v>269</v>
      </c>
      <c r="E4671" t="s">
        <v>48</v>
      </c>
      <c r="F4671" s="3">
        <v>45992</v>
      </c>
      <c r="G4671" s="3">
        <v>45998</v>
      </c>
      <c r="H4671" t="s">
        <v>49</v>
      </c>
      <c r="J4671" t="s">
        <v>32</v>
      </c>
      <c r="K4671">
        <v>2201</v>
      </c>
      <c r="L4671">
        <v>2731</v>
      </c>
      <c r="M4671">
        <v>2731</v>
      </c>
      <c r="N4671">
        <v>3441</v>
      </c>
    </row>
    <row r="4672" spans="1:14" x14ac:dyDescent="0.3">
      <c r="A4672" t="s">
        <v>298</v>
      </c>
      <c r="B4672" t="s">
        <v>264</v>
      </c>
      <c r="C4672" t="s">
        <v>269</v>
      </c>
      <c r="E4672" t="s">
        <v>48</v>
      </c>
      <c r="F4672" s="3">
        <v>45994</v>
      </c>
      <c r="G4672" s="3">
        <v>46005</v>
      </c>
      <c r="H4672" t="s">
        <v>49</v>
      </c>
      <c r="J4672" t="s">
        <v>32</v>
      </c>
      <c r="K4672">
        <v>1801</v>
      </c>
      <c r="L4672">
        <v>2231</v>
      </c>
      <c r="M4672">
        <v>2231</v>
      </c>
      <c r="N4672">
        <v>2806</v>
      </c>
    </row>
    <row r="4673" spans="1:14" x14ac:dyDescent="0.3">
      <c r="A4673" t="s">
        <v>298</v>
      </c>
      <c r="B4673" t="s">
        <v>264</v>
      </c>
      <c r="C4673" t="s">
        <v>269</v>
      </c>
      <c r="E4673" t="s">
        <v>48</v>
      </c>
      <c r="F4673" s="3">
        <v>45995</v>
      </c>
      <c r="G4673" s="3">
        <v>45998</v>
      </c>
      <c r="H4673" t="s">
        <v>49</v>
      </c>
      <c r="J4673" t="s">
        <v>32</v>
      </c>
      <c r="K4673">
        <v>1801</v>
      </c>
      <c r="L4673">
        <v>2231</v>
      </c>
      <c r="M4673">
        <v>2231</v>
      </c>
      <c r="N4673">
        <v>2806</v>
      </c>
    </row>
    <row r="4674" spans="1:14" x14ac:dyDescent="0.3">
      <c r="A4674" t="s">
        <v>298</v>
      </c>
      <c r="B4674" t="s">
        <v>264</v>
      </c>
      <c r="C4674" t="s">
        <v>269</v>
      </c>
      <c r="E4674" t="s">
        <v>48</v>
      </c>
      <c r="F4674" s="3">
        <v>45999</v>
      </c>
      <c r="G4674" s="3">
        <v>46005</v>
      </c>
      <c r="H4674" t="s">
        <v>49</v>
      </c>
      <c r="J4674" t="s">
        <v>32</v>
      </c>
      <c r="K4674">
        <v>1761</v>
      </c>
      <c r="L4674">
        <v>2181</v>
      </c>
      <c r="M4674">
        <v>2181</v>
      </c>
      <c r="N4674">
        <v>2746</v>
      </c>
    </row>
    <row r="4675" spans="1:14" x14ac:dyDescent="0.3">
      <c r="A4675" t="s">
        <v>298</v>
      </c>
      <c r="B4675" t="s">
        <v>264</v>
      </c>
      <c r="C4675" t="s">
        <v>269</v>
      </c>
      <c r="E4675" t="s">
        <v>48</v>
      </c>
      <c r="F4675" s="3">
        <v>46006</v>
      </c>
      <c r="G4675" s="3">
        <v>46022</v>
      </c>
      <c r="H4675" t="s">
        <v>49</v>
      </c>
      <c r="J4675" t="s">
        <v>32</v>
      </c>
      <c r="K4675">
        <v>2521</v>
      </c>
      <c r="L4675">
        <v>3131</v>
      </c>
      <c r="M4675">
        <v>3131</v>
      </c>
      <c r="N4675">
        <v>3946</v>
      </c>
    </row>
    <row r="4676" spans="1:14" x14ac:dyDescent="0.3">
      <c r="A4676" t="s">
        <v>298</v>
      </c>
      <c r="B4676" t="s">
        <v>264</v>
      </c>
      <c r="C4676" t="s">
        <v>269</v>
      </c>
      <c r="E4676" t="s">
        <v>28</v>
      </c>
      <c r="F4676" s="3">
        <v>45992</v>
      </c>
      <c r="G4676" s="3">
        <v>45994</v>
      </c>
      <c r="H4676" t="s">
        <v>31</v>
      </c>
      <c r="I4676" t="s">
        <v>32</v>
      </c>
      <c r="J4676" t="s">
        <v>32</v>
      </c>
      <c r="K4676">
        <v>2493</v>
      </c>
      <c r="L4676">
        <v>2983</v>
      </c>
      <c r="M4676">
        <v>2983</v>
      </c>
    </row>
    <row r="4677" spans="1:14" x14ac:dyDescent="0.3">
      <c r="A4677" t="s">
        <v>298</v>
      </c>
      <c r="B4677" t="s">
        <v>264</v>
      </c>
      <c r="C4677" t="s">
        <v>269</v>
      </c>
      <c r="E4677" t="s">
        <v>28</v>
      </c>
      <c r="F4677" s="3">
        <v>45992</v>
      </c>
      <c r="G4677" s="3">
        <v>45994</v>
      </c>
      <c r="H4677" t="s">
        <v>31</v>
      </c>
      <c r="I4677" t="s">
        <v>35</v>
      </c>
      <c r="J4677" t="s">
        <v>32</v>
      </c>
      <c r="K4677">
        <v>2573</v>
      </c>
      <c r="L4677">
        <v>3083</v>
      </c>
      <c r="M4677">
        <v>3083</v>
      </c>
    </row>
    <row r="4678" spans="1:14" x14ac:dyDescent="0.3">
      <c r="A4678" t="s">
        <v>298</v>
      </c>
      <c r="B4678" t="s">
        <v>264</v>
      </c>
      <c r="C4678" t="s">
        <v>269</v>
      </c>
      <c r="E4678" t="s">
        <v>28</v>
      </c>
      <c r="F4678" s="3">
        <v>45995</v>
      </c>
      <c r="G4678" s="3">
        <v>45998</v>
      </c>
      <c r="H4678" t="s">
        <v>31</v>
      </c>
      <c r="I4678" t="s">
        <v>32</v>
      </c>
      <c r="J4678" t="s">
        <v>32</v>
      </c>
      <c r="K4678">
        <v>2004</v>
      </c>
      <c r="L4678">
        <v>2408</v>
      </c>
      <c r="M4678">
        <v>2408</v>
      </c>
    </row>
    <row r="4679" spans="1:14" x14ac:dyDescent="0.3">
      <c r="A4679" t="s">
        <v>298</v>
      </c>
      <c r="B4679" t="s">
        <v>264</v>
      </c>
      <c r="C4679" t="s">
        <v>269</v>
      </c>
      <c r="E4679" t="s">
        <v>28</v>
      </c>
      <c r="F4679" s="3">
        <v>45995</v>
      </c>
      <c r="G4679" s="3">
        <v>45998</v>
      </c>
      <c r="H4679" t="s">
        <v>31</v>
      </c>
      <c r="I4679" t="s">
        <v>35</v>
      </c>
      <c r="J4679" t="s">
        <v>32</v>
      </c>
      <c r="K4679">
        <v>2084</v>
      </c>
      <c r="L4679">
        <v>2508</v>
      </c>
      <c r="M4679">
        <v>2508</v>
      </c>
    </row>
    <row r="4680" spans="1:14" x14ac:dyDescent="0.3">
      <c r="A4680" t="s">
        <v>298</v>
      </c>
      <c r="B4680" t="s">
        <v>264</v>
      </c>
      <c r="C4680" t="s">
        <v>269</v>
      </c>
      <c r="E4680" t="s">
        <v>28</v>
      </c>
      <c r="F4680" s="3">
        <v>45999</v>
      </c>
      <c r="G4680" s="3">
        <v>46005</v>
      </c>
      <c r="H4680" t="s">
        <v>31</v>
      </c>
      <c r="I4680" t="s">
        <v>32</v>
      </c>
      <c r="J4680" t="s">
        <v>32</v>
      </c>
      <c r="K4680">
        <v>1941</v>
      </c>
      <c r="L4680">
        <v>2333</v>
      </c>
      <c r="M4680">
        <v>2333</v>
      </c>
    </row>
    <row r="4681" spans="1:14" x14ac:dyDescent="0.3">
      <c r="A4681" t="s">
        <v>298</v>
      </c>
      <c r="B4681" t="s">
        <v>264</v>
      </c>
      <c r="C4681" t="s">
        <v>269</v>
      </c>
      <c r="E4681" t="s">
        <v>28</v>
      </c>
      <c r="F4681" s="3">
        <v>45999</v>
      </c>
      <c r="G4681" s="3">
        <v>46005</v>
      </c>
      <c r="H4681" t="s">
        <v>31</v>
      </c>
      <c r="I4681" t="s">
        <v>35</v>
      </c>
      <c r="J4681" t="s">
        <v>32</v>
      </c>
      <c r="K4681">
        <v>2021</v>
      </c>
      <c r="L4681">
        <v>2433</v>
      </c>
      <c r="M4681">
        <v>2433</v>
      </c>
    </row>
    <row r="4682" spans="1:14" x14ac:dyDescent="0.3">
      <c r="A4682" t="s">
        <v>298</v>
      </c>
      <c r="B4682" t="s">
        <v>264</v>
      </c>
      <c r="C4682" t="s">
        <v>269</v>
      </c>
      <c r="E4682" t="s">
        <v>28</v>
      </c>
      <c r="F4682" s="3">
        <v>46006</v>
      </c>
      <c r="G4682" s="3">
        <v>46022</v>
      </c>
      <c r="H4682" t="s">
        <v>31</v>
      </c>
      <c r="I4682" t="s">
        <v>32</v>
      </c>
      <c r="J4682" t="s">
        <v>32</v>
      </c>
      <c r="K4682">
        <v>2706</v>
      </c>
      <c r="L4682">
        <v>3233</v>
      </c>
      <c r="M4682">
        <v>3233</v>
      </c>
    </row>
    <row r="4683" spans="1:14" x14ac:dyDescent="0.3">
      <c r="A4683" t="s">
        <v>298</v>
      </c>
      <c r="B4683" t="s">
        <v>264</v>
      </c>
      <c r="C4683" t="s">
        <v>269</v>
      </c>
      <c r="E4683" t="s">
        <v>28</v>
      </c>
      <c r="F4683" s="3">
        <v>46006</v>
      </c>
      <c r="G4683" s="3">
        <v>46022</v>
      </c>
      <c r="H4683" t="s">
        <v>31</v>
      </c>
      <c r="I4683" t="s">
        <v>35</v>
      </c>
      <c r="J4683" t="s">
        <v>32</v>
      </c>
      <c r="K4683">
        <v>2786</v>
      </c>
      <c r="L4683">
        <v>3333</v>
      </c>
      <c r="M4683">
        <v>3333</v>
      </c>
    </row>
    <row r="4684" spans="1:14" x14ac:dyDescent="0.3">
      <c r="A4684" t="s">
        <v>298</v>
      </c>
      <c r="B4684" t="s">
        <v>264</v>
      </c>
      <c r="C4684" t="s">
        <v>269</v>
      </c>
      <c r="E4684" t="s">
        <v>99</v>
      </c>
      <c r="F4684" s="3">
        <v>45992</v>
      </c>
      <c r="G4684" s="3">
        <v>45995</v>
      </c>
      <c r="H4684" t="s">
        <v>100</v>
      </c>
      <c r="I4684" t="s">
        <v>32</v>
      </c>
      <c r="J4684" t="s">
        <v>32</v>
      </c>
      <c r="K4684">
        <v>2297</v>
      </c>
      <c r="L4684">
        <v>2807</v>
      </c>
      <c r="M4684">
        <v>2807</v>
      </c>
    </row>
    <row r="4685" spans="1:14" x14ac:dyDescent="0.3">
      <c r="A4685" t="s">
        <v>298</v>
      </c>
      <c r="B4685" t="s">
        <v>264</v>
      </c>
      <c r="C4685" t="s">
        <v>269</v>
      </c>
      <c r="E4685" t="s">
        <v>99</v>
      </c>
      <c r="F4685" s="3">
        <v>45996</v>
      </c>
      <c r="G4685" s="3">
        <v>46005</v>
      </c>
      <c r="H4685" t="s">
        <v>100</v>
      </c>
      <c r="I4685" t="s">
        <v>32</v>
      </c>
      <c r="J4685" t="s">
        <v>32</v>
      </c>
      <c r="K4685">
        <v>1857</v>
      </c>
      <c r="L4685">
        <v>2257</v>
      </c>
      <c r="M4685">
        <v>2257</v>
      </c>
    </row>
    <row r="4686" spans="1:14" x14ac:dyDescent="0.3">
      <c r="A4686" t="s">
        <v>298</v>
      </c>
      <c r="B4686" t="s">
        <v>264</v>
      </c>
      <c r="C4686" t="s">
        <v>269</v>
      </c>
      <c r="E4686" t="s">
        <v>99</v>
      </c>
      <c r="F4686" s="3">
        <v>45999</v>
      </c>
      <c r="G4686" s="3">
        <v>46005</v>
      </c>
      <c r="J4686" t="s">
        <v>320</v>
      </c>
      <c r="K4686">
        <v>1580</v>
      </c>
      <c r="L4686">
        <v>1959</v>
      </c>
      <c r="M4686">
        <v>1959</v>
      </c>
    </row>
    <row r="4687" spans="1:14" x14ac:dyDescent="0.3">
      <c r="A4687" t="s">
        <v>298</v>
      </c>
      <c r="B4687" t="s">
        <v>264</v>
      </c>
      <c r="C4687" t="s">
        <v>269</v>
      </c>
      <c r="E4687" t="s">
        <v>99</v>
      </c>
      <c r="F4687" s="3">
        <v>46006</v>
      </c>
      <c r="G4687" s="3">
        <v>46012</v>
      </c>
      <c r="J4687" t="s">
        <v>320</v>
      </c>
      <c r="K4687">
        <v>1801</v>
      </c>
      <c r="L4687">
        <v>2236</v>
      </c>
      <c r="M4687">
        <v>2236</v>
      </c>
    </row>
    <row r="4688" spans="1:14" x14ac:dyDescent="0.3">
      <c r="A4688" t="s">
        <v>298</v>
      </c>
      <c r="B4688" t="s">
        <v>264</v>
      </c>
      <c r="C4688" t="s">
        <v>269</v>
      </c>
      <c r="E4688" t="s">
        <v>99</v>
      </c>
      <c r="F4688" s="3">
        <v>46006</v>
      </c>
      <c r="G4688" s="3">
        <v>46022</v>
      </c>
      <c r="H4688" t="s">
        <v>100</v>
      </c>
      <c r="I4688" t="s">
        <v>32</v>
      </c>
      <c r="J4688" t="s">
        <v>32</v>
      </c>
      <c r="K4688">
        <v>2537</v>
      </c>
      <c r="L4688">
        <v>3107</v>
      </c>
      <c r="M4688">
        <v>3107</v>
      </c>
    </row>
    <row r="4689" spans="1:14" x14ac:dyDescent="0.3">
      <c r="A4689" t="s">
        <v>298</v>
      </c>
      <c r="B4689" t="s">
        <v>264</v>
      </c>
      <c r="C4689" t="s">
        <v>269</v>
      </c>
      <c r="E4689" t="s">
        <v>61</v>
      </c>
      <c r="F4689" s="3">
        <v>45992</v>
      </c>
      <c r="G4689" s="3">
        <v>45993</v>
      </c>
      <c r="H4689" t="s">
        <v>67</v>
      </c>
      <c r="I4689" t="s">
        <v>103</v>
      </c>
      <c r="J4689" t="s">
        <v>32</v>
      </c>
      <c r="K4689">
        <v>2270</v>
      </c>
      <c r="L4689">
        <v>2820</v>
      </c>
      <c r="M4689">
        <v>2820</v>
      </c>
      <c r="N4689">
        <v>3270</v>
      </c>
    </row>
    <row r="4690" spans="1:14" x14ac:dyDescent="0.3">
      <c r="A4690" t="s">
        <v>298</v>
      </c>
      <c r="B4690" t="s">
        <v>264</v>
      </c>
      <c r="C4690" t="s">
        <v>269</v>
      </c>
      <c r="E4690" t="s">
        <v>61</v>
      </c>
      <c r="F4690" s="3">
        <v>45992</v>
      </c>
      <c r="G4690" s="3">
        <v>45995</v>
      </c>
      <c r="H4690" t="s">
        <v>67</v>
      </c>
      <c r="I4690" t="s">
        <v>68</v>
      </c>
      <c r="J4690" t="s">
        <v>32</v>
      </c>
      <c r="K4690">
        <v>2310</v>
      </c>
      <c r="L4690">
        <v>2870</v>
      </c>
      <c r="M4690">
        <v>2870</v>
      </c>
      <c r="N4690">
        <v>3220</v>
      </c>
    </row>
    <row r="4691" spans="1:14" x14ac:dyDescent="0.3">
      <c r="A4691" t="s">
        <v>298</v>
      </c>
      <c r="B4691" t="s">
        <v>264</v>
      </c>
      <c r="C4691" t="s">
        <v>269</v>
      </c>
      <c r="E4691" t="s">
        <v>61</v>
      </c>
      <c r="F4691" s="3">
        <v>45994</v>
      </c>
      <c r="G4691" s="3">
        <v>45998</v>
      </c>
      <c r="H4691" t="s">
        <v>67</v>
      </c>
      <c r="I4691" t="s">
        <v>103</v>
      </c>
      <c r="J4691" t="s">
        <v>32</v>
      </c>
      <c r="K4691">
        <v>1830</v>
      </c>
      <c r="L4691">
        <v>2270</v>
      </c>
      <c r="M4691">
        <v>2270</v>
      </c>
      <c r="N4691">
        <v>2620</v>
      </c>
    </row>
    <row r="4692" spans="1:14" x14ac:dyDescent="0.3">
      <c r="A4692" t="s">
        <v>298</v>
      </c>
      <c r="B4692" t="s">
        <v>264</v>
      </c>
      <c r="C4692" t="s">
        <v>269</v>
      </c>
      <c r="E4692" t="s">
        <v>61</v>
      </c>
      <c r="F4692" s="3">
        <v>45996</v>
      </c>
      <c r="G4692" s="3">
        <v>46000</v>
      </c>
      <c r="H4692" t="s">
        <v>67</v>
      </c>
      <c r="I4692" t="s">
        <v>68</v>
      </c>
      <c r="J4692" t="s">
        <v>32</v>
      </c>
      <c r="K4692">
        <v>1870</v>
      </c>
      <c r="L4692">
        <v>2320</v>
      </c>
      <c r="M4692">
        <v>2320</v>
      </c>
      <c r="N4692">
        <v>2670</v>
      </c>
    </row>
    <row r="4693" spans="1:14" x14ac:dyDescent="0.3">
      <c r="A4693" t="s">
        <v>298</v>
      </c>
      <c r="B4693" t="s">
        <v>264</v>
      </c>
      <c r="C4693" t="s">
        <v>269</v>
      </c>
      <c r="E4693" t="s">
        <v>61</v>
      </c>
      <c r="F4693" s="3">
        <v>46001</v>
      </c>
      <c r="G4693" s="3">
        <v>46005</v>
      </c>
      <c r="H4693" t="s">
        <v>67</v>
      </c>
      <c r="I4693" t="s">
        <v>68</v>
      </c>
      <c r="J4693" t="s">
        <v>32</v>
      </c>
      <c r="K4693">
        <v>1790</v>
      </c>
      <c r="L4693">
        <v>2220</v>
      </c>
      <c r="M4693">
        <v>2220</v>
      </c>
      <c r="N4693">
        <v>2570</v>
      </c>
    </row>
    <row r="4694" spans="1:14" x14ac:dyDescent="0.3">
      <c r="A4694" t="s">
        <v>298</v>
      </c>
      <c r="B4694" t="s">
        <v>264</v>
      </c>
      <c r="C4694" t="s">
        <v>269</v>
      </c>
      <c r="E4694" t="s">
        <v>61</v>
      </c>
      <c r="F4694" s="3">
        <v>46006</v>
      </c>
      <c r="G4694" s="3">
        <v>46010</v>
      </c>
      <c r="H4694" t="s">
        <v>67</v>
      </c>
      <c r="I4694" t="s">
        <v>103</v>
      </c>
      <c r="J4694" t="s">
        <v>32</v>
      </c>
      <c r="K4694">
        <v>2430</v>
      </c>
      <c r="L4694">
        <v>3020</v>
      </c>
      <c r="M4694">
        <v>3020</v>
      </c>
      <c r="N4694">
        <v>3370</v>
      </c>
    </row>
    <row r="4695" spans="1:14" x14ac:dyDescent="0.3">
      <c r="A4695" t="s">
        <v>298</v>
      </c>
      <c r="B4695" t="s">
        <v>264</v>
      </c>
      <c r="C4695" t="s">
        <v>269</v>
      </c>
      <c r="E4695" t="s">
        <v>61</v>
      </c>
      <c r="F4695" s="3">
        <v>46006</v>
      </c>
      <c r="G4695" s="3">
        <v>46022</v>
      </c>
      <c r="H4695" t="s">
        <v>67</v>
      </c>
      <c r="I4695" t="s">
        <v>68</v>
      </c>
      <c r="J4695" t="s">
        <v>32</v>
      </c>
      <c r="K4695">
        <v>2510</v>
      </c>
      <c r="L4695">
        <v>3120</v>
      </c>
      <c r="M4695">
        <v>3120</v>
      </c>
      <c r="N4695">
        <v>3470</v>
      </c>
    </row>
    <row r="4696" spans="1:14" x14ac:dyDescent="0.3">
      <c r="A4696" t="s">
        <v>298</v>
      </c>
      <c r="B4696" t="s">
        <v>264</v>
      </c>
      <c r="C4696" t="s">
        <v>269</v>
      </c>
      <c r="E4696" t="s">
        <v>157</v>
      </c>
      <c r="F4696" s="3">
        <v>45992</v>
      </c>
      <c r="G4696" s="3">
        <v>46005</v>
      </c>
      <c r="H4696" t="s">
        <v>159</v>
      </c>
      <c r="I4696" t="s">
        <v>160</v>
      </c>
      <c r="J4696" t="s">
        <v>32</v>
      </c>
      <c r="K4696">
        <v>2427</v>
      </c>
      <c r="L4696">
        <v>3027</v>
      </c>
      <c r="M4696">
        <v>3027</v>
      </c>
      <c r="N4696">
        <v>3527</v>
      </c>
    </row>
    <row r="4697" spans="1:14" x14ac:dyDescent="0.3">
      <c r="A4697" t="s">
        <v>298</v>
      </c>
      <c r="B4697" t="s">
        <v>264</v>
      </c>
      <c r="C4697" t="s">
        <v>269</v>
      </c>
      <c r="E4697" t="s">
        <v>157</v>
      </c>
      <c r="F4697" s="3">
        <v>46007</v>
      </c>
      <c r="G4697" s="3">
        <v>46022</v>
      </c>
      <c r="H4697" t="s">
        <v>159</v>
      </c>
      <c r="I4697" t="s">
        <v>160</v>
      </c>
      <c r="J4697" t="s">
        <v>32</v>
      </c>
      <c r="K4697">
        <v>2027</v>
      </c>
      <c r="L4697">
        <v>2527</v>
      </c>
      <c r="M4697">
        <v>2527</v>
      </c>
      <c r="N4697">
        <v>3027</v>
      </c>
    </row>
    <row r="4698" spans="1:14" x14ac:dyDescent="0.3">
      <c r="A4698" t="s">
        <v>298</v>
      </c>
      <c r="B4698" t="s">
        <v>264</v>
      </c>
      <c r="C4698" t="s">
        <v>269</v>
      </c>
      <c r="E4698" t="s">
        <v>71</v>
      </c>
      <c r="F4698" s="3">
        <v>45992</v>
      </c>
      <c r="G4698" s="3">
        <v>45998</v>
      </c>
      <c r="H4698">
        <v>664925</v>
      </c>
      <c r="I4698" t="s">
        <v>32</v>
      </c>
      <c r="J4698" t="s">
        <v>32</v>
      </c>
      <c r="K4698">
        <v>1814</v>
      </c>
      <c r="L4698">
        <v>2262</v>
      </c>
      <c r="M4698">
        <v>2262</v>
      </c>
    </row>
    <row r="4699" spans="1:14" x14ac:dyDescent="0.3">
      <c r="A4699" t="s">
        <v>298</v>
      </c>
      <c r="B4699" t="s">
        <v>264</v>
      </c>
      <c r="C4699" t="s">
        <v>269</v>
      </c>
      <c r="E4699" t="s">
        <v>71</v>
      </c>
      <c r="F4699" s="3">
        <v>45992</v>
      </c>
      <c r="G4699" s="3">
        <v>46005</v>
      </c>
      <c r="H4699">
        <v>664925</v>
      </c>
      <c r="I4699" t="s">
        <v>32</v>
      </c>
      <c r="J4699" t="s">
        <v>32</v>
      </c>
      <c r="K4699">
        <v>2529</v>
      </c>
      <c r="L4699">
        <v>2812</v>
      </c>
      <c r="M4699">
        <v>2812</v>
      </c>
    </row>
    <row r="4700" spans="1:14" x14ac:dyDescent="0.3">
      <c r="A4700" t="s">
        <v>298</v>
      </c>
      <c r="B4700" t="s">
        <v>264</v>
      </c>
      <c r="C4700" t="s">
        <v>269</v>
      </c>
      <c r="E4700" t="s">
        <v>71</v>
      </c>
      <c r="F4700" s="3">
        <v>45992</v>
      </c>
      <c r="G4700" s="3">
        <v>46005</v>
      </c>
      <c r="H4700">
        <v>664925</v>
      </c>
      <c r="I4700" t="s">
        <v>166</v>
      </c>
      <c r="J4700" t="s">
        <v>32</v>
      </c>
      <c r="K4700">
        <v>2294</v>
      </c>
      <c r="L4700">
        <v>2862</v>
      </c>
      <c r="M4700">
        <v>2862</v>
      </c>
      <c r="N4700">
        <v>3162</v>
      </c>
    </row>
    <row r="4701" spans="1:14" x14ac:dyDescent="0.3">
      <c r="A4701" t="s">
        <v>298</v>
      </c>
      <c r="B4701" t="s">
        <v>264</v>
      </c>
      <c r="C4701" t="s">
        <v>269</v>
      </c>
      <c r="E4701" t="s">
        <v>71</v>
      </c>
      <c r="F4701" s="3">
        <v>45999</v>
      </c>
      <c r="G4701" s="3">
        <v>46005</v>
      </c>
      <c r="H4701">
        <v>664925</v>
      </c>
      <c r="I4701" t="s">
        <v>32</v>
      </c>
      <c r="J4701" t="s">
        <v>32</v>
      </c>
      <c r="K4701">
        <v>1734</v>
      </c>
      <c r="L4701">
        <v>2162</v>
      </c>
      <c r="M4701">
        <v>2162</v>
      </c>
    </row>
    <row r="4702" spans="1:14" x14ac:dyDescent="0.3">
      <c r="A4702" t="s">
        <v>298</v>
      </c>
      <c r="B4702" t="s">
        <v>264</v>
      </c>
      <c r="C4702" t="s">
        <v>269</v>
      </c>
      <c r="E4702" t="s">
        <v>71</v>
      </c>
      <c r="F4702" s="3">
        <v>46006</v>
      </c>
      <c r="G4702" s="3">
        <v>46022</v>
      </c>
      <c r="H4702">
        <v>664925</v>
      </c>
      <c r="I4702" t="s">
        <v>32</v>
      </c>
      <c r="J4702" t="s">
        <v>32</v>
      </c>
      <c r="K4702">
        <v>2754</v>
      </c>
      <c r="L4702">
        <v>3062</v>
      </c>
      <c r="M4702">
        <v>3062</v>
      </c>
    </row>
    <row r="4703" spans="1:14" x14ac:dyDescent="0.3">
      <c r="A4703" t="s">
        <v>298</v>
      </c>
      <c r="B4703" t="s">
        <v>264</v>
      </c>
      <c r="C4703" t="s">
        <v>269</v>
      </c>
      <c r="E4703" t="s">
        <v>71</v>
      </c>
      <c r="F4703" s="3">
        <v>46006</v>
      </c>
      <c r="G4703" s="3">
        <v>46022</v>
      </c>
      <c r="H4703">
        <v>664925</v>
      </c>
      <c r="I4703" t="s">
        <v>166</v>
      </c>
      <c r="J4703" t="s">
        <v>32</v>
      </c>
      <c r="K4703">
        <v>2494</v>
      </c>
      <c r="L4703">
        <v>3112</v>
      </c>
      <c r="M4703">
        <v>3112</v>
      </c>
      <c r="N4703">
        <v>3412</v>
      </c>
    </row>
    <row r="4704" spans="1:14" x14ac:dyDescent="0.3">
      <c r="A4704" t="s">
        <v>298</v>
      </c>
      <c r="B4704" t="s">
        <v>264</v>
      </c>
      <c r="C4704" t="s">
        <v>269</v>
      </c>
      <c r="E4704" t="s">
        <v>323</v>
      </c>
      <c r="F4704" s="3">
        <v>46008</v>
      </c>
      <c r="G4704" s="3">
        <v>46022</v>
      </c>
      <c r="H4704">
        <v>7110387525</v>
      </c>
      <c r="I4704" t="s">
        <v>325</v>
      </c>
      <c r="J4704" t="s">
        <v>32</v>
      </c>
      <c r="K4704">
        <v>2503</v>
      </c>
      <c r="L4704">
        <v>3154</v>
      </c>
      <c r="M4704">
        <v>3154</v>
      </c>
      <c r="N4704">
        <v>3956</v>
      </c>
    </row>
    <row r="4705" spans="1:15" x14ac:dyDescent="0.3">
      <c r="A4705" t="s">
        <v>298</v>
      </c>
      <c r="B4705" t="s">
        <v>264</v>
      </c>
      <c r="C4705" t="s">
        <v>269</v>
      </c>
      <c r="D4705" t="s">
        <v>167</v>
      </c>
      <c r="E4705" t="s">
        <v>28</v>
      </c>
      <c r="F4705" s="3">
        <v>45992</v>
      </c>
      <c r="G4705" s="3">
        <v>45998</v>
      </c>
      <c r="H4705" t="s">
        <v>31</v>
      </c>
      <c r="I4705" t="s">
        <v>81</v>
      </c>
      <c r="J4705" t="s">
        <v>32</v>
      </c>
      <c r="K4705">
        <v>3336</v>
      </c>
      <c r="M4705">
        <v>2936</v>
      </c>
    </row>
    <row r="4706" spans="1:15" x14ac:dyDescent="0.3">
      <c r="A4706" t="s">
        <v>298</v>
      </c>
      <c r="B4706" t="s">
        <v>264</v>
      </c>
      <c r="C4706" t="s">
        <v>269</v>
      </c>
      <c r="D4706" t="s">
        <v>167</v>
      </c>
      <c r="E4706" t="s">
        <v>28</v>
      </c>
      <c r="F4706" s="3">
        <v>45999</v>
      </c>
      <c r="G4706" s="3">
        <v>46005</v>
      </c>
      <c r="H4706" t="s">
        <v>31</v>
      </c>
      <c r="I4706" t="s">
        <v>81</v>
      </c>
      <c r="J4706" t="s">
        <v>32</v>
      </c>
      <c r="K4706">
        <v>2936</v>
      </c>
      <c r="M4706">
        <v>2536</v>
      </c>
    </row>
    <row r="4707" spans="1:15" x14ac:dyDescent="0.3">
      <c r="A4707" t="s">
        <v>298</v>
      </c>
      <c r="B4707" t="s">
        <v>264</v>
      </c>
      <c r="C4707" t="s">
        <v>269</v>
      </c>
      <c r="D4707" t="s">
        <v>167</v>
      </c>
      <c r="E4707" t="s">
        <v>28</v>
      </c>
      <c r="F4707" s="3">
        <v>46006</v>
      </c>
      <c r="G4707" s="3">
        <v>46022</v>
      </c>
      <c r="H4707" t="s">
        <v>31</v>
      </c>
      <c r="I4707" t="s">
        <v>81</v>
      </c>
      <c r="J4707" t="s">
        <v>32</v>
      </c>
      <c r="M4707">
        <v>3236</v>
      </c>
    </row>
    <row r="4708" spans="1:15" x14ac:dyDescent="0.3">
      <c r="A4708" t="s">
        <v>298</v>
      </c>
      <c r="B4708" t="s">
        <v>264</v>
      </c>
      <c r="C4708" t="s">
        <v>269</v>
      </c>
      <c r="D4708" t="s">
        <v>146</v>
      </c>
      <c r="E4708" t="s">
        <v>56</v>
      </c>
      <c r="F4708" s="3">
        <v>45992</v>
      </c>
      <c r="G4708" s="3">
        <v>45996</v>
      </c>
      <c r="H4708" t="s">
        <v>94</v>
      </c>
      <c r="I4708" t="s">
        <v>58</v>
      </c>
      <c r="J4708" t="s">
        <v>32</v>
      </c>
      <c r="K4708">
        <v>2320</v>
      </c>
      <c r="L4708">
        <v>2902</v>
      </c>
      <c r="M4708">
        <v>2902</v>
      </c>
      <c r="N4708">
        <v>3647</v>
      </c>
    </row>
    <row r="4709" spans="1:15" x14ac:dyDescent="0.3">
      <c r="A4709" t="s">
        <v>298</v>
      </c>
      <c r="B4709" t="s">
        <v>264</v>
      </c>
      <c r="C4709" t="s">
        <v>269</v>
      </c>
      <c r="D4709" t="s">
        <v>146</v>
      </c>
      <c r="E4709" t="s">
        <v>56</v>
      </c>
      <c r="F4709" s="3">
        <v>45997</v>
      </c>
      <c r="G4709" s="3">
        <v>45999</v>
      </c>
      <c r="H4709" t="s">
        <v>94</v>
      </c>
      <c r="I4709" t="s">
        <v>58</v>
      </c>
      <c r="J4709" t="s">
        <v>32</v>
      </c>
      <c r="K4709">
        <v>1920</v>
      </c>
      <c r="L4709">
        <v>2402</v>
      </c>
      <c r="M4709">
        <v>2402</v>
      </c>
      <c r="N4709">
        <v>3014</v>
      </c>
    </row>
    <row r="4710" spans="1:15" x14ac:dyDescent="0.3">
      <c r="A4710" t="s">
        <v>298</v>
      </c>
      <c r="B4710" t="s">
        <v>264</v>
      </c>
      <c r="C4710" t="s">
        <v>269</v>
      </c>
      <c r="D4710" t="s">
        <v>146</v>
      </c>
      <c r="E4710" t="s">
        <v>56</v>
      </c>
      <c r="F4710" s="3">
        <v>46000</v>
      </c>
      <c r="G4710" s="3">
        <v>46005</v>
      </c>
      <c r="H4710" t="s">
        <v>94</v>
      </c>
      <c r="I4710" t="s">
        <v>58</v>
      </c>
      <c r="J4710" t="s">
        <v>32</v>
      </c>
      <c r="K4710">
        <v>1840</v>
      </c>
      <c r="L4710">
        <v>2302</v>
      </c>
      <c r="M4710">
        <v>2302</v>
      </c>
      <c r="N4710">
        <v>2887</v>
      </c>
    </row>
    <row r="4711" spans="1:15" x14ac:dyDescent="0.3">
      <c r="A4711" t="s">
        <v>298</v>
      </c>
      <c r="B4711" t="s">
        <v>264</v>
      </c>
      <c r="C4711" t="s">
        <v>269</v>
      </c>
      <c r="D4711" t="s">
        <v>146</v>
      </c>
      <c r="E4711" t="s">
        <v>56</v>
      </c>
      <c r="F4711" s="3">
        <v>46006</v>
      </c>
      <c r="G4711" s="3">
        <v>46022</v>
      </c>
      <c r="H4711" t="s">
        <v>94</v>
      </c>
      <c r="I4711" t="s">
        <v>58</v>
      </c>
      <c r="J4711" t="s">
        <v>32</v>
      </c>
      <c r="K4711">
        <v>2520</v>
      </c>
      <c r="L4711">
        <v>3152</v>
      </c>
      <c r="M4711">
        <v>3152</v>
      </c>
      <c r="N4711">
        <v>3963</v>
      </c>
    </row>
    <row r="4712" spans="1:15" x14ac:dyDescent="0.3">
      <c r="A4712" t="s">
        <v>298</v>
      </c>
      <c r="B4712" t="s">
        <v>264</v>
      </c>
      <c r="C4712" t="s">
        <v>269</v>
      </c>
      <c r="D4712" t="s">
        <v>299</v>
      </c>
      <c r="E4712" t="s">
        <v>61</v>
      </c>
      <c r="F4712" s="3">
        <v>45992</v>
      </c>
      <c r="G4712" s="3">
        <v>46022</v>
      </c>
      <c r="H4712" t="s">
        <v>63</v>
      </c>
      <c r="I4712" t="s">
        <v>64</v>
      </c>
      <c r="J4712" t="s">
        <v>65</v>
      </c>
      <c r="K4712">
        <v>2384</v>
      </c>
      <c r="L4712">
        <v>2926</v>
      </c>
      <c r="M4712">
        <v>2926</v>
      </c>
      <c r="N4712">
        <v>3276</v>
      </c>
      <c r="O4712">
        <v>2926</v>
      </c>
    </row>
    <row r="4713" spans="1:15" x14ac:dyDescent="0.3">
      <c r="A4713" t="s">
        <v>298</v>
      </c>
      <c r="B4713" t="s">
        <v>264</v>
      </c>
      <c r="C4713" t="s">
        <v>269</v>
      </c>
      <c r="D4713" t="s">
        <v>314</v>
      </c>
      <c r="E4713" t="s">
        <v>157</v>
      </c>
      <c r="F4713" s="3">
        <v>46001</v>
      </c>
      <c r="G4713" s="3">
        <v>46011</v>
      </c>
      <c r="H4713" t="s">
        <v>159</v>
      </c>
      <c r="I4713" t="s">
        <v>160</v>
      </c>
      <c r="J4713" t="s">
        <v>32</v>
      </c>
      <c r="K4713">
        <v>1647</v>
      </c>
      <c r="L4713">
        <v>2052</v>
      </c>
      <c r="M4713">
        <v>2052</v>
      </c>
      <c r="N4713">
        <v>2552</v>
      </c>
    </row>
    <row r="4714" spans="1:15" x14ac:dyDescent="0.3">
      <c r="A4714" t="s">
        <v>298</v>
      </c>
      <c r="B4714" t="s">
        <v>264</v>
      </c>
      <c r="C4714" t="s">
        <v>269</v>
      </c>
      <c r="D4714" t="s">
        <v>431</v>
      </c>
      <c r="E4714" t="s">
        <v>157</v>
      </c>
      <c r="F4714" s="3">
        <v>45992</v>
      </c>
      <c r="G4714" s="3">
        <v>45995</v>
      </c>
      <c r="H4714" t="s">
        <v>159</v>
      </c>
      <c r="I4714" t="s">
        <v>160</v>
      </c>
      <c r="J4714" t="s">
        <v>32</v>
      </c>
      <c r="K4714">
        <v>1787</v>
      </c>
      <c r="L4714">
        <v>2227</v>
      </c>
      <c r="M4714">
        <v>2227</v>
      </c>
      <c r="N4714">
        <v>2727</v>
      </c>
    </row>
    <row r="4715" spans="1:15" x14ac:dyDescent="0.3">
      <c r="A4715" t="s">
        <v>298</v>
      </c>
      <c r="B4715" t="s">
        <v>264</v>
      </c>
      <c r="C4715" t="s">
        <v>269</v>
      </c>
      <c r="D4715" t="s">
        <v>317</v>
      </c>
      <c r="E4715" t="s">
        <v>157</v>
      </c>
      <c r="F4715" s="3">
        <v>45996</v>
      </c>
      <c r="G4715" s="3">
        <v>46011</v>
      </c>
      <c r="H4715" t="s">
        <v>159</v>
      </c>
      <c r="I4715" t="s">
        <v>160</v>
      </c>
      <c r="J4715" t="s">
        <v>32</v>
      </c>
      <c r="K4715">
        <v>1747</v>
      </c>
      <c r="L4715">
        <v>2177</v>
      </c>
      <c r="M4715">
        <v>2177</v>
      </c>
      <c r="N4715">
        <v>2677</v>
      </c>
    </row>
    <row r="4716" spans="1:15" x14ac:dyDescent="0.3">
      <c r="A4716" t="s">
        <v>298</v>
      </c>
      <c r="B4716" t="s">
        <v>264</v>
      </c>
      <c r="C4716" t="s">
        <v>269</v>
      </c>
      <c r="D4716" t="s">
        <v>423</v>
      </c>
      <c r="E4716" t="s">
        <v>61</v>
      </c>
      <c r="F4716" s="3">
        <v>45995</v>
      </c>
      <c r="G4716" s="3">
        <v>46005</v>
      </c>
      <c r="H4716" t="s">
        <v>67</v>
      </c>
      <c r="I4716" t="s">
        <v>103</v>
      </c>
      <c r="J4716" t="s">
        <v>32</v>
      </c>
      <c r="K4716">
        <v>1750</v>
      </c>
      <c r="L4716">
        <v>2170</v>
      </c>
      <c r="M4716">
        <v>2170</v>
      </c>
      <c r="N4716">
        <v>2520</v>
      </c>
    </row>
    <row r="4717" spans="1:15" x14ac:dyDescent="0.3">
      <c r="A4717" t="s">
        <v>298</v>
      </c>
      <c r="B4717" t="s">
        <v>264</v>
      </c>
      <c r="C4717" t="s">
        <v>269</v>
      </c>
      <c r="D4717" t="s">
        <v>81</v>
      </c>
      <c r="E4717" t="s">
        <v>61</v>
      </c>
      <c r="F4717" s="3">
        <v>45992</v>
      </c>
      <c r="G4717" s="3">
        <v>46000</v>
      </c>
      <c r="H4717" t="s">
        <v>67</v>
      </c>
      <c r="I4717" t="s">
        <v>300</v>
      </c>
      <c r="J4717" t="s">
        <v>32</v>
      </c>
      <c r="K4717">
        <v>4028</v>
      </c>
      <c r="L4717">
        <v>3378</v>
      </c>
    </row>
    <row r="4718" spans="1:15" x14ac:dyDescent="0.3">
      <c r="A4718" t="s">
        <v>298</v>
      </c>
      <c r="B4718" t="s">
        <v>264</v>
      </c>
      <c r="C4718" t="s">
        <v>269</v>
      </c>
      <c r="D4718" t="s">
        <v>81</v>
      </c>
      <c r="E4718" t="s">
        <v>61</v>
      </c>
      <c r="F4718" s="3">
        <v>46001</v>
      </c>
      <c r="G4718" s="3">
        <v>46005</v>
      </c>
      <c r="H4718" t="s">
        <v>67</v>
      </c>
      <c r="I4718" t="s">
        <v>300</v>
      </c>
      <c r="J4718" t="s">
        <v>32</v>
      </c>
      <c r="K4718">
        <v>3178</v>
      </c>
      <c r="L4718">
        <v>2678</v>
      </c>
    </row>
    <row r="4719" spans="1:15" x14ac:dyDescent="0.3">
      <c r="A4719" t="s">
        <v>298</v>
      </c>
      <c r="B4719" t="s">
        <v>264</v>
      </c>
      <c r="C4719" t="s">
        <v>269</v>
      </c>
      <c r="D4719" t="s">
        <v>81</v>
      </c>
      <c r="E4719" t="s">
        <v>61</v>
      </c>
      <c r="F4719" s="3">
        <v>46006</v>
      </c>
      <c r="G4719" s="3">
        <v>46022</v>
      </c>
      <c r="H4719" t="s">
        <v>67</v>
      </c>
      <c r="I4719" t="s">
        <v>300</v>
      </c>
      <c r="J4719" t="s">
        <v>32</v>
      </c>
      <c r="K4719">
        <v>3328</v>
      </c>
      <c r="L4719">
        <v>2778</v>
      </c>
    </row>
    <row r="4720" spans="1:15" x14ac:dyDescent="0.3">
      <c r="A4720" t="s">
        <v>298</v>
      </c>
      <c r="B4720" t="s">
        <v>264</v>
      </c>
      <c r="C4720" t="s">
        <v>269</v>
      </c>
      <c r="D4720" t="s">
        <v>107</v>
      </c>
      <c r="E4720" t="s">
        <v>48</v>
      </c>
      <c r="F4720" s="3">
        <v>45992</v>
      </c>
      <c r="G4720" s="3">
        <v>45994</v>
      </c>
      <c r="H4720" t="s">
        <v>223</v>
      </c>
      <c r="J4720" t="s">
        <v>32</v>
      </c>
      <c r="K4720">
        <v>2281</v>
      </c>
      <c r="L4720">
        <v>3011</v>
      </c>
      <c r="M4720">
        <v>3011</v>
      </c>
      <c r="N4720">
        <v>3316</v>
      </c>
    </row>
    <row r="4721" spans="1:14" x14ac:dyDescent="0.3">
      <c r="A4721" t="s">
        <v>298</v>
      </c>
      <c r="B4721" t="s">
        <v>264</v>
      </c>
      <c r="C4721" t="s">
        <v>269</v>
      </c>
      <c r="D4721" t="s">
        <v>107</v>
      </c>
      <c r="E4721" t="s">
        <v>48</v>
      </c>
      <c r="F4721" s="3">
        <v>45995</v>
      </c>
      <c r="G4721" s="3">
        <v>46005</v>
      </c>
      <c r="H4721" t="s">
        <v>223</v>
      </c>
      <c r="J4721" t="s">
        <v>32</v>
      </c>
      <c r="K4721">
        <v>2041</v>
      </c>
      <c r="L4721">
        <v>2711</v>
      </c>
      <c r="M4721">
        <v>2711</v>
      </c>
      <c r="N4721">
        <v>2936</v>
      </c>
    </row>
    <row r="4722" spans="1:14" x14ac:dyDescent="0.3">
      <c r="A4722" t="s">
        <v>298</v>
      </c>
      <c r="B4722" t="s">
        <v>264</v>
      </c>
      <c r="C4722" t="s">
        <v>269</v>
      </c>
      <c r="D4722" t="s">
        <v>107</v>
      </c>
      <c r="E4722" t="s">
        <v>48</v>
      </c>
      <c r="F4722" s="3">
        <v>46006</v>
      </c>
      <c r="G4722" s="3">
        <v>46022</v>
      </c>
      <c r="H4722" t="s">
        <v>223</v>
      </c>
      <c r="J4722" t="s">
        <v>32</v>
      </c>
      <c r="K4722">
        <v>2361</v>
      </c>
      <c r="L4722">
        <v>3111</v>
      </c>
      <c r="M4722">
        <v>3111</v>
      </c>
      <c r="N4722">
        <v>3441</v>
      </c>
    </row>
    <row r="4723" spans="1:14" x14ac:dyDescent="0.3">
      <c r="A4723" t="s">
        <v>298</v>
      </c>
      <c r="B4723" t="s">
        <v>264</v>
      </c>
      <c r="C4723" t="s">
        <v>269</v>
      </c>
      <c r="D4723" t="s">
        <v>107</v>
      </c>
      <c r="E4723" t="s">
        <v>61</v>
      </c>
      <c r="F4723" s="3">
        <v>45992</v>
      </c>
      <c r="G4723" s="3">
        <v>45998</v>
      </c>
      <c r="H4723" t="s">
        <v>67</v>
      </c>
      <c r="I4723" t="s">
        <v>68</v>
      </c>
      <c r="J4723" t="s">
        <v>32</v>
      </c>
      <c r="K4723">
        <v>2230</v>
      </c>
      <c r="L4723">
        <v>2950</v>
      </c>
      <c r="M4723">
        <v>2950</v>
      </c>
      <c r="N4723">
        <v>3000</v>
      </c>
    </row>
    <row r="4724" spans="1:14" x14ac:dyDescent="0.3">
      <c r="A4724" t="s">
        <v>298</v>
      </c>
      <c r="B4724" t="s">
        <v>264</v>
      </c>
      <c r="C4724" t="s">
        <v>269</v>
      </c>
      <c r="D4724" t="s">
        <v>107</v>
      </c>
      <c r="E4724" t="s">
        <v>61</v>
      </c>
      <c r="F4724" s="3">
        <v>45999</v>
      </c>
      <c r="G4724" s="3">
        <v>46005</v>
      </c>
      <c r="H4724" t="s">
        <v>67</v>
      </c>
      <c r="I4724" t="s">
        <v>68</v>
      </c>
      <c r="J4724" t="s">
        <v>32</v>
      </c>
      <c r="K4724">
        <v>2030</v>
      </c>
      <c r="L4724">
        <v>2700</v>
      </c>
      <c r="M4724">
        <v>2700</v>
      </c>
      <c r="N4724">
        <v>2750</v>
      </c>
    </row>
    <row r="4725" spans="1:14" x14ac:dyDescent="0.3">
      <c r="A4725" t="s">
        <v>298</v>
      </c>
      <c r="B4725" t="s">
        <v>264</v>
      </c>
      <c r="C4725" t="s">
        <v>269</v>
      </c>
      <c r="D4725" t="s">
        <v>107</v>
      </c>
      <c r="E4725" t="s">
        <v>61</v>
      </c>
      <c r="F4725" s="3">
        <v>46006</v>
      </c>
      <c r="G4725" s="3">
        <v>46022</v>
      </c>
      <c r="H4725" t="s">
        <v>67</v>
      </c>
      <c r="I4725" t="s">
        <v>68</v>
      </c>
      <c r="J4725" t="s">
        <v>32</v>
      </c>
      <c r="K4725">
        <v>2350</v>
      </c>
      <c r="L4725">
        <v>3100</v>
      </c>
      <c r="M4725">
        <v>3100</v>
      </c>
      <c r="N4725">
        <v>3150</v>
      </c>
    </row>
    <row r="4726" spans="1:14" x14ac:dyDescent="0.3">
      <c r="A4726" t="s">
        <v>298</v>
      </c>
      <c r="B4726" t="s">
        <v>264</v>
      </c>
      <c r="C4726" t="s">
        <v>269</v>
      </c>
      <c r="D4726" t="s">
        <v>107</v>
      </c>
      <c r="E4726" t="s">
        <v>71</v>
      </c>
      <c r="F4726" s="3">
        <v>45992</v>
      </c>
      <c r="G4726" s="3">
        <v>46000</v>
      </c>
      <c r="H4726">
        <v>664925</v>
      </c>
      <c r="J4726" t="s">
        <v>32</v>
      </c>
      <c r="K4726">
        <v>2029</v>
      </c>
      <c r="L4726">
        <v>2707</v>
      </c>
      <c r="M4726">
        <v>2707</v>
      </c>
    </row>
    <row r="4727" spans="1:14" x14ac:dyDescent="0.3">
      <c r="A4727" t="s">
        <v>298</v>
      </c>
      <c r="B4727" t="s">
        <v>264</v>
      </c>
      <c r="C4727" t="s">
        <v>269</v>
      </c>
      <c r="D4727" t="s">
        <v>107</v>
      </c>
      <c r="E4727" t="s">
        <v>71</v>
      </c>
      <c r="F4727" s="3">
        <v>46001</v>
      </c>
      <c r="G4727" s="3">
        <v>46005</v>
      </c>
      <c r="H4727">
        <v>664925</v>
      </c>
      <c r="J4727" t="s">
        <v>32</v>
      </c>
      <c r="K4727">
        <v>1989</v>
      </c>
      <c r="L4727">
        <v>2657</v>
      </c>
      <c r="M4727">
        <v>2657</v>
      </c>
    </row>
    <row r="4728" spans="1:14" x14ac:dyDescent="0.3">
      <c r="A4728" t="s">
        <v>298</v>
      </c>
      <c r="B4728" t="s">
        <v>264</v>
      </c>
      <c r="C4728" t="s">
        <v>269</v>
      </c>
      <c r="D4728" t="s">
        <v>107</v>
      </c>
      <c r="E4728" t="s">
        <v>71</v>
      </c>
      <c r="F4728" s="3">
        <v>46006</v>
      </c>
      <c r="G4728" s="3">
        <v>46022</v>
      </c>
      <c r="H4728">
        <v>664925</v>
      </c>
      <c r="J4728" t="s">
        <v>32</v>
      </c>
      <c r="K4728">
        <v>2549</v>
      </c>
      <c r="L4728">
        <v>3357</v>
      </c>
      <c r="M4728">
        <v>3357</v>
      </c>
    </row>
    <row r="4729" spans="1:14" x14ac:dyDescent="0.3">
      <c r="A4729" t="s">
        <v>298</v>
      </c>
      <c r="B4729" t="s">
        <v>264</v>
      </c>
      <c r="C4729" t="s">
        <v>269</v>
      </c>
      <c r="D4729" t="s">
        <v>151</v>
      </c>
      <c r="E4729" t="s">
        <v>75</v>
      </c>
      <c r="F4729" s="3">
        <v>45992</v>
      </c>
      <c r="G4729" s="3">
        <v>45998</v>
      </c>
      <c r="H4729" t="s">
        <v>76</v>
      </c>
      <c r="I4729" t="s">
        <v>77</v>
      </c>
      <c r="J4729" t="s">
        <v>32</v>
      </c>
      <c r="K4729">
        <v>2400</v>
      </c>
      <c r="L4729">
        <v>3030</v>
      </c>
      <c r="M4729">
        <v>3030</v>
      </c>
    </row>
    <row r="4730" spans="1:14" x14ac:dyDescent="0.3">
      <c r="A4730" t="s">
        <v>298</v>
      </c>
      <c r="B4730" t="s">
        <v>264</v>
      </c>
      <c r="C4730" t="s">
        <v>269</v>
      </c>
      <c r="D4730" t="s">
        <v>151</v>
      </c>
      <c r="E4730" t="s">
        <v>75</v>
      </c>
      <c r="F4730" s="3">
        <v>45995</v>
      </c>
      <c r="G4730" s="3">
        <v>45998</v>
      </c>
      <c r="H4730" t="s">
        <v>76</v>
      </c>
      <c r="I4730" t="s">
        <v>77</v>
      </c>
      <c r="J4730" t="s">
        <v>32</v>
      </c>
      <c r="K4730">
        <v>1960</v>
      </c>
      <c r="L4730">
        <v>2480</v>
      </c>
      <c r="M4730">
        <v>2480</v>
      </c>
    </row>
    <row r="4731" spans="1:14" x14ac:dyDescent="0.3">
      <c r="A4731" t="s">
        <v>298</v>
      </c>
      <c r="B4731" t="s">
        <v>264</v>
      </c>
      <c r="C4731" t="s">
        <v>269</v>
      </c>
      <c r="D4731" t="s">
        <v>151</v>
      </c>
      <c r="E4731" t="s">
        <v>75</v>
      </c>
      <c r="F4731" s="3">
        <v>45999</v>
      </c>
      <c r="G4731" s="3">
        <v>46005</v>
      </c>
      <c r="H4731" t="s">
        <v>76</v>
      </c>
      <c r="I4731" t="s">
        <v>77</v>
      </c>
      <c r="J4731" t="s">
        <v>32</v>
      </c>
      <c r="K4731">
        <v>1880</v>
      </c>
      <c r="L4731">
        <v>2380</v>
      </c>
      <c r="M4731">
        <v>2380</v>
      </c>
    </row>
    <row r="4732" spans="1:14" x14ac:dyDescent="0.3">
      <c r="A4732" t="s">
        <v>298</v>
      </c>
      <c r="B4732" t="s">
        <v>264</v>
      </c>
      <c r="C4732" t="s">
        <v>269</v>
      </c>
      <c r="D4732" t="s">
        <v>151</v>
      </c>
      <c r="E4732" t="s">
        <v>75</v>
      </c>
      <c r="F4732" s="3">
        <v>46006</v>
      </c>
      <c r="G4732" s="3">
        <v>46022</v>
      </c>
      <c r="H4732" t="s">
        <v>76</v>
      </c>
      <c r="I4732" t="s">
        <v>77</v>
      </c>
      <c r="J4732" t="s">
        <v>32</v>
      </c>
      <c r="K4732">
        <v>2640</v>
      </c>
      <c r="L4732">
        <v>3330</v>
      </c>
      <c r="M4732">
        <v>3330</v>
      </c>
    </row>
    <row r="4733" spans="1:14" x14ac:dyDescent="0.3">
      <c r="A4733" t="s">
        <v>298</v>
      </c>
      <c r="B4733" t="s">
        <v>264</v>
      </c>
      <c r="C4733" t="s">
        <v>269</v>
      </c>
      <c r="D4733" t="s">
        <v>326</v>
      </c>
      <c r="E4733" t="s">
        <v>323</v>
      </c>
      <c r="F4733" s="3">
        <v>46006</v>
      </c>
      <c r="G4733" s="3">
        <v>46022</v>
      </c>
      <c r="H4733">
        <v>7110387525</v>
      </c>
      <c r="I4733" t="s">
        <v>325</v>
      </c>
      <c r="J4733" t="s">
        <v>32</v>
      </c>
      <c r="K4733">
        <v>2543</v>
      </c>
      <c r="L4733">
        <v>3204</v>
      </c>
      <c r="M4733">
        <v>3204</v>
      </c>
      <c r="N4733">
        <v>3708</v>
      </c>
    </row>
    <row r="4734" spans="1:14" x14ac:dyDescent="0.3">
      <c r="A4734" t="s">
        <v>298</v>
      </c>
      <c r="B4734" t="s">
        <v>264</v>
      </c>
      <c r="C4734" t="s">
        <v>269</v>
      </c>
      <c r="D4734" t="s">
        <v>426</v>
      </c>
      <c r="E4734" t="s">
        <v>323</v>
      </c>
      <c r="F4734" s="3">
        <v>45992</v>
      </c>
      <c r="G4734" s="3">
        <v>45995</v>
      </c>
      <c r="H4734">
        <v>7110387525</v>
      </c>
      <c r="I4734" t="s">
        <v>325</v>
      </c>
      <c r="J4734" t="s">
        <v>32</v>
      </c>
      <c r="K4734">
        <v>2303</v>
      </c>
      <c r="L4734">
        <v>2904</v>
      </c>
      <c r="M4734">
        <v>2904</v>
      </c>
      <c r="N4734">
        <v>3640</v>
      </c>
    </row>
    <row r="4735" spans="1:14" x14ac:dyDescent="0.3">
      <c r="A4735" t="s">
        <v>298</v>
      </c>
      <c r="B4735" t="s">
        <v>264</v>
      </c>
      <c r="C4735" t="s">
        <v>269</v>
      </c>
      <c r="D4735" t="s">
        <v>426</v>
      </c>
      <c r="E4735" t="s">
        <v>323</v>
      </c>
      <c r="F4735" s="3">
        <v>45996</v>
      </c>
      <c r="G4735" s="3">
        <v>45997</v>
      </c>
      <c r="H4735">
        <v>7110387525</v>
      </c>
      <c r="I4735" t="s">
        <v>325</v>
      </c>
      <c r="J4735" t="s">
        <v>32</v>
      </c>
      <c r="K4735">
        <v>1903</v>
      </c>
      <c r="L4735">
        <v>2404</v>
      </c>
      <c r="M4735">
        <v>2404</v>
      </c>
      <c r="N4735">
        <v>3007</v>
      </c>
    </row>
    <row r="4736" spans="1:14" x14ac:dyDescent="0.3">
      <c r="A4736" t="s">
        <v>298</v>
      </c>
      <c r="B4736" t="s">
        <v>264</v>
      </c>
      <c r="C4736" t="s">
        <v>269</v>
      </c>
      <c r="D4736" t="s">
        <v>426</v>
      </c>
      <c r="E4736" t="s">
        <v>323</v>
      </c>
      <c r="F4736" s="3">
        <v>45998</v>
      </c>
      <c r="G4736" s="3">
        <v>46005</v>
      </c>
      <c r="H4736">
        <v>7110387525</v>
      </c>
      <c r="I4736" t="s">
        <v>325</v>
      </c>
      <c r="J4736" t="s">
        <v>32</v>
      </c>
      <c r="K4736">
        <v>1823</v>
      </c>
      <c r="L4736">
        <v>2304</v>
      </c>
      <c r="M4736">
        <v>2304</v>
      </c>
      <c r="N4736">
        <v>2880</v>
      </c>
    </row>
    <row r="4737" spans="1:14" x14ac:dyDescent="0.3">
      <c r="A4737" t="s">
        <v>298</v>
      </c>
      <c r="B4737" t="s">
        <v>270</v>
      </c>
      <c r="C4737" t="s">
        <v>44</v>
      </c>
      <c r="E4737" t="s">
        <v>71</v>
      </c>
      <c r="F4737" s="3">
        <v>45992</v>
      </c>
      <c r="G4737" s="3">
        <v>46005</v>
      </c>
      <c r="H4737">
        <v>664925</v>
      </c>
      <c r="I4737" t="s">
        <v>32</v>
      </c>
      <c r="J4737" t="s">
        <v>32</v>
      </c>
      <c r="K4737">
        <v>3334</v>
      </c>
      <c r="L4737">
        <v>4162</v>
      </c>
      <c r="M4737">
        <v>4162</v>
      </c>
      <c r="N4737">
        <v>4762</v>
      </c>
    </row>
    <row r="4738" spans="1:14" x14ac:dyDescent="0.3">
      <c r="A4738" t="s">
        <v>298</v>
      </c>
      <c r="B4738" t="s">
        <v>270</v>
      </c>
      <c r="C4738" t="s">
        <v>44</v>
      </c>
      <c r="E4738" t="s">
        <v>71</v>
      </c>
      <c r="F4738" s="3">
        <v>46006</v>
      </c>
      <c r="G4738" s="3">
        <v>46022</v>
      </c>
      <c r="H4738">
        <v>664925</v>
      </c>
      <c r="I4738" t="s">
        <v>32</v>
      </c>
      <c r="J4738" t="s">
        <v>32</v>
      </c>
      <c r="K4738">
        <v>3534</v>
      </c>
      <c r="L4738">
        <v>4412</v>
      </c>
      <c r="M4738">
        <v>4412</v>
      </c>
      <c r="N4738">
        <v>5012</v>
      </c>
    </row>
    <row r="4739" spans="1:14" x14ac:dyDescent="0.3">
      <c r="A4739" t="s">
        <v>298</v>
      </c>
      <c r="B4739" t="s">
        <v>270</v>
      </c>
      <c r="C4739" t="s">
        <v>125</v>
      </c>
      <c r="E4739" t="s">
        <v>71</v>
      </c>
      <c r="F4739" s="3">
        <v>45992</v>
      </c>
      <c r="G4739" s="3">
        <v>46005</v>
      </c>
      <c r="H4739">
        <v>664925</v>
      </c>
      <c r="I4739" t="s">
        <v>32</v>
      </c>
      <c r="J4739" t="s">
        <v>32</v>
      </c>
      <c r="K4739">
        <v>3414</v>
      </c>
      <c r="L4739">
        <v>4262</v>
      </c>
      <c r="M4739">
        <v>4262</v>
      </c>
      <c r="N4739">
        <v>4862</v>
      </c>
    </row>
    <row r="4740" spans="1:14" x14ac:dyDescent="0.3">
      <c r="A4740" t="s">
        <v>298</v>
      </c>
      <c r="B4740" t="s">
        <v>270</v>
      </c>
      <c r="C4740" t="s">
        <v>125</v>
      </c>
      <c r="E4740" t="s">
        <v>71</v>
      </c>
      <c r="F4740" s="3">
        <v>46006</v>
      </c>
      <c r="G4740" s="3">
        <v>46022</v>
      </c>
      <c r="H4740">
        <v>664925</v>
      </c>
      <c r="I4740" t="s">
        <v>32</v>
      </c>
      <c r="J4740" t="s">
        <v>32</v>
      </c>
      <c r="K4740">
        <v>3614</v>
      </c>
      <c r="L4740">
        <v>4512</v>
      </c>
      <c r="M4740">
        <v>4512</v>
      </c>
      <c r="N4740">
        <v>5112</v>
      </c>
    </row>
    <row r="4741" spans="1:14" x14ac:dyDescent="0.3">
      <c r="A4741" t="s">
        <v>298</v>
      </c>
      <c r="B4741" t="s">
        <v>271</v>
      </c>
      <c r="C4741" t="s">
        <v>175</v>
      </c>
      <c r="E4741" t="s">
        <v>99</v>
      </c>
      <c r="F4741" s="3">
        <v>45992</v>
      </c>
      <c r="G4741" s="3">
        <v>45995</v>
      </c>
      <c r="H4741" t="s">
        <v>100</v>
      </c>
      <c r="I4741" t="s">
        <v>32</v>
      </c>
      <c r="J4741" t="s">
        <v>32</v>
      </c>
      <c r="K4741">
        <v>2889</v>
      </c>
      <c r="L4741">
        <v>3549</v>
      </c>
      <c r="M4741">
        <v>3549</v>
      </c>
    </row>
    <row r="4742" spans="1:14" x14ac:dyDescent="0.3">
      <c r="A4742" t="s">
        <v>298</v>
      </c>
      <c r="B4742" t="s">
        <v>271</v>
      </c>
      <c r="C4742" t="s">
        <v>175</v>
      </c>
      <c r="E4742" t="s">
        <v>99</v>
      </c>
      <c r="F4742" s="3">
        <v>45996</v>
      </c>
      <c r="G4742" s="3">
        <v>46005</v>
      </c>
      <c r="H4742" t="s">
        <v>100</v>
      </c>
      <c r="I4742" t="s">
        <v>32</v>
      </c>
      <c r="J4742" t="s">
        <v>32</v>
      </c>
      <c r="K4742">
        <v>2449</v>
      </c>
      <c r="L4742">
        <v>2999</v>
      </c>
      <c r="M4742">
        <v>2999</v>
      </c>
    </row>
    <row r="4743" spans="1:14" x14ac:dyDescent="0.3">
      <c r="A4743" t="s">
        <v>298</v>
      </c>
      <c r="B4743" t="s">
        <v>271</v>
      </c>
      <c r="C4743" t="s">
        <v>175</v>
      </c>
      <c r="E4743" t="s">
        <v>99</v>
      </c>
      <c r="F4743" s="3">
        <v>46006</v>
      </c>
      <c r="G4743" s="3">
        <v>46022</v>
      </c>
      <c r="H4743" t="s">
        <v>100</v>
      </c>
      <c r="I4743" t="s">
        <v>32</v>
      </c>
      <c r="J4743" t="s">
        <v>32</v>
      </c>
      <c r="K4743">
        <v>3129</v>
      </c>
      <c r="L4743">
        <v>3849</v>
      </c>
      <c r="M4743">
        <v>3849</v>
      </c>
    </row>
    <row r="4744" spans="1:14" x14ac:dyDescent="0.3">
      <c r="A4744" t="s">
        <v>298</v>
      </c>
      <c r="B4744" t="s">
        <v>271</v>
      </c>
      <c r="C4744" t="s">
        <v>169</v>
      </c>
      <c r="E4744" t="s">
        <v>99</v>
      </c>
      <c r="F4744" s="3">
        <v>45992</v>
      </c>
      <c r="G4744" s="3">
        <v>45995</v>
      </c>
      <c r="H4744" t="s">
        <v>100</v>
      </c>
      <c r="I4744" t="s">
        <v>32</v>
      </c>
      <c r="J4744" t="s">
        <v>32</v>
      </c>
      <c r="K4744">
        <v>2889</v>
      </c>
      <c r="L4744">
        <v>3549</v>
      </c>
      <c r="M4744">
        <v>3549</v>
      </c>
    </row>
    <row r="4745" spans="1:14" x14ac:dyDescent="0.3">
      <c r="A4745" t="s">
        <v>298</v>
      </c>
      <c r="B4745" t="s">
        <v>271</v>
      </c>
      <c r="C4745" t="s">
        <v>169</v>
      </c>
      <c r="E4745" t="s">
        <v>99</v>
      </c>
      <c r="F4745" s="3">
        <v>45996</v>
      </c>
      <c r="G4745" s="3">
        <v>46005</v>
      </c>
      <c r="H4745" t="s">
        <v>100</v>
      </c>
      <c r="I4745" t="s">
        <v>32</v>
      </c>
      <c r="J4745" t="s">
        <v>32</v>
      </c>
      <c r="K4745">
        <v>2449</v>
      </c>
      <c r="L4745">
        <v>2999</v>
      </c>
      <c r="M4745">
        <v>2999</v>
      </c>
    </row>
    <row r="4746" spans="1:14" x14ac:dyDescent="0.3">
      <c r="A4746" t="s">
        <v>298</v>
      </c>
      <c r="B4746" t="s">
        <v>271</v>
      </c>
      <c r="C4746" t="s">
        <v>169</v>
      </c>
      <c r="E4746" t="s">
        <v>99</v>
      </c>
      <c r="F4746" s="3">
        <v>46006</v>
      </c>
      <c r="G4746" s="3">
        <v>46022</v>
      </c>
      <c r="H4746" t="s">
        <v>100</v>
      </c>
      <c r="I4746" t="s">
        <v>32</v>
      </c>
      <c r="J4746" t="s">
        <v>32</v>
      </c>
      <c r="K4746">
        <v>3129</v>
      </c>
      <c r="L4746">
        <v>3849</v>
      </c>
      <c r="M4746">
        <v>3849</v>
      </c>
    </row>
    <row r="4747" spans="1:14" x14ac:dyDescent="0.3">
      <c r="A4747" t="s">
        <v>298</v>
      </c>
      <c r="B4747" t="s">
        <v>271</v>
      </c>
      <c r="C4747" t="s">
        <v>176</v>
      </c>
      <c r="E4747" t="s">
        <v>99</v>
      </c>
      <c r="F4747" s="3">
        <v>45992</v>
      </c>
      <c r="G4747" s="3">
        <v>45995</v>
      </c>
      <c r="H4747" t="s">
        <v>100</v>
      </c>
      <c r="I4747" t="s">
        <v>32</v>
      </c>
      <c r="J4747" t="s">
        <v>32</v>
      </c>
      <c r="K4747">
        <v>3249</v>
      </c>
      <c r="L4747">
        <v>3999</v>
      </c>
      <c r="M4747">
        <v>3999</v>
      </c>
    </row>
    <row r="4748" spans="1:14" x14ac:dyDescent="0.3">
      <c r="A4748" t="s">
        <v>298</v>
      </c>
      <c r="B4748" t="s">
        <v>271</v>
      </c>
      <c r="C4748" t="s">
        <v>176</v>
      </c>
      <c r="E4748" t="s">
        <v>99</v>
      </c>
      <c r="F4748" s="3">
        <v>45996</v>
      </c>
      <c r="G4748" s="3">
        <v>46005</v>
      </c>
      <c r="H4748" t="s">
        <v>100</v>
      </c>
      <c r="I4748" t="s">
        <v>32</v>
      </c>
      <c r="J4748" t="s">
        <v>32</v>
      </c>
      <c r="K4748">
        <v>2809</v>
      </c>
      <c r="L4748">
        <v>3449</v>
      </c>
      <c r="M4748">
        <v>3449</v>
      </c>
    </row>
    <row r="4749" spans="1:14" x14ac:dyDescent="0.3">
      <c r="A4749" t="s">
        <v>298</v>
      </c>
      <c r="B4749" t="s">
        <v>271</v>
      </c>
      <c r="C4749" t="s">
        <v>176</v>
      </c>
      <c r="E4749" t="s">
        <v>99</v>
      </c>
      <c r="F4749" s="3">
        <v>46006</v>
      </c>
      <c r="G4749" s="3">
        <v>46022</v>
      </c>
      <c r="H4749" t="s">
        <v>100</v>
      </c>
      <c r="I4749" t="s">
        <v>32</v>
      </c>
      <c r="J4749" t="s">
        <v>32</v>
      </c>
      <c r="K4749">
        <v>3489</v>
      </c>
      <c r="L4749">
        <v>4299</v>
      </c>
      <c r="M4749">
        <v>4299</v>
      </c>
    </row>
    <row r="4750" spans="1:14" x14ac:dyDescent="0.3">
      <c r="A4750" t="s">
        <v>298</v>
      </c>
      <c r="B4750" t="s">
        <v>271</v>
      </c>
      <c r="C4750" t="s">
        <v>44</v>
      </c>
      <c r="E4750" t="s">
        <v>99</v>
      </c>
      <c r="F4750" s="3">
        <v>45992</v>
      </c>
      <c r="G4750" s="3">
        <v>45995</v>
      </c>
      <c r="H4750" t="s">
        <v>100</v>
      </c>
      <c r="I4750" t="s">
        <v>32</v>
      </c>
      <c r="J4750" t="s">
        <v>32</v>
      </c>
      <c r="K4750">
        <v>3089</v>
      </c>
      <c r="L4750">
        <v>3799</v>
      </c>
      <c r="M4750">
        <v>3799</v>
      </c>
    </row>
    <row r="4751" spans="1:14" x14ac:dyDescent="0.3">
      <c r="A4751" t="s">
        <v>298</v>
      </c>
      <c r="B4751" t="s">
        <v>271</v>
      </c>
      <c r="C4751" t="s">
        <v>44</v>
      </c>
      <c r="E4751" t="s">
        <v>99</v>
      </c>
      <c r="F4751" s="3">
        <v>45996</v>
      </c>
      <c r="G4751" s="3">
        <v>46005</v>
      </c>
      <c r="H4751" t="s">
        <v>100</v>
      </c>
      <c r="I4751" t="s">
        <v>32</v>
      </c>
      <c r="J4751" t="s">
        <v>32</v>
      </c>
      <c r="K4751">
        <v>2649</v>
      </c>
      <c r="L4751">
        <v>3249</v>
      </c>
      <c r="M4751">
        <v>3249</v>
      </c>
    </row>
    <row r="4752" spans="1:14" x14ac:dyDescent="0.3">
      <c r="A4752" t="s">
        <v>298</v>
      </c>
      <c r="B4752" t="s">
        <v>271</v>
      </c>
      <c r="C4752" t="s">
        <v>44</v>
      </c>
      <c r="E4752" t="s">
        <v>99</v>
      </c>
      <c r="F4752" s="3">
        <v>46006</v>
      </c>
      <c r="G4752" s="3">
        <v>46022</v>
      </c>
      <c r="H4752" t="s">
        <v>100</v>
      </c>
      <c r="I4752" t="s">
        <v>32</v>
      </c>
      <c r="J4752" t="s">
        <v>32</v>
      </c>
      <c r="K4752">
        <v>3329</v>
      </c>
      <c r="L4752">
        <v>4099</v>
      </c>
      <c r="M4752">
        <v>4099</v>
      </c>
    </row>
    <row r="4753" spans="1:14" x14ac:dyDescent="0.3">
      <c r="A4753" t="s">
        <v>298</v>
      </c>
      <c r="B4753" t="s">
        <v>362</v>
      </c>
      <c r="C4753" t="s">
        <v>175</v>
      </c>
      <c r="D4753" t="s">
        <v>107</v>
      </c>
      <c r="E4753" t="s">
        <v>61</v>
      </c>
      <c r="F4753" s="3">
        <v>45992</v>
      </c>
      <c r="G4753" s="3">
        <v>45998</v>
      </c>
      <c r="H4753" t="s">
        <v>67</v>
      </c>
      <c r="I4753" t="s">
        <v>68</v>
      </c>
      <c r="J4753" t="s">
        <v>32</v>
      </c>
      <c r="K4753">
        <v>2235</v>
      </c>
      <c r="L4753">
        <v>3400</v>
      </c>
      <c r="M4753">
        <v>3400</v>
      </c>
      <c r="N4753">
        <v>3500</v>
      </c>
    </row>
    <row r="4754" spans="1:14" x14ac:dyDescent="0.3">
      <c r="A4754" t="s">
        <v>298</v>
      </c>
      <c r="B4754" t="s">
        <v>362</v>
      </c>
      <c r="C4754" t="s">
        <v>175</v>
      </c>
      <c r="D4754" t="s">
        <v>107</v>
      </c>
      <c r="E4754" t="s">
        <v>61</v>
      </c>
      <c r="F4754" s="3">
        <v>45999</v>
      </c>
      <c r="G4754" s="3">
        <v>46005</v>
      </c>
      <c r="H4754" t="s">
        <v>67</v>
      </c>
      <c r="I4754" t="s">
        <v>68</v>
      </c>
      <c r="J4754" t="s">
        <v>32</v>
      </c>
      <c r="K4754">
        <v>2060</v>
      </c>
      <c r="L4754">
        <v>3150</v>
      </c>
      <c r="M4754">
        <v>3150</v>
      </c>
      <c r="N4754">
        <v>3250</v>
      </c>
    </row>
    <row r="4755" spans="1:14" x14ac:dyDescent="0.3">
      <c r="A4755" t="s">
        <v>298</v>
      </c>
      <c r="B4755" t="s">
        <v>362</v>
      </c>
      <c r="C4755" t="s">
        <v>175</v>
      </c>
      <c r="D4755" t="s">
        <v>107</v>
      </c>
      <c r="E4755" t="s">
        <v>61</v>
      </c>
      <c r="F4755" s="3">
        <v>46006</v>
      </c>
      <c r="G4755" s="3">
        <v>46022</v>
      </c>
      <c r="H4755" t="s">
        <v>67</v>
      </c>
      <c r="I4755" t="s">
        <v>68</v>
      </c>
      <c r="J4755" t="s">
        <v>32</v>
      </c>
      <c r="K4755">
        <v>2340</v>
      </c>
      <c r="L4755">
        <v>3550</v>
      </c>
      <c r="M4755">
        <v>3550</v>
      </c>
      <c r="N4755">
        <v>3650</v>
      </c>
    </row>
    <row r="4756" spans="1:14" x14ac:dyDescent="0.3">
      <c r="A4756" t="s">
        <v>298</v>
      </c>
      <c r="B4756" t="s">
        <v>362</v>
      </c>
      <c r="C4756" t="s">
        <v>169</v>
      </c>
      <c r="D4756" t="s">
        <v>107</v>
      </c>
      <c r="E4756" t="s">
        <v>61</v>
      </c>
      <c r="F4756" s="3">
        <v>45992</v>
      </c>
      <c r="G4756" s="3">
        <v>45998</v>
      </c>
      <c r="H4756" t="s">
        <v>67</v>
      </c>
      <c r="I4756" t="s">
        <v>68</v>
      </c>
      <c r="J4756" t="s">
        <v>32</v>
      </c>
      <c r="K4756">
        <v>2185</v>
      </c>
      <c r="L4756">
        <v>3250</v>
      </c>
      <c r="M4756">
        <v>3250</v>
      </c>
      <c r="N4756">
        <v>3650</v>
      </c>
    </row>
    <row r="4757" spans="1:14" x14ac:dyDescent="0.3">
      <c r="A4757" t="s">
        <v>298</v>
      </c>
      <c r="B4757" t="s">
        <v>362</v>
      </c>
      <c r="C4757" t="s">
        <v>169</v>
      </c>
      <c r="D4757" t="s">
        <v>107</v>
      </c>
      <c r="E4757" t="s">
        <v>61</v>
      </c>
      <c r="F4757" s="3">
        <v>45999</v>
      </c>
      <c r="G4757" s="3">
        <v>46005</v>
      </c>
      <c r="H4757" t="s">
        <v>67</v>
      </c>
      <c r="I4757" t="s">
        <v>68</v>
      </c>
      <c r="J4757" t="s">
        <v>32</v>
      </c>
      <c r="K4757">
        <v>2010</v>
      </c>
      <c r="L4757">
        <v>3000</v>
      </c>
      <c r="M4757">
        <v>3000</v>
      </c>
      <c r="N4757">
        <v>3400</v>
      </c>
    </row>
    <row r="4758" spans="1:14" x14ac:dyDescent="0.3">
      <c r="A4758" t="s">
        <v>298</v>
      </c>
      <c r="B4758" t="s">
        <v>362</v>
      </c>
      <c r="C4758" t="s">
        <v>169</v>
      </c>
      <c r="D4758" t="s">
        <v>107</v>
      </c>
      <c r="E4758" t="s">
        <v>61</v>
      </c>
      <c r="F4758" s="3">
        <v>46006</v>
      </c>
      <c r="G4758" s="3">
        <v>46022</v>
      </c>
      <c r="H4758" t="s">
        <v>67</v>
      </c>
      <c r="I4758" t="s">
        <v>68</v>
      </c>
      <c r="J4758" t="s">
        <v>32</v>
      </c>
      <c r="K4758">
        <v>2290</v>
      </c>
      <c r="L4758">
        <v>3400</v>
      </c>
      <c r="M4758">
        <v>3400</v>
      </c>
      <c r="N4758">
        <v>3800</v>
      </c>
    </row>
    <row r="4759" spans="1:14" x14ac:dyDescent="0.3">
      <c r="A4759" t="s">
        <v>298</v>
      </c>
      <c r="B4759" t="s">
        <v>362</v>
      </c>
      <c r="C4759" t="s">
        <v>44</v>
      </c>
      <c r="D4759" t="s">
        <v>107</v>
      </c>
      <c r="E4759" t="s">
        <v>61</v>
      </c>
      <c r="F4759" s="3">
        <v>45992</v>
      </c>
      <c r="G4759" s="3">
        <v>45998</v>
      </c>
      <c r="H4759" t="s">
        <v>67</v>
      </c>
      <c r="I4759" t="s">
        <v>68</v>
      </c>
      <c r="J4759" t="s">
        <v>32</v>
      </c>
      <c r="K4759">
        <v>2665</v>
      </c>
      <c r="L4759">
        <v>4150</v>
      </c>
      <c r="M4759">
        <v>4150</v>
      </c>
      <c r="N4759">
        <v>4550</v>
      </c>
    </row>
    <row r="4760" spans="1:14" x14ac:dyDescent="0.3">
      <c r="A4760" t="s">
        <v>298</v>
      </c>
      <c r="B4760" t="s">
        <v>362</v>
      </c>
      <c r="C4760" t="s">
        <v>44</v>
      </c>
      <c r="D4760" t="s">
        <v>107</v>
      </c>
      <c r="E4760" t="s">
        <v>61</v>
      </c>
      <c r="F4760" s="3">
        <v>45999</v>
      </c>
      <c r="G4760" s="3">
        <v>46005</v>
      </c>
      <c r="H4760" t="s">
        <v>67</v>
      </c>
      <c r="I4760" t="s">
        <v>68</v>
      </c>
      <c r="J4760" t="s">
        <v>32</v>
      </c>
      <c r="K4760">
        <v>2490</v>
      </c>
      <c r="L4760">
        <v>3900</v>
      </c>
      <c r="M4760">
        <v>3900</v>
      </c>
      <c r="N4760">
        <v>4300</v>
      </c>
    </row>
    <row r="4761" spans="1:14" x14ac:dyDescent="0.3">
      <c r="A4761" t="s">
        <v>298</v>
      </c>
      <c r="B4761" t="s">
        <v>362</v>
      </c>
      <c r="C4761" t="s">
        <v>44</v>
      </c>
      <c r="D4761" t="s">
        <v>107</v>
      </c>
      <c r="E4761" t="s">
        <v>61</v>
      </c>
      <c r="F4761" s="3">
        <v>46006</v>
      </c>
      <c r="G4761" s="3">
        <v>46022</v>
      </c>
      <c r="H4761" t="s">
        <v>67</v>
      </c>
      <c r="I4761" t="s">
        <v>68</v>
      </c>
      <c r="J4761" t="s">
        <v>32</v>
      </c>
      <c r="K4761">
        <v>2770</v>
      </c>
      <c r="L4761">
        <v>4300</v>
      </c>
      <c r="M4761">
        <v>4300</v>
      </c>
      <c r="N4761">
        <v>4700</v>
      </c>
    </row>
    <row r="4762" spans="1:14" x14ac:dyDescent="0.3">
      <c r="A4762" t="s">
        <v>298</v>
      </c>
      <c r="B4762" t="s">
        <v>362</v>
      </c>
      <c r="C4762" t="s">
        <v>125</v>
      </c>
      <c r="D4762" t="s">
        <v>107</v>
      </c>
      <c r="E4762" t="s">
        <v>61</v>
      </c>
      <c r="F4762" s="3">
        <v>45992</v>
      </c>
      <c r="G4762" s="3">
        <v>45998</v>
      </c>
      <c r="H4762" t="s">
        <v>67</v>
      </c>
      <c r="I4762" t="s">
        <v>68</v>
      </c>
      <c r="J4762" t="s">
        <v>32</v>
      </c>
      <c r="K4762">
        <v>2570</v>
      </c>
      <c r="L4762">
        <v>3800</v>
      </c>
      <c r="M4762">
        <v>3800</v>
      </c>
      <c r="N4762">
        <v>4200</v>
      </c>
    </row>
    <row r="4763" spans="1:14" x14ac:dyDescent="0.3">
      <c r="A4763" t="s">
        <v>298</v>
      </c>
      <c r="B4763" t="s">
        <v>362</v>
      </c>
      <c r="C4763" t="s">
        <v>125</v>
      </c>
      <c r="D4763" t="s">
        <v>107</v>
      </c>
      <c r="E4763" t="s">
        <v>61</v>
      </c>
      <c r="F4763" s="3">
        <v>45999</v>
      </c>
      <c r="G4763" s="3">
        <v>46005</v>
      </c>
      <c r="H4763" t="s">
        <v>67</v>
      </c>
      <c r="I4763" t="s">
        <v>68</v>
      </c>
      <c r="J4763" t="s">
        <v>32</v>
      </c>
      <c r="K4763">
        <v>2395</v>
      </c>
      <c r="L4763">
        <v>3550</v>
      </c>
      <c r="M4763">
        <v>3550</v>
      </c>
      <c r="N4763">
        <v>3950</v>
      </c>
    </row>
    <row r="4764" spans="1:14" x14ac:dyDescent="0.3">
      <c r="A4764" t="s">
        <v>298</v>
      </c>
      <c r="B4764" t="s">
        <v>362</v>
      </c>
      <c r="C4764" t="s">
        <v>125</v>
      </c>
      <c r="D4764" t="s">
        <v>107</v>
      </c>
      <c r="E4764" t="s">
        <v>61</v>
      </c>
      <c r="F4764" s="3">
        <v>46006</v>
      </c>
      <c r="G4764" s="3">
        <v>46022</v>
      </c>
      <c r="H4764" t="s">
        <v>67</v>
      </c>
      <c r="I4764" t="s">
        <v>68</v>
      </c>
      <c r="J4764" t="s">
        <v>32</v>
      </c>
      <c r="K4764">
        <v>2675</v>
      </c>
      <c r="L4764">
        <v>3950</v>
      </c>
      <c r="M4764">
        <v>3950</v>
      </c>
      <c r="N4764">
        <v>4350</v>
      </c>
    </row>
    <row r="4765" spans="1:14" x14ac:dyDescent="0.3">
      <c r="A4765" t="s">
        <v>298</v>
      </c>
      <c r="B4765" t="s">
        <v>272</v>
      </c>
      <c r="C4765" t="s">
        <v>46</v>
      </c>
      <c r="D4765" t="s">
        <v>47</v>
      </c>
      <c r="E4765" t="s">
        <v>48</v>
      </c>
      <c r="F4765" s="3">
        <v>45992</v>
      </c>
      <c r="G4765" s="3">
        <v>45994</v>
      </c>
      <c r="H4765" t="s">
        <v>49</v>
      </c>
      <c r="J4765" t="s">
        <v>32</v>
      </c>
      <c r="K4765">
        <v>3441</v>
      </c>
      <c r="L4765">
        <v>4031</v>
      </c>
      <c r="M4765">
        <v>4031</v>
      </c>
      <c r="N4765">
        <v>5086</v>
      </c>
    </row>
    <row r="4766" spans="1:14" x14ac:dyDescent="0.3">
      <c r="A4766" t="s">
        <v>298</v>
      </c>
      <c r="B4766" t="s">
        <v>272</v>
      </c>
      <c r="C4766" t="s">
        <v>46</v>
      </c>
      <c r="D4766" t="s">
        <v>47</v>
      </c>
      <c r="E4766" t="s">
        <v>48</v>
      </c>
      <c r="F4766" s="3">
        <v>45995</v>
      </c>
      <c r="G4766" s="3">
        <v>46005</v>
      </c>
      <c r="H4766" t="s">
        <v>49</v>
      </c>
      <c r="J4766" t="s">
        <v>32</v>
      </c>
      <c r="K4766">
        <v>3271</v>
      </c>
      <c r="L4766">
        <v>3831</v>
      </c>
      <c r="M4766">
        <v>3831</v>
      </c>
      <c r="N4766">
        <v>4836</v>
      </c>
    </row>
    <row r="4767" spans="1:14" x14ac:dyDescent="0.3">
      <c r="A4767" t="s">
        <v>298</v>
      </c>
      <c r="B4767" t="s">
        <v>272</v>
      </c>
      <c r="C4767" t="s">
        <v>46</v>
      </c>
      <c r="D4767" t="s">
        <v>47</v>
      </c>
      <c r="E4767" t="s">
        <v>48</v>
      </c>
      <c r="F4767" s="3">
        <v>46006</v>
      </c>
      <c r="G4767" s="3">
        <v>46022</v>
      </c>
      <c r="H4767" t="s">
        <v>49</v>
      </c>
      <c r="J4767" t="s">
        <v>32</v>
      </c>
      <c r="K4767">
        <v>3696</v>
      </c>
      <c r="L4767">
        <v>4331</v>
      </c>
      <c r="M4767">
        <v>4331</v>
      </c>
      <c r="N4767">
        <v>5466</v>
      </c>
    </row>
    <row r="4768" spans="1:14" x14ac:dyDescent="0.3">
      <c r="A4768" t="s">
        <v>298</v>
      </c>
      <c r="B4768" t="s">
        <v>272</v>
      </c>
      <c r="C4768" t="s">
        <v>46</v>
      </c>
      <c r="D4768" t="s">
        <v>363</v>
      </c>
      <c r="E4768" t="s">
        <v>364</v>
      </c>
      <c r="F4768" s="3">
        <v>45979</v>
      </c>
      <c r="G4768" s="3">
        <v>46015</v>
      </c>
      <c r="I4768" t="s">
        <v>58</v>
      </c>
      <c r="J4768" t="s">
        <v>32</v>
      </c>
      <c r="K4768">
        <v>3200</v>
      </c>
      <c r="M4768">
        <v>3750</v>
      </c>
    </row>
    <row r="4769" spans="1:14" x14ac:dyDescent="0.3">
      <c r="A4769" t="s">
        <v>298</v>
      </c>
      <c r="B4769" t="s">
        <v>272</v>
      </c>
      <c r="C4769" t="s">
        <v>46</v>
      </c>
      <c r="D4769" t="s">
        <v>363</v>
      </c>
      <c r="E4769" t="s">
        <v>364</v>
      </c>
      <c r="F4769" s="3">
        <v>46016</v>
      </c>
      <c r="G4769" s="3">
        <v>45659</v>
      </c>
      <c r="I4769" t="s">
        <v>58</v>
      </c>
      <c r="J4769" t="s">
        <v>32</v>
      </c>
      <c r="K4769">
        <v>3050</v>
      </c>
      <c r="M4769">
        <v>3550</v>
      </c>
    </row>
    <row r="4770" spans="1:14" x14ac:dyDescent="0.3">
      <c r="A4770" t="s">
        <v>298</v>
      </c>
      <c r="B4770" t="s">
        <v>272</v>
      </c>
      <c r="C4770" t="s">
        <v>46</v>
      </c>
      <c r="D4770" t="s">
        <v>107</v>
      </c>
      <c r="E4770" t="s">
        <v>48</v>
      </c>
      <c r="F4770" s="3">
        <v>45992</v>
      </c>
      <c r="G4770" s="3">
        <v>45994</v>
      </c>
      <c r="H4770" t="s">
        <v>223</v>
      </c>
      <c r="J4770" t="s">
        <v>32</v>
      </c>
      <c r="K4770">
        <v>3302</v>
      </c>
      <c r="L4770">
        <v>4532</v>
      </c>
      <c r="M4770">
        <v>4532</v>
      </c>
      <c r="N4770">
        <v>5232</v>
      </c>
    </row>
    <row r="4771" spans="1:14" x14ac:dyDescent="0.3">
      <c r="A4771" t="s">
        <v>298</v>
      </c>
      <c r="B4771" t="s">
        <v>272</v>
      </c>
      <c r="C4771" t="s">
        <v>46</v>
      </c>
      <c r="D4771" t="s">
        <v>107</v>
      </c>
      <c r="E4771" t="s">
        <v>48</v>
      </c>
      <c r="F4771" s="3">
        <v>45995</v>
      </c>
      <c r="G4771" s="3">
        <v>46005</v>
      </c>
      <c r="H4771" t="s">
        <v>223</v>
      </c>
      <c r="J4771" t="s">
        <v>32</v>
      </c>
      <c r="K4771">
        <v>3267</v>
      </c>
      <c r="L4771">
        <v>4482</v>
      </c>
      <c r="M4771">
        <v>4482</v>
      </c>
      <c r="N4771">
        <v>5167</v>
      </c>
    </row>
    <row r="4772" spans="1:14" x14ac:dyDescent="0.3">
      <c r="A4772" t="s">
        <v>298</v>
      </c>
      <c r="B4772" t="s">
        <v>272</v>
      </c>
      <c r="C4772" t="s">
        <v>46</v>
      </c>
      <c r="D4772" t="s">
        <v>107</v>
      </c>
      <c r="E4772" t="s">
        <v>48</v>
      </c>
      <c r="F4772" s="3">
        <v>46006</v>
      </c>
      <c r="G4772" s="3">
        <v>46022</v>
      </c>
      <c r="H4772" t="s">
        <v>223</v>
      </c>
      <c r="J4772" t="s">
        <v>32</v>
      </c>
      <c r="K4772">
        <v>3342</v>
      </c>
      <c r="L4772">
        <v>4582</v>
      </c>
      <c r="M4772">
        <v>4582</v>
      </c>
      <c r="N4772">
        <v>5292</v>
      </c>
    </row>
    <row r="4773" spans="1:14" x14ac:dyDescent="0.3">
      <c r="A4773" t="s">
        <v>298</v>
      </c>
      <c r="B4773" t="s">
        <v>272</v>
      </c>
      <c r="C4773" t="s">
        <v>46</v>
      </c>
      <c r="D4773" t="s">
        <v>274</v>
      </c>
      <c r="E4773" t="s">
        <v>56</v>
      </c>
      <c r="F4773" s="3">
        <v>45992</v>
      </c>
      <c r="G4773" s="3">
        <v>45996</v>
      </c>
      <c r="H4773" t="s">
        <v>94</v>
      </c>
      <c r="I4773" t="s">
        <v>58</v>
      </c>
      <c r="J4773" t="s">
        <v>32</v>
      </c>
      <c r="K4773">
        <v>3435</v>
      </c>
      <c r="L4773">
        <v>4287</v>
      </c>
      <c r="M4773">
        <v>4287</v>
      </c>
      <c r="N4773">
        <v>5391</v>
      </c>
    </row>
    <row r="4774" spans="1:14" x14ac:dyDescent="0.3">
      <c r="A4774" t="s">
        <v>298</v>
      </c>
      <c r="B4774" t="s">
        <v>272</v>
      </c>
      <c r="C4774" t="s">
        <v>46</v>
      </c>
      <c r="D4774" t="s">
        <v>274</v>
      </c>
      <c r="E4774" t="s">
        <v>56</v>
      </c>
      <c r="F4774" s="3">
        <v>45997</v>
      </c>
      <c r="G4774" s="3">
        <v>45999</v>
      </c>
      <c r="H4774" t="s">
        <v>94</v>
      </c>
      <c r="I4774" t="s">
        <v>58</v>
      </c>
      <c r="J4774" t="s">
        <v>32</v>
      </c>
      <c r="K4774">
        <v>3275</v>
      </c>
      <c r="L4774">
        <v>4087</v>
      </c>
      <c r="M4774">
        <v>4087</v>
      </c>
      <c r="N4774">
        <v>5138</v>
      </c>
    </row>
    <row r="4775" spans="1:14" x14ac:dyDescent="0.3">
      <c r="A4775" t="s">
        <v>298</v>
      </c>
      <c r="B4775" t="s">
        <v>272</v>
      </c>
      <c r="C4775" t="s">
        <v>46</v>
      </c>
      <c r="D4775" t="s">
        <v>274</v>
      </c>
      <c r="E4775" t="s">
        <v>56</v>
      </c>
      <c r="F4775" s="3">
        <v>46000</v>
      </c>
      <c r="G4775" s="3">
        <v>46005</v>
      </c>
      <c r="H4775" t="s">
        <v>94</v>
      </c>
      <c r="I4775" t="s">
        <v>58</v>
      </c>
      <c r="J4775" t="s">
        <v>32</v>
      </c>
      <c r="K4775">
        <v>3195</v>
      </c>
      <c r="L4775">
        <v>3987</v>
      </c>
      <c r="M4775">
        <v>3987</v>
      </c>
      <c r="N4775">
        <v>5011</v>
      </c>
    </row>
    <row r="4776" spans="1:14" x14ac:dyDescent="0.3">
      <c r="A4776" t="s">
        <v>298</v>
      </c>
      <c r="B4776" t="s">
        <v>272</v>
      </c>
      <c r="C4776" t="s">
        <v>46</v>
      </c>
      <c r="D4776" t="s">
        <v>274</v>
      </c>
      <c r="E4776" t="s">
        <v>56</v>
      </c>
      <c r="F4776" s="3">
        <v>46006</v>
      </c>
      <c r="G4776" s="3">
        <v>46022</v>
      </c>
      <c r="H4776" t="s">
        <v>94</v>
      </c>
      <c r="I4776" t="s">
        <v>58</v>
      </c>
      <c r="J4776" t="s">
        <v>32</v>
      </c>
      <c r="K4776">
        <v>3635</v>
      </c>
      <c r="L4776">
        <v>4537</v>
      </c>
      <c r="M4776">
        <v>4537</v>
      </c>
      <c r="N4776">
        <v>5707</v>
      </c>
    </row>
    <row r="4777" spans="1:14" x14ac:dyDescent="0.3">
      <c r="A4777" t="s">
        <v>298</v>
      </c>
      <c r="B4777" t="s">
        <v>272</v>
      </c>
      <c r="C4777" t="s">
        <v>38</v>
      </c>
      <c r="D4777" t="s">
        <v>47</v>
      </c>
      <c r="E4777" t="s">
        <v>48</v>
      </c>
      <c r="F4777" s="3">
        <v>45992</v>
      </c>
      <c r="G4777" s="3">
        <v>45994</v>
      </c>
      <c r="H4777" t="s">
        <v>49</v>
      </c>
      <c r="J4777" t="s">
        <v>32</v>
      </c>
      <c r="K4777">
        <v>3951</v>
      </c>
      <c r="L4777">
        <v>4631</v>
      </c>
      <c r="M4777">
        <v>4631</v>
      </c>
      <c r="N4777">
        <v>5846</v>
      </c>
    </row>
    <row r="4778" spans="1:14" x14ac:dyDescent="0.3">
      <c r="A4778" t="s">
        <v>298</v>
      </c>
      <c r="B4778" t="s">
        <v>272</v>
      </c>
      <c r="C4778" t="s">
        <v>38</v>
      </c>
      <c r="D4778" t="s">
        <v>47</v>
      </c>
      <c r="E4778" t="s">
        <v>48</v>
      </c>
      <c r="F4778" s="3">
        <v>45995</v>
      </c>
      <c r="G4778" s="3">
        <v>46005</v>
      </c>
      <c r="H4778" t="s">
        <v>49</v>
      </c>
      <c r="J4778" t="s">
        <v>32</v>
      </c>
      <c r="K4778">
        <v>3781</v>
      </c>
      <c r="L4778">
        <v>4431</v>
      </c>
      <c r="M4778">
        <v>4431</v>
      </c>
      <c r="N4778">
        <v>5591</v>
      </c>
    </row>
    <row r="4779" spans="1:14" x14ac:dyDescent="0.3">
      <c r="A4779" t="s">
        <v>298</v>
      </c>
      <c r="B4779" t="s">
        <v>272</v>
      </c>
      <c r="C4779" t="s">
        <v>38</v>
      </c>
      <c r="D4779" t="s">
        <v>47</v>
      </c>
      <c r="E4779" t="s">
        <v>48</v>
      </c>
      <c r="F4779" s="3">
        <v>46006</v>
      </c>
      <c r="G4779" s="3">
        <v>46022</v>
      </c>
      <c r="H4779" t="s">
        <v>49</v>
      </c>
      <c r="J4779" t="s">
        <v>32</v>
      </c>
      <c r="K4779">
        <v>4206</v>
      </c>
      <c r="L4779">
        <v>4931</v>
      </c>
      <c r="M4779">
        <v>4931</v>
      </c>
      <c r="N4779">
        <v>6226</v>
      </c>
    </row>
    <row r="4780" spans="1:14" x14ac:dyDescent="0.3">
      <c r="A4780" t="s">
        <v>298</v>
      </c>
      <c r="B4780" t="s">
        <v>272</v>
      </c>
      <c r="C4780" t="s">
        <v>38</v>
      </c>
      <c r="D4780" t="s">
        <v>107</v>
      </c>
      <c r="E4780" t="s">
        <v>48</v>
      </c>
      <c r="F4780" s="3">
        <v>45992</v>
      </c>
      <c r="G4780" s="3">
        <v>45994</v>
      </c>
      <c r="H4780" t="s">
        <v>223</v>
      </c>
      <c r="J4780" t="s">
        <v>32</v>
      </c>
      <c r="K4780">
        <v>3182</v>
      </c>
      <c r="L4780">
        <v>4807</v>
      </c>
      <c r="M4780">
        <v>4807</v>
      </c>
      <c r="N4780">
        <v>5537</v>
      </c>
    </row>
    <row r="4781" spans="1:14" x14ac:dyDescent="0.3">
      <c r="A4781" t="s">
        <v>298</v>
      </c>
      <c r="B4781" t="s">
        <v>272</v>
      </c>
      <c r="C4781" t="s">
        <v>38</v>
      </c>
      <c r="D4781" t="s">
        <v>107</v>
      </c>
      <c r="E4781" t="s">
        <v>48</v>
      </c>
      <c r="F4781" s="3">
        <v>45995</v>
      </c>
      <c r="G4781" s="3">
        <v>46005</v>
      </c>
      <c r="H4781" t="s">
        <v>223</v>
      </c>
      <c r="J4781" t="s">
        <v>32</v>
      </c>
      <c r="K4781">
        <v>3042</v>
      </c>
      <c r="L4781">
        <v>4607</v>
      </c>
      <c r="M4781">
        <v>4607</v>
      </c>
      <c r="N4781">
        <v>5287</v>
      </c>
    </row>
    <row r="4782" spans="1:14" x14ac:dyDescent="0.3">
      <c r="A4782" t="s">
        <v>298</v>
      </c>
      <c r="B4782" t="s">
        <v>272</v>
      </c>
      <c r="C4782" t="s">
        <v>38</v>
      </c>
      <c r="D4782" t="s">
        <v>107</v>
      </c>
      <c r="E4782" t="s">
        <v>48</v>
      </c>
      <c r="F4782" s="3">
        <v>46006</v>
      </c>
      <c r="G4782" s="3">
        <v>46022</v>
      </c>
      <c r="H4782" t="s">
        <v>223</v>
      </c>
      <c r="J4782" t="s">
        <v>32</v>
      </c>
      <c r="K4782">
        <v>3252</v>
      </c>
      <c r="L4782">
        <v>4907</v>
      </c>
      <c r="M4782">
        <v>4907</v>
      </c>
      <c r="N4782">
        <v>5667</v>
      </c>
    </row>
    <row r="4783" spans="1:14" x14ac:dyDescent="0.3">
      <c r="A4783" t="s">
        <v>298</v>
      </c>
      <c r="B4783" t="s">
        <v>272</v>
      </c>
      <c r="C4783" t="s">
        <v>38</v>
      </c>
      <c r="D4783" t="s">
        <v>274</v>
      </c>
      <c r="E4783" t="s">
        <v>56</v>
      </c>
      <c r="F4783" s="3">
        <v>45992</v>
      </c>
      <c r="G4783" s="3">
        <v>45996</v>
      </c>
      <c r="H4783" t="s">
        <v>94</v>
      </c>
      <c r="I4783" t="s">
        <v>58</v>
      </c>
      <c r="J4783" t="s">
        <v>32</v>
      </c>
      <c r="K4783">
        <v>3995</v>
      </c>
      <c r="L4783">
        <v>4987</v>
      </c>
      <c r="M4783">
        <v>4987</v>
      </c>
      <c r="N4783">
        <v>6277</v>
      </c>
    </row>
    <row r="4784" spans="1:14" x14ac:dyDescent="0.3">
      <c r="A4784" t="s">
        <v>298</v>
      </c>
      <c r="B4784" t="s">
        <v>272</v>
      </c>
      <c r="C4784" t="s">
        <v>38</v>
      </c>
      <c r="D4784" t="s">
        <v>274</v>
      </c>
      <c r="E4784" t="s">
        <v>56</v>
      </c>
      <c r="F4784" s="3">
        <v>45997</v>
      </c>
      <c r="G4784" s="3">
        <v>45999</v>
      </c>
      <c r="H4784" t="s">
        <v>94</v>
      </c>
      <c r="I4784" t="s">
        <v>58</v>
      </c>
      <c r="J4784" t="s">
        <v>32</v>
      </c>
      <c r="K4784">
        <v>3835</v>
      </c>
      <c r="L4784">
        <v>4787</v>
      </c>
      <c r="M4784">
        <v>4787</v>
      </c>
      <c r="N4784">
        <v>6024</v>
      </c>
    </row>
    <row r="4785" spans="1:14" x14ac:dyDescent="0.3">
      <c r="A4785" t="s">
        <v>298</v>
      </c>
      <c r="B4785" t="s">
        <v>272</v>
      </c>
      <c r="C4785" t="s">
        <v>38</v>
      </c>
      <c r="D4785" t="s">
        <v>274</v>
      </c>
      <c r="E4785" t="s">
        <v>56</v>
      </c>
      <c r="F4785" s="3">
        <v>46000</v>
      </c>
      <c r="G4785" s="3">
        <v>46005</v>
      </c>
      <c r="H4785" t="s">
        <v>94</v>
      </c>
      <c r="I4785" t="s">
        <v>58</v>
      </c>
      <c r="J4785" t="s">
        <v>32</v>
      </c>
      <c r="K4785">
        <v>3755</v>
      </c>
      <c r="L4785">
        <v>4687</v>
      </c>
      <c r="M4785">
        <v>4687</v>
      </c>
      <c r="N4785">
        <v>5897</v>
      </c>
    </row>
    <row r="4786" spans="1:14" x14ac:dyDescent="0.3">
      <c r="A4786" t="s">
        <v>298</v>
      </c>
      <c r="B4786" t="s">
        <v>272</v>
      </c>
      <c r="C4786" t="s">
        <v>38</v>
      </c>
      <c r="D4786" t="s">
        <v>274</v>
      </c>
      <c r="E4786" t="s">
        <v>56</v>
      </c>
      <c r="F4786" s="3">
        <v>46006</v>
      </c>
      <c r="G4786" s="3">
        <v>46022</v>
      </c>
      <c r="H4786" t="s">
        <v>94</v>
      </c>
      <c r="I4786" t="s">
        <v>58</v>
      </c>
      <c r="J4786" t="s">
        <v>32</v>
      </c>
      <c r="K4786">
        <v>4195</v>
      </c>
      <c r="L4786">
        <v>5237</v>
      </c>
      <c r="M4786">
        <v>5237</v>
      </c>
      <c r="N4786">
        <v>6594</v>
      </c>
    </row>
    <row r="4787" spans="1:14" x14ac:dyDescent="0.3">
      <c r="A4787" t="s">
        <v>298</v>
      </c>
      <c r="B4787" t="s">
        <v>272</v>
      </c>
      <c r="C4787" t="s">
        <v>39</v>
      </c>
      <c r="D4787" t="s">
        <v>47</v>
      </c>
      <c r="E4787" t="s">
        <v>48</v>
      </c>
      <c r="F4787" s="3">
        <v>45992</v>
      </c>
      <c r="G4787" s="3">
        <v>45994</v>
      </c>
      <c r="H4787" t="s">
        <v>49</v>
      </c>
      <c r="J4787" t="s">
        <v>32</v>
      </c>
      <c r="K4787">
        <v>3951</v>
      </c>
      <c r="L4787">
        <v>4631</v>
      </c>
      <c r="M4787">
        <v>4631</v>
      </c>
      <c r="N4787">
        <v>5846</v>
      </c>
    </row>
    <row r="4788" spans="1:14" x14ac:dyDescent="0.3">
      <c r="A4788" t="s">
        <v>298</v>
      </c>
      <c r="B4788" t="s">
        <v>272</v>
      </c>
      <c r="C4788" t="s">
        <v>39</v>
      </c>
      <c r="D4788" t="s">
        <v>47</v>
      </c>
      <c r="E4788" t="s">
        <v>48</v>
      </c>
      <c r="F4788" s="3">
        <v>45995</v>
      </c>
      <c r="G4788" s="3">
        <v>46005</v>
      </c>
      <c r="H4788" t="s">
        <v>49</v>
      </c>
      <c r="J4788" t="s">
        <v>32</v>
      </c>
      <c r="K4788">
        <v>3781</v>
      </c>
      <c r="L4788">
        <v>4431</v>
      </c>
      <c r="M4788">
        <v>4431</v>
      </c>
      <c r="N4788">
        <v>5591</v>
      </c>
    </row>
    <row r="4789" spans="1:14" x14ac:dyDescent="0.3">
      <c r="A4789" t="s">
        <v>298</v>
      </c>
      <c r="B4789" t="s">
        <v>272</v>
      </c>
      <c r="C4789" t="s">
        <v>39</v>
      </c>
      <c r="D4789" t="s">
        <v>47</v>
      </c>
      <c r="E4789" t="s">
        <v>48</v>
      </c>
      <c r="F4789" s="3">
        <v>46006</v>
      </c>
      <c r="G4789" s="3">
        <v>46022</v>
      </c>
      <c r="H4789" t="s">
        <v>49</v>
      </c>
      <c r="J4789" t="s">
        <v>32</v>
      </c>
      <c r="K4789">
        <v>4206</v>
      </c>
      <c r="L4789">
        <v>4931</v>
      </c>
      <c r="M4789">
        <v>4931</v>
      </c>
      <c r="N4789">
        <v>6226</v>
      </c>
    </row>
    <row r="4790" spans="1:14" x14ac:dyDescent="0.3">
      <c r="A4790" t="s">
        <v>298</v>
      </c>
      <c r="B4790" t="s">
        <v>272</v>
      </c>
      <c r="C4790" t="s">
        <v>39</v>
      </c>
      <c r="D4790" t="s">
        <v>107</v>
      </c>
      <c r="E4790" t="s">
        <v>48</v>
      </c>
      <c r="F4790" s="3">
        <v>45992</v>
      </c>
      <c r="G4790" s="3">
        <v>45994</v>
      </c>
      <c r="H4790" t="s">
        <v>223</v>
      </c>
      <c r="J4790" t="s">
        <v>32</v>
      </c>
      <c r="K4790">
        <v>3427</v>
      </c>
      <c r="L4790">
        <v>4732</v>
      </c>
      <c r="M4790">
        <v>4732</v>
      </c>
      <c r="N4790">
        <v>5967</v>
      </c>
    </row>
    <row r="4791" spans="1:14" x14ac:dyDescent="0.3">
      <c r="A4791" t="s">
        <v>298</v>
      </c>
      <c r="B4791" t="s">
        <v>272</v>
      </c>
      <c r="C4791" t="s">
        <v>39</v>
      </c>
      <c r="D4791" t="s">
        <v>107</v>
      </c>
      <c r="E4791" t="s">
        <v>48</v>
      </c>
      <c r="F4791" s="3">
        <v>45995</v>
      </c>
      <c r="G4791" s="3">
        <v>46005</v>
      </c>
      <c r="H4791" t="s">
        <v>223</v>
      </c>
      <c r="J4791" t="s">
        <v>32</v>
      </c>
      <c r="K4791">
        <v>3202</v>
      </c>
      <c r="L4791">
        <v>4432</v>
      </c>
      <c r="M4791">
        <v>4432</v>
      </c>
      <c r="N4791">
        <v>5587</v>
      </c>
    </row>
    <row r="4792" spans="1:14" x14ac:dyDescent="0.3">
      <c r="A4792" t="s">
        <v>298</v>
      </c>
      <c r="B4792" t="s">
        <v>272</v>
      </c>
      <c r="C4792" t="s">
        <v>39</v>
      </c>
      <c r="D4792" t="s">
        <v>107</v>
      </c>
      <c r="E4792" t="s">
        <v>48</v>
      </c>
      <c r="F4792" s="3">
        <v>46006</v>
      </c>
      <c r="G4792" s="3">
        <v>46022</v>
      </c>
      <c r="H4792" t="s">
        <v>223</v>
      </c>
      <c r="J4792" t="s">
        <v>32</v>
      </c>
      <c r="K4792">
        <v>3427</v>
      </c>
      <c r="L4792">
        <v>4732</v>
      </c>
      <c r="M4792">
        <v>4732</v>
      </c>
      <c r="N4792">
        <v>5967</v>
      </c>
    </row>
    <row r="4793" spans="1:14" x14ac:dyDescent="0.3">
      <c r="A4793" t="s">
        <v>298</v>
      </c>
      <c r="B4793" t="s">
        <v>272</v>
      </c>
      <c r="C4793" t="s">
        <v>39</v>
      </c>
      <c r="D4793" t="s">
        <v>274</v>
      </c>
      <c r="E4793" t="s">
        <v>56</v>
      </c>
      <c r="F4793" s="3">
        <v>45992</v>
      </c>
      <c r="G4793" s="3">
        <v>45996</v>
      </c>
      <c r="H4793" t="s">
        <v>94</v>
      </c>
      <c r="I4793" t="s">
        <v>58</v>
      </c>
      <c r="J4793" t="s">
        <v>32</v>
      </c>
      <c r="K4793">
        <v>3835</v>
      </c>
      <c r="L4793">
        <v>4787</v>
      </c>
      <c r="M4793">
        <v>4787</v>
      </c>
      <c r="N4793">
        <v>6024</v>
      </c>
    </row>
    <row r="4794" spans="1:14" x14ac:dyDescent="0.3">
      <c r="A4794" t="s">
        <v>298</v>
      </c>
      <c r="B4794" t="s">
        <v>272</v>
      </c>
      <c r="C4794" t="s">
        <v>39</v>
      </c>
      <c r="D4794" t="s">
        <v>274</v>
      </c>
      <c r="E4794" t="s">
        <v>56</v>
      </c>
      <c r="F4794" s="3">
        <v>45997</v>
      </c>
      <c r="G4794" s="3">
        <v>45999</v>
      </c>
      <c r="H4794" t="s">
        <v>94</v>
      </c>
      <c r="I4794" t="s">
        <v>58</v>
      </c>
      <c r="J4794" t="s">
        <v>32</v>
      </c>
      <c r="K4794">
        <v>3675</v>
      </c>
      <c r="L4794">
        <v>4587</v>
      </c>
      <c r="M4794">
        <v>4587</v>
      </c>
      <c r="N4794">
        <v>5771</v>
      </c>
    </row>
    <row r="4795" spans="1:14" x14ac:dyDescent="0.3">
      <c r="A4795" t="s">
        <v>298</v>
      </c>
      <c r="B4795" t="s">
        <v>272</v>
      </c>
      <c r="C4795" t="s">
        <v>39</v>
      </c>
      <c r="D4795" t="s">
        <v>274</v>
      </c>
      <c r="E4795" t="s">
        <v>56</v>
      </c>
      <c r="F4795" s="3">
        <v>46000</v>
      </c>
      <c r="G4795" s="3">
        <v>46005</v>
      </c>
      <c r="H4795" t="s">
        <v>94</v>
      </c>
      <c r="I4795" t="s">
        <v>58</v>
      </c>
      <c r="J4795" t="s">
        <v>32</v>
      </c>
      <c r="K4795">
        <v>3595</v>
      </c>
      <c r="L4795">
        <v>4487</v>
      </c>
      <c r="M4795">
        <v>4487</v>
      </c>
      <c r="N4795">
        <v>5644</v>
      </c>
    </row>
    <row r="4796" spans="1:14" x14ac:dyDescent="0.3">
      <c r="A4796" t="s">
        <v>298</v>
      </c>
      <c r="B4796" t="s">
        <v>272</v>
      </c>
      <c r="C4796" t="s">
        <v>39</v>
      </c>
      <c r="D4796" t="s">
        <v>274</v>
      </c>
      <c r="E4796" t="s">
        <v>56</v>
      </c>
      <c r="F4796" s="3">
        <v>46006</v>
      </c>
      <c r="G4796" s="3">
        <v>46022</v>
      </c>
      <c r="H4796" t="s">
        <v>94</v>
      </c>
      <c r="I4796" t="s">
        <v>58</v>
      </c>
      <c r="J4796" t="s">
        <v>32</v>
      </c>
      <c r="K4796">
        <v>4035</v>
      </c>
      <c r="L4796">
        <v>5037</v>
      </c>
      <c r="M4796">
        <v>5037</v>
      </c>
      <c r="N4796">
        <v>6340</v>
      </c>
    </row>
    <row r="4797" spans="1:14" x14ac:dyDescent="0.3">
      <c r="A4797" t="s">
        <v>298</v>
      </c>
      <c r="B4797" t="s">
        <v>272</v>
      </c>
      <c r="C4797" t="s">
        <v>40</v>
      </c>
      <c r="D4797" t="s">
        <v>47</v>
      </c>
      <c r="E4797" t="s">
        <v>48</v>
      </c>
      <c r="F4797" s="3">
        <v>45992</v>
      </c>
      <c r="G4797" s="3">
        <v>45994</v>
      </c>
      <c r="H4797" t="s">
        <v>49</v>
      </c>
      <c r="J4797" t="s">
        <v>32</v>
      </c>
      <c r="K4797">
        <v>3951</v>
      </c>
      <c r="L4797">
        <v>4631</v>
      </c>
      <c r="M4797">
        <v>4631</v>
      </c>
      <c r="N4797">
        <v>5846</v>
      </c>
    </row>
    <row r="4798" spans="1:14" x14ac:dyDescent="0.3">
      <c r="A4798" t="s">
        <v>298</v>
      </c>
      <c r="B4798" t="s">
        <v>272</v>
      </c>
      <c r="C4798" t="s">
        <v>40</v>
      </c>
      <c r="D4798" t="s">
        <v>47</v>
      </c>
      <c r="E4798" t="s">
        <v>48</v>
      </c>
      <c r="F4798" s="3">
        <v>45995</v>
      </c>
      <c r="G4798" s="3">
        <v>46005</v>
      </c>
      <c r="H4798" t="s">
        <v>49</v>
      </c>
      <c r="J4798" t="s">
        <v>32</v>
      </c>
      <c r="K4798">
        <v>3781</v>
      </c>
      <c r="L4798">
        <v>4431</v>
      </c>
      <c r="M4798">
        <v>4431</v>
      </c>
      <c r="N4798">
        <v>5591</v>
      </c>
    </row>
    <row r="4799" spans="1:14" x14ac:dyDescent="0.3">
      <c r="A4799" t="s">
        <v>298</v>
      </c>
      <c r="B4799" t="s">
        <v>272</v>
      </c>
      <c r="C4799" t="s">
        <v>40</v>
      </c>
      <c r="D4799" t="s">
        <v>47</v>
      </c>
      <c r="E4799" t="s">
        <v>48</v>
      </c>
      <c r="F4799" s="3">
        <v>46006</v>
      </c>
      <c r="G4799" s="3">
        <v>46022</v>
      </c>
      <c r="H4799" t="s">
        <v>49</v>
      </c>
      <c r="J4799" t="s">
        <v>32</v>
      </c>
      <c r="K4799">
        <v>4206</v>
      </c>
      <c r="L4799">
        <v>4931</v>
      </c>
      <c r="M4799">
        <v>4931</v>
      </c>
      <c r="N4799">
        <v>6226</v>
      </c>
    </row>
    <row r="4800" spans="1:14" x14ac:dyDescent="0.3">
      <c r="A4800" t="s">
        <v>298</v>
      </c>
      <c r="B4800" t="s">
        <v>272</v>
      </c>
      <c r="C4800" t="s">
        <v>40</v>
      </c>
      <c r="D4800" t="s">
        <v>107</v>
      </c>
      <c r="E4800" t="s">
        <v>48</v>
      </c>
      <c r="F4800" s="3">
        <v>45992</v>
      </c>
      <c r="G4800" s="3">
        <v>45994</v>
      </c>
      <c r="H4800" t="s">
        <v>223</v>
      </c>
      <c r="J4800" t="s">
        <v>32</v>
      </c>
      <c r="K4800">
        <v>3377</v>
      </c>
      <c r="L4800">
        <v>4832</v>
      </c>
      <c r="M4800">
        <v>4832</v>
      </c>
      <c r="N4800">
        <v>5967</v>
      </c>
    </row>
    <row r="4801" spans="1:14" x14ac:dyDescent="0.3">
      <c r="A4801" t="s">
        <v>298</v>
      </c>
      <c r="B4801" t="s">
        <v>272</v>
      </c>
      <c r="C4801" t="s">
        <v>40</v>
      </c>
      <c r="D4801" t="s">
        <v>107</v>
      </c>
      <c r="E4801" t="s">
        <v>48</v>
      </c>
      <c r="F4801" s="3">
        <v>45995</v>
      </c>
      <c r="G4801" s="3">
        <v>46005</v>
      </c>
      <c r="H4801" t="s">
        <v>223</v>
      </c>
      <c r="J4801" t="s">
        <v>32</v>
      </c>
      <c r="K4801">
        <v>3152</v>
      </c>
      <c r="L4801">
        <v>4532</v>
      </c>
      <c r="M4801">
        <v>4532</v>
      </c>
      <c r="N4801">
        <v>5587</v>
      </c>
    </row>
    <row r="4802" spans="1:14" x14ac:dyDescent="0.3">
      <c r="A4802" t="s">
        <v>298</v>
      </c>
      <c r="B4802" t="s">
        <v>272</v>
      </c>
      <c r="C4802" t="s">
        <v>40</v>
      </c>
      <c r="D4802" t="s">
        <v>107</v>
      </c>
      <c r="E4802" t="s">
        <v>48</v>
      </c>
      <c r="F4802" s="3">
        <v>46006</v>
      </c>
      <c r="G4802" s="3">
        <v>46022</v>
      </c>
      <c r="H4802" t="s">
        <v>223</v>
      </c>
      <c r="J4802" t="s">
        <v>32</v>
      </c>
      <c r="K4802">
        <v>3377</v>
      </c>
      <c r="L4802">
        <v>4832</v>
      </c>
      <c r="M4802">
        <v>4832</v>
      </c>
      <c r="N4802">
        <v>5967</v>
      </c>
    </row>
    <row r="4803" spans="1:14" x14ac:dyDescent="0.3">
      <c r="A4803" t="s">
        <v>298</v>
      </c>
      <c r="B4803" t="s">
        <v>272</v>
      </c>
      <c r="C4803" t="s">
        <v>40</v>
      </c>
      <c r="D4803" t="s">
        <v>274</v>
      </c>
      <c r="E4803" t="s">
        <v>56</v>
      </c>
      <c r="F4803" s="3">
        <v>45992</v>
      </c>
      <c r="G4803" s="3">
        <v>45996</v>
      </c>
      <c r="H4803" t="s">
        <v>94</v>
      </c>
      <c r="I4803" t="s">
        <v>58</v>
      </c>
      <c r="J4803" t="s">
        <v>32</v>
      </c>
      <c r="K4803">
        <v>3755</v>
      </c>
      <c r="L4803">
        <v>4687</v>
      </c>
      <c r="M4803">
        <v>4687</v>
      </c>
      <c r="N4803">
        <v>5897</v>
      </c>
    </row>
    <row r="4804" spans="1:14" x14ac:dyDescent="0.3">
      <c r="A4804" t="s">
        <v>298</v>
      </c>
      <c r="B4804" t="s">
        <v>272</v>
      </c>
      <c r="C4804" t="s">
        <v>40</v>
      </c>
      <c r="D4804" t="s">
        <v>274</v>
      </c>
      <c r="E4804" t="s">
        <v>56</v>
      </c>
      <c r="F4804" s="3">
        <v>45997</v>
      </c>
      <c r="G4804" s="3">
        <v>45999</v>
      </c>
      <c r="H4804" t="s">
        <v>94</v>
      </c>
      <c r="I4804" t="s">
        <v>58</v>
      </c>
      <c r="J4804" t="s">
        <v>32</v>
      </c>
      <c r="K4804">
        <v>3595</v>
      </c>
      <c r="L4804">
        <v>4487</v>
      </c>
      <c r="M4804">
        <v>4487</v>
      </c>
      <c r="N4804">
        <v>5644</v>
      </c>
    </row>
    <row r="4805" spans="1:14" x14ac:dyDescent="0.3">
      <c r="A4805" t="s">
        <v>298</v>
      </c>
      <c r="B4805" t="s">
        <v>272</v>
      </c>
      <c r="C4805" t="s">
        <v>40</v>
      </c>
      <c r="D4805" t="s">
        <v>274</v>
      </c>
      <c r="E4805" t="s">
        <v>56</v>
      </c>
      <c r="F4805" s="3">
        <v>46000</v>
      </c>
      <c r="G4805" s="3">
        <v>46005</v>
      </c>
      <c r="H4805" t="s">
        <v>94</v>
      </c>
      <c r="I4805" t="s">
        <v>58</v>
      </c>
      <c r="J4805" t="s">
        <v>32</v>
      </c>
      <c r="K4805">
        <v>3515</v>
      </c>
      <c r="L4805">
        <v>4387</v>
      </c>
      <c r="M4805">
        <v>4387</v>
      </c>
      <c r="N4805">
        <v>5518</v>
      </c>
    </row>
    <row r="4806" spans="1:14" x14ac:dyDescent="0.3">
      <c r="A4806" t="s">
        <v>298</v>
      </c>
      <c r="B4806" t="s">
        <v>272</v>
      </c>
      <c r="C4806" t="s">
        <v>40</v>
      </c>
      <c r="D4806" t="s">
        <v>274</v>
      </c>
      <c r="E4806" t="s">
        <v>56</v>
      </c>
      <c r="F4806" s="3">
        <v>46006</v>
      </c>
      <c r="G4806" s="3">
        <v>46022</v>
      </c>
      <c r="H4806" t="s">
        <v>94</v>
      </c>
      <c r="I4806" t="s">
        <v>58</v>
      </c>
      <c r="J4806" t="s">
        <v>32</v>
      </c>
      <c r="K4806">
        <v>3955</v>
      </c>
      <c r="L4806">
        <v>4937</v>
      </c>
      <c r="M4806">
        <v>4937</v>
      </c>
      <c r="N4806">
        <v>6214</v>
      </c>
    </row>
    <row r="4807" spans="1:14" x14ac:dyDescent="0.3">
      <c r="A4807" t="s">
        <v>298</v>
      </c>
      <c r="B4807" t="s">
        <v>272</v>
      </c>
      <c r="C4807" t="s">
        <v>279</v>
      </c>
      <c r="E4807" t="s">
        <v>56</v>
      </c>
      <c r="F4807" s="3">
        <v>45992</v>
      </c>
      <c r="G4807" s="3">
        <v>45996</v>
      </c>
      <c r="H4807" t="s">
        <v>94</v>
      </c>
      <c r="I4807" t="s">
        <v>58</v>
      </c>
      <c r="J4807" t="s">
        <v>32</v>
      </c>
      <c r="K4807">
        <v>4355</v>
      </c>
      <c r="L4807">
        <v>5437</v>
      </c>
      <c r="M4807">
        <v>5437</v>
      </c>
      <c r="N4807">
        <v>6847</v>
      </c>
    </row>
    <row r="4808" spans="1:14" x14ac:dyDescent="0.3">
      <c r="A4808" t="s">
        <v>298</v>
      </c>
      <c r="B4808" t="s">
        <v>272</v>
      </c>
      <c r="C4808" t="s">
        <v>279</v>
      </c>
      <c r="E4808" t="s">
        <v>56</v>
      </c>
      <c r="F4808" s="3">
        <v>45997</v>
      </c>
      <c r="G4808" s="3">
        <v>45999</v>
      </c>
      <c r="H4808" t="s">
        <v>94</v>
      </c>
      <c r="I4808" t="s">
        <v>58</v>
      </c>
      <c r="J4808" t="s">
        <v>32</v>
      </c>
      <c r="K4808">
        <v>4195</v>
      </c>
      <c r="L4808">
        <v>5237</v>
      </c>
      <c r="M4808">
        <v>5237</v>
      </c>
      <c r="N4808">
        <v>6594</v>
      </c>
    </row>
    <row r="4809" spans="1:14" x14ac:dyDescent="0.3">
      <c r="A4809" t="s">
        <v>298</v>
      </c>
      <c r="B4809" t="s">
        <v>272</v>
      </c>
      <c r="C4809" t="s">
        <v>279</v>
      </c>
      <c r="E4809" t="s">
        <v>56</v>
      </c>
      <c r="F4809" s="3">
        <v>46000</v>
      </c>
      <c r="G4809" s="3">
        <v>46005</v>
      </c>
      <c r="H4809" t="s">
        <v>94</v>
      </c>
      <c r="I4809" t="s">
        <v>58</v>
      </c>
      <c r="J4809" t="s">
        <v>32</v>
      </c>
      <c r="K4809">
        <v>4115</v>
      </c>
      <c r="L4809">
        <v>5137</v>
      </c>
      <c r="M4809">
        <v>5137</v>
      </c>
      <c r="N4809">
        <v>6467</v>
      </c>
    </row>
    <row r="4810" spans="1:14" x14ac:dyDescent="0.3">
      <c r="A4810" t="s">
        <v>298</v>
      </c>
      <c r="B4810" t="s">
        <v>272</v>
      </c>
      <c r="C4810" t="s">
        <v>279</v>
      </c>
      <c r="E4810" t="s">
        <v>56</v>
      </c>
      <c r="F4810" s="3">
        <v>46006</v>
      </c>
      <c r="G4810" s="3">
        <v>46022</v>
      </c>
      <c r="H4810" t="s">
        <v>94</v>
      </c>
      <c r="I4810" t="s">
        <v>58</v>
      </c>
      <c r="J4810" t="s">
        <v>32</v>
      </c>
      <c r="K4810">
        <v>4555</v>
      </c>
      <c r="L4810">
        <v>5687</v>
      </c>
      <c r="M4810">
        <v>5687</v>
      </c>
      <c r="N4810">
        <v>7163</v>
      </c>
    </row>
    <row r="4811" spans="1:14" x14ac:dyDescent="0.3">
      <c r="A4811" t="s">
        <v>298</v>
      </c>
      <c r="B4811" t="s">
        <v>272</v>
      </c>
      <c r="C4811" t="s">
        <v>214</v>
      </c>
      <c r="D4811" t="s">
        <v>274</v>
      </c>
      <c r="E4811" t="s">
        <v>56</v>
      </c>
      <c r="F4811" s="3">
        <v>45992</v>
      </c>
      <c r="G4811" s="3">
        <v>45996</v>
      </c>
      <c r="H4811" t="s">
        <v>94</v>
      </c>
      <c r="I4811" t="s">
        <v>58</v>
      </c>
      <c r="J4811" t="s">
        <v>32</v>
      </c>
      <c r="K4811">
        <v>3635</v>
      </c>
      <c r="L4811">
        <v>4537</v>
      </c>
      <c r="M4811">
        <v>4537</v>
      </c>
      <c r="N4811">
        <v>5707</v>
      </c>
    </row>
    <row r="4812" spans="1:14" x14ac:dyDescent="0.3">
      <c r="A4812" t="s">
        <v>298</v>
      </c>
      <c r="B4812" t="s">
        <v>272</v>
      </c>
      <c r="C4812" t="s">
        <v>214</v>
      </c>
      <c r="D4812" t="s">
        <v>274</v>
      </c>
      <c r="E4812" t="s">
        <v>56</v>
      </c>
      <c r="F4812" s="3">
        <v>45997</v>
      </c>
      <c r="G4812" s="3">
        <v>45999</v>
      </c>
      <c r="H4812" t="s">
        <v>94</v>
      </c>
      <c r="I4812" t="s">
        <v>58</v>
      </c>
      <c r="J4812" t="s">
        <v>32</v>
      </c>
      <c r="K4812">
        <v>3475</v>
      </c>
      <c r="L4812">
        <v>4337</v>
      </c>
      <c r="M4812">
        <v>4337</v>
      </c>
      <c r="N4812">
        <v>5454</v>
      </c>
    </row>
    <row r="4813" spans="1:14" x14ac:dyDescent="0.3">
      <c r="A4813" t="s">
        <v>298</v>
      </c>
      <c r="B4813" t="s">
        <v>272</v>
      </c>
      <c r="C4813" t="s">
        <v>214</v>
      </c>
      <c r="D4813" t="s">
        <v>274</v>
      </c>
      <c r="E4813" t="s">
        <v>56</v>
      </c>
      <c r="F4813" s="3">
        <v>46000</v>
      </c>
      <c r="G4813" s="3">
        <v>46005</v>
      </c>
      <c r="H4813" t="s">
        <v>94</v>
      </c>
      <c r="I4813" t="s">
        <v>58</v>
      </c>
      <c r="J4813" t="s">
        <v>32</v>
      </c>
      <c r="K4813">
        <v>3395</v>
      </c>
      <c r="L4813">
        <v>4237</v>
      </c>
      <c r="M4813">
        <v>4237</v>
      </c>
      <c r="N4813">
        <v>5328</v>
      </c>
    </row>
    <row r="4814" spans="1:14" x14ac:dyDescent="0.3">
      <c r="A4814" t="s">
        <v>298</v>
      </c>
      <c r="B4814" t="s">
        <v>272</v>
      </c>
      <c r="C4814" t="s">
        <v>214</v>
      </c>
      <c r="D4814" t="s">
        <v>274</v>
      </c>
      <c r="E4814" t="s">
        <v>56</v>
      </c>
      <c r="F4814" s="3">
        <v>46006</v>
      </c>
      <c r="G4814" s="3">
        <v>46022</v>
      </c>
      <c r="H4814" t="s">
        <v>94</v>
      </c>
      <c r="I4814" t="s">
        <v>58</v>
      </c>
      <c r="J4814" t="s">
        <v>32</v>
      </c>
      <c r="K4814">
        <v>3835</v>
      </c>
      <c r="L4814">
        <v>4787</v>
      </c>
      <c r="M4814">
        <v>4787</v>
      </c>
      <c r="N4814">
        <v>6024</v>
      </c>
    </row>
    <row r="4815" spans="1:14" x14ac:dyDescent="0.3">
      <c r="A4815" t="s">
        <v>298</v>
      </c>
      <c r="B4815" t="s">
        <v>272</v>
      </c>
      <c r="C4815" t="s">
        <v>41</v>
      </c>
      <c r="D4815" t="s">
        <v>47</v>
      </c>
      <c r="E4815" t="s">
        <v>48</v>
      </c>
      <c r="F4815" s="3">
        <v>45992</v>
      </c>
      <c r="G4815" s="3">
        <v>45994</v>
      </c>
      <c r="H4815" t="s">
        <v>49</v>
      </c>
      <c r="J4815" t="s">
        <v>32</v>
      </c>
      <c r="K4815">
        <v>4036</v>
      </c>
      <c r="L4815">
        <v>4731</v>
      </c>
      <c r="M4815">
        <v>4731</v>
      </c>
      <c r="N4815">
        <v>5971</v>
      </c>
    </row>
    <row r="4816" spans="1:14" x14ac:dyDescent="0.3">
      <c r="A4816" t="s">
        <v>298</v>
      </c>
      <c r="B4816" t="s">
        <v>272</v>
      </c>
      <c r="C4816" t="s">
        <v>41</v>
      </c>
      <c r="D4816" t="s">
        <v>47</v>
      </c>
      <c r="E4816" t="s">
        <v>48</v>
      </c>
      <c r="F4816" s="3">
        <v>45995</v>
      </c>
      <c r="G4816" s="3">
        <v>46005</v>
      </c>
      <c r="H4816" t="s">
        <v>49</v>
      </c>
      <c r="J4816" t="s">
        <v>32</v>
      </c>
      <c r="K4816">
        <v>3866</v>
      </c>
      <c r="L4816">
        <v>4531</v>
      </c>
      <c r="M4816">
        <v>4531</v>
      </c>
      <c r="N4816">
        <v>5721</v>
      </c>
    </row>
    <row r="4817" spans="1:14" x14ac:dyDescent="0.3">
      <c r="A4817" t="s">
        <v>298</v>
      </c>
      <c r="B4817" t="s">
        <v>272</v>
      </c>
      <c r="C4817" t="s">
        <v>41</v>
      </c>
      <c r="D4817" t="s">
        <v>47</v>
      </c>
      <c r="E4817" t="s">
        <v>48</v>
      </c>
      <c r="F4817" s="3">
        <v>46006</v>
      </c>
      <c r="G4817" s="3">
        <v>46022</v>
      </c>
      <c r="H4817" t="s">
        <v>49</v>
      </c>
      <c r="J4817" t="s">
        <v>32</v>
      </c>
      <c r="K4817">
        <v>4291</v>
      </c>
      <c r="L4817">
        <v>5031</v>
      </c>
      <c r="M4817">
        <v>5031</v>
      </c>
      <c r="N4817">
        <v>6351</v>
      </c>
    </row>
    <row r="4818" spans="1:14" x14ac:dyDescent="0.3">
      <c r="A4818" t="s">
        <v>298</v>
      </c>
      <c r="B4818" t="s">
        <v>272</v>
      </c>
      <c r="C4818" t="s">
        <v>41</v>
      </c>
      <c r="D4818" t="s">
        <v>107</v>
      </c>
      <c r="E4818" t="s">
        <v>48</v>
      </c>
      <c r="F4818" s="3">
        <v>45992</v>
      </c>
      <c r="G4818" s="3">
        <v>45994</v>
      </c>
      <c r="H4818" t="s">
        <v>223</v>
      </c>
      <c r="J4818" t="s">
        <v>32</v>
      </c>
      <c r="K4818">
        <v>3127</v>
      </c>
      <c r="L4818">
        <v>4432</v>
      </c>
      <c r="M4818">
        <v>4432</v>
      </c>
      <c r="N4818">
        <v>5332</v>
      </c>
    </row>
    <row r="4819" spans="1:14" x14ac:dyDescent="0.3">
      <c r="A4819" t="s">
        <v>298</v>
      </c>
      <c r="B4819" t="s">
        <v>272</v>
      </c>
      <c r="C4819" t="s">
        <v>41</v>
      </c>
      <c r="D4819" t="s">
        <v>107</v>
      </c>
      <c r="E4819" t="s">
        <v>48</v>
      </c>
      <c r="F4819" s="3">
        <v>45995</v>
      </c>
      <c r="G4819" s="3">
        <v>46005</v>
      </c>
      <c r="H4819" t="s">
        <v>223</v>
      </c>
      <c r="J4819" t="s">
        <v>32</v>
      </c>
      <c r="K4819">
        <v>2987</v>
      </c>
      <c r="L4819">
        <v>4232</v>
      </c>
      <c r="M4819">
        <v>4232</v>
      </c>
      <c r="N4819">
        <v>5082</v>
      </c>
    </row>
    <row r="4820" spans="1:14" x14ac:dyDescent="0.3">
      <c r="A4820" t="s">
        <v>298</v>
      </c>
      <c r="B4820" t="s">
        <v>272</v>
      </c>
      <c r="C4820" t="s">
        <v>41</v>
      </c>
      <c r="D4820" t="s">
        <v>107</v>
      </c>
      <c r="E4820" t="s">
        <v>48</v>
      </c>
      <c r="F4820" s="3">
        <v>46006</v>
      </c>
      <c r="G4820" s="3">
        <v>46022</v>
      </c>
      <c r="H4820" t="s">
        <v>223</v>
      </c>
      <c r="J4820" t="s">
        <v>32</v>
      </c>
      <c r="K4820">
        <v>3127</v>
      </c>
      <c r="L4820">
        <v>4432</v>
      </c>
      <c r="M4820">
        <v>4432</v>
      </c>
      <c r="N4820">
        <v>5332</v>
      </c>
    </row>
    <row r="4821" spans="1:14" x14ac:dyDescent="0.3">
      <c r="A4821" t="s">
        <v>298</v>
      </c>
      <c r="B4821" t="s">
        <v>272</v>
      </c>
      <c r="C4821" t="s">
        <v>41</v>
      </c>
      <c r="D4821" t="s">
        <v>274</v>
      </c>
      <c r="E4821" t="s">
        <v>56</v>
      </c>
      <c r="F4821" s="3">
        <v>45992</v>
      </c>
      <c r="G4821" s="3">
        <v>45996</v>
      </c>
      <c r="H4821" t="s">
        <v>94</v>
      </c>
      <c r="I4821" t="s">
        <v>58</v>
      </c>
      <c r="J4821" t="s">
        <v>32</v>
      </c>
      <c r="K4821">
        <v>3835</v>
      </c>
      <c r="L4821">
        <v>4787</v>
      </c>
      <c r="M4821">
        <v>4787</v>
      </c>
      <c r="N4821">
        <v>6024</v>
      </c>
    </row>
    <row r="4822" spans="1:14" x14ac:dyDescent="0.3">
      <c r="A4822" t="s">
        <v>298</v>
      </c>
      <c r="B4822" t="s">
        <v>272</v>
      </c>
      <c r="C4822" t="s">
        <v>41</v>
      </c>
      <c r="D4822" t="s">
        <v>274</v>
      </c>
      <c r="E4822" t="s">
        <v>56</v>
      </c>
      <c r="F4822" s="3">
        <v>45997</v>
      </c>
      <c r="G4822" s="3">
        <v>45999</v>
      </c>
      <c r="H4822" t="s">
        <v>94</v>
      </c>
      <c r="I4822" t="s">
        <v>58</v>
      </c>
      <c r="J4822" t="s">
        <v>32</v>
      </c>
      <c r="K4822">
        <v>3675</v>
      </c>
      <c r="L4822">
        <v>4587</v>
      </c>
      <c r="M4822">
        <v>4587</v>
      </c>
      <c r="N4822">
        <v>5771</v>
      </c>
    </row>
    <row r="4823" spans="1:14" x14ac:dyDescent="0.3">
      <c r="A4823" t="s">
        <v>298</v>
      </c>
      <c r="B4823" t="s">
        <v>272</v>
      </c>
      <c r="C4823" t="s">
        <v>41</v>
      </c>
      <c r="D4823" t="s">
        <v>274</v>
      </c>
      <c r="E4823" t="s">
        <v>56</v>
      </c>
      <c r="F4823" s="3">
        <v>46000</v>
      </c>
      <c r="G4823" s="3">
        <v>46005</v>
      </c>
      <c r="H4823" t="s">
        <v>94</v>
      </c>
      <c r="I4823" t="s">
        <v>58</v>
      </c>
      <c r="J4823" t="s">
        <v>32</v>
      </c>
      <c r="K4823">
        <v>3595</v>
      </c>
      <c r="L4823">
        <v>4487</v>
      </c>
      <c r="M4823">
        <v>4487</v>
      </c>
      <c r="N4823">
        <v>5644</v>
      </c>
    </row>
    <row r="4824" spans="1:14" x14ac:dyDescent="0.3">
      <c r="A4824" t="s">
        <v>298</v>
      </c>
      <c r="B4824" t="s">
        <v>272</v>
      </c>
      <c r="C4824" t="s">
        <v>41</v>
      </c>
      <c r="D4824" t="s">
        <v>274</v>
      </c>
      <c r="E4824" t="s">
        <v>56</v>
      </c>
      <c r="F4824" s="3">
        <v>46006</v>
      </c>
      <c r="G4824" s="3">
        <v>46022</v>
      </c>
      <c r="H4824" t="s">
        <v>94</v>
      </c>
      <c r="I4824" t="s">
        <v>58</v>
      </c>
      <c r="J4824" t="s">
        <v>32</v>
      </c>
      <c r="K4824">
        <v>4035</v>
      </c>
      <c r="L4824">
        <v>5037</v>
      </c>
      <c r="M4824">
        <v>5037</v>
      </c>
      <c r="N4824">
        <v>6340</v>
      </c>
    </row>
    <row r="4825" spans="1:14" x14ac:dyDescent="0.3">
      <c r="A4825" t="s">
        <v>298</v>
      </c>
      <c r="B4825" t="s">
        <v>272</v>
      </c>
      <c r="C4825" t="s">
        <v>42</v>
      </c>
      <c r="D4825" t="s">
        <v>229</v>
      </c>
      <c r="E4825" t="s">
        <v>48</v>
      </c>
      <c r="F4825" s="3">
        <v>45992</v>
      </c>
      <c r="G4825" s="3">
        <v>45994</v>
      </c>
      <c r="H4825" t="s">
        <v>49</v>
      </c>
      <c r="J4825" t="s">
        <v>32</v>
      </c>
      <c r="K4825">
        <v>5991</v>
      </c>
      <c r="L4825">
        <v>7031</v>
      </c>
      <c r="M4825">
        <v>7031</v>
      </c>
      <c r="N4825">
        <v>8886</v>
      </c>
    </row>
    <row r="4826" spans="1:14" x14ac:dyDescent="0.3">
      <c r="A4826" t="s">
        <v>298</v>
      </c>
      <c r="B4826" t="s">
        <v>272</v>
      </c>
      <c r="C4826" t="s">
        <v>42</v>
      </c>
      <c r="D4826" t="s">
        <v>229</v>
      </c>
      <c r="E4826" t="s">
        <v>48</v>
      </c>
      <c r="F4826" s="3">
        <v>45995</v>
      </c>
      <c r="G4826" s="3">
        <v>46005</v>
      </c>
      <c r="H4826" t="s">
        <v>49</v>
      </c>
      <c r="J4826" t="s">
        <v>32</v>
      </c>
      <c r="K4826">
        <v>5821</v>
      </c>
      <c r="L4826">
        <v>6831</v>
      </c>
      <c r="M4826">
        <v>6831</v>
      </c>
      <c r="N4826">
        <v>8631</v>
      </c>
    </row>
    <row r="4827" spans="1:14" x14ac:dyDescent="0.3">
      <c r="A4827" t="s">
        <v>298</v>
      </c>
      <c r="B4827" t="s">
        <v>272</v>
      </c>
      <c r="C4827" t="s">
        <v>42</v>
      </c>
      <c r="D4827" t="s">
        <v>229</v>
      </c>
      <c r="E4827" t="s">
        <v>48</v>
      </c>
      <c r="F4827" s="3">
        <v>46006</v>
      </c>
      <c r="G4827" s="3">
        <v>46022</v>
      </c>
      <c r="H4827" t="s">
        <v>49</v>
      </c>
      <c r="J4827" t="s">
        <v>32</v>
      </c>
      <c r="K4827">
        <v>6246</v>
      </c>
      <c r="L4827">
        <v>7331</v>
      </c>
      <c r="M4827">
        <v>7331</v>
      </c>
      <c r="N4827">
        <v>9266</v>
      </c>
    </row>
    <row r="4828" spans="1:14" x14ac:dyDescent="0.3">
      <c r="A4828" t="s">
        <v>298</v>
      </c>
      <c r="B4828" t="s">
        <v>272</v>
      </c>
      <c r="C4828" t="s">
        <v>43</v>
      </c>
      <c r="D4828" t="s">
        <v>47</v>
      </c>
      <c r="E4828" t="s">
        <v>48</v>
      </c>
      <c r="F4828" s="3">
        <v>45992</v>
      </c>
      <c r="G4828" s="3">
        <v>45994</v>
      </c>
      <c r="H4828" t="s">
        <v>49</v>
      </c>
      <c r="J4828" t="s">
        <v>32</v>
      </c>
      <c r="K4828">
        <v>4291</v>
      </c>
      <c r="L4828">
        <v>5031</v>
      </c>
      <c r="M4828">
        <v>5031</v>
      </c>
      <c r="N4828">
        <v>6351</v>
      </c>
    </row>
    <row r="4829" spans="1:14" x14ac:dyDescent="0.3">
      <c r="A4829" t="s">
        <v>298</v>
      </c>
      <c r="B4829" t="s">
        <v>272</v>
      </c>
      <c r="C4829" t="s">
        <v>43</v>
      </c>
      <c r="D4829" t="s">
        <v>47</v>
      </c>
      <c r="E4829" t="s">
        <v>48</v>
      </c>
      <c r="F4829" s="3">
        <v>45995</v>
      </c>
      <c r="G4829" s="3">
        <v>46005</v>
      </c>
      <c r="H4829" t="s">
        <v>49</v>
      </c>
      <c r="J4829" t="s">
        <v>32</v>
      </c>
      <c r="K4829">
        <v>4121</v>
      </c>
      <c r="L4829">
        <v>4831</v>
      </c>
      <c r="M4829">
        <v>4831</v>
      </c>
      <c r="N4829">
        <v>6101</v>
      </c>
    </row>
    <row r="4830" spans="1:14" x14ac:dyDescent="0.3">
      <c r="A4830" t="s">
        <v>298</v>
      </c>
      <c r="B4830" t="s">
        <v>272</v>
      </c>
      <c r="C4830" t="s">
        <v>43</v>
      </c>
      <c r="D4830" t="s">
        <v>47</v>
      </c>
      <c r="E4830" t="s">
        <v>48</v>
      </c>
      <c r="F4830" s="3">
        <v>46006</v>
      </c>
      <c r="G4830" s="3">
        <v>46022</v>
      </c>
      <c r="H4830" t="s">
        <v>49</v>
      </c>
      <c r="J4830" t="s">
        <v>32</v>
      </c>
      <c r="K4830">
        <v>4546</v>
      </c>
      <c r="L4830">
        <v>5331</v>
      </c>
      <c r="M4830">
        <v>5331</v>
      </c>
      <c r="N4830">
        <v>6731</v>
      </c>
    </row>
    <row r="4831" spans="1:14" x14ac:dyDescent="0.3">
      <c r="A4831" t="s">
        <v>298</v>
      </c>
      <c r="B4831" t="s">
        <v>272</v>
      </c>
      <c r="C4831" t="s">
        <v>43</v>
      </c>
      <c r="D4831" t="s">
        <v>107</v>
      </c>
      <c r="E4831" t="s">
        <v>48</v>
      </c>
      <c r="F4831" s="3">
        <v>45992</v>
      </c>
      <c r="G4831" s="3">
        <v>45994</v>
      </c>
      <c r="H4831" t="s">
        <v>223</v>
      </c>
      <c r="J4831" t="s">
        <v>32</v>
      </c>
      <c r="K4831">
        <v>3392</v>
      </c>
      <c r="L4831">
        <v>4682</v>
      </c>
      <c r="M4831">
        <v>4682</v>
      </c>
      <c r="N4831">
        <v>5412</v>
      </c>
    </row>
    <row r="4832" spans="1:14" x14ac:dyDescent="0.3">
      <c r="A4832" t="s">
        <v>298</v>
      </c>
      <c r="B4832" t="s">
        <v>272</v>
      </c>
      <c r="C4832" t="s">
        <v>43</v>
      </c>
      <c r="D4832" t="s">
        <v>107</v>
      </c>
      <c r="E4832" t="s">
        <v>48</v>
      </c>
      <c r="F4832" s="3">
        <v>45995</v>
      </c>
      <c r="G4832" s="3">
        <v>46005</v>
      </c>
      <c r="H4832" t="s">
        <v>223</v>
      </c>
      <c r="J4832" t="s">
        <v>32</v>
      </c>
      <c r="K4832">
        <v>3352</v>
      </c>
      <c r="L4832">
        <v>4632</v>
      </c>
      <c r="M4832">
        <v>4632</v>
      </c>
      <c r="N4832">
        <v>5352</v>
      </c>
    </row>
    <row r="4833" spans="1:14" x14ac:dyDescent="0.3">
      <c r="A4833" t="s">
        <v>298</v>
      </c>
      <c r="B4833" t="s">
        <v>272</v>
      </c>
      <c r="C4833" t="s">
        <v>43</v>
      </c>
      <c r="D4833" t="s">
        <v>107</v>
      </c>
      <c r="E4833" t="s">
        <v>48</v>
      </c>
      <c r="F4833" s="3">
        <v>46006</v>
      </c>
      <c r="G4833" s="3">
        <v>46022</v>
      </c>
      <c r="H4833" t="s">
        <v>223</v>
      </c>
      <c r="J4833" t="s">
        <v>32</v>
      </c>
      <c r="K4833">
        <v>3672</v>
      </c>
      <c r="L4833">
        <v>5032</v>
      </c>
      <c r="M4833">
        <v>5032</v>
      </c>
      <c r="N4833">
        <v>5857</v>
      </c>
    </row>
    <row r="4834" spans="1:14" x14ac:dyDescent="0.3">
      <c r="A4834" t="s">
        <v>298</v>
      </c>
      <c r="B4834" t="s">
        <v>272</v>
      </c>
      <c r="C4834" t="s">
        <v>43</v>
      </c>
      <c r="D4834" t="s">
        <v>274</v>
      </c>
      <c r="E4834" t="s">
        <v>56</v>
      </c>
      <c r="F4834" s="3">
        <v>45992</v>
      </c>
      <c r="G4834" s="3">
        <v>45996</v>
      </c>
      <c r="H4834" t="s">
        <v>94</v>
      </c>
      <c r="I4834" t="s">
        <v>58</v>
      </c>
      <c r="J4834" t="s">
        <v>32</v>
      </c>
      <c r="K4834">
        <v>4115</v>
      </c>
      <c r="L4834">
        <v>5137</v>
      </c>
      <c r="M4834">
        <v>5137</v>
      </c>
      <c r="N4834">
        <v>6467</v>
      </c>
    </row>
    <row r="4835" spans="1:14" x14ac:dyDescent="0.3">
      <c r="A4835" t="s">
        <v>298</v>
      </c>
      <c r="B4835" t="s">
        <v>272</v>
      </c>
      <c r="C4835" t="s">
        <v>43</v>
      </c>
      <c r="D4835" t="s">
        <v>274</v>
      </c>
      <c r="E4835" t="s">
        <v>56</v>
      </c>
      <c r="F4835" s="3">
        <v>45997</v>
      </c>
      <c r="G4835" s="3">
        <v>45999</v>
      </c>
      <c r="H4835" t="s">
        <v>94</v>
      </c>
      <c r="I4835" t="s">
        <v>58</v>
      </c>
      <c r="J4835" t="s">
        <v>32</v>
      </c>
      <c r="K4835">
        <v>3955</v>
      </c>
      <c r="L4835">
        <v>4937</v>
      </c>
      <c r="M4835">
        <v>4937</v>
      </c>
      <c r="N4835">
        <v>6214</v>
      </c>
    </row>
    <row r="4836" spans="1:14" x14ac:dyDescent="0.3">
      <c r="A4836" t="s">
        <v>298</v>
      </c>
      <c r="B4836" t="s">
        <v>272</v>
      </c>
      <c r="C4836" t="s">
        <v>43</v>
      </c>
      <c r="D4836" t="s">
        <v>274</v>
      </c>
      <c r="E4836" t="s">
        <v>56</v>
      </c>
      <c r="F4836" s="3">
        <v>46000</v>
      </c>
      <c r="G4836" s="3">
        <v>46005</v>
      </c>
      <c r="H4836" t="s">
        <v>94</v>
      </c>
      <c r="I4836" t="s">
        <v>58</v>
      </c>
      <c r="J4836" t="s">
        <v>32</v>
      </c>
      <c r="K4836">
        <v>3875</v>
      </c>
      <c r="L4836">
        <v>4837</v>
      </c>
      <c r="M4836">
        <v>4837</v>
      </c>
      <c r="N4836">
        <v>6087</v>
      </c>
    </row>
    <row r="4837" spans="1:14" x14ac:dyDescent="0.3">
      <c r="A4837" t="s">
        <v>298</v>
      </c>
      <c r="B4837" t="s">
        <v>272</v>
      </c>
      <c r="C4837" t="s">
        <v>43</v>
      </c>
      <c r="D4837" t="s">
        <v>274</v>
      </c>
      <c r="E4837" t="s">
        <v>56</v>
      </c>
      <c r="F4837" s="3">
        <v>46006</v>
      </c>
      <c r="G4837" s="3">
        <v>46022</v>
      </c>
      <c r="H4837" t="s">
        <v>94</v>
      </c>
      <c r="I4837" t="s">
        <v>58</v>
      </c>
      <c r="J4837" t="s">
        <v>32</v>
      </c>
      <c r="K4837">
        <v>4315</v>
      </c>
      <c r="L4837">
        <v>5387</v>
      </c>
      <c r="M4837">
        <v>5387</v>
      </c>
      <c r="N4837">
        <v>6784</v>
      </c>
    </row>
    <row r="4838" spans="1:14" x14ac:dyDescent="0.3">
      <c r="A4838" t="s">
        <v>298</v>
      </c>
      <c r="B4838" t="s">
        <v>272</v>
      </c>
      <c r="C4838" t="s">
        <v>44</v>
      </c>
      <c r="D4838" t="s">
        <v>47</v>
      </c>
      <c r="E4838" t="s">
        <v>48</v>
      </c>
      <c r="F4838" s="3">
        <v>45992</v>
      </c>
      <c r="G4838" s="3">
        <v>45994</v>
      </c>
      <c r="H4838" t="s">
        <v>49</v>
      </c>
      <c r="J4838" t="s">
        <v>32</v>
      </c>
      <c r="K4838">
        <v>3526</v>
      </c>
      <c r="L4838">
        <v>4131</v>
      </c>
      <c r="M4838">
        <v>4131</v>
      </c>
      <c r="N4838">
        <v>5211</v>
      </c>
    </row>
    <row r="4839" spans="1:14" x14ac:dyDescent="0.3">
      <c r="A4839" t="s">
        <v>298</v>
      </c>
      <c r="B4839" t="s">
        <v>272</v>
      </c>
      <c r="C4839" t="s">
        <v>44</v>
      </c>
      <c r="D4839" t="s">
        <v>47</v>
      </c>
      <c r="E4839" t="s">
        <v>48</v>
      </c>
      <c r="F4839" s="3">
        <v>45995</v>
      </c>
      <c r="G4839" s="3">
        <v>46005</v>
      </c>
      <c r="H4839" t="s">
        <v>49</v>
      </c>
      <c r="J4839" t="s">
        <v>32</v>
      </c>
      <c r="K4839">
        <v>3356</v>
      </c>
      <c r="L4839">
        <v>3931</v>
      </c>
      <c r="M4839">
        <v>3931</v>
      </c>
      <c r="N4839">
        <v>4961</v>
      </c>
    </row>
    <row r="4840" spans="1:14" x14ac:dyDescent="0.3">
      <c r="A4840" t="s">
        <v>298</v>
      </c>
      <c r="B4840" t="s">
        <v>272</v>
      </c>
      <c r="C4840" t="s">
        <v>44</v>
      </c>
      <c r="D4840" t="s">
        <v>47</v>
      </c>
      <c r="E4840" t="s">
        <v>48</v>
      </c>
      <c r="F4840" s="3">
        <v>46006</v>
      </c>
      <c r="G4840" s="3">
        <v>46022</v>
      </c>
      <c r="H4840" t="s">
        <v>49</v>
      </c>
      <c r="J4840" t="s">
        <v>32</v>
      </c>
      <c r="K4840">
        <v>3781</v>
      </c>
      <c r="L4840">
        <v>4431</v>
      </c>
      <c r="M4840">
        <v>4431</v>
      </c>
      <c r="N4840">
        <v>5591</v>
      </c>
    </row>
    <row r="4841" spans="1:14" x14ac:dyDescent="0.3">
      <c r="A4841" t="s">
        <v>298</v>
      </c>
      <c r="B4841" t="s">
        <v>272</v>
      </c>
      <c r="C4841" t="s">
        <v>44</v>
      </c>
      <c r="D4841" t="s">
        <v>363</v>
      </c>
      <c r="E4841" t="s">
        <v>364</v>
      </c>
      <c r="F4841" s="3">
        <v>45979</v>
      </c>
      <c r="G4841" s="3">
        <v>46015</v>
      </c>
      <c r="I4841" t="s">
        <v>58</v>
      </c>
      <c r="J4841" t="s">
        <v>32</v>
      </c>
      <c r="M4841">
        <v>3750</v>
      </c>
    </row>
    <row r="4842" spans="1:14" x14ac:dyDescent="0.3">
      <c r="A4842" t="s">
        <v>298</v>
      </c>
      <c r="B4842" t="s">
        <v>272</v>
      </c>
      <c r="C4842" t="s">
        <v>44</v>
      </c>
      <c r="D4842" t="s">
        <v>363</v>
      </c>
      <c r="E4842" t="s">
        <v>364</v>
      </c>
      <c r="F4842" s="3">
        <v>46016</v>
      </c>
      <c r="G4842" s="3">
        <v>45659</v>
      </c>
      <c r="I4842" t="s">
        <v>58</v>
      </c>
      <c r="J4842" t="s">
        <v>32</v>
      </c>
      <c r="M4842">
        <v>3550</v>
      </c>
    </row>
    <row r="4843" spans="1:14" x14ac:dyDescent="0.3">
      <c r="A4843" t="s">
        <v>298</v>
      </c>
      <c r="B4843" t="s">
        <v>272</v>
      </c>
      <c r="C4843" t="s">
        <v>44</v>
      </c>
      <c r="D4843" t="s">
        <v>107</v>
      </c>
      <c r="E4843" t="s">
        <v>48</v>
      </c>
      <c r="F4843" s="3">
        <v>45992</v>
      </c>
      <c r="G4843" s="3">
        <v>45994</v>
      </c>
      <c r="H4843" t="s">
        <v>223</v>
      </c>
      <c r="J4843" t="s">
        <v>32</v>
      </c>
      <c r="K4843">
        <v>3102</v>
      </c>
      <c r="L4843">
        <v>4482</v>
      </c>
      <c r="M4843">
        <v>4482</v>
      </c>
      <c r="N4843">
        <v>5332</v>
      </c>
    </row>
    <row r="4844" spans="1:14" x14ac:dyDescent="0.3">
      <c r="A4844" t="s">
        <v>298</v>
      </c>
      <c r="B4844" t="s">
        <v>272</v>
      </c>
      <c r="C4844" t="s">
        <v>44</v>
      </c>
      <c r="D4844" t="s">
        <v>107</v>
      </c>
      <c r="E4844" t="s">
        <v>48</v>
      </c>
      <c r="F4844" s="3">
        <v>45995</v>
      </c>
      <c r="G4844" s="3">
        <v>46005</v>
      </c>
      <c r="H4844" t="s">
        <v>223</v>
      </c>
      <c r="J4844" t="s">
        <v>32</v>
      </c>
      <c r="K4844">
        <v>3027</v>
      </c>
      <c r="L4844">
        <v>4382</v>
      </c>
      <c r="M4844">
        <v>4382</v>
      </c>
      <c r="N4844">
        <v>5207</v>
      </c>
    </row>
    <row r="4845" spans="1:14" x14ac:dyDescent="0.3">
      <c r="A4845" t="s">
        <v>298</v>
      </c>
      <c r="B4845" t="s">
        <v>272</v>
      </c>
      <c r="C4845" t="s">
        <v>44</v>
      </c>
      <c r="D4845" t="s">
        <v>107</v>
      </c>
      <c r="E4845" t="s">
        <v>48</v>
      </c>
      <c r="F4845" s="3">
        <v>46006</v>
      </c>
      <c r="G4845" s="3">
        <v>46022</v>
      </c>
      <c r="H4845" t="s">
        <v>223</v>
      </c>
      <c r="J4845" t="s">
        <v>32</v>
      </c>
      <c r="K4845">
        <v>3027</v>
      </c>
      <c r="L4845">
        <v>4382</v>
      </c>
      <c r="M4845">
        <v>4382</v>
      </c>
      <c r="N4845">
        <v>5207</v>
      </c>
    </row>
    <row r="4846" spans="1:14" x14ac:dyDescent="0.3">
      <c r="A4846" t="s">
        <v>298</v>
      </c>
      <c r="B4846" t="s">
        <v>272</v>
      </c>
      <c r="C4846" t="s">
        <v>239</v>
      </c>
      <c r="D4846" t="s">
        <v>47</v>
      </c>
      <c r="E4846" t="s">
        <v>48</v>
      </c>
      <c r="F4846" s="3">
        <v>45992</v>
      </c>
      <c r="G4846" s="3">
        <v>45994</v>
      </c>
      <c r="H4846" t="s">
        <v>49</v>
      </c>
      <c r="J4846" t="s">
        <v>32</v>
      </c>
      <c r="K4846">
        <v>3441</v>
      </c>
      <c r="L4846">
        <v>4031</v>
      </c>
      <c r="M4846">
        <v>4031</v>
      </c>
      <c r="N4846">
        <v>5086</v>
      </c>
    </row>
    <row r="4847" spans="1:14" x14ac:dyDescent="0.3">
      <c r="A4847" t="s">
        <v>298</v>
      </c>
      <c r="B4847" t="s">
        <v>272</v>
      </c>
      <c r="C4847" t="s">
        <v>239</v>
      </c>
      <c r="D4847" t="s">
        <v>47</v>
      </c>
      <c r="E4847" t="s">
        <v>48</v>
      </c>
      <c r="F4847" s="3">
        <v>45995</v>
      </c>
      <c r="G4847" s="3">
        <v>46005</v>
      </c>
      <c r="H4847" t="s">
        <v>49</v>
      </c>
      <c r="J4847" t="s">
        <v>32</v>
      </c>
      <c r="K4847">
        <v>3271</v>
      </c>
      <c r="L4847">
        <v>3831</v>
      </c>
      <c r="M4847">
        <v>3831</v>
      </c>
      <c r="N4847">
        <v>4836</v>
      </c>
    </row>
    <row r="4848" spans="1:14" x14ac:dyDescent="0.3">
      <c r="A4848" t="s">
        <v>298</v>
      </c>
      <c r="B4848" t="s">
        <v>272</v>
      </c>
      <c r="C4848" t="s">
        <v>239</v>
      </c>
      <c r="D4848" t="s">
        <v>47</v>
      </c>
      <c r="E4848" t="s">
        <v>48</v>
      </c>
      <c r="F4848" s="3">
        <v>46006</v>
      </c>
      <c r="G4848" s="3">
        <v>46022</v>
      </c>
      <c r="H4848" t="s">
        <v>49</v>
      </c>
      <c r="J4848" t="s">
        <v>32</v>
      </c>
      <c r="K4848">
        <v>3696</v>
      </c>
      <c r="L4848">
        <v>4331</v>
      </c>
      <c r="M4848">
        <v>4331</v>
      </c>
      <c r="N4848">
        <v>5466</v>
      </c>
    </row>
    <row r="4849" spans="1:14" x14ac:dyDescent="0.3">
      <c r="A4849" t="s">
        <v>298</v>
      </c>
      <c r="B4849" t="s">
        <v>272</v>
      </c>
      <c r="C4849" t="s">
        <v>239</v>
      </c>
      <c r="D4849" t="s">
        <v>107</v>
      </c>
      <c r="E4849" t="s">
        <v>48</v>
      </c>
      <c r="F4849" s="3">
        <v>45992</v>
      </c>
      <c r="G4849" s="3">
        <v>45994</v>
      </c>
      <c r="H4849" t="s">
        <v>223</v>
      </c>
      <c r="J4849" t="s">
        <v>32</v>
      </c>
      <c r="K4849">
        <v>3587</v>
      </c>
      <c r="L4849">
        <v>4882</v>
      </c>
      <c r="M4849">
        <v>4882</v>
      </c>
      <c r="N4849">
        <v>5617</v>
      </c>
    </row>
    <row r="4850" spans="1:14" x14ac:dyDescent="0.3">
      <c r="A4850" t="s">
        <v>298</v>
      </c>
      <c r="B4850" t="s">
        <v>272</v>
      </c>
      <c r="C4850" t="s">
        <v>239</v>
      </c>
      <c r="D4850" t="s">
        <v>107</v>
      </c>
      <c r="E4850" t="s">
        <v>48</v>
      </c>
      <c r="F4850" s="3">
        <v>45995</v>
      </c>
      <c r="G4850" s="3">
        <v>46005</v>
      </c>
      <c r="H4850" t="s">
        <v>223</v>
      </c>
      <c r="J4850" t="s">
        <v>32</v>
      </c>
      <c r="K4850">
        <v>3347</v>
      </c>
      <c r="L4850">
        <v>4582</v>
      </c>
      <c r="M4850">
        <v>4582</v>
      </c>
      <c r="N4850">
        <v>5237</v>
      </c>
    </row>
    <row r="4851" spans="1:14" x14ac:dyDescent="0.3">
      <c r="A4851" t="s">
        <v>298</v>
      </c>
      <c r="B4851" t="s">
        <v>272</v>
      </c>
      <c r="C4851" t="s">
        <v>239</v>
      </c>
      <c r="D4851" t="s">
        <v>107</v>
      </c>
      <c r="E4851" t="s">
        <v>48</v>
      </c>
      <c r="F4851" s="3">
        <v>46006</v>
      </c>
      <c r="G4851" s="3">
        <v>46022</v>
      </c>
      <c r="H4851" t="s">
        <v>223</v>
      </c>
      <c r="J4851" t="s">
        <v>32</v>
      </c>
      <c r="K4851">
        <v>3547</v>
      </c>
      <c r="L4851">
        <v>4832</v>
      </c>
      <c r="M4851">
        <v>4832</v>
      </c>
      <c r="N4851">
        <v>5557</v>
      </c>
    </row>
    <row r="4852" spans="1:14" x14ac:dyDescent="0.3">
      <c r="A4852" t="s">
        <v>298</v>
      </c>
      <c r="B4852" t="s">
        <v>272</v>
      </c>
      <c r="C4852" t="s">
        <v>284</v>
      </c>
      <c r="D4852" t="s">
        <v>47</v>
      </c>
      <c r="E4852" t="s">
        <v>48</v>
      </c>
      <c r="F4852" s="3">
        <v>45992</v>
      </c>
      <c r="G4852" s="3">
        <v>45994</v>
      </c>
      <c r="H4852" t="s">
        <v>49</v>
      </c>
      <c r="J4852" t="s">
        <v>32</v>
      </c>
      <c r="K4852">
        <v>2421</v>
      </c>
      <c r="L4852">
        <v>2831</v>
      </c>
      <c r="M4852">
        <v>2831</v>
      </c>
      <c r="N4852">
        <v>3566</v>
      </c>
    </row>
    <row r="4853" spans="1:14" x14ac:dyDescent="0.3">
      <c r="A4853" t="s">
        <v>298</v>
      </c>
      <c r="B4853" t="s">
        <v>272</v>
      </c>
      <c r="C4853" t="s">
        <v>284</v>
      </c>
      <c r="D4853" t="s">
        <v>47</v>
      </c>
      <c r="E4853" t="s">
        <v>48</v>
      </c>
      <c r="F4853" s="3">
        <v>45995</v>
      </c>
      <c r="G4853" s="3">
        <v>46005</v>
      </c>
      <c r="H4853" t="s">
        <v>49</v>
      </c>
      <c r="J4853" t="s">
        <v>32</v>
      </c>
      <c r="K4853">
        <v>2081</v>
      </c>
      <c r="L4853">
        <v>2431</v>
      </c>
      <c r="M4853">
        <v>2431</v>
      </c>
      <c r="N4853">
        <v>3061</v>
      </c>
    </row>
    <row r="4854" spans="1:14" x14ac:dyDescent="0.3">
      <c r="A4854" t="s">
        <v>298</v>
      </c>
      <c r="B4854" t="s">
        <v>272</v>
      </c>
      <c r="C4854" t="s">
        <v>284</v>
      </c>
      <c r="D4854" t="s">
        <v>47</v>
      </c>
      <c r="E4854" t="s">
        <v>48</v>
      </c>
      <c r="F4854" s="3">
        <v>46006</v>
      </c>
      <c r="G4854" s="3">
        <v>46022</v>
      </c>
      <c r="H4854" t="s">
        <v>49</v>
      </c>
      <c r="J4854" t="s">
        <v>32</v>
      </c>
      <c r="K4854">
        <v>2716</v>
      </c>
      <c r="L4854">
        <v>3181</v>
      </c>
      <c r="M4854">
        <v>3181</v>
      </c>
      <c r="N4854">
        <v>4011</v>
      </c>
    </row>
    <row r="4855" spans="1:14" x14ac:dyDescent="0.3">
      <c r="A4855" t="s">
        <v>298</v>
      </c>
      <c r="B4855" t="s">
        <v>272</v>
      </c>
      <c r="C4855" t="s">
        <v>284</v>
      </c>
      <c r="D4855" t="s">
        <v>107</v>
      </c>
      <c r="E4855" t="s">
        <v>48</v>
      </c>
      <c r="F4855" s="3">
        <v>45992</v>
      </c>
      <c r="G4855" s="3">
        <v>45994</v>
      </c>
      <c r="H4855" t="s">
        <v>223</v>
      </c>
      <c r="J4855" t="s">
        <v>32</v>
      </c>
      <c r="K4855">
        <v>2877</v>
      </c>
      <c r="L4855">
        <v>3882</v>
      </c>
      <c r="M4855">
        <v>3882</v>
      </c>
      <c r="N4855">
        <v>3782</v>
      </c>
    </row>
    <row r="4856" spans="1:14" x14ac:dyDescent="0.3">
      <c r="A4856" t="s">
        <v>298</v>
      </c>
      <c r="B4856" t="s">
        <v>272</v>
      </c>
      <c r="C4856" t="s">
        <v>284</v>
      </c>
      <c r="D4856" t="s">
        <v>107</v>
      </c>
      <c r="E4856" t="s">
        <v>48</v>
      </c>
      <c r="F4856" s="3">
        <v>45995</v>
      </c>
      <c r="G4856" s="3">
        <v>46005</v>
      </c>
      <c r="H4856" t="s">
        <v>223</v>
      </c>
      <c r="J4856" t="s">
        <v>32</v>
      </c>
      <c r="K4856">
        <v>2837</v>
      </c>
      <c r="L4856">
        <v>3832</v>
      </c>
      <c r="M4856">
        <v>3832</v>
      </c>
      <c r="N4856">
        <v>3722</v>
      </c>
    </row>
    <row r="4857" spans="1:14" x14ac:dyDescent="0.3">
      <c r="A4857" t="s">
        <v>298</v>
      </c>
      <c r="B4857" t="s">
        <v>272</v>
      </c>
      <c r="C4857" t="s">
        <v>284</v>
      </c>
      <c r="D4857" t="s">
        <v>107</v>
      </c>
      <c r="E4857" t="s">
        <v>48</v>
      </c>
      <c r="F4857" s="3">
        <v>46006</v>
      </c>
      <c r="G4857" s="3">
        <v>46022</v>
      </c>
      <c r="H4857" t="s">
        <v>223</v>
      </c>
      <c r="J4857" t="s">
        <v>32</v>
      </c>
      <c r="K4857">
        <v>3037</v>
      </c>
      <c r="L4857">
        <v>4082</v>
      </c>
      <c r="M4857">
        <v>4082</v>
      </c>
      <c r="N4857">
        <v>4037</v>
      </c>
    </row>
    <row r="4858" spans="1:14" x14ac:dyDescent="0.3">
      <c r="A4858" t="s">
        <v>298</v>
      </c>
      <c r="B4858" t="s">
        <v>272</v>
      </c>
      <c r="C4858" t="s">
        <v>128</v>
      </c>
      <c r="D4858" t="s">
        <v>47</v>
      </c>
      <c r="E4858" t="s">
        <v>48</v>
      </c>
      <c r="F4858" s="3">
        <v>45992</v>
      </c>
      <c r="G4858" s="3">
        <v>45994</v>
      </c>
      <c r="H4858" t="s">
        <v>49</v>
      </c>
      <c r="J4858" t="s">
        <v>32</v>
      </c>
      <c r="K4858">
        <v>3781</v>
      </c>
      <c r="L4858">
        <v>4431</v>
      </c>
      <c r="M4858">
        <v>4431</v>
      </c>
      <c r="N4858">
        <v>5591</v>
      </c>
    </row>
    <row r="4859" spans="1:14" x14ac:dyDescent="0.3">
      <c r="A4859" t="s">
        <v>298</v>
      </c>
      <c r="B4859" t="s">
        <v>272</v>
      </c>
      <c r="C4859" t="s">
        <v>128</v>
      </c>
      <c r="D4859" t="s">
        <v>47</v>
      </c>
      <c r="E4859" t="s">
        <v>48</v>
      </c>
      <c r="F4859" s="3">
        <v>45995</v>
      </c>
      <c r="G4859" s="3">
        <v>46005</v>
      </c>
      <c r="H4859" t="s">
        <v>49</v>
      </c>
      <c r="J4859" t="s">
        <v>32</v>
      </c>
      <c r="K4859">
        <v>3611</v>
      </c>
      <c r="L4859">
        <v>4231</v>
      </c>
      <c r="M4859">
        <v>4231</v>
      </c>
      <c r="N4859">
        <v>5341</v>
      </c>
    </row>
    <row r="4860" spans="1:14" x14ac:dyDescent="0.3">
      <c r="A4860" t="s">
        <v>298</v>
      </c>
      <c r="B4860" t="s">
        <v>272</v>
      </c>
      <c r="C4860" t="s">
        <v>128</v>
      </c>
      <c r="D4860" t="s">
        <v>47</v>
      </c>
      <c r="E4860" t="s">
        <v>48</v>
      </c>
      <c r="F4860" s="3">
        <v>46006</v>
      </c>
      <c r="G4860" s="3">
        <v>46022</v>
      </c>
      <c r="H4860" t="s">
        <v>49</v>
      </c>
      <c r="J4860" t="s">
        <v>32</v>
      </c>
      <c r="K4860">
        <v>4036</v>
      </c>
      <c r="L4860">
        <v>4731</v>
      </c>
      <c r="M4860">
        <v>4731</v>
      </c>
      <c r="N4860">
        <v>5971</v>
      </c>
    </row>
    <row r="4861" spans="1:14" x14ac:dyDescent="0.3">
      <c r="A4861" t="s">
        <v>298</v>
      </c>
      <c r="B4861" t="s">
        <v>272</v>
      </c>
      <c r="C4861" t="s">
        <v>128</v>
      </c>
      <c r="D4861" t="s">
        <v>363</v>
      </c>
      <c r="E4861" t="s">
        <v>364</v>
      </c>
      <c r="F4861" s="3">
        <v>45979</v>
      </c>
      <c r="G4861" s="3">
        <v>46015</v>
      </c>
      <c r="I4861" t="s">
        <v>58</v>
      </c>
      <c r="J4861" t="s">
        <v>32</v>
      </c>
      <c r="M4861">
        <v>3750</v>
      </c>
    </row>
    <row r="4862" spans="1:14" x14ac:dyDescent="0.3">
      <c r="A4862" t="s">
        <v>298</v>
      </c>
      <c r="B4862" t="s">
        <v>272</v>
      </c>
      <c r="C4862" t="s">
        <v>128</v>
      </c>
      <c r="D4862" t="s">
        <v>363</v>
      </c>
      <c r="E4862" t="s">
        <v>364</v>
      </c>
      <c r="F4862" s="3">
        <v>46016</v>
      </c>
      <c r="G4862" s="3">
        <v>45659</v>
      </c>
      <c r="I4862" t="s">
        <v>58</v>
      </c>
      <c r="J4862" t="s">
        <v>32</v>
      </c>
      <c r="M4862">
        <v>3550</v>
      </c>
    </row>
    <row r="4863" spans="1:14" x14ac:dyDescent="0.3">
      <c r="A4863" t="s">
        <v>298</v>
      </c>
      <c r="B4863" t="s">
        <v>272</v>
      </c>
      <c r="C4863" t="s">
        <v>128</v>
      </c>
      <c r="D4863" t="s">
        <v>274</v>
      </c>
      <c r="E4863" t="s">
        <v>56</v>
      </c>
      <c r="F4863" s="3">
        <v>45992</v>
      </c>
      <c r="G4863" s="3">
        <v>45996</v>
      </c>
      <c r="H4863" t="s">
        <v>94</v>
      </c>
      <c r="I4863" t="s">
        <v>58</v>
      </c>
      <c r="J4863" t="s">
        <v>32</v>
      </c>
      <c r="K4863">
        <v>3595</v>
      </c>
      <c r="L4863">
        <v>4487</v>
      </c>
      <c r="M4863">
        <v>4487</v>
      </c>
      <c r="N4863">
        <v>5644</v>
      </c>
    </row>
    <row r="4864" spans="1:14" x14ac:dyDescent="0.3">
      <c r="A4864" t="s">
        <v>298</v>
      </c>
      <c r="B4864" t="s">
        <v>272</v>
      </c>
      <c r="C4864" t="s">
        <v>128</v>
      </c>
      <c r="D4864" t="s">
        <v>274</v>
      </c>
      <c r="E4864" t="s">
        <v>56</v>
      </c>
      <c r="F4864" s="3">
        <v>45997</v>
      </c>
      <c r="G4864" s="3">
        <v>45999</v>
      </c>
      <c r="H4864" t="s">
        <v>94</v>
      </c>
      <c r="I4864" t="s">
        <v>58</v>
      </c>
      <c r="J4864" t="s">
        <v>32</v>
      </c>
      <c r="K4864">
        <v>3435</v>
      </c>
      <c r="L4864">
        <v>4287</v>
      </c>
      <c r="M4864">
        <v>4287</v>
      </c>
      <c r="N4864">
        <v>5391</v>
      </c>
    </row>
    <row r="4865" spans="1:15" x14ac:dyDescent="0.3">
      <c r="A4865" t="s">
        <v>298</v>
      </c>
      <c r="B4865" t="s">
        <v>272</v>
      </c>
      <c r="C4865" t="s">
        <v>128</v>
      </c>
      <c r="D4865" t="s">
        <v>274</v>
      </c>
      <c r="E4865" t="s">
        <v>56</v>
      </c>
      <c r="F4865" s="3">
        <v>46000</v>
      </c>
      <c r="G4865" s="3">
        <v>46005</v>
      </c>
      <c r="H4865" t="s">
        <v>94</v>
      </c>
      <c r="I4865" t="s">
        <v>58</v>
      </c>
      <c r="J4865" t="s">
        <v>32</v>
      </c>
      <c r="K4865">
        <v>3355</v>
      </c>
      <c r="L4865">
        <v>4187</v>
      </c>
      <c r="M4865">
        <v>4187</v>
      </c>
      <c r="N4865">
        <v>5264</v>
      </c>
    </row>
    <row r="4866" spans="1:15" x14ac:dyDescent="0.3">
      <c r="A4866" t="s">
        <v>298</v>
      </c>
      <c r="B4866" t="s">
        <v>272</v>
      </c>
      <c r="C4866" t="s">
        <v>128</v>
      </c>
      <c r="D4866" t="s">
        <v>274</v>
      </c>
      <c r="E4866" t="s">
        <v>56</v>
      </c>
      <c r="F4866" s="3">
        <v>46006</v>
      </c>
      <c r="G4866" s="3">
        <v>46022</v>
      </c>
      <c r="H4866" t="s">
        <v>94</v>
      </c>
      <c r="I4866" t="s">
        <v>58</v>
      </c>
      <c r="J4866" t="s">
        <v>32</v>
      </c>
      <c r="K4866">
        <v>3795</v>
      </c>
      <c r="L4866">
        <v>4737</v>
      </c>
      <c r="M4866">
        <v>4737</v>
      </c>
      <c r="N4866">
        <v>5961</v>
      </c>
    </row>
    <row r="4867" spans="1:15" x14ac:dyDescent="0.3">
      <c r="A4867" t="s">
        <v>298</v>
      </c>
      <c r="B4867" t="s">
        <v>272</v>
      </c>
      <c r="C4867" t="s">
        <v>285</v>
      </c>
      <c r="E4867" t="s">
        <v>48</v>
      </c>
      <c r="F4867" s="3">
        <v>45992</v>
      </c>
      <c r="G4867" s="3">
        <v>45994</v>
      </c>
      <c r="H4867" t="s">
        <v>49</v>
      </c>
      <c r="J4867" t="s">
        <v>32</v>
      </c>
      <c r="K4867">
        <v>1357</v>
      </c>
      <c r="L4867">
        <v>1912</v>
      </c>
      <c r="M4867">
        <v>1912</v>
      </c>
      <c r="N4867">
        <v>2407</v>
      </c>
    </row>
    <row r="4868" spans="1:15" x14ac:dyDescent="0.3">
      <c r="A4868" t="s">
        <v>298</v>
      </c>
      <c r="B4868" t="s">
        <v>272</v>
      </c>
      <c r="C4868" t="s">
        <v>285</v>
      </c>
      <c r="E4868" t="s">
        <v>48</v>
      </c>
      <c r="F4868" s="3">
        <v>45995</v>
      </c>
      <c r="G4868" s="3">
        <v>46005</v>
      </c>
      <c r="H4868" t="s">
        <v>49</v>
      </c>
      <c r="J4868" t="s">
        <v>32</v>
      </c>
      <c r="K4868">
        <v>1077</v>
      </c>
      <c r="L4868">
        <v>1512</v>
      </c>
      <c r="M4868">
        <v>1512</v>
      </c>
      <c r="N4868">
        <v>1902</v>
      </c>
    </row>
    <row r="4869" spans="1:15" x14ac:dyDescent="0.3">
      <c r="A4869" t="s">
        <v>298</v>
      </c>
      <c r="B4869" t="s">
        <v>272</v>
      </c>
      <c r="C4869" t="s">
        <v>285</v>
      </c>
      <c r="E4869" t="s">
        <v>48</v>
      </c>
      <c r="F4869" s="3">
        <v>46006</v>
      </c>
      <c r="G4869" s="3">
        <v>46022</v>
      </c>
      <c r="H4869" t="s">
        <v>49</v>
      </c>
      <c r="J4869" t="s">
        <v>32</v>
      </c>
      <c r="K4869">
        <v>1602</v>
      </c>
      <c r="L4869">
        <v>2262</v>
      </c>
      <c r="M4869">
        <v>2262</v>
      </c>
      <c r="N4869">
        <v>2852</v>
      </c>
    </row>
    <row r="4870" spans="1:15" x14ac:dyDescent="0.3">
      <c r="A4870" t="s">
        <v>298</v>
      </c>
      <c r="B4870" t="s">
        <v>272</v>
      </c>
      <c r="C4870" t="s">
        <v>285</v>
      </c>
      <c r="E4870" t="s">
        <v>28</v>
      </c>
      <c r="F4870" s="3">
        <v>45992</v>
      </c>
      <c r="G4870" s="3">
        <v>45994</v>
      </c>
      <c r="H4870" t="s">
        <v>31</v>
      </c>
      <c r="I4870" t="s">
        <v>32</v>
      </c>
      <c r="J4870" t="s">
        <v>32</v>
      </c>
      <c r="K4870">
        <v>1583</v>
      </c>
      <c r="L4870">
        <v>1968</v>
      </c>
      <c r="M4870">
        <v>1968</v>
      </c>
    </row>
    <row r="4871" spans="1:15" x14ac:dyDescent="0.3">
      <c r="A4871" t="s">
        <v>298</v>
      </c>
      <c r="B4871" t="s">
        <v>272</v>
      </c>
      <c r="C4871" t="s">
        <v>285</v>
      </c>
      <c r="E4871" t="s">
        <v>28</v>
      </c>
      <c r="F4871" s="3">
        <v>45995</v>
      </c>
      <c r="G4871" s="3">
        <v>46005</v>
      </c>
      <c r="H4871" t="s">
        <v>31</v>
      </c>
      <c r="I4871" t="s">
        <v>32</v>
      </c>
      <c r="J4871" t="s">
        <v>32</v>
      </c>
      <c r="K4871">
        <v>1223</v>
      </c>
      <c r="L4871">
        <v>1518</v>
      </c>
      <c r="M4871">
        <v>1518</v>
      </c>
    </row>
    <row r="4872" spans="1:15" x14ac:dyDescent="0.3">
      <c r="A4872" t="s">
        <v>298</v>
      </c>
      <c r="B4872" t="s">
        <v>272</v>
      </c>
      <c r="C4872" t="s">
        <v>285</v>
      </c>
      <c r="E4872" t="s">
        <v>28</v>
      </c>
      <c r="F4872" s="3">
        <v>46006</v>
      </c>
      <c r="G4872" s="3">
        <v>46022</v>
      </c>
      <c r="H4872" t="s">
        <v>31</v>
      </c>
      <c r="I4872" t="s">
        <v>32</v>
      </c>
      <c r="J4872" t="s">
        <v>32</v>
      </c>
      <c r="K4872">
        <v>1763</v>
      </c>
      <c r="L4872">
        <v>2193</v>
      </c>
      <c r="M4872">
        <v>2193</v>
      </c>
    </row>
    <row r="4873" spans="1:15" x14ac:dyDescent="0.3">
      <c r="A4873" t="s">
        <v>298</v>
      </c>
      <c r="B4873" t="s">
        <v>272</v>
      </c>
      <c r="C4873" t="s">
        <v>285</v>
      </c>
      <c r="E4873" t="s">
        <v>75</v>
      </c>
      <c r="F4873" s="3">
        <v>45995</v>
      </c>
      <c r="G4873" s="3">
        <v>46005</v>
      </c>
      <c r="H4873" t="s">
        <v>76</v>
      </c>
      <c r="I4873" t="s">
        <v>77</v>
      </c>
      <c r="J4873" t="s">
        <v>32</v>
      </c>
      <c r="K4873">
        <v>1290</v>
      </c>
      <c r="L4873">
        <v>1600</v>
      </c>
      <c r="M4873">
        <v>1600</v>
      </c>
    </row>
    <row r="4874" spans="1:15" x14ac:dyDescent="0.3">
      <c r="A4874" t="s">
        <v>298</v>
      </c>
      <c r="B4874" t="s">
        <v>272</v>
      </c>
      <c r="C4874" t="s">
        <v>285</v>
      </c>
      <c r="E4874" t="s">
        <v>75</v>
      </c>
      <c r="F4874" s="3">
        <v>46006</v>
      </c>
      <c r="G4874" s="3">
        <v>46022</v>
      </c>
      <c r="H4874" t="s">
        <v>76</v>
      </c>
      <c r="I4874" t="s">
        <v>77</v>
      </c>
      <c r="J4874" t="s">
        <v>32</v>
      </c>
      <c r="K4874">
        <v>1850</v>
      </c>
      <c r="L4874">
        <v>2300</v>
      </c>
      <c r="M4874">
        <v>2300</v>
      </c>
    </row>
    <row r="4875" spans="1:15" x14ac:dyDescent="0.3">
      <c r="A4875" t="s">
        <v>298</v>
      </c>
      <c r="B4875" t="s">
        <v>272</v>
      </c>
      <c r="C4875" t="s">
        <v>285</v>
      </c>
      <c r="D4875" t="s">
        <v>286</v>
      </c>
      <c r="E4875" t="s">
        <v>56</v>
      </c>
      <c r="F4875" s="3">
        <v>45992</v>
      </c>
      <c r="G4875" s="3">
        <v>45996</v>
      </c>
      <c r="H4875" t="s">
        <v>94</v>
      </c>
      <c r="I4875" t="s">
        <v>58</v>
      </c>
      <c r="J4875" t="s">
        <v>32</v>
      </c>
      <c r="K4875">
        <v>1635</v>
      </c>
      <c r="L4875">
        <v>2037</v>
      </c>
      <c r="M4875">
        <v>2037</v>
      </c>
      <c r="N4875">
        <v>2542</v>
      </c>
    </row>
    <row r="4876" spans="1:15" x14ac:dyDescent="0.3">
      <c r="A4876" t="s">
        <v>298</v>
      </c>
      <c r="B4876" t="s">
        <v>272</v>
      </c>
      <c r="C4876" t="s">
        <v>285</v>
      </c>
      <c r="D4876" t="s">
        <v>286</v>
      </c>
      <c r="E4876" t="s">
        <v>56</v>
      </c>
      <c r="F4876" s="3">
        <v>45997</v>
      </c>
      <c r="G4876" s="3">
        <v>45999</v>
      </c>
      <c r="H4876" t="s">
        <v>94</v>
      </c>
      <c r="I4876" t="s">
        <v>58</v>
      </c>
      <c r="J4876" t="s">
        <v>32</v>
      </c>
      <c r="K4876">
        <v>1355</v>
      </c>
      <c r="L4876">
        <v>1687</v>
      </c>
      <c r="M4876">
        <v>1687</v>
      </c>
      <c r="N4876">
        <v>2099</v>
      </c>
    </row>
    <row r="4877" spans="1:15" x14ac:dyDescent="0.3">
      <c r="A4877" t="s">
        <v>298</v>
      </c>
      <c r="B4877" t="s">
        <v>272</v>
      </c>
      <c r="C4877" t="s">
        <v>285</v>
      </c>
      <c r="D4877" t="s">
        <v>286</v>
      </c>
      <c r="E4877" t="s">
        <v>56</v>
      </c>
      <c r="F4877" s="3">
        <v>46000</v>
      </c>
      <c r="G4877" s="3">
        <v>46005</v>
      </c>
      <c r="H4877" t="s">
        <v>94</v>
      </c>
      <c r="I4877" t="s">
        <v>58</v>
      </c>
      <c r="J4877" t="s">
        <v>32</v>
      </c>
      <c r="K4877">
        <v>1275</v>
      </c>
      <c r="L4877">
        <v>1587</v>
      </c>
      <c r="M4877">
        <v>1587</v>
      </c>
      <c r="N4877">
        <v>1973</v>
      </c>
    </row>
    <row r="4878" spans="1:15" x14ac:dyDescent="0.3">
      <c r="A4878" t="s">
        <v>298</v>
      </c>
      <c r="B4878" t="s">
        <v>272</v>
      </c>
      <c r="C4878" t="s">
        <v>285</v>
      </c>
      <c r="D4878" t="s">
        <v>286</v>
      </c>
      <c r="E4878" t="s">
        <v>56</v>
      </c>
      <c r="F4878" s="3">
        <v>46006</v>
      </c>
      <c r="G4878" s="3">
        <v>46022</v>
      </c>
      <c r="H4878" t="s">
        <v>94</v>
      </c>
      <c r="I4878" t="s">
        <v>58</v>
      </c>
      <c r="J4878" t="s">
        <v>32</v>
      </c>
      <c r="K4878">
        <v>1875</v>
      </c>
      <c r="L4878">
        <v>2337</v>
      </c>
      <c r="M4878">
        <v>2337</v>
      </c>
      <c r="N4878">
        <v>2922</v>
      </c>
    </row>
    <row r="4879" spans="1:15" x14ac:dyDescent="0.3">
      <c r="A4879" t="s">
        <v>298</v>
      </c>
      <c r="B4879" t="s">
        <v>272</v>
      </c>
      <c r="C4879" t="s">
        <v>285</v>
      </c>
      <c r="D4879" t="s">
        <v>363</v>
      </c>
      <c r="E4879" t="s">
        <v>364</v>
      </c>
      <c r="F4879" s="3">
        <v>45979</v>
      </c>
      <c r="G4879" s="3">
        <v>46015</v>
      </c>
      <c r="I4879" t="s">
        <v>58</v>
      </c>
      <c r="J4879" t="s">
        <v>32</v>
      </c>
      <c r="K4879">
        <v>1350</v>
      </c>
      <c r="M4879">
        <v>1650</v>
      </c>
      <c r="O4879">
        <v>1500</v>
      </c>
    </row>
    <row r="4880" spans="1:15" x14ac:dyDescent="0.3">
      <c r="A4880" t="s">
        <v>298</v>
      </c>
      <c r="B4880" t="s">
        <v>272</v>
      </c>
      <c r="C4880" t="s">
        <v>285</v>
      </c>
      <c r="D4880" t="s">
        <v>363</v>
      </c>
      <c r="E4880" t="s">
        <v>364</v>
      </c>
      <c r="F4880" s="3">
        <v>46016</v>
      </c>
      <c r="G4880" s="3">
        <v>45659</v>
      </c>
      <c r="I4880" t="s">
        <v>58</v>
      </c>
      <c r="J4880" t="s">
        <v>32</v>
      </c>
      <c r="K4880">
        <v>1175</v>
      </c>
      <c r="M4880">
        <v>1450</v>
      </c>
      <c r="O4880">
        <v>1325</v>
      </c>
    </row>
    <row r="4881" spans="1:14" x14ac:dyDescent="0.3">
      <c r="A4881" t="s">
        <v>298</v>
      </c>
      <c r="B4881" t="s">
        <v>272</v>
      </c>
      <c r="C4881" t="s">
        <v>285</v>
      </c>
      <c r="D4881" t="s">
        <v>107</v>
      </c>
      <c r="E4881" t="s">
        <v>48</v>
      </c>
      <c r="F4881" s="3">
        <v>45992</v>
      </c>
      <c r="G4881" s="3">
        <v>45994</v>
      </c>
      <c r="H4881" t="s">
        <v>223</v>
      </c>
      <c r="J4881" t="s">
        <v>32</v>
      </c>
      <c r="K4881">
        <v>1282</v>
      </c>
      <c r="L4881">
        <v>2382</v>
      </c>
      <c r="M4881">
        <v>2382</v>
      </c>
      <c r="N4881">
        <v>2952</v>
      </c>
    </row>
    <row r="4882" spans="1:14" x14ac:dyDescent="0.3">
      <c r="A4882" t="s">
        <v>298</v>
      </c>
      <c r="B4882" t="s">
        <v>272</v>
      </c>
      <c r="C4882" t="s">
        <v>285</v>
      </c>
      <c r="D4882" t="s">
        <v>107</v>
      </c>
      <c r="E4882" t="s">
        <v>48</v>
      </c>
      <c r="F4882" s="3">
        <v>45995</v>
      </c>
      <c r="G4882" s="3">
        <v>46005</v>
      </c>
      <c r="H4882" t="s">
        <v>223</v>
      </c>
      <c r="J4882" t="s">
        <v>32</v>
      </c>
      <c r="K4882">
        <v>1142</v>
      </c>
      <c r="L4882">
        <v>2282</v>
      </c>
      <c r="M4882">
        <v>2282</v>
      </c>
      <c r="N4882">
        <v>2827</v>
      </c>
    </row>
    <row r="4883" spans="1:14" x14ac:dyDescent="0.3">
      <c r="A4883" t="s">
        <v>298</v>
      </c>
      <c r="B4883" t="s">
        <v>272</v>
      </c>
      <c r="C4883" t="s">
        <v>285</v>
      </c>
      <c r="D4883" t="s">
        <v>107</v>
      </c>
      <c r="E4883" t="s">
        <v>48</v>
      </c>
      <c r="F4883" s="3">
        <v>46006</v>
      </c>
      <c r="G4883" s="3">
        <v>46022</v>
      </c>
      <c r="H4883" t="s">
        <v>223</v>
      </c>
      <c r="J4883" t="s">
        <v>32</v>
      </c>
      <c r="K4883">
        <v>1422</v>
      </c>
      <c r="L4883">
        <v>2682</v>
      </c>
      <c r="M4883">
        <v>2682</v>
      </c>
      <c r="N4883">
        <v>3332</v>
      </c>
    </row>
    <row r="4884" spans="1:14" x14ac:dyDescent="0.3">
      <c r="A4884" t="s">
        <v>298</v>
      </c>
      <c r="B4884" t="s">
        <v>272</v>
      </c>
      <c r="C4884" t="s">
        <v>285</v>
      </c>
      <c r="D4884" t="s">
        <v>287</v>
      </c>
      <c r="E4884" t="s">
        <v>28</v>
      </c>
      <c r="F4884" s="3">
        <v>45992</v>
      </c>
      <c r="G4884" s="3">
        <v>45998</v>
      </c>
      <c r="H4884" t="s">
        <v>31</v>
      </c>
      <c r="I4884" t="s">
        <v>81</v>
      </c>
      <c r="J4884" t="s">
        <v>32</v>
      </c>
      <c r="K4884">
        <v>2426</v>
      </c>
      <c r="M4884">
        <v>2026</v>
      </c>
    </row>
    <row r="4885" spans="1:14" x14ac:dyDescent="0.3">
      <c r="A4885" t="s">
        <v>298</v>
      </c>
      <c r="B4885" t="s">
        <v>272</v>
      </c>
      <c r="C4885" t="s">
        <v>285</v>
      </c>
      <c r="D4885" t="s">
        <v>287</v>
      </c>
      <c r="E4885" t="s">
        <v>28</v>
      </c>
      <c r="F4885" s="3">
        <v>45999</v>
      </c>
      <c r="G4885" s="3">
        <v>46005</v>
      </c>
      <c r="H4885" t="s">
        <v>31</v>
      </c>
      <c r="I4885" t="s">
        <v>81</v>
      </c>
      <c r="J4885" t="s">
        <v>32</v>
      </c>
      <c r="K4885">
        <v>2126</v>
      </c>
      <c r="M4885">
        <v>1726</v>
      </c>
    </row>
    <row r="4886" spans="1:14" x14ac:dyDescent="0.3">
      <c r="A4886" t="s">
        <v>298</v>
      </c>
      <c r="B4886" t="s">
        <v>272</v>
      </c>
      <c r="C4886" t="s">
        <v>285</v>
      </c>
      <c r="D4886" t="s">
        <v>287</v>
      </c>
      <c r="E4886" t="s">
        <v>28</v>
      </c>
      <c r="F4886" s="3">
        <v>46006</v>
      </c>
      <c r="G4886" s="3">
        <v>46022</v>
      </c>
      <c r="H4886" t="s">
        <v>31</v>
      </c>
      <c r="I4886" t="s">
        <v>81</v>
      </c>
      <c r="J4886" t="s">
        <v>32</v>
      </c>
      <c r="M4886">
        <v>2376</v>
      </c>
    </row>
    <row r="4887" spans="1:14" x14ac:dyDescent="0.3">
      <c r="A4887" t="s">
        <v>298</v>
      </c>
      <c r="B4887" t="s">
        <v>272</v>
      </c>
      <c r="C4887" t="s">
        <v>219</v>
      </c>
      <c r="D4887" t="s">
        <v>107</v>
      </c>
      <c r="E4887" t="s">
        <v>48</v>
      </c>
      <c r="F4887" s="3">
        <v>45992</v>
      </c>
      <c r="G4887" s="3">
        <v>45994</v>
      </c>
      <c r="H4887" t="s">
        <v>223</v>
      </c>
      <c r="J4887" t="s">
        <v>32</v>
      </c>
      <c r="K4887">
        <v>2997</v>
      </c>
      <c r="L4887">
        <v>3682</v>
      </c>
      <c r="M4887">
        <v>3682</v>
      </c>
      <c r="N4887">
        <v>5007</v>
      </c>
    </row>
    <row r="4888" spans="1:14" x14ac:dyDescent="0.3">
      <c r="A4888" t="s">
        <v>298</v>
      </c>
      <c r="B4888" t="s">
        <v>272</v>
      </c>
      <c r="C4888" t="s">
        <v>219</v>
      </c>
      <c r="D4888" t="s">
        <v>107</v>
      </c>
      <c r="E4888" t="s">
        <v>48</v>
      </c>
      <c r="F4888" s="3">
        <v>45995</v>
      </c>
      <c r="G4888" s="3">
        <v>46005</v>
      </c>
      <c r="H4888" t="s">
        <v>223</v>
      </c>
      <c r="J4888" t="s">
        <v>32</v>
      </c>
      <c r="K4888">
        <v>2997</v>
      </c>
      <c r="L4888">
        <v>3682</v>
      </c>
      <c r="M4888">
        <v>3682</v>
      </c>
      <c r="N4888">
        <v>5007</v>
      </c>
    </row>
    <row r="4889" spans="1:14" x14ac:dyDescent="0.3">
      <c r="A4889" t="s">
        <v>298</v>
      </c>
      <c r="B4889" t="s">
        <v>272</v>
      </c>
      <c r="C4889" t="s">
        <v>219</v>
      </c>
      <c r="D4889" t="s">
        <v>107</v>
      </c>
      <c r="E4889" t="s">
        <v>48</v>
      </c>
      <c r="F4889" s="3">
        <v>46006</v>
      </c>
      <c r="G4889" s="3">
        <v>46022</v>
      </c>
      <c r="H4889" t="s">
        <v>223</v>
      </c>
      <c r="J4889" t="s">
        <v>32</v>
      </c>
      <c r="K4889">
        <v>3157</v>
      </c>
      <c r="L4889">
        <v>3882</v>
      </c>
      <c r="M4889">
        <v>3882</v>
      </c>
      <c r="N4889">
        <v>5262</v>
      </c>
    </row>
    <row r="4890" spans="1:14" x14ac:dyDescent="0.3">
      <c r="A4890" t="s">
        <v>298</v>
      </c>
      <c r="B4890" t="s">
        <v>288</v>
      </c>
      <c r="C4890" t="s">
        <v>46</v>
      </c>
      <c r="E4890" t="s">
        <v>71</v>
      </c>
      <c r="F4890" s="3">
        <v>45992</v>
      </c>
      <c r="G4890" s="3">
        <v>46005</v>
      </c>
      <c r="H4890">
        <v>664925</v>
      </c>
      <c r="I4890" t="s">
        <v>32</v>
      </c>
      <c r="J4890" t="s">
        <v>32</v>
      </c>
      <c r="K4890">
        <v>3319</v>
      </c>
      <c r="L4890">
        <v>4162</v>
      </c>
      <c r="M4890">
        <v>4162</v>
      </c>
      <c r="N4890">
        <v>4768</v>
      </c>
    </row>
    <row r="4891" spans="1:14" x14ac:dyDescent="0.3">
      <c r="A4891" t="s">
        <v>298</v>
      </c>
      <c r="B4891" t="s">
        <v>288</v>
      </c>
      <c r="C4891" t="s">
        <v>46</v>
      </c>
      <c r="E4891" t="s">
        <v>71</v>
      </c>
      <c r="F4891" s="3">
        <v>46006</v>
      </c>
      <c r="G4891" s="3">
        <v>46022</v>
      </c>
      <c r="H4891">
        <v>664925</v>
      </c>
      <c r="I4891" t="s">
        <v>32</v>
      </c>
      <c r="J4891" t="s">
        <v>32</v>
      </c>
      <c r="K4891">
        <v>3439</v>
      </c>
      <c r="L4891">
        <v>4312</v>
      </c>
      <c r="M4891">
        <v>4312</v>
      </c>
      <c r="N4891">
        <v>4918</v>
      </c>
    </row>
    <row r="4892" spans="1:14" x14ac:dyDescent="0.3">
      <c r="A4892" t="s">
        <v>298</v>
      </c>
      <c r="B4892" t="s">
        <v>288</v>
      </c>
      <c r="C4892" t="s">
        <v>38</v>
      </c>
      <c r="E4892" t="s">
        <v>71</v>
      </c>
      <c r="F4892" s="3">
        <v>45992</v>
      </c>
      <c r="G4892" s="3">
        <v>46005</v>
      </c>
      <c r="H4892">
        <v>664925</v>
      </c>
      <c r="I4892" t="s">
        <v>32</v>
      </c>
      <c r="J4892" t="s">
        <v>32</v>
      </c>
      <c r="K4892">
        <v>3719</v>
      </c>
      <c r="L4892">
        <v>4662</v>
      </c>
      <c r="M4892">
        <v>4662</v>
      </c>
      <c r="N4892">
        <v>5268</v>
      </c>
    </row>
    <row r="4893" spans="1:14" x14ac:dyDescent="0.3">
      <c r="A4893" t="s">
        <v>298</v>
      </c>
      <c r="B4893" t="s">
        <v>288</v>
      </c>
      <c r="C4893" t="s">
        <v>38</v>
      </c>
      <c r="E4893" t="s">
        <v>71</v>
      </c>
      <c r="F4893" s="3">
        <v>46006</v>
      </c>
      <c r="G4893" s="3">
        <v>46022</v>
      </c>
      <c r="H4893">
        <v>664925</v>
      </c>
      <c r="I4893" t="s">
        <v>32</v>
      </c>
      <c r="J4893" t="s">
        <v>32</v>
      </c>
      <c r="K4893">
        <v>3839</v>
      </c>
      <c r="L4893">
        <v>4812</v>
      </c>
      <c r="M4893">
        <v>4812</v>
      </c>
      <c r="N4893">
        <v>5418</v>
      </c>
    </row>
    <row r="4894" spans="1:14" x14ac:dyDescent="0.3">
      <c r="A4894" t="s">
        <v>298</v>
      </c>
      <c r="B4894" t="s">
        <v>288</v>
      </c>
      <c r="C4894" t="s">
        <v>39</v>
      </c>
      <c r="E4894" t="s">
        <v>71</v>
      </c>
      <c r="F4894" s="3">
        <v>45992</v>
      </c>
      <c r="G4894" s="3">
        <v>46005</v>
      </c>
      <c r="H4894">
        <v>664925</v>
      </c>
      <c r="I4894" t="s">
        <v>32</v>
      </c>
      <c r="J4894" t="s">
        <v>32</v>
      </c>
      <c r="K4894">
        <v>3719</v>
      </c>
      <c r="L4894">
        <v>4662</v>
      </c>
      <c r="M4894">
        <v>4662</v>
      </c>
      <c r="N4894">
        <v>5268</v>
      </c>
    </row>
    <row r="4895" spans="1:14" x14ac:dyDescent="0.3">
      <c r="A4895" t="s">
        <v>298</v>
      </c>
      <c r="B4895" t="s">
        <v>288</v>
      </c>
      <c r="C4895" t="s">
        <v>39</v>
      </c>
      <c r="E4895" t="s">
        <v>71</v>
      </c>
      <c r="F4895" s="3">
        <v>46006</v>
      </c>
      <c r="G4895" s="3">
        <v>46022</v>
      </c>
      <c r="H4895">
        <v>664925</v>
      </c>
      <c r="I4895" t="s">
        <v>32</v>
      </c>
      <c r="J4895" t="s">
        <v>32</v>
      </c>
      <c r="K4895">
        <v>3839</v>
      </c>
      <c r="L4895">
        <v>4812</v>
      </c>
      <c r="M4895">
        <v>4812</v>
      </c>
      <c r="N4895">
        <v>5418</v>
      </c>
    </row>
    <row r="4896" spans="1:14" x14ac:dyDescent="0.3">
      <c r="A4896" t="s">
        <v>298</v>
      </c>
      <c r="B4896" t="s">
        <v>288</v>
      </c>
      <c r="C4896" t="s">
        <v>40</v>
      </c>
      <c r="E4896" t="s">
        <v>71</v>
      </c>
      <c r="F4896" s="3">
        <v>45992</v>
      </c>
      <c r="G4896" s="3">
        <v>46005</v>
      </c>
      <c r="H4896">
        <v>664925</v>
      </c>
      <c r="I4896" t="s">
        <v>32</v>
      </c>
      <c r="J4896" t="s">
        <v>32</v>
      </c>
      <c r="K4896">
        <v>3719</v>
      </c>
      <c r="L4896">
        <v>4662</v>
      </c>
      <c r="M4896">
        <v>4662</v>
      </c>
      <c r="N4896">
        <v>5268</v>
      </c>
    </row>
    <row r="4897" spans="1:15" x14ac:dyDescent="0.3">
      <c r="A4897" t="s">
        <v>298</v>
      </c>
      <c r="B4897" t="s">
        <v>288</v>
      </c>
      <c r="C4897" t="s">
        <v>40</v>
      </c>
      <c r="E4897" t="s">
        <v>71</v>
      </c>
      <c r="F4897" s="3">
        <v>46006</v>
      </c>
      <c r="G4897" s="3">
        <v>46022</v>
      </c>
      <c r="H4897">
        <v>664925</v>
      </c>
      <c r="I4897" t="s">
        <v>32</v>
      </c>
      <c r="J4897" t="s">
        <v>32</v>
      </c>
      <c r="K4897">
        <v>3839</v>
      </c>
      <c r="L4897">
        <v>4812</v>
      </c>
      <c r="M4897">
        <v>4812</v>
      </c>
      <c r="N4897">
        <v>5418</v>
      </c>
    </row>
    <row r="4898" spans="1:15" x14ac:dyDescent="0.3">
      <c r="A4898" t="s">
        <v>298</v>
      </c>
      <c r="B4898" t="s">
        <v>288</v>
      </c>
      <c r="C4898" t="s">
        <v>214</v>
      </c>
      <c r="E4898" t="s">
        <v>71</v>
      </c>
      <c r="F4898" s="3">
        <v>45992</v>
      </c>
      <c r="G4898" s="3">
        <v>46005</v>
      </c>
      <c r="H4898">
        <v>664925</v>
      </c>
      <c r="I4898" t="s">
        <v>32</v>
      </c>
      <c r="J4898" t="s">
        <v>32</v>
      </c>
      <c r="K4898">
        <v>3839</v>
      </c>
      <c r="L4898">
        <v>4812</v>
      </c>
      <c r="M4898">
        <v>4812</v>
      </c>
      <c r="N4898">
        <v>5418</v>
      </c>
    </row>
    <row r="4899" spans="1:15" x14ac:dyDescent="0.3">
      <c r="A4899" t="s">
        <v>298</v>
      </c>
      <c r="B4899" t="s">
        <v>288</v>
      </c>
      <c r="C4899" t="s">
        <v>214</v>
      </c>
      <c r="E4899" t="s">
        <v>71</v>
      </c>
      <c r="F4899" s="3">
        <v>46006</v>
      </c>
      <c r="G4899" s="3">
        <v>46022</v>
      </c>
      <c r="H4899">
        <v>664925</v>
      </c>
      <c r="I4899" t="s">
        <v>32</v>
      </c>
      <c r="J4899" t="s">
        <v>32</v>
      </c>
      <c r="K4899">
        <v>3959</v>
      </c>
      <c r="L4899">
        <v>4962</v>
      </c>
      <c r="M4899">
        <v>4962</v>
      </c>
      <c r="N4899">
        <v>5568</v>
      </c>
    </row>
    <row r="4900" spans="1:15" x14ac:dyDescent="0.3">
      <c r="A4900" t="s">
        <v>298</v>
      </c>
      <c r="B4900" t="s">
        <v>288</v>
      </c>
      <c r="C4900" t="s">
        <v>41</v>
      </c>
      <c r="E4900" t="s">
        <v>71</v>
      </c>
      <c r="F4900" s="3">
        <v>45992</v>
      </c>
      <c r="G4900" s="3">
        <v>46005</v>
      </c>
      <c r="H4900">
        <v>664925</v>
      </c>
      <c r="I4900" t="s">
        <v>32</v>
      </c>
      <c r="J4900" t="s">
        <v>32</v>
      </c>
      <c r="K4900">
        <v>3719</v>
      </c>
      <c r="L4900">
        <v>4662</v>
      </c>
      <c r="M4900">
        <v>4662</v>
      </c>
      <c r="N4900">
        <v>5268</v>
      </c>
    </row>
    <row r="4901" spans="1:15" x14ac:dyDescent="0.3">
      <c r="A4901" t="s">
        <v>298</v>
      </c>
      <c r="B4901" t="s">
        <v>288</v>
      </c>
      <c r="C4901" t="s">
        <v>41</v>
      </c>
      <c r="E4901" t="s">
        <v>71</v>
      </c>
      <c r="F4901" s="3">
        <v>46006</v>
      </c>
      <c r="G4901" s="3">
        <v>46022</v>
      </c>
      <c r="H4901">
        <v>664925</v>
      </c>
      <c r="I4901" t="s">
        <v>32</v>
      </c>
      <c r="J4901" t="s">
        <v>32</v>
      </c>
      <c r="K4901">
        <v>3839</v>
      </c>
      <c r="L4901">
        <v>4812</v>
      </c>
      <c r="M4901">
        <v>4812</v>
      </c>
      <c r="N4901">
        <v>5418</v>
      </c>
    </row>
    <row r="4902" spans="1:15" x14ac:dyDescent="0.3">
      <c r="A4902" t="s">
        <v>298</v>
      </c>
      <c r="B4902" t="s">
        <v>288</v>
      </c>
      <c r="C4902" t="s">
        <v>43</v>
      </c>
      <c r="E4902" t="s">
        <v>71</v>
      </c>
      <c r="F4902" s="3">
        <v>45992</v>
      </c>
      <c r="G4902" s="3">
        <v>46005</v>
      </c>
      <c r="H4902">
        <v>664925</v>
      </c>
      <c r="I4902" t="s">
        <v>32</v>
      </c>
      <c r="J4902" t="s">
        <v>32</v>
      </c>
      <c r="K4902">
        <v>3879</v>
      </c>
      <c r="L4902">
        <v>4862</v>
      </c>
      <c r="M4902">
        <v>4862</v>
      </c>
      <c r="N4902">
        <v>5468</v>
      </c>
    </row>
    <row r="4903" spans="1:15" x14ac:dyDescent="0.3">
      <c r="A4903" t="s">
        <v>298</v>
      </c>
      <c r="B4903" t="s">
        <v>288</v>
      </c>
      <c r="C4903" t="s">
        <v>43</v>
      </c>
      <c r="E4903" t="s">
        <v>71</v>
      </c>
      <c r="F4903" s="3">
        <v>46006</v>
      </c>
      <c r="G4903" s="3">
        <v>46022</v>
      </c>
      <c r="H4903">
        <v>664925</v>
      </c>
      <c r="I4903" t="s">
        <v>32</v>
      </c>
      <c r="J4903" t="s">
        <v>32</v>
      </c>
      <c r="K4903">
        <v>3999</v>
      </c>
      <c r="L4903">
        <v>5012</v>
      </c>
      <c r="M4903">
        <v>5012</v>
      </c>
      <c r="N4903">
        <v>5618</v>
      </c>
    </row>
    <row r="4904" spans="1:15" x14ac:dyDescent="0.3">
      <c r="A4904" t="s">
        <v>298</v>
      </c>
      <c r="B4904" t="s">
        <v>288</v>
      </c>
      <c r="C4904" t="s">
        <v>284</v>
      </c>
      <c r="E4904" t="s">
        <v>71</v>
      </c>
      <c r="F4904" s="3">
        <v>45992</v>
      </c>
      <c r="G4904" s="3">
        <v>46005</v>
      </c>
      <c r="H4904">
        <v>664925</v>
      </c>
      <c r="I4904" t="s">
        <v>32</v>
      </c>
      <c r="J4904" t="s">
        <v>32</v>
      </c>
      <c r="M4904">
        <v>2662</v>
      </c>
    </row>
    <row r="4905" spans="1:15" x14ac:dyDescent="0.3">
      <c r="A4905" t="s">
        <v>298</v>
      </c>
      <c r="B4905" t="s">
        <v>288</v>
      </c>
      <c r="C4905" t="s">
        <v>284</v>
      </c>
      <c r="E4905" t="s">
        <v>71</v>
      </c>
      <c r="F4905" s="3">
        <v>46006</v>
      </c>
      <c r="G4905" s="3">
        <v>46022</v>
      </c>
      <c r="H4905">
        <v>664925</v>
      </c>
      <c r="I4905" t="s">
        <v>32</v>
      </c>
      <c r="J4905" t="s">
        <v>32</v>
      </c>
      <c r="M4905">
        <v>2912</v>
      </c>
    </row>
    <row r="4906" spans="1:15" x14ac:dyDescent="0.3">
      <c r="A4906" t="s">
        <v>298</v>
      </c>
      <c r="B4906" t="s">
        <v>288</v>
      </c>
      <c r="C4906" t="s">
        <v>128</v>
      </c>
      <c r="E4906" t="s">
        <v>71</v>
      </c>
      <c r="F4906" s="3">
        <v>45992</v>
      </c>
      <c r="G4906" s="3">
        <v>46005</v>
      </c>
      <c r="H4906">
        <v>664925</v>
      </c>
      <c r="I4906" t="s">
        <v>32</v>
      </c>
      <c r="J4906" t="s">
        <v>32</v>
      </c>
      <c r="K4906">
        <v>3399</v>
      </c>
      <c r="L4906">
        <v>4262</v>
      </c>
      <c r="M4906">
        <v>4262</v>
      </c>
      <c r="N4906">
        <v>4868</v>
      </c>
    </row>
    <row r="4907" spans="1:15" x14ac:dyDescent="0.3">
      <c r="A4907" t="s">
        <v>298</v>
      </c>
      <c r="B4907" t="s">
        <v>288</v>
      </c>
      <c r="C4907" t="s">
        <v>128</v>
      </c>
      <c r="E4907" t="s">
        <v>71</v>
      </c>
      <c r="F4907" s="3">
        <v>46006</v>
      </c>
      <c r="G4907" s="3">
        <v>46022</v>
      </c>
      <c r="H4907">
        <v>664925</v>
      </c>
      <c r="I4907" t="s">
        <v>32</v>
      </c>
      <c r="J4907" t="s">
        <v>32</v>
      </c>
      <c r="K4907">
        <v>3519</v>
      </c>
      <c r="L4907">
        <v>4412</v>
      </c>
      <c r="M4907">
        <v>4412</v>
      </c>
      <c r="N4907">
        <v>5018</v>
      </c>
    </row>
    <row r="4908" spans="1:15" x14ac:dyDescent="0.3">
      <c r="A4908" t="s">
        <v>298</v>
      </c>
      <c r="B4908" t="s">
        <v>289</v>
      </c>
      <c r="C4908" t="s">
        <v>46</v>
      </c>
      <c r="E4908" t="s">
        <v>61</v>
      </c>
      <c r="F4908" s="3">
        <v>45992</v>
      </c>
      <c r="G4908" s="3">
        <v>46000</v>
      </c>
      <c r="H4908" t="s">
        <v>67</v>
      </c>
      <c r="I4908" t="s">
        <v>68</v>
      </c>
      <c r="J4908" t="s">
        <v>32</v>
      </c>
      <c r="K4908">
        <v>3588</v>
      </c>
      <c r="L4908">
        <v>4208</v>
      </c>
      <c r="M4908">
        <v>4208</v>
      </c>
      <c r="N4908">
        <v>5313</v>
      </c>
      <c r="O4908">
        <v>3324</v>
      </c>
    </row>
    <row r="4909" spans="1:15" x14ac:dyDescent="0.3">
      <c r="A4909" t="s">
        <v>298</v>
      </c>
      <c r="B4909" t="s">
        <v>289</v>
      </c>
      <c r="C4909" t="s">
        <v>46</v>
      </c>
      <c r="E4909" t="s">
        <v>61</v>
      </c>
      <c r="F4909" s="3">
        <v>46001</v>
      </c>
      <c r="G4909" s="3">
        <v>46005</v>
      </c>
      <c r="H4909" t="s">
        <v>67</v>
      </c>
      <c r="I4909" t="s">
        <v>68</v>
      </c>
      <c r="J4909" t="s">
        <v>32</v>
      </c>
      <c r="K4909">
        <v>3588</v>
      </c>
      <c r="L4909">
        <v>4208</v>
      </c>
      <c r="M4909">
        <v>4208</v>
      </c>
      <c r="N4909">
        <v>5313</v>
      </c>
      <c r="O4909">
        <v>3324</v>
      </c>
    </row>
    <row r="4910" spans="1:15" x14ac:dyDescent="0.3">
      <c r="A4910" t="s">
        <v>298</v>
      </c>
      <c r="B4910" t="s">
        <v>289</v>
      </c>
      <c r="C4910" t="s">
        <v>46</v>
      </c>
      <c r="E4910" t="s">
        <v>61</v>
      </c>
      <c r="F4910" s="3">
        <v>46006</v>
      </c>
      <c r="G4910" s="3">
        <v>46022</v>
      </c>
      <c r="H4910" t="s">
        <v>67</v>
      </c>
      <c r="I4910" t="s">
        <v>68</v>
      </c>
      <c r="J4910" t="s">
        <v>32</v>
      </c>
      <c r="K4910">
        <v>3843</v>
      </c>
      <c r="L4910">
        <v>4508</v>
      </c>
      <c r="M4910">
        <v>4508</v>
      </c>
      <c r="N4910">
        <v>5693</v>
      </c>
      <c r="O4910">
        <v>3429</v>
      </c>
    </row>
    <row r="4911" spans="1:15" x14ac:dyDescent="0.3">
      <c r="A4911" t="s">
        <v>298</v>
      </c>
      <c r="B4911" t="s">
        <v>289</v>
      </c>
      <c r="C4911" t="s">
        <v>46</v>
      </c>
      <c r="D4911" t="s">
        <v>303</v>
      </c>
      <c r="E4911" t="s">
        <v>61</v>
      </c>
      <c r="F4911" s="3">
        <v>45992</v>
      </c>
      <c r="G4911" s="3">
        <v>46022</v>
      </c>
      <c r="H4911" t="s">
        <v>63</v>
      </c>
      <c r="I4911" t="s">
        <v>64</v>
      </c>
      <c r="J4911" t="s">
        <v>65</v>
      </c>
      <c r="K4911">
        <v>3744</v>
      </c>
      <c r="L4911">
        <v>4373</v>
      </c>
      <c r="M4911">
        <v>4373</v>
      </c>
      <c r="N4911">
        <v>5523</v>
      </c>
      <c r="O4911">
        <v>3468</v>
      </c>
    </row>
    <row r="4912" spans="1:15" x14ac:dyDescent="0.3">
      <c r="A4912" t="s">
        <v>298</v>
      </c>
      <c r="B4912" t="s">
        <v>289</v>
      </c>
      <c r="C4912" t="s">
        <v>46</v>
      </c>
      <c r="D4912" t="s">
        <v>107</v>
      </c>
      <c r="E4912" t="s">
        <v>61</v>
      </c>
      <c r="F4912" s="3">
        <v>45992</v>
      </c>
      <c r="G4912" s="3">
        <v>45998</v>
      </c>
      <c r="H4912" t="s">
        <v>67</v>
      </c>
      <c r="I4912" t="s">
        <v>68</v>
      </c>
      <c r="J4912" t="s">
        <v>32</v>
      </c>
      <c r="K4912">
        <v>3198</v>
      </c>
      <c r="L4912">
        <v>4208</v>
      </c>
      <c r="M4912">
        <v>4208</v>
      </c>
      <c r="N4912">
        <v>4508</v>
      </c>
    </row>
    <row r="4913" spans="1:14" x14ac:dyDescent="0.3">
      <c r="A4913" t="s">
        <v>298</v>
      </c>
      <c r="B4913" t="s">
        <v>289</v>
      </c>
      <c r="C4913" t="s">
        <v>46</v>
      </c>
      <c r="D4913" t="s">
        <v>107</v>
      </c>
      <c r="E4913" t="s">
        <v>61</v>
      </c>
      <c r="F4913" s="3">
        <v>45999</v>
      </c>
      <c r="G4913" s="3">
        <v>46005</v>
      </c>
      <c r="H4913" t="s">
        <v>67</v>
      </c>
      <c r="I4913" t="s">
        <v>68</v>
      </c>
      <c r="J4913" t="s">
        <v>32</v>
      </c>
      <c r="K4913">
        <v>3118</v>
      </c>
      <c r="L4913">
        <v>4108</v>
      </c>
      <c r="M4913">
        <v>4108</v>
      </c>
      <c r="N4913">
        <v>4408</v>
      </c>
    </row>
    <row r="4914" spans="1:14" x14ac:dyDescent="0.3">
      <c r="A4914" t="s">
        <v>298</v>
      </c>
      <c r="B4914" t="s">
        <v>289</v>
      </c>
      <c r="C4914" t="s">
        <v>46</v>
      </c>
      <c r="D4914" t="s">
        <v>107</v>
      </c>
      <c r="E4914" t="s">
        <v>61</v>
      </c>
      <c r="F4914" s="3">
        <v>46006</v>
      </c>
      <c r="G4914" s="3">
        <v>46022</v>
      </c>
      <c r="H4914" t="s">
        <v>67</v>
      </c>
      <c r="I4914" t="s">
        <v>68</v>
      </c>
      <c r="J4914" t="s">
        <v>32</v>
      </c>
      <c r="K4914">
        <v>3438</v>
      </c>
      <c r="L4914">
        <v>4508</v>
      </c>
      <c r="M4914">
        <v>4508</v>
      </c>
      <c r="N4914">
        <v>4808</v>
      </c>
    </row>
    <row r="4915" spans="1:14" x14ac:dyDescent="0.3">
      <c r="A4915" t="s">
        <v>298</v>
      </c>
      <c r="B4915" t="s">
        <v>289</v>
      </c>
      <c r="C4915" t="s">
        <v>137</v>
      </c>
      <c r="E4915" t="s">
        <v>99</v>
      </c>
      <c r="F4915" s="3">
        <v>45992</v>
      </c>
      <c r="G4915" s="3">
        <v>45995</v>
      </c>
      <c r="H4915" t="s">
        <v>100</v>
      </c>
      <c r="I4915" t="s">
        <v>32</v>
      </c>
      <c r="J4915" t="s">
        <v>32</v>
      </c>
      <c r="K4915">
        <v>3321</v>
      </c>
      <c r="L4915">
        <v>4089</v>
      </c>
      <c r="M4915">
        <v>4089</v>
      </c>
    </row>
    <row r="4916" spans="1:14" x14ac:dyDescent="0.3">
      <c r="A4916" t="s">
        <v>298</v>
      </c>
      <c r="B4916" t="s">
        <v>289</v>
      </c>
      <c r="C4916" t="s">
        <v>137</v>
      </c>
      <c r="E4916" t="s">
        <v>99</v>
      </c>
      <c r="F4916" s="3">
        <v>45996</v>
      </c>
      <c r="G4916" s="3">
        <v>46005</v>
      </c>
      <c r="H4916" t="s">
        <v>100</v>
      </c>
      <c r="I4916" t="s">
        <v>32</v>
      </c>
      <c r="J4916" t="s">
        <v>32</v>
      </c>
      <c r="K4916">
        <v>2961</v>
      </c>
      <c r="L4916">
        <v>3639</v>
      </c>
      <c r="M4916">
        <v>3639</v>
      </c>
    </row>
    <row r="4917" spans="1:14" x14ac:dyDescent="0.3">
      <c r="A4917" t="s">
        <v>298</v>
      </c>
      <c r="B4917" t="s">
        <v>289</v>
      </c>
      <c r="C4917" t="s">
        <v>137</v>
      </c>
      <c r="E4917" t="s">
        <v>99</v>
      </c>
      <c r="F4917" s="3">
        <v>46006</v>
      </c>
      <c r="G4917" s="3">
        <v>46022</v>
      </c>
      <c r="H4917" t="s">
        <v>100</v>
      </c>
      <c r="I4917" t="s">
        <v>32</v>
      </c>
      <c r="J4917" t="s">
        <v>32</v>
      </c>
      <c r="K4917">
        <v>3521</v>
      </c>
      <c r="L4917">
        <v>4339</v>
      </c>
      <c r="M4917">
        <v>4339</v>
      </c>
    </row>
    <row r="4918" spans="1:14" x14ac:dyDescent="0.3">
      <c r="A4918" t="s">
        <v>298</v>
      </c>
      <c r="B4918" t="s">
        <v>289</v>
      </c>
      <c r="C4918" t="s">
        <v>38</v>
      </c>
      <c r="E4918" t="s">
        <v>75</v>
      </c>
      <c r="F4918" s="3">
        <v>45992</v>
      </c>
      <c r="G4918" s="3">
        <v>46005</v>
      </c>
      <c r="H4918" t="s">
        <v>76</v>
      </c>
      <c r="I4918" t="s">
        <v>77</v>
      </c>
      <c r="J4918" t="s">
        <v>32</v>
      </c>
      <c r="K4918">
        <v>4445</v>
      </c>
      <c r="L4918">
        <v>4960</v>
      </c>
      <c r="M4918">
        <v>4968</v>
      </c>
    </row>
    <row r="4919" spans="1:14" x14ac:dyDescent="0.3">
      <c r="A4919" t="s">
        <v>298</v>
      </c>
      <c r="B4919" t="s">
        <v>289</v>
      </c>
      <c r="C4919" t="s">
        <v>38</v>
      </c>
      <c r="E4919" t="s">
        <v>75</v>
      </c>
      <c r="F4919" s="3">
        <v>45995</v>
      </c>
      <c r="G4919" s="3">
        <v>46005</v>
      </c>
      <c r="H4919" t="s">
        <v>76</v>
      </c>
      <c r="I4919" t="s">
        <v>77</v>
      </c>
      <c r="J4919" t="s">
        <v>32</v>
      </c>
      <c r="K4919">
        <v>4355</v>
      </c>
      <c r="L4919">
        <v>4860</v>
      </c>
      <c r="M4919">
        <v>4868</v>
      </c>
    </row>
    <row r="4920" spans="1:14" x14ac:dyDescent="0.3">
      <c r="A4920" t="s">
        <v>298</v>
      </c>
      <c r="B4920" t="s">
        <v>289</v>
      </c>
      <c r="C4920" t="s">
        <v>38</v>
      </c>
      <c r="E4920" t="s">
        <v>75</v>
      </c>
      <c r="F4920" s="3">
        <v>46006</v>
      </c>
      <c r="G4920" s="3">
        <v>46022</v>
      </c>
      <c r="H4920" t="s">
        <v>76</v>
      </c>
      <c r="I4920" t="s">
        <v>77</v>
      </c>
      <c r="J4920" t="s">
        <v>32</v>
      </c>
      <c r="K4920">
        <v>4895</v>
      </c>
      <c r="L4920">
        <v>5460</v>
      </c>
      <c r="M4920">
        <v>5468</v>
      </c>
    </row>
    <row r="4921" spans="1:14" x14ac:dyDescent="0.3">
      <c r="A4921" t="s">
        <v>298</v>
      </c>
      <c r="B4921" t="s">
        <v>289</v>
      </c>
      <c r="C4921" t="s">
        <v>38</v>
      </c>
      <c r="E4921" t="s">
        <v>99</v>
      </c>
      <c r="F4921" s="3">
        <v>45992</v>
      </c>
      <c r="G4921" s="3">
        <v>45995</v>
      </c>
      <c r="H4921" t="s">
        <v>100</v>
      </c>
      <c r="I4921" t="s">
        <v>32</v>
      </c>
      <c r="J4921" t="s">
        <v>32</v>
      </c>
      <c r="K4921">
        <v>3721</v>
      </c>
      <c r="L4921">
        <v>4589</v>
      </c>
      <c r="M4921">
        <v>4589</v>
      </c>
    </row>
    <row r="4922" spans="1:14" x14ac:dyDescent="0.3">
      <c r="A4922" t="s">
        <v>298</v>
      </c>
      <c r="B4922" t="s">
        <v>289</v>
      </c>
      <c r="C4922" t="s">
        <v>38</v>
      </c>
      <c r="E4922" t="s">
        <v>99</v>
      </c>
      <c r="F4922" s="3">
        <v>45996</v>
      </c>
      <c r="G4922" s="3">
        <v>46005</v>
      </c>
      <c r="H4922" t="s">
        <v>100</v>
      </c>
      <c r="I4922" t="s">
        <v>32</v>
      </c>
      <c r="J4922" t="s">
        <v>32</v>
      </c>
      <c r="K4922">
        <v>3361</v>
      </c>
      <c r="L4922">
        <v>4139</v>
      </c>
      <c r="M4922">
        <v>4139</v>
      </c>
    </row>
    <row r="4923" spans="1:14" x14ac:dyDescent="0.3">
      <c r="A4923" t="s">
        <v>298</v>
      </c>
      <c r="B4923" t="s">
        <v>289</v>
      </c>
      <c r="C4923" t="s">
        <v>38</v>
      </c>
      <c r="E4923" t="s">
        <v>99</v>
      </c>
      <c r="F4923" s="3">
        <v>46006</v>
      </c>
      <c r="G4923" s="3">
        <v>46022</v>
      </c>
      <c r="H4923" t="s">
        <v>100</v>
      </c>
      <c r="I4923" t="s">
        <v>32</v>
      </c>
      <c r="J4923" t="s">
        <v>32</v>
      </c>
      <c r="K4923">
        <v>3921</v>
      </c>
      <c r="L4923">
        <v>4839</v>
      </c>
      <c r="M4923">
        <v>4839</v>
      </c>
    </row>
    <row r="4924" spans="1:14" x14ac:dyDescent="0.3">
      <c r="A4924" t="s">
        <v>298</v>
      </c>
      <c r="B4924" t="s">
        <v>289</v>
      </c>
      <c r="C4924" t="s">
        <v>38</v>
      </c>
      <c r="E4924" t="s">
        <v>61</v>
      </c>
      <c r="F4924" s="3">
        <v>45992</v>
      </c>
      <c r="G4924" s="3">
        <v>46000</v>
      </c>
      <c r="H4924" t="s">
        <v>67</v>
      </c>
      <c r="I4924" t="s">
        <v>68</v>
      </c>
      <c r="J4924" t="s">
        <v>32</v>
      </c>
      <c r="K4924">
        <v>4183</v>
      </c>
      <c r="L4924">
        <v>4908</v>
      </c>
      <c r="M4924">
        <v>4908</v>
      </c>
      <c r="N4924">
        <v>6198</v>
      </c>
    </row>
    <row r="4925" spans="1:14" x14ac:dyDescent="0.3">
      <c r="A4925" t="s">
        <v>298</v>
      </c>
      <c r="B4925" t="s">
        <v>289</v>
      </c>
      <c r="C4925" t="s">
        <v>38</v>
      </c>
      <c r="E4925" t="s">
        <v>61</v>
      </c>
      <c r="F4925" s="3">
        <v>46001</v>
      </c>
      <c r="G4925" s="3">
        <v>46005</v>
      </c>
      <c r="H4925" t="s">
        <v>67</v>
      </c>
      <c r="I4925" t="s">
        <v>68</v>
      </c>
      <c r="J4925" t="s">
        <v>32</v>
      </c>
      <c r="K4925">
        <v>4183</v>
      </c>
      <c r="L4925">
        <v>4908</v>
      </c>
      <c r="M4925">
        <v>4908</v>
      </c>
      <c r="N4925">
        <v>6198</v>
      </c>
    </row>
    <row r="4926" spans="1:14" x14ac:dyDescent="0.3">
      <c r="A4926" t="s">
        <v>298</v>
      </c>
      <c r="B4926" t="s">
        <v>289</v>
      </c>
      <c r="C4926" t="s">
        <v>38</v>
      </c>
      <c r="E4926" t="s">
        <v>61</v>
      </c>
      <c r="F4926" s="3">
        <v>46006</v>
      </c>
      <c r="G4926" s="3">
        <v>46022</v>
      </c>
      <c r="H4926" t="s">
        <v>67</v>
      </c>
      <c r="I4926" t="s">
        <v>68</v>
      </c>
      <c r="J4926" t="s">
        <v>32</v>
      </c>
      <c r="K4926">
        <v>4438</v>
      </c>
      <c r="L4926">
        <v>5208</v>
      </c>
      <c r="M4926">
        <v>5208</v>
      </c>
      <c r="N4926">
        <v>6578</v>
      </c>
    </row>
    <row r="4927" spans="1:14" x14ac:dyDescent="0.3">
      <c r="A4927" t="s">
        <v>298</v>
      </c>
      <c r="B4927" t="s">
        <v>289</v>
      </c>
      <c r="C4927" t="s">
        <v>38</v>
      </c>
      <c r="D4927" t="s">
        <v>303</v>
      </c>
      <c r="E4927" t="s">
        <v>61</v>
      </c>
      <c r="F4927" s="3">
        <v>45992</v>
      </c>
      <c r="G4927" s="3">
        <v>46022</v>
      </c>
      <c r="H4927" t="s">
        <v>63</v>
      </c>
      <c r="I4927" t="s">
        <v>64</v>
      </c>
      <c r="J4927" t="s">
        <v>65</v>
      </c>
      <c r="K4927">
        <v>4384</v>
      </c>
      <c r="L4927">
        <v>5123</v>
      </c>
      <c r="M4927">
        <v>5123</v>
      </c>
      <c r="N4927">
        <v>6473</v>
      </c>
    </row>
    <row r="4928" spans="1:14" x14ac:dyDescent="0.3">
      <c r="A4928" t="s">
        <v>298</v>
      </c>
      <c r="B4928" t="s">
        <v>289</v>
      </c>
      <c r="C4928" t="s">
        <v>38</v>
      </c>
      <c r="D4928" t="s">
        <v>107</v>
      </c>
      <c r="E4928" t="s">
        <v>71</v>
      </c>
      <c r="F4928" s="3">
        <v>45992</v>
      </c>
      <c r="G4928" s="3">
        <v>46000</v>
      </c>
      <c r="H4928">
        <v>664925</v>
      </c>
      <c r="J4928" t="s">
        <v>32</v>
      </c>
      <c r="K4928">
        <v>3119</v>
      </c>
      <c r="L4928">
        <v>4282</v>
      </c>
      <c r="M4928">
        <v>4282</v>
      </c>
    </row>
    <row r="4929" spans="1:14" x14ac:dyDescent="0.3">
      <c r="A4929" t="s">
        <v>298</v>
      </c>
      <c r="B4929" t="s">
        <v>289</v>
      </c>
      <c r="C4929" t="s">
        <v>38</v>
      </c>
      <c r="D4929" t="s">
        <v>107</v>
      </c>
      <c r="E4929" t="s">
        <v>71</v>
      </c>
      <c r="F4929" s="3">
        <v>46001</v>
      </c>
      <c r="G4929" s="3">
        <v>46005</v>
      </c>
      <c r="H4929">
        <v>664925</v>
      </c>
      <c r="J4929" t="s">
        <v>32</v>
      </c>
      <c r="K4929">
        <v>3079</v>
      </c>
      <c r="L4929">
        <v>4232</v>
      </c>
      <c r="M4929">
        <v>4232</v>
      </c>
    </row>
    <row r="4930" spans="1:14" x14ac:dyDescent="0.3">
      <c r="A4930" t="s">
        <v>298</v>
      </c>
      <c r="B4930" t="s">
        <v>289</v>
      </c>
      <c r="C4930" t="s">
        <v>38</v>
      </c>
      <c r="D4930" t="s">
        <v>107</v>
      </c>
      <c r="E4930" t="s">
        <v>71</v>
      </c>
      <c r="F4930" s="3">
        <v>46006</v>
      </c>
      <c r="G4930" s="3">
        <v>46022</v>
      </c>
      <c r="H4930">
        <v>664925</v>
      </c>
      <c r="J4930" t="s">
        <v>32</v>
      </c>
      <c r="K4930">
        <v>3639</v>
      </c>
      <c r="L4930">
        <v>4932</v>
      </c>
      <c r="M4930">
        <v>4932</v>
      </c>
    </row>
    <row r="4931" spans="1:14" x14ac:dyDescent="0.3">
      <c r="A4931" t="s">
        <v>298</v>
      </c>
      <c r="B4931" t="s">
        <v>289</v>
      </c>
      <c r="C4931" t="s">
        <v>39</v>
      </c>
      <c r="E4931" t="s">
        <v>75</v>
      </c>
      <c r="F4931" s="3">
        <v>45992</v>
      </c>
      <c r="G4931" s="3">
        <v>46005</v>
      </c>
      <c r="H4931" t="s">
        <v>76</v>
      </c>
      <c r="I4931" t="s">
        <v>77</v>
      </c>
      <c r="J4931" t="s">
        <v>32</v>
      </c>
      <c r="K4931">
        <v>4445</v>
      </c>
      <c r="L4931">
        <v>4960</v>
      </c>
      <c r="M4931">
        <v>4968</v>
      </c>
    </row>
    <row r="4932" spans="1:14" x14ac:dyDescent="0.3">
      <c r="A4932" t="s">
        <v>298</v>
      </c>
      <c r="B4932" t="s">
        <v>289</v>
      </c>
      <c r="C4932" t="s">
        <v>39</v>
      </c>
      <c r="E4932" t="s">
        <v>75</v>
      </c>
      <c r="F4932" s="3">
        <v>45995</v>
      </c>
      <c r="G4932" s="3">
        <v>46005</v>
      </c>
      <c r="H4932" t="s">
        <v>76</v>
      </c>
      <c r="I4932" t="s">
        <v>77</v>
      </c>
      <c r="J4932" t="s">
        <v>32</v>
      </c>
      <c r="K4932">
        <v>4355</v>
      </c>
      <c r="L4932">
        <v>4860</v>
      </c>
      <c r="M4932">
        <v>4868</v>
      </c>
    </row>
    <row r="4933" spans="1:14" x14ac:dyDescent="0.3">
      <c r="A4933" t="s">
        <v>298</v>
      </c>
      <c r="B4933" t="s">
        <v>289</v>
      </c>
      <c r="C4933" t="s">
        <v>39</v>
      </c>
      <c r="E4933" t="s">
        <v>75</v>
      </c>
      <c r="F4933" s="3">
        <v>46006</v>
      </c>
      <c r="G4933" s="3">
        <v>46022</v>
      </c>
      <c r="H4933" t="s">
        <v>76</v>
      </c>
      <c r="I4933" t="s">
        <v>77</v>
      </c>
      <c r="J4933" t="s">
        <v>32</v>
      </c>
      <c r="K4933">
        <v>4895</v>
      </c>
      <c r="L4933">
        <v>5460</v>
      </c>
      <c r="M4933">
        <v>5468</v>
      </c>
    </row>
    <row r="4934" spans="1:14" x14ac:dyDescent="0.3">
      <c r="A4934" t="s">
        <v>298</v>
      </c>
      <c r="B4934" t="s">
        <v>289</v>
      </c>
      <c r="C4934" t="s">
        <v>39</v>
      </c>
      <c r="E4934" t="s">
        <v>99</v>
      </c>
      <c r="F4934" s="3">
        <v>45992</v>
      </c>
      <c r="G4934" s="3">
        <v>45995</v>
      </c>
      <c r="H4934" t="s">
        <v>100</v>
      </c>
      <c r="I4934" t="s">
        <v>32</v>
      </c>
      <c r="J4934" t="s">
        <v>32</v>
      </c>
      <c r="K4934">
        <v>3721</v>
      </c>
      <c r="L4934">
        <v>4589</v>
      </c>
      <c r="M4934">
        <v>4589</v>
      </c>
    </row>
    <row r="4935" spans="1:14" x14ac:dyDescent="0.3">
      <c r="A4935" t="s">
        <v>298</v>
      </c>
      <c r="B4935" t="s">
        <v>289</v>
      </c>
      <c r="C4935" t="s">
        <v>39</v>
      </c>
      <c r="E4935" t="s">
        <v>99</v>
      </c>
      <c r="F4935" s="3">
        <v>45996</v>
      </c>
      <c r="G4935" s="3">
        <v>46005</v>
      </c>
      <c r="H4935" t="s">
        <v>100</v>
      </c>
      <c r="I4935" t="s">
        <v>32</v>
      </c>
      <c r="J4935" t="s">
        <v>32</v>
      </c>
      <c r="K4935">
        <v>3361</v>
      </c>
      <c r="L4935">
        <v>4139</v>
      </c>
      <c r="M4935">
        <v>4139</v>
      </c>
    </row>
    <row r="4936" spans="1:14" x14ac:dyDescent="0.3">
      <c r="A4936" t="s">
        <v>298</v>
      </c>
      <c r="B4936" t="s">
        <v>289</v>
      </c>
      <c r="C4936" t="s">
        <v>39</v>
      </c>
      <c r="E4936" t="s">
        <v>99</v>
      </c>
      <c r="F4936" s="3">
        <v>46006</v>
      </c>
      <c r="G4936" s="3">
        <v>46022</v>
      </c>
      <c r="H4936" t="s">
        <v>100</v>
      </c>
      <c r="I4936" t="s">
        <v>32</v>
      </c>
      <c r="J4936" t="s">
        <v>32</v>
      </c>
      <c r="K4936">
        <v>3921</v>
      </c>
      <c r="L4936">
        <v>4839</v>
      </c>
      <c r="M4936">
        <v>4839</v>
      </c>
    </row>
    <row r="4937" spans="1:14" x14ac:dyDescent="0.3">
      <c r="A4937" t="s">
        <v>298</v>
      </c>
      <c r="B4937" t="s">
        <v>289</v>
      </c>
      <c r="C4937" t="s">
        <v>39</v>
      </c>
      <c r="E4937" t="s">
        <v>61</v>
      </c>
      <c r="F4937" s="3">
        <v>45992</v>
      </c>
      <c r="G4937" s="3">
        <v>46000</v>
      </c>
      <c r="H4937" t="s">
        <v>67</v>
      </c>
      <c r="I4937" t="s">
        <v>68</v>
      </c>
      <c r="J4937" t="s">
        <v>32</v>
      </c>
      <c r="K4937">
        <v>3928</v>
      </c>
      <c r="L4937">
        <v>4608</v>
      </c>
      <c r="M4937">
        <v>4608</v>
      </c>
      <c r="N4937">
        <v>5818</v>
      </c>
    </row>
    <row r="4938" spans="1:14" x14ac:dyDescent="0.3">
      <c r="A4938" t="s">
        <v>298</v>
      </c>
      <c r="B4938" t="s">
        <v>289</v>
      </c>
      <c r="C4938" t="s">
        <v>39</v>
      </c>
      <c r="E4938" t="s">
        <v>61</v>
      </c>
      <c r="F4938" s="3">
        <v>46001</v>
      </c>
      <c r="G4938" s="3">
        <v>46005</v>
      </c>
      <c r="H4938" t="s">
        <v>67</v>
      </c>
      <c r="I4938" t="s">
        <v>68</v>
      </c>
      <c r="J4938" t="s">
        <v>32</v>
      </c>
      <c r="K4938">
        <v>3928</v>
      </c>
      <c r="L4938">
        <v>4608</v>
      </c>
      <c r="M4938">
        <v>4608</v>
      </c>
      <c r="N4938">
        <v>5818</v>
      </c>
    </row>
    <row r="4939" spans="1:14" x14ac:dyDescent="0.3">
      <c r="A4939" t="s">
        <v>298</v>
      </c>
      <c r="B4939" t="s">
        <v>289</v>
      </c>
      <c r="C4939" t="s">
        <v>39</v>
      </c>
      <c r="E4939" t="s">
        <v>61</v>
      </c>
      <c r="F4939" s="3">
        <v>46006</v>
      </c>
      <c r="G4939" s="3">
        <v>46022</v>
      </c>
      <c r="H4939" t="s">
        <v>67</v>
      </c>
      <c r="I4939" t="s">
        <v>68</v>
      </c>
      <c r="J4939" t="s">
        <v>32</v>
      </c>
      <c r="K4939">
        <v>4268</v>
      </c>
      <c r="L4939">
        <v>5008</v>
      </c>
      <c r="M4939">
        <v>5008</v>
      </c>
      <c r="N4939">
        <v>6323</v>
      </c>
    </row>
    <row r="4940" spans="1:14" x14ac:dyDescent="0.3">
      <c r="A4940" t="s">
        <v>298</v>
      </c>
      <c r="B4940" t="s">
        <v>289</v>
      </c>
      <c r="C4940" t="s">
        <v>39</v>
      </c>
      <c r="D4940" t="s">
        <v>303</v>
      </c>
      <c r="E4940" t="s">
        <v>61</v>
      </c>
      <c r="F4940" s="3">
        <v>45992</v>
      </c>
      <c r="G4940" s="3">
        <v>46022</v>
      </c>
      <c r="H4940" t="s">
        <v>63</v>
      </c>
      <c r="I4940" t="s">
        <v>64</v>
      </c>
      <c r="J4940" t="s">
        <v>65</v>
      </c>
      <c r="K4940">
        <v>4084</v>
      </c>
      <c r="L4940">
        <v>4773</v>
      </c>
      <c r="M4940">
        <v>4773</v>
      </c>
      <c r="N4940">
        <v>6028</v>
      </c>
    </row>
    <row r="4941" spans="1:14" x14ac:dyDescent="0.3">
      <c r="A4941" t="s">
        <v>298</v>
      </c>
      <c r="B4941" t="s">
        <v>289</v>
      </c>
      <c r="C4941" t="s">
        <v>39</v>
      </c>
      <c r="D4941" t="s">
        <v>107</v>
      </c>
      <c r="E4941" t="s">
        <v>71</v>
      </c>
      <c r="F4941" s="3">
        <v>45992</v>
      </c>
      <c r="G4941" s="3">
        <v>46000</v>
      </c>
      <c r="H4941">
        <v>664925</v>
      </c>
      <c r="J4941" t="s">
        <v>32</v>
      </c>
      <c r="K4941">
        <v>3174</v>
      </c>
      <c r="L4941">
        <v>4207</v>
      </c>
      <c r="M4941">
        <v>4207</v>
      </c>
    </row>
    <row r="4942" spans="1:14" x14ac:dyDescent="0.3">
      <c r="A4942" t="s">
        <v>298</v>
      </c>
      <c r="B4942" t="s">
        <v>289</v>
      </c>
      <c r="C4942" t="s">
        <v>39</v>
      </c>
      <c r="D4942" t="s">
        <v>107</v>
      </c>
      <c r="E4942" t="s">
        <v>71</v>
      </c>
      <c r="F4942" s="3">
        <v>46001</v>
      </c>
      <c r="G4942" s="3">
        <v>46005</v>
      </c>
      <c r="H4942">
        <v>664925</v>
      </c>
      <c r="J4942" t="s">
        <v>32</v>
      </c>
      <c r="K4942">
        <v>3134</v>
      </c>
      <c r="L4942">
        <v>4157</v>
      </c>
      <c r="M4942">
        <v>4157</v>
      </c>
    </row>
    <row r="4943" spans="1:14" x14ac:dyDescent="0.3">
      <c r="A4943" t="s">
        <v>298</v>
      </c>
      <c r="B4943" t="s">
        <v>289</v>
      </c>
      <c r="C4943" t="s">
        <v>39</v>
      </c>
      <c r="D4943" t="s">
        <v>107</v>
      </c>
      <c r="E4943" t="s">
        <v>71</v>
      </c>
      <c r="F4943" s="3">
        <v>46006</v>
      </c>
      <c r="G4943" s="3">
        <v>46022</v>
      </c>
      <c r="H4943">
        <v>664925</v>
      </c>
      <c r="J4943" t="s">
        <v>32</v>
      </c>
      <c r="K4943">
        <v>3694</v>
      </c>
      <c r="L4943">
        <v>4857</v>
      </c>
      <c r="M4943">
        <v>4857</v>
      </c>
    </row>
    <row r="4944" spans="1:14" x14ac:dyDescent="0.3">
      <c r="A4944" t="s">
        <v>298</v>
      </c>
      <c r="B4944" t="s">
        <v>289</v>
      </c>
      <c r="C4944" t="s">
        <v>40</v>
      </c>
      <c r="E4944" t="s">
        <v>75</v>
      </c>
      <c r="F4944" s="3">
        <v>45992</v>
      </c>
      <c r="G4944" s="3">
        <v>46005</v>
      </c>
      <c r="H4944" t="s">
        <v>76</v>
      </c>
      <c r="I4944" t="s">
        <v>77</v>
      </c>
      <c r="J4944" t="s">
        <v>32</v>
      </c>
      <c r="K4944">
        <v>4445</v>
      </c>
      <c r="L4944">
        <v>4960</v>
      </c>
      <c r="M4944">
        <v>4968</v>
      </c>
    </row>
    <row r="4945" spans="1:14" x14ac:dyDescent="0.3">
      <c r="A4945" t="s">
        <v>298</v>
      </c>
      <c r="B4945" t="s">
        <v>289</v>
      </c>
      <c r="C4945" t="s">
        <v>40</v>
      </c>
      <c r="E4945" t="s">
        <v>75</v>
      </c>
      <c r="F4945" s="3">
        <v>45995</v>
      </c>
      <c r="G4945" s="3">
        <v>46005</v>
      </c>
      <c r="H4945" t="s">
        <v>76</v>
      </c>
      <c r="I4945" t="s">
        <v>77</v>
      </c>
      <c r="J4945" t="s">
        <v>32</v>
      </c>
      <c r="K4945">
        <v>4355</v>
      </c>
      <c r="L4945">
        <v>4860</v>
      </c>
      <c r="M4945">
        <v>4868</v>
      </c>
    </row>
    <row r="4946" spans="1:14" x14ac:dyDescent="0.3">
      <c r="A4946" t="s">
        <v>298</v>
      </c>
      <c r="B4946" t="s">
        <v>289</v>
      </c>
      <c r="C4946" t="s">
        <v>40</v>
      </c>
      <c r="E4946" t="s">
        <v>75</v>
      </c>
      <c r="F4946" s="3">
        <v>46006</v>
      </c>
      <c r="G4946" s="3">
        <v>46022</v>
      </c>
      <c r="H4946" t="s">
        <v>76</v>
      </c>
      <c r="I4946" t="s">
        <v>77</v>
      </c>
      <c r="J4946" t="s">
        <v>32</v>
      </c>
      <c r="K4946">
        <v>4895</v>
      </c>
      <c r="L4946">
        <v>5460</v>
      </c>
      <c r="M4946">
        <v>5468</v>
      </c>
    </row>
    <row r="4947" spans="1:14" x14ac:dyDescent="0.3">
      <c r="A4947" t="s">
        <v>298</v>
      </c>
      <c r="B4947" t="s">
        <v>289</v>
      </c>
      <c r="C4947" t="s">
        <v>40</v>
      </c>
      <c r="E4947" t="s">
        <v>99</v>
      </c>
      <c r="F4947" s="3">
        <v>45992</v>
      </c>
      <c r="G4947" s="3">
        <v>45995</v>
      </c>
      <c r="H4947" t="s">
        <v>100</v>
      </c>
      <c r="I4947" t="s">
        <v>32</v>
      </c>
      <c r="J4947" t="s">
        <v>32</v>
      </c>
      <c r="K4947">
        <v>3721</v>
      </c>
      <c r="L4947">
        <v>4589</v>
      </c>
      <c r="M4947">
        <v>4589</v>
      </c>
    </row>
    <row r="4948" spans="1:14" x14ac:dyDescent="0.3">
      <c r="A4948" t="s">
        <v>298</v>
      </c>
      <c r="B4948" t="s">
        <v>289</v>
      </c>
      <c r="C4948" t="s">
        <v>40</v>
      </c>
      <c r="E4948" t="s">
        <v>99</v>
      </c>
      <c r="F4948" s="3">
        <v>45996</v>
      </c>
      <c r="G4948" s="3">
        <v>46005</v>
      </c>
      <c r="H4948" t="s">
        <v>100</v>
      </c>
      <c r="I4948" t="s">
        <v>32</v>
      </c>
      <c r="J4948" t="s">
        <v>32</v>
      </c>
      <c r="K4948">
        <v>3361</v>
      </c>
      <c r="L4948">
        <v>4139</v>
      </c>
      <c r="M4948">
        <v>4139</v>
      </c>
    </row>
    <row r="4949" spans="1:14" x14ac:dyDescent="0.3">
      <c r="A4949" t="s">
        <v>298</v>
      </c>
      <c r="B4949" t="s">
        <v>289</v>
      </c>
      <c r="C4949" t="s">
        <v>40</v>
      </c>
      <c r="E4949" t="s">
        <v>99</v>
      </c>
      <c r="F4949" s="3">
        <v>46006</v>
      </c>
      <c r="G4949" s="3">
        <v>46022</v>
      </c>
      <c r="H4949" t="s">
        <v>100</v>
      </c>
      <c r="I4949" t="s">
        <v>32</v>
      </c>
      <c r="J4949" t="s">
        <v>32</v>
      </c>
      <c r="K4949">
        <v>3921</v>
      </c>
      <c r="L4949">
        <v>4839</v>
      </c>
      <c r="M4949">
        <v>4839</v>
      </c>
    </row>
    <row r="4950" spans="1:14" x14ac:dyDescent="0.3">
      <c r="A4950" t="s">
        <v>298</v>
      </c>
      <c r="B4950" t="s">
        <v>289</v>
      </c>
      <c r="C4950" t="s">
        <v>40</v>
      </c>
      <c r="E4950" t="s">
        <v>61</v>
      </c>
      <c r="F4950" s="3">
        <v>45992</v>
      </c>
      <c r="G4950" s="3">
        <v>46000</v>
      </c>
      <c r="H4950" t="s">
        <v>67</v>
      </c>
      <c r="I4950" t="s">
        <v>68</v>
      </c>
      <c r="J4950" t="s">
        <v>32</v>
      </c>
      <c r="K4950">
        <v>3928</v>
      </c>
      <c r="L4950">
        <v>4608</v>
      </c>
      <c r="M4950">
        <v>4608</v>
      </c>
      <c r="N4950">
        <v>5818</v>
      </c>
    </row>
    <row r="4951" spans="1:14" x14ac:dyDescent="0.3">
      <c r="A4951" t="s">
        <v>298</v>
      </c>
      <c r="B4951" t="s">
        <v>289</v>
      </c>
      <c r="C4951" t="s">
        <v>40</v>
      </c>
      <c r="E4951" t="s">
        <v>61</v>
      </c>
      <c r="F4951" s="3">
        <v>46001</v>
      </c>
      <c r="G4951" s="3">
        <v>46005</v>
      </c>
      <c r="H4951" t="s">
        <v>67</v>
      </c>
      <c r="I4951" t="s">
        <v>68</v>
      </c>
      <c r="J4951" t="s">
        <v>32</v>
      </c>
      <c r="K4951">
        <v>3928</v>
      </c>
      <c r="L4951">
        <v>4608</v>
      </c>
      <c r="M4951">
        <v>4608</v>
      </c>
      <c r="N4951">
        <v>5818</v>
      </c>
    </row>
    <row r="4952" spans="1:14" x14ac:dyDescent="0.3">
      <c r="A4952" t="s">
        <v>298</v>
      </c>
      <c r="B4952" t="s">
        <v>289</v>
      </c>
      <c r="C4952" t="s">
        <v>40</v>
      </c>
      <c r="E4952" t="s">
        <v>61</v>
      </c>
      <c r="F4952" s="3">
        <v>46006</v>
      </c>
      <c r="G4952" s="3">
        <v>46022</v>
      </c>
      <c r="H4952" t="s">
        <v>67</v>
      </c>
      <c r="I4952" t="s">
        <v>68</v>
      </c>
      <c r="J4952" t="s">
        <v>32</v>
      </c>
      <c r="K4952">
        <v>4183</v>
      </c>
      <c r="L4952">
        <v>4908</v>
      </c>
      <c r="M4952">
        <v>4908</v>
      </c>
      <c r="N4952">
        <v>6198</v>
      </c>
    </row>
    <row r="4953" spans="1:14" x14ac:dyDescent="0.3">
      <c r="A4953" t="s">
        <v>298</v>
      </c>
      <c r="B4953" t="s">
        <v>289</v>
      </c>
      <c r="C4953" t="s">
        <v>40</v>
      </c>
      <c r="D4953" t="s">
        <v>303</v>
      </c>
      <c r="E4953" t="s">
        <v>61</v>
      </c>
      <c r="F4953" s="3">
        <v>45992</v>
      </c>
      <c r="G4953" s="3">
        <v>46022</v>
      </c>
      <c r="H4953" t="s">
        <v>63</v>
      </c>
      <c r="I4953" t="s">
        <v>64</v>
      </c>
      <c r="J4953" t="s">
        <v>65</v>
      </c>
      <c r="K4953">
        <v>4024</v>
      </c>
      <c r="L4953">
        <v>4698</v>
      </c>
      <c r="M4953">
        <v>4698</v>
      </c>
      <c r="N4953">
        <v>5933</v>
      </c>
    </row>
    <row r="4954" spans="1:14" x14ac:dyDescent="0.3">
      <c r="A4954" t="s">
        <v>298</v>
      </c>
      <c r="B4954" t="s">
        <v>289</v>
      </c>
      <c r="C4954" t="s">
        <v>40</v>
      </c>
      <c r="D4954" t="s">
        <v>107</v>
      </c>
      <c r="E4954" t="s">
        <v>71</v>
      </c>
      <c r="F4954" s="3">
        <v>45992</v>
      </c>
      <c r="G4954" s="3">
        <v>46000</v>
      </c>
      <c r="H4954">
        <v>664925</v>
      </c>
      <c r="J4954" t="s">
        <v>32</v>
      </c>
      <c r="K4954">
        <v>3124</v>
      </c>
      <c r="L4954">
        <v>4307</v>
      </c>
      <c r="M4954">
        <v>4307</v>
      </c>
    </row>
    <row r="4955" spans="1:14" x14ac:dyDescent="0.3">
      <c r="A4955" t="s">
        <v>298</v>
      </c>
      <c r="B4955" t="s">
        <v>289</v>
      </c>
      <c r="C4955" t="s">
        <v>40</v>
      </c>
      <c r="D4955" t="s">
        <v>107</v>
      </c>
      <c r="E4955" t="s">
        <v>71</v>
      </c>
      <c r="F4955" s="3">
        <v>46001</v>
      </c>
      <c r="G4955" s="3">
        <v>46005</v>
      </c>
      <c r="H4955">
        <v>664925</v>
      </c>
      <c r="J4955" t="s">
        <v>32</v>
      </c>
      <c r="K4955">
        <v>3084</v>
      </c>
      <c r="L4955">
        <v>4257</v>
      </c>
      <c r="M4955">
        <v>4257</v>
      </c>
    </row>
    <row r="4956" spans="1:14" x14ac:dyDescent="0.3">
      <c r="A4956" t="s">
        <v>298</v>
      </c>
      <c r="B4956" t="s">
        <v>289</v>
      </c>
      <c r="C4956" t="s">
        <v>40</v>
      </c>
      <c r="D4956" t="s">
        <v>107</v>
      </c>
      <c r="E4956" t="s">
        <v>71</v>
      </c>
      <c r="F4956" s="3">
        <v>46006</v>
      </c>
      <c r="G4956" s="3">
        <v>46022</v>
      </c>
      <c r="H4956">
        <v>664925</v>
      </c>
      <c r="J4956" t="s">
        <v>32</v>
      </c>
      <c r="K4956">
        <v>3644</v>
      </c>
      <c r="L4956">
        <v>4957</v>
      </c>
      <c r="M4956">
        <v>4957</v>
      </c>
    </row>
    <row r="4957" spans="1:14" x14ac:dyDescent="0.3">
      <c r="A4957" t="s">
        <v>298</v>
      </c>
      <c r="B4957" t="s">
        <v>289</v>
      </c>
      <c r="C4957" t="s">
        <v>279</v>
      </c>
      <c r="E4957" t="s">
        <v>99</v>
      </c>
      <c r="F4957" s="3">
        <v>45992</v>
      </c>
      <c r="G4957" s="3">
        <v>45995</v>
      </c>
      <c r="H4957" t="s">
        <v>100</v>
      </c>
      <c r="I4957" t="s">
        <v>32</v>
      </c>
      <c r="J4957" t="s">
        <v>32</v>
      </c>
      <c r="K4957">
        <v>3721</v>
      </c>
      <c r="L4957">
        <v>4589</v>
      </c>
      <c r="M4957">
        <v>4589</v>
      </c>
    </row>
    <row r="4958" spans="1:14" x14ac:dyDescent="0.3">
      <c r="A4958" t="s">
        <v>298</v>
      </c>
      <c r="B4958" t="s">
        <v>289</v>
      </c>
      <c r="C4958" t="s">
        <v>279</v>
      </c>
      <c r="E4958" t="s">
        <v>99</v>
      </c>
      <c r="F4958" s="3">
        <v>45996</v>
      </c>
      <c r="G4958" s="3">
        <v>46005</v>
      </c>
      <c r="H4958" t="s">
        <v>100</v>
      </c>
      <c r="I4958" t="s">
        <v>32</v>
      </c>
      <c r="J4958" t="s">
        <v>32</v>
      </c>
      <c r="K4958">
        <v>3361</v>
      </c>
      <c r="L4958">
        <v>4139</v>
      </c>
      <c r="M4958">
        <v>4139</v>
      </c>
    </row>
    <row r="4959" spans="1:14" x14ac:dyDescent="0.3">
      <c r="A4959" t="s">
        <v>298</v>
      </c>
      <c r="B4959" t="s">
        <v>289</v>
      </c>
      <c r="C4959" t="s">
        <v>279</v>
      </c>
      <c r="E4959" t="s">
        <v>99</v>
      </c>
      <c r="F4959" s="3">
        <v>46006</v>
      </c>
      <c r="G4959" s="3">
        <v>46022</v>
      </c>
      <c r="H4959" t="s">
        <v>100</v>
      </c>
      <c r="I4959" t="s">
        <v>32</v>
      </c>
      <c r="J4959" t="s">
        <v>32</v>
      </c>
      <c r="K4959">
        <v>3921</v>
      </c>
      <c r="L4959">
        <v>4839</v>
      </c>
      <c r="M4959">
        <v>4839</v>
      </c>
    </row>
    <row r="4960" spans="1:14" x14ac:dyDescent="0.3">
      <c r="A4960" t="s">
        <v>298</v>
      </c>
      <c r="B4960" t="s">
        <v>289</v>
      </c>
      <c r="C4960" t="s">
        <v>214</v>
      </c>
      <c r="E4960" t="s">
        <v>75</v>
      </c>
      <c r="F4960" s="3">
        <v>45992</v>
      </c>
      <c r="G4960" s="3">
        <v>46005</v>
      </c>
      <c r="H4960" t="s">
        <v>76</v>
      </c>
      <c r="I4960" t="s">
        <v>77</v>
      </c>
      <c r="J4960" t="s">
        <v>32</v>
      </c>
      <c r="K4960">
        <v>4535</v>
      </c>
      <c r="L4960">
        <v>5060</v>
      </c>
      <c r="M4960">
        <v>5068</v>
      </c>
    </row>
    <row r="4961" spans="1:14" x14ac:dyDescent="0.3">
      <c r="A4961" t="s">
        <v>298</v>
      </c>
      <c r="B4961" t="s">
        <v>289</v>
      </c>
      <c r="C4961" t="s">
        <v>214</v>
      </c>
      <c r="E4961" t="s">
        <v>75</v>
      </c>
      <c r="F4961" s="3">
        <v>45995</v>
      </c>
      <c r="G4961" s="3">
        <v>46005</v>
      </c>
      <c r="H4961" t="s">
        <v>76</v>
      </c>
      <c r="I4961" t="s">
        <v>77</v>
      </c>
      <c r="J4961" t="s">
        <v>32</v>
      </c>
      <c r="K4961">
        <v>4445</v>
      </c>
      <c r="L4961">
        <v>4960</v>
      </c>
      <c r="M4961">
        <v>4968</v>
      </c>
    </row>
    <row r="4962" spans="1:14" x14ac:dyDescent="0.3">
      <c r="A4962" t="s">
        <v>298</v>
      </c>
      <c r="B4962" t="s">
        <v>289</v>
      </c>
      <c r="C4962" t="s">
        <v>214</v>
      </c>
      <c r="E4962" t="s">
        <v>75</v>
      </c>
      <c r="F4962" s="3">
        <v>46006</v>
      </c>
      <c r="G4962" s="3">
        <v>46022</v>
      </c>
      <c r="H4962" t="s">
        <v>76</v>
      </c>
      <c r="I4962" t="s">
        <v>77</v>
      </c>
      <c r="J4962" t="s">
        <v>32</v>
      </c>
      <c r="K4962">
        <v>4985</v>
      </c>
      <c r="L4962">
        <v>5560</v>
      </c>
      <c r="M4962">
        <v>5568</v>
      </c>
    </row>
    <row r="4963" spans="1:14" x14ac:dyDescent="0.3">
      <c r="A4963" t="s">
        <v>298</v>
      </c>
      <c r="B4963" t="s">
        <v>289</v>
      </c>
      <c r="C4963" t="s">
        <v>214</v>
      </c>
      <c r="D4963" t="s">
        <v>107</v>
      </c>
      <c r="E4963" t="s">
        <v>71</v>
      </c>
      <c r="F4963" s="3">
        <v>45992</v>
      </c>
      <c r="G4963" s="3">
        <v>46000</v>
      </c>
      <c r="H4963">
        <v>664925</v>
      </c>
      <c r="J4963" t="s">
        <v>32</v>
      </c>
      <c r="K4963">
        <v>2804</v>
      </c>
      <c r="L4963">
        <v>3907</v>
      </c>
      <c r="M4963">
        <v>3907</v>
      </c>
    </row>
    <row r="4964" spans="1:14" x14ac:dyDescent="0.3">
      <c r="A4964" t="s">
        <v>298</v>
      </c>
      <c r="B4964" t="s">
        <v>289</v>
      </c>
      <c r="C4964" t="s">
        <v>214</v>
      </c>
      <c r="D4964" t="s">
        <v>107</v>
      </c>
      <c r="E4964" t="s">
        <v>71</v>
      </c>
      <c r="F4964" s="3">
        <v>46001</v>
      </c>
      <c r="G4964" s="3">
        <v>46005</v>
      </c>
      <c r="H4964">
        <v>664925</v>
      </c>
      <c r="J4964" t="s">
        <v>32</v>
      </c>
      <c r="K4964">
        <v>2804</v>
      </c>
      <c r="L4964">
        <v>3907</v>
      </c>
      <c r="M4964">
        <v>3907</v>
      </c>
    </row>
    <row r="4965" spans="1:14" x14ac:dyDescent="0.3">
      <c r="A4965" t="s">
        <v>298</v>
      </c>
      <c r="B4965" t="s">
        <v>289</v>
      </c>
      <c r="C4965" t="s">
        <v>214</v>
      </c>
      <c r="D4965" t="s">
        <v>107</v>
      </c>
      <c r="E4965" t="s">
        <v>71</v>
      </c>
      <c r="F4965" s="3">
        <v>46006</v>
      </c>
      <c r="G4965" s="3">
        <v>46022</v>
      </c>
      <c r="H4965">
        <v>664925</v>
      </c>
      <c r="J4965" t="s">
        <v>32</v>
      </c>
      <c r="K4965">
        <v>2924</v>
      </c>
      <c r="L4965">
        <v>4057</v>
      </c>
      <c r="M4965">
        <v>4057</v>
      </c>
    </row>
    <row r="4966" spans="1:14" x14ac:dyDescent="0.3">
      <c r="A4966" t="s">
        <v>298</v>
      </c>
      <c r="B4966" t="s">
        <v>289</v>
      </c>
      <c r="C4966" t="s">
        <v>41</v>
      </c>
      <c r="E4966" t="s">
        <v>75</v>
      </c>
      <c r="F4966" s="3">
        <v>45992</v>
      </c>
      <c r="G4966" s="3">
        <v>46005</v>
      </c>
      <c r="H4966" t="s">
        <v>76</v>
      </c>
      <c r="I4966" t="s">
        <v>77</v>
      </c>
      <c r="J4966" t="s">
        <v>32</v>
      </c>
      <c r="K4966">
        <v>4445</v>
      </c>
      <c r="L4966">
        <v>4960</v>
      </c>
      <c r="M4966">
        <v>4968</v>
      </c>
    </row>
    <row r="4967" spans="1:14" x14ac:dyDescent="0.3">
      <c r="A4967" t="s">
        <v>298</v>
      </c>
      <c r="B4967" t="s">
        <v>289</v>
      </c>
      <c r="C4967" t="s">
        <v>41</v>
      </c>
      <c r="E4967" t="s">
        <v>75</v>
      </c>
      <c r="F4967" s="3">
        <v>45995</v>
      </c>
      <c r="G4967" s="3">
        <v>46005</v>
      </c>
      <c r="H4967" t="s">
        <v>76</v>
      </c>
      <c r="I4967" t="s">
        <v>77</v>
      </c>
      <c r="J4967" t="s">
        <v>32</v>
      </c>
      <c r="K4967">
        <v>4355</v>
      </c>
      <c r="L4967">
        <v>4860</v>
      </c>
      <c r="M4967">
        <v>4868</v>
      </c>
    </row>
    <row r="4968" spans="1:14" x14ac:dyDescent="0.3">
      <c r="A4968" t="s">
        <v>298</v>
      </c>
      <c r="B4968" t="s">
        <v>289</v>
      </c>
      <c r="C4968" t="s">
        <v>41</v>
      </c>
      <c r="E4968" t="s">
        <v>75</v>
      </c>
      <c r="F4968" s="3">
        <v>46006</v>
      </c>
      <c r="G4968" s="3">
        <v>46022</v>
      </c>
      <c r="H4968" t="s">
        <v>76</v>
      </c>
      <c r="I4968" t="s">
        <v>77</v>
      </c>
      <c r="J4968" t="s">
        <v>32</v>
      </c>
      <c r="K4968">
        <v>4895</v>
      </c>
      <c r="L4968">
        <v>5460</v>
      </c>
      <c r="M4968">
        <v>5468</v>
      </c>
    </row>
    <row r="4969" spans="1:14" x14ac:dyDescent="0.3">
      <c r="A4969" t="s">
        <v>298</v>
      </c>
      <c r="B4969" t="s">
        <v>289</v>
      </c>
      <c r="C4969" t="s">
        <v>41</v>
      </c>
      <c r="E4969" t="s">
        <v>99</v>
      </c>
      <c r="F4969" s="3">
        <v>45992</v>
      </c>
      <c r="G4969" s="3">
        <v>45995</v>
      </c>
      <c r="H4969" t="s">
        <v>100</v>
      </c>
      <c r="I4969" t="s">
        <v>32</v>
      </c>
      <c r="J4969" t="s">
        <v>32</v>
      </c>
      <c r="K4969">
        <v>3801</v>
      </c>
      <c r="L4969">
        <v>4689</v>
      </c>
      <c r="M4969">
        <v>4689</v>
      </c>
    </row>
    <row r="4970" spans="1:14" x14ac:dyDescent="0.3">
      <c r="A4970" t="s">
        <v>298</v>
      </c>
      <c r="B4970" t="s">
        <v>289</v>
      </c>
      <c r="C4970" t="s">
        <v>41</v>
      </c>
      <c r="E4970" t="s">
        <v>99</v>
      </c>
      <c r="F4970" s="3">
        <v>45996</v>
      </c>
      <c r="G4970" s="3">
        <v>46005</v>
      </c>
      <c r="H4970" t="s">
        <v>100</v>
      </c>
      <c r="I4970" t="s">
        <v>32</v>
      </c>
      <c r="J4970" t="s">
        <v>32</v>
      </c>
      <c r="K4970">
        <v>3441</v>
      </c>
      <c r="L4970">
        <v>4239</v>
      </c>
      <c r="M4970">
        <v>4239</v>
      </c>
    </row>
    <row r="4971" spans="1:14" x14ac:dyDescent="0.3">
      <c r="A4971" t="s">
        <v>298</v>
      </c>
      <c r="B4971" t="s">
        <v>289</v>
      </c>
      <c r="C4971" t="s">
        <v>41</v>
      </c>
      <c r="E4971" t="s">
        <v>99</v>
      </c>
      <c r="F4971" s="3">
        <v>46006</v>
      </c>
      <c r="G4971" s="3">
        <v>46022</v>
      </c>
      <c r="H4971" t="s">
        <v>100</v>
      </c>
      <c r="I4971" t="s">
        <v>32</v>
      </c>
      <c r="J4971" t="s">
        <v>32</v>
      </c>
      <c r="K4971">
        <v>4001</v>
      </c>
      <c r="L4971">
        <v>4939</v>
      </c>
      <c r="M4971">
        <v>4939</v>
      </c>
    </row>
    <row r="4972" spans="1:14" x14ac:dyDescent="0.3">
      <c r="A4972" t="s">
        <v>298</v>
      </c>
      <c r="B4972" t="s">
        <v>289</v>
      </c>
      <c r="C4972" t="s">
        <v>41</v>
      </c>
      <c r="E4972" t="s">
        <v>61</v>
      </c>
      <c r="F4972" s="3">
        <v>45992</v>
      </c>
      <c r="G4972" s="3">
        <v>46000</v>
      </c>
      <c r="H4972" t="s">
        <v>67</v>
      </c>
      <c r="I4972" t="s">
        <v>68</v>
      </c>
      <c r="J4972" t="s">
        <v>32</v>
      </c>
      <c r="K4972">
        <v>4013</v>
      </c>
      <c r="L4972">
        <v>4708</v>
      </c>
      <c r="M4972">
        <v>4708</v>
      </c>
      <c r="N4972">
        <v>5943</v>
      </c>
    </row>
    <row r="4973" spans="1:14" x14ac:dyDescent="0.3">
      <c r="A4973" t="s">
        <v>298</v>
      </c>
      <c r="B4973" t="s">
        <v>289</v>
      </c>
      <c r="C4973" t="s">
        <v>41</v>
      </c>
      <c r="E4973" t="s">
        <v>61</v>
      </c>
      <c r="F4973" s="3">
        <v>46001</v>
      </c>
      <c r="G4973" s="3">
        <v>46005</v>
      </c>
      <c r="H4973" t="s">
        <v>67</v>
      </c>
      <c r="I4973" t="s">
        <v>68</v>
      </c>
      <c r="J4973" t="s">
        <v>32</v>
      </c>
      <c r="K4973">
        <v>4013</v>
      </c>
      <c r="L4973">
        <v>4708</v>
      </c>
      <c r="M4973">
        <v>4708</v>
      </c>
      <c r="N4973">
        <v>5943</v>
      </c>
    </row>
    <row r="4974" spans="1:14" x14ac:dyDescent="0.3">
      <c r="A4974" t="s">
        <v>298</v>
      </c>
      <c r="B4974" t="s">
        <v>289</v>
      </c>
      <c r="C4974" t="s">
        <v>41</v>
      </c>
      <c r="E4974" t="s">
        <v>61</v>
      </c>
      <c r="F4974" s="3">
        <v>46006</v>
      </c>
      <c r="G4974" s="3">
        <v>46022</v>
      </c>
      <c r="H4974" t="s">
        <v>67</v>
      </c>
      <c r="I4974" t="s">
        <v>68</v>
      </c>
      <c r="J4974" t="s">
        <v>32</v>
      </c>
      <c r="K4974">
        <v>4268</v>
      </c>
      <c r="L4974">
        <v>5008</v>
      </c>
      <c r="M4974">
        <v>5008</v>
      </c>
      <c r="N4974">
        <v>6323</v>
      </c>
    </row>
    <row r="4975" spans="1:14" x14ac:dyDescent="0.3">
      <c r="A4975" t="s">
        <v>298</v>
      </c>
      <c r="B4975" t="s">
        <v>289</v>
      </c>
      <c r="C4975" t="s">
        <v>41</v>
      </c>
      <c r="D4975" t="s">
        <v>303</v>
      </c>
      <c r="E4975" t="s">
        <v>61</v>
      </c>
      <c r="F4975" s="3">
        <v>45992</v>
      </c>
      <c r="G4975" s="3">
        <v>46022</v>
      </c>
      <c r="H4975" t="s">
        <v>63</v>
      </c>
      <c r="I4975" t="s">
        <v>64</v>
      </c>
      <c r="J4975" t="s">
        <v>65</v>
      </c>
      <c r="K4975">
        <v>4129</v>
      </c>
      <c r="L4975">
        <v>4823</v>
      </c>
      <c r="M4975">
        <v>4823</v>
      </c>
      <c r="N4975">
        <v>6093</v>
      </c>
    </row>
    <row r="4976" spans="1:14" x14ac:dyDescent="0.3">
      <c r="A4976" t="s">
        <v>298</v>
      </c>
      <c r="B4976" t="s">
        <v>289</v>
      </c>
      <c r="C4976" t="s">
        <v>41</v>
      </c>
      <c r="D4976" t="s">
        <v>107</v>
      </c>
      <c r="E4976" t="s">
        <v>61</v>
      </c>
      <c r="F4976" s="3">
        <v>45992</v>
      </c>
      <c r="G4976" s="3">
        <v>45998</v>
      </c>
      <c r="H4976" t="s">
        <v>67</v>
      </c>
      <c r="I4976" t="s">
        <v>68</v>
      </c>
      <c r="J4976" t="s">
        <v>32</v>
      </c>
      <c r="K4976">
        <v>3048</v>
      </c>
      <c r="L4976">
        <v>4358</v>
      </c>
      <c r="M4976">
        <v>4358</v>
      </c>
      <c r="N4976">
        <v>4808</v>
      </c>
    </row>
    <row r="4977" spans="1:15" x14ac:dyDescent="0.3">
      <c r="A4977" t="s">
        <v>298</v>
      </c>
      <c r="B4977" t="s">
        <v>289</v>
      </c>
      <c r="C4977" t="s">
        <v>41</v>
      </c>
      <c r="D4977" t="s">
        <v>107</v>
      </c>
      <c r="E4977" t="s">
        <v>61</v>
      </c>
      <c r="F4977" s="3">
        <v>45999</v>
      </c>
      <c r="G4977" s="3">
        <v>46005</v>
      </c>
      <c r="H4977" t="s">
        <v>67</v>
      </c>
      <c r="I4977" t="s">
        <v>68</v>
      </c>
      <c r="J4977" t="s">
        <v>32</v>
      </c>
      <c r="K4977">
        <v>2978</v>
      </c>
      <c r="L4977">
        <v>4258</v>
      </c>
      <c r="M4977">
        <v>4258</v>
      </c>
      <c r="N4977">
        <v>4708</v>
      </c>
    </row>
    <row r="4978" spans="1:15" x14ac:dyDescent="0.3">
      <c r="A4978" t="s">
        <v>298</v>
      </c>
      <c r="B4978" t="s">
        <v>289</v>
      </c>
      <c r="C4978" t="s">
        <v>41</v>
      </c>
      <c r="D4978" t="s">
        <v>107</v>
      </c>
      <c r="E4978" t="s">
        <v>61</v>
      </c>
      <c r="F4978" s="3">
        <v>46006</v>
      </c>
      <c r="G4978" s="3">
        <v>46022</v>
      </c>
      <c r="H4978" t="s">
        <v>67</v>
      </c>
      <c r="I4978" t="s">
        <v>68</v>
      </c>
      <c r="J4978" t="s">
        <v>32</v>
      </c>
      <c r="K4978">
        <v>3258</v>
      </c>
      <c r="L4978">
        <v>4658</v>
      </c>
      <c r="M4978">
        <v>4658</v>
      </c>
      <c r="N4978">
        <v>5108</v>
      </c>
    </row>
    <row r="4979" spans="1:15" x14ac:dyDescent="0.3">
      <c r="A4979" t="s">
        <v>298</v>
      </c>
      <c r="B4979" t="s">
        <v>289</v>
      </c>
      <c r="C4979" t="s">
        <v>253</v>
      </c>
      <c r="E4979" t="s">
        <v>99</v>
      </c>
      <c r="F4979" s="3">
        <v>45992</v>
      </c>
      <c r="G4979" s="3">
        <v>45995</v>
      </c>
      <c r="H4979" t="s">
        <v>100</v>
      </c>
      <c r="I4979" t="s">
        <v>32</v>
      </c>
      <c r="J4979" t="s">
        <v>32</v>
      </c>
      <c r="K4979">
        <v>3561</v>
      </c>
      <c r="L4979">
        <v>4389</v>
      </c>
      <c r="M4979">
        <v>4389</v>
      </c>
    </row>
    <row r="4980" spans="1:15" x14ac:dyDescent="0.3">
      <c r="A4980" t="s">
        <v>298</v>
      </c>
      <c r="B4980" t="s">
        <v>289</v>
      </c>
      <c r="C4980" t="s">
        <v>253</v>
      </c>
      <c r="E4980" t="s">
        <v>99</v>
      </c>
      <c r="F4980" s="3">
        <v>45996</v>
      </c>
      <c r="G4980" s="3">
        <v>46005</v>
      </c>
      <c r="H4980" t="s">
        <v>100</v>
      </c>
      <c r="I4980" t="s">
        <v>32</v>
      </c>
      <c r="J4980" t="s">
        <v>32</v>
      </c>
      <c r="K4980">
        <v>3201</v>
      </c>
      <c r="L4980">
        <v>3939</v>
      </c>
      <c r="M4980">
        <v>3939</v>
      </c>
    </row>
    <row r="4981" spans="1:15" x14ac:dyDescent="0.3">
      <c r="A4981" t="s">
        <v>298</v>
      </c>
      <c r="B4981" t="s">
        <v>289</v>
      </c>
      <c r="C4981" t="s">
        <v>253</v>
      </c>
      <c r="E4981" t="s">
        <v>99</v>
      </c>
      <c r="F4981" s="3">
        <v>46006</v>
      </c>
      <c r="G4981" s="3">
        <v>46022</v>
      </c>
      <c r="H4981" t="s">
        <v>100</v>
      </c>
      <c r="I4981" t="s">
        <v>32</v>
      </c>
      <c r="J4981" t="s">
        <v>32</v>
      </c>
      <c r="K4981">
        <v>3761</v>
      </c>
      <c r="L4981">
        <v>4639</v>
      </c>
      <c r="M4981">
        <v>4639</v>
      </c>
    </row>
    <row r="4982" spans="1:15" x14ac:dyDescent="0.3">
      <c r="A4982" t="s">
        <v>298</v>
      </c>
      <c r="B4982" t="s">
        <v>289</v>
      </c>
      <c r="C4982" t="s">
        <v>176</v>
      </c>
      <c r="E4982" t="s">
        <v>61</v>
      </c>
      <c r="F4982" s="3">
        <v>45992</v>
      </c>
      <c r="G4982" s="3">
        <v>46000</v>
      </c>
      <c r="H4982" t="s">
        <v>67</v>
      </c>
      <c r="I4982" t="s">
        <v>68</v>
      </c>
      <c r="J4982" t="s">
        <v>32</v>
      </c>
      <c r="K4982">
        <v>5923</v>
      </c>
      <c r="L4982">
        <v>6958</v>
      </c>
      <c r="M4982">
        <v>6958</v>
      </c>
      <c r="N4982">
        <v>8793</v>
      </c>
    </row>
    <row r="4983" spans="1:15" x14ac:dyDescent="0.3">
      <c r="A4983" t="s">
        <v>298</v>
      </c>
      <c r="B4983" t="s">
        <v>289</v>
      </c>
      <c r="C4983" t="s">
        <v>176</v>
      </c>
      <c r="E4983" t="s">
        <v>61</v>
      </c>
      <c r="F4983" s="3">
        <v>46001</v>
      </c>
      <c r="G4983" s="3">
        <v>46005</v>
      </c>
      <c r="H4983" t="s">
        <v>67</v>
      </c>
      <c r="I4983" t="s">
        <v>68</v>
      </c>
      <c r="J4983" t="s">
        <v>32</v>
      </c>
      <c r="K4983">
        <v>5923</v>
      </c>
      <c r="L4983">
        <v>6958</v>
      </c>
      <c r="M4983">
        <v>6958</v>
      </c>
      <c r="N4983">
        <v>8793</v>
      </c>
    </row>
    <row r="4984" spans="1:15" x14ac:dyDescent="0.3">
      <c r="A4984" t="s">
        <v>298</v>
      </c>
      <c r="B4984" t="s">
        <v>289</v>
      </c>
      <c r="C4984" t="s">
        <v>176</v>
      </c>
      <c r="E4984" t="s">
        <v>61</v>
      </c>
      <c r="F4984" s="3">
        <v>46006</v>
      </c>
      <c r="G4984" s="3">
        <v>46022</v>
      </c>
      <c r="H4984" t="s">
        <v>67</v>
      </c>
      <c r="I4984" t="s">
        <v>68</v>
      </c>
      <c r="J4984" t="s">
        <v>32</v>
      </c>
      <c r="K4984">
        <v>5923</v>
      </c>
      <c r="L4984">
        <v>6958</v>
      </c>
      <c r="M4984">
        <v>6958</v>
      </c>
      <c r="N4984">
        <v>8793</v>
      </c>
    </row>
    <row r="4985" spans="1:15" x14ac:dyDescent="0.3">
      <c r="A4985" t="s">
        <v>298</v>
      </c>
      <c r="B4985" t="s">
        <v>289</v>
      </c>
      <c r="C4985" t="s">
        <v>216</v>
      </c>
      <c r="E4985" t="s">
        <v>61</v>
      </c>
      <c r="F4985" s="3">
        <v>45992</v>
      </c>
      <c r="G4985" s="3">
        <v>46000</v>
      </c>
      <c r="H4985" t="s">
        <v>67</v>
      </c>
      <c r="I4985" t="s">
        <v>68</v>
      </c>
      <c r="J4985" t="s">
        <v>32</v>
      </c>
      <c r="K4985">
        <v>3673</v>
      </c>
      <c r="L4985">
        <v>4308</v>
      </c>
      <c r="M4985">
        <v>4308</v>
      </c>
      <c r="N4985">
        <v>5438</v>
      </c>
      <c r="O4985">
        <v>3489</v>
      </c>
    </row>
    <row r="4986" spans="1:15" x14ac:dyDescent="0.3">
      <c r="A4986" t="s">
        <v>298</v>
      </c>
      <c r="B4986" t="s">
        <v>289</v>
      </c>
      <c r="C4986" t="s">
        <v>216</v>
      </c>
      <c r="E4986" t="s">
        <v>61</v>
      </c>
      <c r="F4986" s="3">
        <v>46001</v>
      </c>
      <c r="G4986" s="3">
        <v>46005</v>
      </c>
      <c r="H4986" t="s">
        <v>67</v>
      </c>
      <c r="I4986" t="s">
        <v>68</v>
      </c>
      <c r="J4986" t="s">
        <v>32</v>
      </c>
      <c r="K4986">
        <v>3673</v>
      </c>
      <c r="L4986">
        <v>4308</v>
      </c>
      <c r="M4986">
        <v>4308</v>
      </c>
      <c r="N4986">
        <v>5438</v>
      </c>
      <c r="O4986">
        <v>3489</v>
      </c>
    </row>
    <row r="4987" spans="1:15" x14ac:dyDescent="0.3">
      <c r="A4987" t="s">
        <v>298</v>
      </c>
      <c r="B4987" t="s">
        <v>289</v>
      </c>
      <c r="C4987" t="s">
        <v>216</v>
      </c>
      <c r="E4987" t="s">
        <v>61</v>
      </c>
      <c r="F4987" s="3">
        <v>46006</v>
      </c>
      <c r="G4987" s="3">
        <v>46022</v>
      </c>
      <c r="H4987" t="s">
        <v>67</v>
      </c>
      <c r="I4987" t="s">
        <v>68</v>
      </c>
      <c r="J4987" t="s">
        <v>32</v>
      </c>
      <c r="K4987">
        <v>3843</v>
      </c>
      <c r="L4987">
        <v>4508</v>
      </c>
      <c r="M4987">
        <v>4508</v>
      </c>
      <c r="N4987">
        <v>5693</v>
      </c>
      <c r="O4987">
        <v>3649</v>
      </c>
    </row>
    <row r="4988" spans="1:15" x14ac:dyDescent="0.3">
      <c r="A4988" t="s">
        <v>298</v>
      </c>
      <c r="B4988" t="s">
        <v>289</v>
      </c>
      <c r="C4988" t="s">
        <v>216</v>
      </c>
      <c r="D4988" t="s">
        <v>303</v>
      </c>
      <c r="E4988" t="s">
        <v>61</v>
      </c>
      <c r="F4988" s="3">
        <v>45992</v>
      </c>
      <c r="G4988" s="3">
        <v>46022</v>
      </c>
      <c r="H4988" t="s">
        <v>63</v>
      </c>
      <c r="I4988" t="s">
        <v>64</v>
      </c>
      <c r="J4988" t="s">
        <v>65</v>
      </c>
      <c r="K4988">
        <v>4194</v>
      </c>
      <c r="L4988">
        <v>4898</v>
      </c>
      <c r="M4988">
        <v>4898</v>
      </c>
      <c r="N4988">
        <v>6188</v>
      </c>
      <c r="O4988">
        <v>3688</v>
      </c>
    </row>
    <row r="4989" spans="1:15" x14ac:dyDescent="0.3">
      <c r="A4989" t="s">
        <v>298</v>
      </c>
      <c r="B4989" t="s">
        <v>289</v>
      </c>
      <c r="C4989" t="s">
        <v>234</v>
      </c>
      <c r="E4989" t="s">
        <v>99</v>
      </c>
      <c r="F4989" s="3">
        <v>45992</v>
      </c>
      <c r="G4989" s="3">
        <v>45995</v>
      </c>
      <c r="H4989" t="s">
        <v>100</v>
      </c>
      <c r="I4989" t="s">
        <v>32</v>
      </c>
      <c r="J4989" t="s">
        <v>32</v>
      </c>
      <c r="K4989">
        <v>3481</v>
      </c>
      <c r="L4989">
        <v>4289</v>
      </c>
      <c r="M4989">
        <v>4289</v>
      </c>
    </row>
    <row r="4990" spans="1:15" x14ac:dyDescent="0.3">
      <c r="A4990" t="s">
        <v>298</v>
      </c>
      <c r="B4990" t="s">
        <v>289</v>
      </c>
      <c r="C4990" t="s">
        <v>234</v>
      </c>
      <c r="E4990" t="s">
        <v>99</v>
      </c>
      <c r="F4990" s="3">
        <v>45996</v>
      </c>
      <c r="G4990" s="3">
        <v>46005</v>
      </c>
      <c r="H4990" t="s">
        <v>100</v>
      </c>
      <c r="I4990" t="s">
        <v>32</v>
      </c>
      <c r="J4990" t="s">
        <v>32</v>
      </c>
      <c r="K4990">
        <v>3121</v>
      </c>
      <c r="L4990">
        <v>3839</v>
      </c>
      <c r="M4990">
        <v>3839</v>
      </c>
    </row>
    <row r="4991" spans="1:15" x14ac:dyDescent="0.3">
      <c r="A4991" t="s">
        <v>298</v>
      </c>
      <c r="B4991" t="s">
        <v>289</v>
      </c>
      <c r="C4991" t="s">
        <v>234</v>
      </c>
      <c r="E4991" t="s">
        <v>99</v>
      </c>
      <c r="F4991" s="3">
        <v>46006</v>
      </c>
      <c r="G4991" s="3">
        <v>46022</v>
      </c>
      <c r="H4991" t="s">
        <v>100</v>
      </c>
      <c r="I4991" t="s">
        <v>32</v>
      </c>
      <c r="J4991" t="s">
        <v>32</v>
      </c>
      <c r="K4991">
        <v>3681</v>
      </c>
      <c r="L4991">
        <v>4539</v>
      </c>
      <c r="M4991">
        <v>4539</v>
      </c>
    </row>
    <row r="4992" spans="1:15" x14ac:dyDescent="0.3">
      <c r="A4992" t="s">
        <v>298</v>
      </c>
      <c r="B4992" t="s">
        <v>289</v>
      </c>
      <c r="C4992" t="s">
        <v>43</v>
      </c>
      <c r="E4992" t="s">
        <v>75</v>
      </c>
      <c r="F4992" s="3">
        <v>45992</v>
      </c>
      <c r="G4992" s="3">
        <v>46005</v>
      </c>
      <c r="H4992" t="s">
        <v>76</v>
      </c>
      <c r="I4992" t="s">
        <v>77</v>
      </c>
      <c r="J4992" t="s">
        <v>32</v>
      </c>
      <c r="K4992">
        <v>4625</v>
      </c>
      <c r="L4992">
        <v>5160</v>
      </c>
      <c r="M4992">
        <v>5168</v>
      </c>
    </row>
    <row r="4993" spans="1:14" x14ac:dyDescent="0.3">
      <c r="A4993" t="s">
        <v>298</v>
      </c>
      <c r="B4993" t="s">
        <v>289</v>
      </c>
      <c r="C4993" t="s">
        <v>43</v>
      </c>
      <c r="E4993" t="s">
        <v>75</v>
      </c>
      <c r="F4993" s="3">
        <v>45995</v>
      </c>
      <c r="G4993" s="3">
        <v>46005</v>
      </c>
      <c r="H4993" t="s">
        <v>76</v>
      </c>
      <c r="I4993" t="s">
        <v>77</v>
      </c>
      <c r="J4993" t="s">
        <v>32</v>
      </c>
      <c r="K4993">
        <v>4535</v>
      </c>
      <c r="L4993">
        <v>5060</v>
      </c>
      <c r="M4993">
        <v>5068</v>
      </c>
    </row>
    <row r="4994" spans="1:14" x14ac:dyDescent="0.3">
      <c r="A4994" t="s">
        <v>298</v>
      </c>
      <c r="B4994" t="s">
        <v>289</v>
      </c>
      <c r="C4994" t="s">
        <v>43</v>
      </c>
      <c r="E4994" t="s">
        <v>75</v>
      </c>
      <c r="F4994" s="3">
        <v>46006</v>
      </c>
      <c r="G4994" s="3">
        <v>46022</v>
      </c>
      <c r="H4994" t="s">
        <v>76</v>
      </c>
      <c r="I4994" t="s">
        <v>77</v>
      </c>
      <c r="J4994" t="s">
        <v>32</v>
      </c>
      <c r="K4994">
        <v>5075</v>
      </c>
      <c r="L4994">
        <v>5660</v>
      </c>
      <c r="M4994">
        <v>5668</v>
      </c>
    </row>
    <row r="4995" spans="1:14" x14ac:dyDescent="0.3">
      <c r="A4995" t="s">
        <v>298</v>
      </c>
      <c r="B4995" t="s">
        <v>289</v>
      </c>
      <c r="C4995" t="s">
        <v>43</v>
      </c>
      <c r="E4995" t="s">
        <v>61</v>
      </c>
      <c r="F4995" s="3">
        <v>45992</v>
      </c>
      <c r="G4995" s="3">
        <v>46000</v>
      </c>
      <c r="H4995" t="s">
        <v>67</v>
      </c>
      <c r="I4995" t="s">
        <v>68</v>
      </c>
      <c r="J4995" t="s">
        <v>32</v>
      </c>
      <c r="K4995">
        <v>4268</v>
      </c>
      <c r="L4995">
        <v>5008</v>
      </c>
      <c r="M4995">
        <v>5008</v>
      </c>
      <c r="N4995">
        <v>6323</v>
      </c>
    </row>
    <row r="4996" spans="1:14" x14ac:dyDescent="0.3">
      <c r="A4996" t="s">
        <v>298</v>
      </c>
      <c r="B4996" t="s">
        <v>289</v>
      </c>
      <c r="C4996" t="s">
        <v>43</v>
      </c>
      <c r="E4996" t="s">
        <v>61</v>
      </c>
      <c r="F4996" s="3">
        <v>46001</v>
      </c>
      <c r="G4996" s="3">
        <v>46005</v>
      </c>
      <c r="H4996" t="s">
        <v>67</v>
      </c>
      <c r="I4996" t="s">
        <v>68</v>
      </c>
      <c r="J4996" t="s">
        <v>32</v>
      </c>
      <c r="K4996">
        <v>4268</v>
      </c>
      <c r="L4996">
        <v>5008</v>
      </c>
      <c r="M4996">
        <v>5008</v>
      </c>
      <c r="N4996">
        <v>6323</v>
      </c>
    </row>
    <row r="4997" spans="1:14" x14ac:dyDescent="0.3">
      <c r="A4997" t="s">
        <v>298</v>
      </c>
      <c r="B4997" t="s">
        <v>289</v>
      </c>
      <c r="C4997" t="s">
        <v>43</v>
      </c>
      <c r="E4997" t="s">
        <v>61</v>
      </c>
      <c r="F4997" s="3">
        <v>46006</v>
      </c>
      <c r="G4997" s="3">
        <v>46022</v>
      </c>
      <c r="H4997" t="s">
        <v>67</v>
      </c>
      <c r="I4997" t="s">
        <v>68</v>
      </c>
      <c r="J4997" t="s">
        <v>32</v>
      </c>
      <c r="K4997">
        <v>4608</v>
      </c>
      <c r="L4997">
        <v>5408</v>
      </c>
      <c r="M4997">
        <v>5408</v>
      </c>
      <c r="N4997">
        <v>6833</v>
      </c>
    </row>
    <row r="4998" spans="1:14" x14ac:dyDescent="0.3">
      <c r="A4998" t="s">
        <v>298</v>
      </c>
      <c r="B4998" t="s">
        <v>289</v>
      </c>
      <c r="C4998" t="s">
        <v>43</v>
      </c>
      <c r="D4998" t="s">
        <v>303</v>
      </c>
      <c r="E4998" t="s">
        <v>61</v>
      </c>
      <c r="F4998" s="3">
        <v>45992</v>
      </c>
      <c r="G4998" s="3">
        <v>46022</v>
      </c>
      <c r="H4998" t="s">
        <v>63</v>
      </c>
      <c r="I4998" t="s">
        <v>64</v>
      </c>
      <c r="J4998" t="s">
        <v>65</v>
      </c>
      <c r="K4998">
        <v>4424</v>
      </c>
      <c r="L4998">
        <v>5173</v>
      </c>
      <c r="M4998">
        <v>5173</v>
      </c>
      <c r="N4998">
        <v>6538</v>
      </c>
    </row>
    <row r="4999" spans="1:14" x14ac:dyDescent="0.3">
      <c r="A4999" t="s">
        <v>298</v>
      </c>
      <c r="B4999" t="s">
        <v>289</v>
      </c>
      <c r="C4999" t="s">
        <v>43</v>
      </c>
      <c r="D4999" t="s">
        <v>107</v>
      </c>
      <c r="E4999" t="s">
        <v>61</v>
      </c>
      <c r="F4999" s="3">
        <v>45992</v>
      </c>
      <c r="G4999" s="3">
        <v>45998</v>
      </c>
      <c r="H4999" t="s">
        <v>67</v>
      </c>
      <c r="I4999" t="s">
        <v>68</v>
      </c>
      <c r="J4999" t="s">
        <v>32</v>
      </c>
      <c r="K4999">
        <v>3123</v>
      </c>
      <c r="L4999">
        <v>4358</v>
      </c>
      <c r="M4999">
        <v>4358</v>
      </c>
      <c r="N4999">
        <v>4308</v>
      </c>
    </row>
    <row r="5000" spans="1:14" x14ac:dyDescent="0.3">
      <c r="A5000" t="s">
        <v>298</v>
      </c>
      <c r="B5000" t="s">
        <v>289</v>
      </c>
      <c r="C5000" t="s">
        <v>43</v>
      </c>
      <c r="D5000" t="s">
        <v>107</v>
      </c>
      <c r="E5000" t="s">
        <v>61</v>
      </c>
      <c r="F5000" s="3">
        <v>45999</v>
      </c>
      <c r="G5000" s="3">
        <v>46005</v>
      </c>
      <c r="H5000" t="s">
        <v>67</v>
      </c>
      <c r="I5000" t="s">
        <v>68</v>
      </c>
      <c r="J5000" t="s">
        <v>32</v>
      </c>
      <c r="K5000">
        <v>3123</v>
      </c>
      <c r="L5000">
        <v>4358</v>
      </c>
      <c r="M5000">
        <v>4358</v>
      </c>
      <c r="N5000">
        <v>4308</v>
      </c>
    </row>
    <row r="5001" spans="1:14" x14ac:dyDescent="0.3">
      <c r="A5001" t="s">
        <v>298</v>
      </c>
      <c r="B5001" t="s">
        <v>289</v>
      </c>
      <c r="C5001" t="s">
        <v>43</v>
      </c>
      <c r="D5001" t="s">
        <v>107</v>
      </c>
      <c r="E5001" t="s">
        <v>61</v>
      </c>
      <c r="F5001" s="3">
        <v>46006</v>
      </c>
      <c r="G5001" s="3">
        <v>46022</v>
      </c>
      <c r="H5001" t="s">
        <v>67</v>
      </c>
      <c r="I5001" t="s">
        <v>68</v>
      </c>
      <c r="J5001" t="s">
        <v>32</v>
      </c>
      <c r="K5001">
        <v>3443</v>
      </c>
      <c r="L5001">
        <v>4758</v>
      </c>
      <c r="M5001">
        <v>4758</v>
      </c>
      <c r="N5001">
        <v>4708</v>
      </c>
    </row>
    <row r="5002" spans="1:14" x14ac:dyDescent="0.3">
      <c r="A5002" t="s">
        <v>298</v>
      </c>
      <c r="B5002" t="s">
        <v>289</v>
      </c>
      <c r="C5002" t="s">
        <v>43</v>
      </c>
      <c r="D5002" t="s">
        <v>107</v>
      </c>
      <c r="E5002" t="s">
        <v>71</v>
      </c>
      <c r="F5002" s="3">
        <v>45992</v>
      </c>
      <c r="G5002" s="3">
        <v>46000</v>
      </c>
      <c r="H5002">
        <v>664925</v>
      </c>
      <c r="J5002" t="s">
        <v>32</v>
      </c>
      <c r="K5002">
        <v>3259</v>
      </c>
      <c r="L5002">
        <v>4557</v>
      </c>
      <c r="M5002">
        <v>4557</v>
      </c>
    </row>
    <row r="5003" spans="1:14" x14ac:dyDescent="0.3">
      <c r="A5003" t="s">
        <v>298</v>
      </c>
      <c r="B5003" t="s">
        <v>289</v>
      </c>
      <c r="C5003" t="s">
        <v>43</v>
      </c>
      <c r="D5003" t="s">
        <v>107</v>
      </c>
      <c r="E5003" t="s">
        <v>71</v>
      </c>
      <c r="F5003" s="3">
        <v>46001</v>
      </c>
      <c r="G5003" s="3">
        <v>46005</v>
      </c>
      <c r="H5003">
        <v>664925</v>
      </c>
      <c r="J5003" t="s">
        <v>32</v>
      </c>
      <c r="K5003">
        <v>3259</v>
      </c>
      <c r="L5003">
        <v>4557</v>
      </c>
      <c r="M5003">
        <v>4557</v>
      </c>
    </row>
    <row r="5004" spans="1:14" x14ac:dyDescent="0.3">
      <c r="A5004" t="s">
        <v>298</v>
      </c>
      <c r="B5004" t="s">
        <v>289</v>
      </c>
      <c r="C5004" t="s">
        <v>43</v>
      </c>
      <c r="D5004" t="s">
        <v>107</v>
      </c>
      <c r="E5004" t="s">
        <v>71</v>
      </c>
      <c r="F5004" s="3">
        <v>46006</v>
      </c>
      <c r="G5004" s="3">
        <v>46022</v>
      </c>
      <c r="H5004">
        <v>664925</v>
      </c>
      <c r="J5004" t="s">
        <v>32</v>
      </c>
      <c r="K5004">
        <v>3379</v>
      </c>
      <c r="L5004">
        <v>4707</v>
      </c>
      <c r="M5004">
        <v>4707</v>
      </c>
    </row>
    <row r="5005" spans="1:14" x14ac:dyDescent="0.3">
      <c r="A5005" t="s">
        <v>298</v>
      </c>
      <c r="B5005" t="s">
        <v>289</v>
      </c>
      <c r="C5005" t="s">
        <v>44</v>
      </c>
      <c r="E5005" t="s">
        <v>99</v>
      </c>
      <c r="F5005" s="3">
        <v>45992</v>
      </c>
      <c r="G5005" s="3">
        <v>45995</v>
      </c>
      <c r="H5005" t="s">
        <v>100</v>
      </c>
      <c r="I5005" t="s">
        <v>32</v>
      </c>
      <c r="J5005" t="s">
        <v>32</v>
      </c>
      <c r="K5005">
        <v>3748</v>
      </c>
      <c r="L5005">
        <v>4642</v>
      </c>
      <c r="M5005">
        <v>4642</v>
      </c>
    </row>
    <row r="5006" spans="1:14" x14ac:dyDescent="0.3">
      <c r="A5006" t="s">
        <v>298</v>
      </c>
      <c r="B5006" t="s">
        <v>289</v>
      </c>
      <c r="C5006" t="s">
        <v>44</v>
      </c>
      <c r="E5006" t="s">
        <v>99</v>
      </c>
      <c r="F5006" s="3">
        <v>45996</v>
      </c>
      <c r="G5006" s="3">
        <v>46005</v>
      </c>
      <c r="H5006" t="s">
        <v>100</v>
      </c>
      <c r="I5006" t="s">
        <v>32</v>
      </c>
      <c r="J5006" t="s">
        <v>32</v>
      </c>
      <c r="K5006">
        <v>3388</v>
      </c>
      <c r="L5006">
        <v>4192</v>
      </c>
      <c r="M5006">
        <v>4192</v>
      </c>
    </row>
    <row r="5007" spans="1:14" x14ac:dyDescent="0.3">
      <c r="A5007" t="s">
        <v>298</v>
      </c>
      <c r="B5007" t="s">
        <v>289</v>
      </c>
      <c r="C5007" t="s">
        <v>44</v>
      </c>
      <c r="E5007" t="s">
        <v>99</v>
      </c>
      <c r="F5007" s="3">
        <v>46006</v>
      </c>
      <c r="G5007" s="3">
        <v>46022</v>
      </c>
      <c r="H5007" t="s">
        <v>100</v>
      </c>
      <c r="I5007" t="s">
        <v>32</v>
      </c>
      <c r="J5007" t="s">
        <v>32</v>
      </c>
      <c r="K5007">
        <v>3948</v>
      </c>
      <c r="L5007">
        <v>4892</v>
      </c>
      <c r="M5007">
        <v>4892</v>
      </c>
    </row>
    <row r="5008" spans="1:14" x14ac:dyDescent="0.3">
      <c r="A5008" t="s">
        <v>298</v>
      </c>
      <c r="B5008" t="s">
        <v>289</v>
      </c>
      <c r="C5008" t="s">
        <v>44</v>
      </c>
      <c r="E5008" t="s">
        <v>61</v>
      </c>
      <c r="F5008" s="3">
        <v>45992</v>
      </c>
      <c r="G5008" s="3">
        <v>46000</v>
      </c>
      <c r="H5008" t="s">
        <v>67</v>
      </c>
      <c r="I5008" t="s">
        <v>68</v>
      </c>
      <c r="J5008" t="s">
        <v>32</v>
      </c>
      <c r="K5008">
        <v>4393</v>
      </c>
      <c r="L5008">
        <v>5158</v>
      </c>
      <c r="M5008">
        <v>5158</v>
      </c>
      <c r="N5008">
        <v>6513</v>
      </c>
    </row>
    <row r="5009" spans="1:14" x14ac:dyDescent="0.3">
      <c r="A5009" t="s">
        <v>298</v>
      </c>
      <c r="B5009" t="s">
        <v>289</v>
      </c>
      <c r="C5009" t="s">
        <v>44</v>
      </c>
      <c r="E5009" t="s">
        <v>61</v>
      </c>
      <c r="F5009" s="3">
        <v>46001</v>
      </c>
      <c r="G5009" s="3">
        <v>46005</v>
      </c>
      <c r="H5009" t="s">
        <v>67</v>
      </c>
      <c r="I5009" t="s">
        <v>68</v>
      </c>
      <c r="J5009" t="s">
        <v>32</v>
      </c>
      <c r="K5009">
        <v>4393</v>
      </c>
      <c r="L5009">
        <v>5158</v>
      </c>
      <c r="M5009">
        <v>5158</v>
      </c>
      <c r="N5009">
        <v>6513</v>
      </c>
    </row>
    <row r="5010" spans="1:14" x14ac:dyDescent="0.3">
      <c r="A5010" t="s">
        <v>298</v>
      </c>
      <c r="B5010" t="s">
        <v>289</v>
      </c>
      <c r="C5010" t="s">
        <v>44</v>
      </c>
      <c r="E5010" t="s">
        <v>61</v>
      </c>
      <c r="F5010" s="3">
        <v>46006</v>
      </c>
      <c r="G5010" s="3">
        <v>46022</v>
      </c>
      <c r="H5010" t="s">
        <v>67</v>
      </c>
      <c r="I5010" t="s">
        <v>68</v>
      </c>
      <c r="J5010" t="s">
        <v>32</v>
      </c>
      <c r="K5010">
        <v>4563</v>
      </c>
      <c r="L5010">
        <v>5358</v>
      </c>
      <c r="M5010">
        <v>5358</v>
      </c>
      <c r="N5010">
        <v>6768</v>
      </c>
    </row>
    <row r="5011" spans="1:14" x14ac:dyDescent="0.3">
      <c r="A5011" t="s">
        <v>298</v>
      </c>
      <c r="B5011" t="s">
        <v>289</v>
      </c>
      <c r="C5011" t="s">
        <v>44</v>
      </c>
      <c r="E5011" t="s">
        <v>71</v>
      </c>
      <c r="F5011" s="3">
        <v>45992</v>
      </c>
      <c r="G5011" s="3">
        <v>46005</v>
      </c>
      <c r="H5011">
        <v>664925</v>
      </c>
      <c r="I5011" t="s">
        <v>32</v>
      </c>
      <c r="J5011" t="s">
        <v>32</v>
      </c>
      <c r="K5011">
        <v>3319</v>
      </c>
      <c r="L5011">
        <v>4162</v>
      </c>
      <c r="M5011">
        <v>4162</v>
      </c>
      <c r="N5011">
        <v>4768</v>
      </c>
    </row>
    <row r="5012" spans="1:14" x14ac:dyDescent="0.3">
      <c r="A5012" t="s">
        <v>298</v>
      </c>
      <c r="B5012" t="s">
        <v>289</v>
      </c>
      <c r="C5012" t="s">
        <v>44</v>
      </c>
      <c r="E5012" t="s">
        <v>71</v>
      </c>
      <c r="F5012" s="3">
        <v>46006</v>
      </c>
      <c r="G5012" s="3">
        <v>46022</v>
      </c>
      <c r="H5012">
        <v>664925</v>
      </c>
      <c r="I5012" t="s">
        <v>32</v>
      </c>
      <c r="J5012" t="s">
        <v>32</v>
      </c>
      <c r="K5012">
        <v>3439</v>
      </c>
      <c r="L5012">
        <v>4312</v>
      </c>
      <c r="M5012">
        <v>4312</v>
      </c>
      <c r="N5012">
        <v>4918</v>
      </c>
    </row>
    <row r="5013" spans="1:14" x14ac:dyDescent="0.3">
      <c r="A5013" t="s">
        <v>298</v>
      </c>
      <c r="B5013" t="s">
        <v>289</v>
      </c>
      <c r="C5013" t="s">
        <v>44</v>
      </c>
      <c r="D5013" t="s">
        <v>303</v>
      </c>
      <c r="E5013" t="s">
        <v>61</v>
      </c>
      <c r="F5013" s="3">
        <v>45992</v>
      </c>
      <c r="G5013" s="3">
        <v>46022</v>
      </c>
      <c r="H5013" t="s">
        <v>63</v>
      </c>
      <c r="I5013" t="s">
        <v>64</v>
      </c>
      <c r="J5013" t="s">
        <v>65</v>
      </c>
      <c r="K5013">
        <v>3999</v>
      </c>
      <c r="L5013">
        <v>4673</v>
      </c>
      <c r="M5013">
        <v>4673</v>
      </c>
      <c r="N5013">
        <v>5903</v>
      </c>
    </row>
    <row r="5014" spans="1:14" x14ac:dyDescent="0.3">
      <c r="A5014" t="s">
        <v>298</v>
      </c>
      <c r="B5014" t="s">
        <v>289</v>
      </c>
      <c r="C5014" t="s">
        <v>44</v>
      </c>
      <c r="D5014" t="s">
        <v>107</v>
      </c>
      <c r="E5014" t="s">
        <v>61</v>
      </c>
      <c r="F5014" s="3">
        <v>45992</v>
      </c>
      <c r="G5014" s="3">
        <v>45998</v>
      </c>
      <c r="H5014" t="s">
        <v>67</v>
      </c>
      <c r="I5014" t="s">
        <v>68</v>
      </c>
      <c r="J5014" t="s">
        <v>32</v>
      </c>
      <c r="K5014">
        <v>2843</v>
      </c>
      <c r="L5014">
        <v>4158</v>
      </c>
      <c r="M5014">
        <v>4158</v>
      </c>
      <c r="N5014">
        <v>4008</v>
      </c>
    </row>
    <row r="5015" spans="1:14" x14ac:dyDescent="0.3">
      <c r="A5015" t="s">
        <v>298</v>
      </c>
      <c r="B5015" t="s">
        <v>289</v>
      </c>
      <c r="C5015" t="s">
        <v>44</v>
      </c>
      <c r="D5015" t="s">
        <v>107</v>
      </c>
      <c r="E5015" t="s">
        <v>61</v>
      </c>
      <c r="F5015" s="3">
        <v>45999</v>
      </c>
      <c r="G5015" s="3">
        <v>46005</v>
      </c>
      <c r="H5015" t="s">
        <v>67</v>
      </c>
      <c r="I5015" t="s">
        <v>68</v>
      </c>
      <c r="J5015" t="s">
        <v>32</v>
      </c>
      <c r="K5015">
        <v>2803</v>
      </c>
      <c r="L5015">
        <v>4108</v>
      </c>
      <c r="M5015">
        <v>4108</v>
      </c>
      <c r="N5015">
        <v>3958</v>
      </c>
    </row>
    <row r="5016" spans="1:14" x14ac:dyDescent="0.3">
      <c r="A5016" t="s">
        <v>298</v>
      </c>
      <c r="B5016" t="s">
        <v>289</v>
      </c>
      <c r="C5016" t="s">
        <v>44</v>
      </c>
      <c r="D5016" t="s">
        <v>107</v>
      </c>
      <c r="E5016" t="s">
        <v>61</v>
      </c>
      <c r="F5016" s="3">
        <v>46006</v>
      </c>
      <c r="G5016" s="3">
        <v>46022</v>
      </c>
      <c r="H5016" t="s">
        <v>67</v>
      </c>
      <c r="I5016" t="s">
        <v>68</v>
      </c>
      <c r="J5016" t="s">
        <v>32</v>
      </c>
      <c r="K5016">
        <v>3103</v>
      </c>
      <c r="L5016">
        <v>4508</v>
      </c>
      <c r="M5016">
        <v>4508</v>
      </c>
      <c r="N5016">
        <v>4358</v>
      </c>
    </row>
    <row r="5017" spans="1:14" x14ac:dyDescent="0.3">
      <c r="A5017" t="s">
        <v>298</v>
      </c>
      <c r="B5017" t="s">
        <v>289</v>
      </c>
      <c r="C5017" t="s">
        <v>121</v>
      </c>
      <c r="E5017" t="s">
        <v>75</v>
      </c>
      <c r="F5017" s="3">
        <v>45992</v>
      </c>
      <c r="G5017" s="3">
        <v>46005</v>
      </c>
      <c r="H5017" t="s">
        <v>76</v>
      </c>
      <c r="I5017" t="s">
        <v>77</v>
      </c>
      <c r="J5017" t="s">
        <v>32</v>
      </c>
      <c r="K5017">
        <v>3815</v>
      </c>
      <c r="L5017">
        <v>4260</v>
      </c>
      <c r="M5017">
        <v>4268</v>
      </c>
    </row>
    <row r="5018" spans="1:14" x14ac:dyDescent="0.3">
      <c r="A5018" t="s">
        <v>298</v>
      </c>
      <c r="B5018" t="s">
        <v>289</v>
      </c>
      <c r="C5018" t="s">
        <v>121</v>
      </c>
      <c r="E5018" t="s">
        <v>75</v>
      </c>
      <c r="F5018" s="3">
        <v>45995</v>
      </c>
      <c r="G5018" s="3">
        <v>46005</v>
      </c>
      <c r="H5018" t="s">
        <v>76</v>
      </c>
      <c r="I5018" t="s">
        <v>77</v>
      </c>
      <c r="J5018" t="s">
        <v>32</v>
      </c>
      <c r="K5018">
        <v>3725</v>
      </c>
      <c r="L5018">
        <v>4160</v>
      </c>
      <c r="M5018">
        <v>4168</v>
      </c>
    </row>
    <row r="5019" spans="1:14" x14ac:dyDescent="0.3">
      <c r="A5019" t="s">
        <v>298</v>
      </c>
      <c r="B5019" t="s">
        <v>289</v>
      </c>
      <c r="C5019" t="s">
        <v>121</v>
      </c>
      <c r="E5019" t="s">
        <v>75</v>
      </c>
      <c r="F5019" s="3">
        <v>46006</v>
      </c>
      <c r="G5019" s="3">
        <v>46022</v>
      </c>
      <c r="H5019" t="s">
        <v>76</v>
      </c>
      <c r="I5019" t="s">
        <v>77</v>
      </c>
      <c r="J5019" t="s">
        <v>32</v>
      </c>
      <c r="K5019">
        <v>4265</v>
      </c>
      <c r="L5019">
        <v>4760</v>
      </c>
      <c r="M5019">
        <v>4768</v>
      </c>
    </row>
    <row r="5020" spans="1:14" x14ac:dyDescent="0.3">
      <c r="A5020" t="s">
        <v>298</v>
      </c>
      <c r="B5020" t="s">
        <v>289</v>
      </c>
      <c r="C5020" t="s">
        <v>121</v>
      </c>
      <c r="E5020" t="s">
        <v>61</v>
      </c>
      <c r="F5020" s="3">
        <v>45992</v>
      </c>
      <c r="G5020" s="3">
        <v>46000</v>
      </c>
      <c r="H5020" t="s">
        <v>67</v>
      </c>
      <c r="I5020" t="s">
        <v>68</v>
      </c>
      <c r="J5020" t="s">
        <v>32</v>
      </c>
      <c r="K5020">
        <v>3968</v>
      </c>
      <c r="L5020">
        <v>4658</v>
      </c>
      <c r="M5020">
        <v>4658</v>
      </c>
      <c r="N5020">
        <v>5883</v>
      </c>
    </row>
    <row r="5021" spans="1:14" x14ac:dyDescent="0.3">
      <c r="A5021" t="s">
        <v>298</v>
      </c>
      <c r="B5021" t="s">
        <v>289</v>
      </c>
      <c r="C5021" t="s">
        <v>121</v>
      </c>
      <c r="E5021" t="s">
        <v>61</v>
      </c>
      <c r="F5021" s="3">
        <v>46001</v>
      </c>
      <c r="G5021" s="3">
        <v>46005</v>
      </c>
      <c r="H5021" t="s">
        <v>67</v>
      </c>
      <c r="I5021" t="s">
        <v>68</v>
      </c>
      <c r="J5021" t="s">
        <v>32</v>
      </c>
      <c r="K5021">
        <v>3968</v>
      </c>
      <c r="L5021">
        <v>4658</v>
      </c>
      <c r="M5021">
        <v>4658</v>
      </c>
      <c r="N5021">
        <v>5883</v>
      </c>
    </row>
    <row r="5022" spans="1:14" x14ac:dyDescent="0.3">
      <c r="A5022" t="s">
        <v>298</v>
      </c>
      <c r="B5022" t="s">
        <v>289</v>
      </c>
      <c r="C5022" t="s">
        <v>121</v>
      </c>
      <c r="E5022" t="s">
        <v>61</v>
      </c>
      <c r="F5022" s="3">
        <v>46006</v>
      </c>
      <c r="G5022" s="3">
        <v>46022</v>
      </c>
      <c r="H5022" t="s">
        <v>67</v>
      </c>
      <c r="I5022" t="s">
        <v>68</v>
      </c>
      <c r="J5022" t="s">
        <v>32</v>
      </c>
      <c r="K5022">
        <v>4013</v>
      </c>
      <c r="L5022">
        <v>4708</v>
      </c>
      <c r="M5022">
        <v>4708</v>
      </c>
      <c r="N5022">
        <v>5943</v>
      </c>
    </row>
    <row r="5023" spans="1:14" x14ac:dyDescent="0.3">
      <c r="A5023" t="s">
        <v>298</v>
      </c>
      <c r="B5023" t="s">
        <v>289</v>
      </c>
      <c r="C5023" t="s">
        <v>121</v>
      </c>
      <c r="D5023" t="s">
        <v>303</v>
      </c>
      <c r="E5023" t="s">
        <v>61</v>
      </c>
      <c r="F5023" s="3">
        <v>45992</v>
      </c>
      <c r="G5023" s="3">
        <v>46022</v>
      </c>
      <c r="H5023" t="s">
        <v>63</v>
      </c>
      <c r="I5023" t="s">
        <v>64</v>
      </c>
      <c r="J5023" t="s">
        <v>65</v>
      </c>
      <c r="K5023">
        <v>3554</v>
      </c>
      <c r="L5023">
        <v>4148</v>
      </c>
      <c r="M5023">
        <v>4148</v>
      </c>
      <c r="N5023">
        <v>5238</v>
      </c>
    </row>
    <row r="5024" spans="1:14" x14ac:dyDescent="0.3">
      <c r="A5024" t="s">
        <v>298</v>
      </c>
      <c r="B5024" t="s">
        <v>289</v>
      </c>
      <c r="C5024" t="s">
        <v>121</v>
      </c>
      <c r="D5024" t="s">
        <v>107</v>
      </c>
      <c r="E5024" t="s">
        <v>61</v>
      </c>
      <c r="F5024" s="3">
        <v>45992</v>
      </c>
      <c r="G5024" s="3">
        <v>45998</v>
      </c>
      <c r="H5024" t="s">
        <v>67</v>
      </c>
      <c r="I5024" t="s">
        <v>68</v>
      </c>
      <c r="J5024" t="s">
        <v>32</v>
      </c>
      <c r="K5024">
        <v>2628</v>
      </c>
      <c r="L5024">
        <v>3658</v>
      </c>
      <c r="M5024">
        <v>3658</v>
      </c>
      <c r="N5024">
        <v>4258</v>
      </c>
    </row>
    <row r="5025" spans="1:14" x14ac:dyDescent="0.3">
      <c r="A5025" t="s">
        <v>298</v>
      </c>
      <c r="B5025" t="s">
        <v>289</v>
      </c>
      <c r="C5025" t="s">
        <v>121</v>
      </c>
      <c r="D5025" t="s">
        <v>107</v>
      </c>
      <c r="E5025" t="s">
        <v>61</v>
      </c>
      <c r="F5025" s="3">
        <v>45999</v>
      </c>
      <c r="G5025" s="3">
        <v>46005</v>
      </c>
      <c r="H5025" t="s">
        <v>67</v>
      </c>
      <c r="I5025" t="s">
        <v>68</v>
      </c>
      <c r="J5025" t="s">
        <v>32</v>
      </c>
      <c r="K5025">
        <v>2628</v>
      </c>
      <c r="L5025">
        <v>3658</v>
      </c>
      <c r="M5025">
        <v>3658</v>
      </c>
      <c r="N5025">
        <v>4258</v>
      </c>
    </row>
    <row r="5026" spans="1:14" x14ac:dyDescent="0.3">
      <c r="A5026" t="s">
        <v>298</v>
      </c>
      <c r="B5026" t="s">
        <v>289</v>
      </c>
      <c r="C5026" t="s">
        <v>121</v>
      </c>
      <c r="D5026" t="s">
        <v>107</v>
      </c>
      <c r="E5026" t="s">
        <v>61</v>
      </c>
      <c r="F5026" s="3">
        <v>46006</v>
      </c>
      <c r="G5026" s="3">
        <v>46022</v>
      </c>
      <c r="H5026" t="s">
        <v>67</v>
      </c>
      <c r="I5026" t="s">
        <v>68</v>
      </c>
      <c r="J5026" t="s">
        <v>32</v>
      </c>
      <c r="K5026">
        <v>2948</v>
      </c>
      <c r="L5026">
        <v>4058</v>
      </c>
      <c r="M5026">
        <v>4058</v>
      </c>
      <c r="N5026">
        <v>4658</v>
      </c>
    </row>
    <row r="5027" spans="1:14" x14ac:dyDescent="0.3">
      <c r="A5027" t="s">
        <v>298</v>
      </c>
      <c r="B5027" t="s">
        <v>289</v>
      </c>
      <c r="C5027" t="s">
        <v>125</v>
      </c>
      <c r="E5027" t="s">
        <v>61</v>
      </c>
      <c r="F5027" s="3">
        <v>45992</v>
      </c>
      <c r="G5027" s="3">
        <v>46000</v>
      </c>
      <c r="H5027" t="s">
        <v>67</v>
      </c>
      <c r="I5027" t="s">
        <v>68</v>
      </c>
      <c r="J5027" t="s">
        <v>32</v>
      </c>
      <c r="K5027">
        <v>5593</v>
      </c>
      <c r="L5027">
        <v>6208</v>
      </c>
      <c r="M5027">
        <v>6208</v>
      </c>
      <c r="N5027">
        <v>7843</v>
      </c>
    </row>
    <row r="5028" spans="1:14" x14ac:dyDescent="0.3">
      <c r="A5028" t="s">
        <v>298</v>
      </c>
      <c r="B5028" t="s">
        <v>289</v>
      </c>
      <c r="C5028" t="s">
        <v>125</v>
      </c>
      <c r="E5028" t="s">
        <v>61</v>
      </c>
      <c r="F5028" s="3">
        <v>46001</v>
      </c>
      <c r="G5028" s="3">
        <v>46005</v>
      </c>
      <c r="H5028" t="s">
        <v>67</v>
      </c>
      <c r="I5028" t="s">
        <v>68</v>
      </c>
      <c r="J5028" t="s">
        <v>32</v>
      </c>
      <c r="K5028">
        <v>5593</v>
      </c>
      <c r="L5028">
        <v>6208</v>
      </c>
      <c r="M5028">
        <v>6208</v>
      </c>
      <c r="N5028">
        <v>7843</v>
      </c>
    </row>
    <row r="5029" spans="1:14" x14ac:dyDescent="0.3">
      <c r="A5029" t="s">
        <v>298</v>
      </c>
      <c r="B5029" t="s">
        <v>289</v>
      </c>
      <c r="C5029" t="s">
        <v>125</v>
      </c>
      <c r="E5029" t="s">
        <v>61</v>
      </c>
      <c r="F5029" s="3">
        <v>46006</v>
      </c>
      <c r="G5029" s="3">
        <v>46022</v>
      </c>
      <c r="H5029" t="s">
        <v>67</v>
      </c>
      <c r="I5029" t="s">
        <v>68</v>
      </c>
      <c r="J5029" t="s">
        <v>32</v>
      </c>
      <c r="K5029">
        <v>5908</v>
      </c>
      <c r="L5029">
        <v>6558</v>
      </c>
      <c r="M5029">
        <v>6558</v>
      </c>
      <c r="N5029">
        <v>8288</v>
      </c>
    </row>
    <row r="5030" spans="1:14" x14ac:dyDescent="0.3">
      <c r="A5030" t="s">
        <v>298</v>
      </c>
      <c r="B5030" t="s">
        <v>289</v>
      </c>
      <c r="C5030" t="s">
        <v>125</v>
      </c>
      <c r="D5030" t="s">
        <v>303</v>
      </c>
      <c r="E5030" t="s">
        <v>61</v>
      </c>
      <c r="F5030" s="3">
        <v>45992</v>
      </c>
      <c r="G5030" s="3">
        <v>46022</v>
      </c>
      <c r="H5030" t="s">
        <v>63</v>
      </c>
      <c r="I5030" t="s">
        <v>64</v>
      </c>
      <c r="J5030" t="s">
        <v>65</v>
      </c>
      <c r="K5030">
        <v>6039</v>
      </c>
      <c r="L5030">
        <v>7073</v>
      </c>
      <c r="M5030">
        <v>7073</v>
      </c>
      <c r="N5030">
        <v>8943</v>
      </c>
    </row>
    <row r="5031" spans="1:14" x14ac:dyDescent="0.3">
      <c r="A5031" t="s">
        <v>298</v>
      </c>
      <c r="B5031" t="s">
        <v>289</v>
      </c>
      <c r="C5031" t="s">
        <v>125</v>
      </c>
      <c r="D5031" t="s">
        <v>107</v>
      </c>
      <c r="E5031" t="s">
        <v>61</v>
      </c>
      <c r="F5031" s="3">
        <v>45992</v>
      </c>
      <c r="G5031" s="3">
        <v>45998</v>
      </c>
      <c r="H5031" t="s">
        <v>67</v>
      </c>
      <c r="I5031" t="s">
        <v>68</v>
      </c>
      <c r="J5031" t="s">
        <v>32</v>
      </c>
      <c r="K5031">
        <v>3888</v>
      </c>
      <c r="L5031">
        <v>5008</v>
      </c>
      <c r="M5031">
        <v>5008</v>
      </c>
      <c r="N5031">
        <v>5408</v>
      </c>
    </row>
    <row r="5032" spans="1:14" x14ac:dyDescent="0.3">
      <c r="A5032" t="s">
        <v>298</v>
      </c>
      <c r="B5032" t="s">
        <v>289</v>
      </c>
      <c r="C5032" t="s">
        <v>125</v>
      </c>
      <c r="D5032" t="s">
        <v>107</v>
      </c>
      <c r="E5032" t="s">
        <v>61</v>
      </c>
      <c r="F5032" s="3">
        <v>45999</v>
      </c>
      <c r="G5032" s="3">
        <v>46005</v>
      </c>
      <c r="H5032" t="s">
        <v>67</v>
      </c>
      <c r="I5032" t="s">
        <v>68</v>
      </c>
      <c r="J5032" t="s">
        <v>32</v>
      </c>
      <c r="K5032">
        <v>3688</v>
      </c>
      <c r="L5032">
        <v>4758</v>
      </c>
      <c r="M5032">
        <v>4758</v>
      </c>
      <c r="N5032">
        <v>5158</v>
      </c>
    </row>
    <row r="5033" spans="1:14" x14ac:dyDescent="0.3">
      <c r="A5033" t="s">
        <v>298</v>
      </c>
      <c r="B5033" t="s">
        <v>289</v>
      </c>
      <c r="C5033" t="s">
        <v>125</v>
      </c>
      <c r="D5033" t="s">
        <v>107</v>
      </c>
      <c r="E5033" t="s">
        <v>61</v>
      </c>
      <c r="F5033" s="3">
        <v>46006</v>
      </c>
      <c r="G5033" s="3">
        <v>46022</v>
      </c>
      <c r="H5033" t="s">
        <v>67</v>
      </c>
      <c r="I5033" t="s">
        <v>68</v>
      </c>
      <c r="J5033" t="s">
        <v>32</v>
      </c>
      <c r="K5033">
        <v>4008</v>
      </c>
      <c r="L5033">
        <v>5158</v>
      </c>
      <c r="M5033">
        <v>5158</v>
      </c>
      <c r="N5033">
        <v>5558</v>
      </c>
    </row>
    <row r="5034" spans="1:14" x14ac:dyDescent="0.3">
      <c r="A5034" t="s">
        <v>298</v>
      </c>
      <c r="B5034" t="s">
        <v>289</v>
      </c>
      <c r="C5034" t="s">
        <v>237</v>
      </c>
      <c r="E5034" t="s">
        <v>71</v>
      </c>
      <c r="F5034" s="3">
        <v>45992</v>
      </c>
      <c r="G5034" s="3">
        <v>46005</v>
      </c>
      <c r="H5034">
        <v>664925</v>
      </c>
      <c r="I5034" t="s">
        <v>32</v>
      </c>
      <c r="J5034" t="s">
        <v>32</v>
      </c>
      <c r="K5034">
        <v>9979</v>
      </c>
      <c r="L5034">
        <v>11112</v>
      </c>
      <c r="M5034">
        <v>11112</v>
      </c>
      <c r="N5034">
        <v>11718</v>
      </c>
    </row>
    <row r="5035" spans="1:14" x14ac:dyDescent="0.3">
      <c r="A5035" t="s">
        <v>298</v>
      </c>
      <c r="B5035" t="s">
        <v>289</v>
      </c>
      <c r="C5035" t="s">
        <v>237</v>
      </c>
      <c r="E5035" t="s">
        <v>71</v>
      </c>
      <c r="F5035" s="3">
        <v>46006</v>
      </c>
      <c r="G5035" s="3">
        <v>46022</v>
      </c>
      <c r="H5035">
        <v>664925</v>
      </c>
      <c r="I5035" t="s">
        <v>32</v>
      </c>
      <c r="J5035" t="s">
        <v>32</v>
      </c>
      <c r="K5035">
        <v>9979</v>
      </c>
      <c r="L5035">
        <v>11112</v>
      </c>
      <c r="M5035">
        <v>11112</v>
      </c>
      <c r="N5035">
        <v>11718</v>
      </c>
    </row>
    <row r="5036" spans="1:14" x14ac:dyDescent="0.3">
      <c r="A5036" t="s">
        <v>298</v>
      </c>
      <c r="B5036" t="s">
        <v>289</v>
      </c>
      <c r="C5036" t="s">
        <v>238</v>
      </c>
      <c r="E5036" t="s">
        <v>71</v>
      </c>
      <c r="F5036" s="3">
        <v>45992</v>
      </c>
      <c r="G5036" s="3">
        <v>46005</v>
      </c>
      <c r="H5036">
        <v>664925</v>
      </c>
      <c r="I5036" t="s">
        <v>32</v>
      </c>
      <c r="J5036" t="s">
        <v>32</v>
      </c>
      <c r="K5036">
        <v>9979</v>
      </c>
      <c r="L5036">
        <v>11112</v>
      </c>
      <c r="M5036">
        <v>11112</v>
      </c>
      <c r="N5036">
        <v>11718</v>
      </c>
    </row>
    <row r="5037" spans="1:14" x14ac:dyDescent="0.3">
      <c r="A5037" t="s">
        <v>298</v>
      </c>
      <c r="B5037" t="s">
        <v>289</v>
      </c>
      <c r="C5037" t="s">
        <v>238</v>
      </c>
      <c r="E5037" t="s">
        <v>71</v>
      </c>
      <c r="F5037" s="3">
        <v>46006</v>
      </c>
      <c r="G5037" s="3">
        <v>46022</v>
      </c>
      <c r="H5037">
        <v>664925</v>
      </c>
      <c r="I5037" t="s">
        <v>32</v>
      </c>
      <c r="J5037" t="s">
        <v>32</v>
      </c>
      <c r="K5037">
        <v>9979</v>
      </c>
      <c r="L5037">
        <v>11112</v>
      </c>
      <c r="M5037">
        <v>11112</v>
      </c>
      <c r="N5037">
        <v>11718</v>
      </c>
    </row>
    <row r="5038" spans="1:14" x14ac:dyDescent="0.3">
      <c r="A5038" t="s">
        <v>298</v>
      </c>
      <c r="B5038" t="s">
        <v>289</v>
      </c>
      <c r="C5038" t="s">
        <v>239</v>
      </c>
      <c r="E5038" t="s">
        <v>75</v>
      </c>
      <c r="F5038" s="3">
        <v>45992</v>
      </c>
      <c r="G5038" s="3">
        <v>46005</v>
      </c>
      <c r="H5038" t="s">
        <v>76</v>
      </c>
      <c r="I5038" t="s">
        <v>77</v>
      </c>
      <c r="J5038" t="s">
        <v>32</v>
      </c>
      <c r="K5038">
        <v>4625</v>
      </c>
      <c r="L5038">
        <v>5160</v>
      </c>
      <c r="M5038">
        <v>5168</v>
      </c>
    </row>
    <row r="5039" spans="1:14" x14ac:dyDescent="0.3">
      <c r="A5039" t="s">
        <v>298</v>
      </c>
      <c r="B5039" t="s">
        <v>289</v>
      </c>
      <c r="C5039" t="s">
        <v>239</v>
      </c>
      <c r="E5039" t="s">
        <v>75</v>
      </c>
      <c r="F5039" s="3">
        <v>45995</v>
      </c>
      <c r="G5039" s="3">
        <v>46005</v>
      </c>
      <c r="H5039" t="s">
        <v>76</v>
      </c>
      <c r="I5039" t="s">
        <v>77</v>
      </c>
      <c r="J5039" t="s">
        <v>32</v>
      </c>
      <c r="K5039">
        <v>4535</v>
      </c>
      <c r="L5039">
        <v>5060</v>
      </c>
      <c r="M5039">
        <v>5068</v>
      </c>
    </row>
    <row r="5040" spans="1:14" x14ac:dyDescent="0.3">
      <c r="A5040" t="s">
        <v>298</v>
      </c>
      <c r="B5040" t="s">
        <v>289</v>
      </c>
      <c r="C5040" t="s">
        <v>239</v>
      </c>
      <c r="E5040" t="s">
        <v>75</v>
      </c>
      <c r="F5040" s="3">
        <v>46006</v>
      </c>
      <c r="G5040" s="3">
        <v>46022</v>
      </c>
      <c r="H5040" t="s">
        <v>76</v>
      </c>
      <c r="I5040" t="s">
        <v>77</v>
      </c>
      <c r="J5040" t="s">
        <v>32</v>
      </c>
      <c r="K5040">
        <v>5075</v>
      </c>
      <c r="L5040">
        <v>5660</v>
      </c>
      <c r="M5040">
        <v>5668</v>
      </c>
    </row>
    <row r="5041" spans="1:15" x14ac:dyDescent="0.3">
      <c r="A5041" t="s">
        <v>298</v>
      </c>
      <c r="B5041" t="s">
        <v>289</v>
      </c>
      <c r="C5041" t="s">
        <v>239</v>
      </c>
      <c r="E5041" t="s">
        <v>61</v>
      </c>
      <c r="F5041" s="3">
        <v>45992</v>
      </c>
      <c r="G5041" s="3">
        <v>46000</v>
      </c>
      <c r="H5041" t="s">
        <v>67</v>
      </c>
      <c r="I5041" t="s">
        <v>68</v>
      </c>
      <c r="J5041" t="s">
        <v>32</v>
      </c>
      <c r="K5041">
        <v>4563</v>
      </c>
      <c r="L5041">
        <v>5358</v>
      </c>
      <c r="M5041">
        <v>5358</v>
      </c>
      <c r="N5041">
        <v>6768</v>
      </c>
      <c r="O5041">
        <v>3854</v>
      </c>
    </row>
    <row r="5042" spans="1:15" x14ac:dyDescent="0.3">
      <c r="A5042" t="s">
        <v>298</v>
      </c>
      <c r="B5042" t="s">
        <v>289</v>
      </c>
      <c r="C5042" t="s">
        <v>239</v>
      </c>
      <c r="E5042" t="s">
        <v>61</v>
      </c>
      <c r="F5042" s="3">
        <v>46001</v>
      </c>
      <c r="G5042" s="3">
        <v>46005</v>
      </c>
      <c r="H5042" t="s">
        <v>67</v>
      </c>
      <c r="I5042" t="s">
        <v>68</v>
      </c>
      <c r="J5042" t="s">
        <v>32</v>
      </c>
      <c r="K5042">
        <v>4563</v>
      </c>
      <c r="L5042">
        <v>5358</v>
      </c>
      <c r="M5042">
        <v>5358</v>
      </c>
      <c r="N5042">
        <v>6768</v>
      </c>
      <c r="O5042">
        <v>3854</v>
      </c>
    </row>
    <row r="5043" spans="1:15" x14ac:dyDescent="0.3">
      <c r="A5043" t="s">
        <v>298</v>
      </c>
      <c r="B5043" t="s">
        <v>289</v>
      </c>
      <c r="C5043" t="s">
        <v>239</v>
      </c>
      <c r="E5043" t="s">
        <v>61</v>
      </c>
      <c r="F5043" s="3">
        <v>46006</v>
      </c>
      <c r="G5043" s="3">
        <v>46022</v>
      </c>
      <c r="H5043" t="s">
        <v>67</v>
      </c>
      <c r="I5043" t="s">
        <v>68</v>
      </c>
      <c r="J5043" t="s">
        <v>32</v>
      </c>
      <c r="K5043">
        <v>4863</v>
      </c>
      <c r="L5043">
        <v>5708</v>
      </c>
      <c r="M5043">
        <v>5708</v>
      </c>
      <c r="N5043">
        <v>7213</v>
      </c>
      <c r="O5043">
        <v>4044</v>
      </c>
    </row>
    <row r="5044" spans="1:15" x14ac:dyDescent="0.3">
      <c r="A5044" t="s">
        <v>298</v>
      </c>
      <c r="B5044" t="s">
        <v>289</v>
      </c>
      <c r="C5044" t="s">
        <v>239</v>
      </c>
      <c r="D5044" t="s">
        <v>303</v>
      </c>
      <c r="E5044" t="s">
        <v>61</v>
      </c>
      <c r="F5044" s="3">
        <v>45992</v>
      </c>
      <c r="G5044" s="3">
        <v>46022</v>
      </c>
      <c r="H5044" t="s">
        <v>63</v>
      </c>
      <c r="I5044" t="s">
        <v>64</v>
      </c>
      <c r="J5044" t="s">
        <v>65</v>
      </c>
      <c r="K5044">
        <v>4619</v>
      </c>
      <c r="L5044">
        <v>5398</v>
      </c>
      <c r="M5044">
        <v>5398</v>
      </c>
      <c r="N5044">
        <v>6823</v>
      </c>
      <c r="O5044">
        <v>4063</v>
      </c>
    </row>
    <row r="5045" spans="1:15" x14ac:dyDescent="0.3">
      <c r="A5045" t="s">
        <v>298</v>
      </c>
      <c r="B5045" t="s">
        <v>289</v>
      </c>
      <c r="C5045" t="s">
        <v>239</v>
      </c>
      <c r="D5045" t="s">
        <v>107</v>
      </c>
      <c r="E5045" t="s">
        <v>61</v>
      </c>
      <c r="F5045" s="3">
        <v>45992</v>
      </c>
      <c r="G5045" s="3">
        <v>45998</v>
      </c>
      <c r="H5045" t="s">
        <v>67</v>
      </c>
      <c r="I5045" t="s">
        <v>68</v>
      </c>
      <c r="J5045" t="s">
        <v>32</v>
      </c>
      <c r="K5045">
        <v>3318</v>
      </c>
      <c r="L5045">
        <v>4558</v>
      </c>
      <c r="M5045">
        <v>4558</v>
      </c>
      <c r="N5045">
        <v>4658</v>
      </c>
    </row>
    <row r="5046" spans="1:15" x14ac:dyDescent="0.3">
      <c r="A5046" t="s">
        <v>298</v>
      </c>
      <c r="B5046" t="s">
        <v>289</v>
      </c>
      <c r="C5046" t="s">
        <v>239</v>
      </c>
      <c r="D5046" t="s">
        <v>107</v>
      </c>
      <c r="E5046" t="s">
        <v>61</v>
      </c>
      <c r="F5046" s="3">
        <v>45999</v>
      </c>
      <c r="G5046" s="3">
        <v>46005</v>
      </c>
      <c r="H5046" t="s">
        <v>67</v>
      </c>
      <c r="I5046" t="s">
        <v>68</v>
      </c>
      <c r="J5046" t="s">
        <v>32</v>
      </c>
      <c r="K5046">
        <v>3118</v>
      </c>
      <c r="L5046">
        <v>4308</v>
      </c>
      <c r="M5046">
        <v>4308</v>
      </c>
      <c r="N5046">
        <v>4408</v>
      </c>
    </row>
    <row r="5047" spans="1:15" x14ac:dyDescent="0.3">
      <c r="A5047" t="s">
        <v>298</v>
      </c>
      <c r="B5047" t="s">
        <v>289</v>
      </c>
      <c r="C5047" t="s">
        <v>239</v>
      </c>
      <c r="D5047" t="s">
        <v>107</v>
      </c>
      <c r="E5047" t="s">
        <v>61</v>
      </c>
      <c r="F5047" s="3">
        <v>46006</v>
      </c>
      <c r="G5047" s="3">
        <v>46022</v>
      </c>
      <c r="H5047" t="s">
        <v>67</v>
      </c>
      <c r="I5047" t="s">
        <v>68</v>
      </c>
      <c r="J5047" t="s">
        <v>32</v>
      </c>
      <c r="K5047">
        <v>3438</v>
      </c>
      <c r="L5047">
        <v>4708</v>
      </c>
      <c r="M5047">
        <v>4708</v>
      </c>
      <c r="N5047">
        <v>4808</v>
      </c>
    </row>
    <row r="5048" spans="1:15" x14ac:dyDescent="0.3">
      <c r="A5048" t="s">
        <v>298</v>
      </c>
      <c r="B5048" t="s">
        <v>289</v>
      </c>
      <c r="C5048" t="s">
        <v>284</v>
      </c>
      <c r="E5048" t="s">
        <v>61</v>
      </c>
      <c r="F5048" s="3">
        <v>45992</v>
      </c>
      <c r="G5048" s="3">
        <v>46000</v>
      </c>
      <c r="H5048" t="s">
        <v>67</v>
      </c>
      <c r="I5048" t="s">
        <v>68</v>
      </c>
      <c r="J5048" t="s">
        <v>32</v>
      </c>
      <c r="K5048">
        <v>3373</v>
      </c>
      <c r="L5048">
        <v>3958</v>
      </c>
      <c r="M5048">
        <v>3958</v>
      </c>
      <c r="N5048">
        <v>4993</v>
      </c>
      <c r="O5048">
        <v>2819</v>
      </c>
    </row>
    <row r="5049" spans="1:15" x14ac:dyDescent="0.3">
      <c r="A5049" t="s">
        <v>298</v>
      </c>
      <c r="B5049" t="s">
        <v>289</v>
      </c>
      <c r="C5049" t="s">
        <v>284</v>
      </c>
      <c r="E5049" t="s">
        <v>61</v>
      </c>
      <c r="F5049" s="3">
        <v>46001</v>
      </c>
      <c r="G5049" s="3">
        <v>46005</v>
      </c>
      <c r="H5049" t="s">
        <v>67</v>
      </c>
      <c r="I5049" t="s">
        <v>68</v>
      </c>
      <c r="J5049" t="s">
        <v>32</v>
      </c>
      <c r="K5049">
        <v>3373</v>
      </c>
      <c r="L5049">
        <v>3958</v>
      </c>
      <c r="M5049">
        <v>3958</v>
      </c>
      <c r="N5049">
        <v>4993</v>
      </c>
      <c r="O5049">
        <v>2819</v>
      </c>
    </row>
    <row r="5050" spans="1:15" x14ac:dyDescent="0.3">
      <c r="A5050" t="s">
        <v>298</v>
      </c>
      <c r="B5050" t="s">
        <v>289</v>
      </c>
      <c r="C5050" t="s">
        <v>284</v>
      </c>
      <c r="E5050" t="s">
        <v>61</v>
      </c>
      <c r="F5050" s="3">
        <v>46006</v>
      </c>
      <c r="G5050" s="3">
        <v>46022</v>
      </c>
      <c r="H5050" t="s">
        <v>67</v>
      </c>
      <c r="I5050" t="s">
        <v>68</v>
      </c>
      <c r="J5050" t="s">
        <v>32</v>
      </c>
      <c r="K5050">
        <v>3673</v>
      </c>
      <c r="L5050">
        <v>4308</v>
      </c>
      <c r="M5050">
        <v>4308</v>
      </c>
      <c r="N5050">
        <v>5438</v>
      </c>
      <c r="O5050">
        <v>3064</v>
      </c>
    </row>
    <row r="5051" spans="1:15" x14ac:dyDescent="0.3">
      <c r="A5051" t="s">
        <v>298</v>
      </c>
      <c r="B5051" t="s">
        <v>289</v>
      </c>
      <c r="C5051" t="s">
        <v>284</v>
      </c>
      <c r="D5051" t="s">
        <v>303</v>
      </c>
      <c r="E5051" t="s">
        <v>61</v>
      </c>
      <c r="F5051" s="3">
        <v>45992</v>
      </c>
      <c r="G5051" s="3">
        <v>46022</v>
      </c>
      <c r="H5051" t="s">
        <v>63</v>
      </c>
      <c r="I5051" t="s">
        <v>64</v>
      </c>
      <c r="J5051" t="s">
        <v>65</v>
      </c>
      <c r="K5051">
        <v>2543</v>
      </c>
      <c r="L5051">
        <v>3091</v>
      </c>
      <c r="M5051">
        <v>3091</v>
      </c>
      <c r="N5051">
        <v>3816</v>
      </c>
      <c r="O5051">
        <v>2271</v>
      </c>
    </row>
    <row r="5052" spans="1:15" x14ac:dyDescent="0.3">
      <c r="A5052" t="s">
        <v>298</v>
      </c>
      <c r="B5052" t="s">
        <v>289</v>
      </c>
      <c r="C5052" t="s">
        <v>284</v>
      </c>
      <c r="D5052" t="s">
        <v>107</v>
      </c>
      <c r="E5052" t="s">
        <v>61</v>
      </c>
      <c r="F5052" s="3">
        <v>45992</v>
      </c>
      <c r="G5052" s="3">
        <v>45998</v>
      </c>
      <c r="H5052" t="s">
        <v>67</v>
      </c>
      <c r="I5052" t="s">
        <v>68</v>
      </c>
      <c r="J5052" t="s">
        <v>32</v>
      </c>
      <c r="K5052">
        <v>2608</v>
      </c>
      <c r="L5052">
        <v>3558</v>
      </c>
      <c r="M5052">
        <v>3558</v>
      </c>
      <c r="N5052">
        <v>3208</v>
      </c>
    </row>
    <row r="5053" spans="1:15" x14ac:dyDescent="0.3">
      <c r="A5053" t="s">
        <v>298</v>
      </c>
      <c r="B5053" t="s">
        <v>289</v>
      </c>
      <c r="C5053" t="s">
        <v>284</v>
      </c>
      <c r="D5053" t="s">
        <v>107</v>
      </c>
      <c r="E5053" t="s">
        <v>61</v>
      </c>
      <c r="F5053" s="3">
        <v>45999</v>
      </c>
      <c r="G5053" s="3">
        <v>46005</v>
      </c>
      <c r="H5053" t="s">
        <v>67</v>
      </c>
      <c r="I5053" t="s">
        <v>68</v>
      </c>
      <c r="J5053" t="s">
        <v>32</v>
      </c>
      <c r="K5053">
        <v>2488</v>
      </c>
      <c r="L5053">
        <v>3408</v>
      </c>
      <c r="M5053">
        <v>3408</v>
      </c>
      <c r="N5053">
        <v>3058</v>
      </c>
    </row>
    <row r="5054" spans="1:15" x14ac:dyDescent="0.3">
      <c r="A5054" t="s">
        <v>298</v>
      </c>
      <c r="B5054" t="s">
        <v>289</v>
      </c>
      <c r="C5054" t="s">
        <v>284</v>
      </c>
      <c r="D5054" t="s">
        <v>107</v>
      </c>
      <c r="E5054" t="s">
        <v>61</v>
      </c>
      <c r="F5054" s="3">
        <v>46006</v>
      </c>
      <c r="G5054" s="3">
        <v>46022</v>
      </c>
      <c r="H5054" t="s">
        <v>67</v>
      </c>
      <c r="I5054" t="s">
        <v>68</v>
      </c>
      <c r="J5054" t="s">
        <v>32</v>
      </c>
      <c r="K5054">
        <v>2808</v>
      </c>
      <c r="L5054">
        <v>3808</v>
      </c>
      <c r="M5054">
        <v>3808</v>
      </c>
      <c r="N5054">
        <v>3458</v>
      </c>
    </row>
    <row r="5055" spans="1:15" x14ac:dyDescent="0.3">
      <c r="A5055" t="s">
        <v>298</v>
      </c>
      <c r="B5055" t="s">
        <v>289</v>
      </c>
      <c r="C5055" t="s">
        <v>241</v>
      </c>
      <c r="E5055" t="s">
        <v>61</v>
      </c>
      <c r="F5055" s="3">
        <v>45992</v>
      </c>
      <c r="G5055" s="3">
        <v>46000</v>
      </c>
      <c r="H5055" t="s">
        <v>67</v>
      </c>
      <c r="I5055" t="s">
        <v>68</v>
      </c>
      <c r="J5055" t="s">
        <v>32</v>
      </c>
      <c r="K5055">
        <v>3968</v>
      </c>
      <c r="L5055">
        <v>4658</v>
      </c>
      <c r="M5055">
        <v>4658</v>
      </c>
      <c r="N5055">
        <v>5883</v>
      </c>
    </row>
    <row r="5056" spans="1:15" x14ac:dyDescent="0.3">
      <c r="A5056" t="s">
        <v>298</v>
      </c>
      <c r="B5056" t="s">
        <v>289</v>
      </c>
      <c r="C5056" t="s">
        <v>241</v>
      </c>
      <c r="E5056" t="s">
        <v>61</v>
      </c>
      <c r="F5056" s="3">
        <v>46001</v>
      </c>
      <c r="G5056" s="3">
        <v>46005</v>
      </c>
      <c r="H5056" t="s">
        <v>67</v>
      </c>
      <c r="I5056" t="s">
        <v>68</v>
      </c>
      <c r="J5056" t="s">
        <v>32</v>
      </c>
      <c r="K5056">
        <v>3968</v>
      </c>
      <c r="L5056">
        <v>4658</v>
      </c>
      <c r="M5056">
        <v>4658</v>
      </c>
      <c r="N5056">
        <v>5883</v>
      </c>
    </row>
    <row r="5057" spans="1:14" x14ac:dyDescent="0.3">
      <c r="A5057" t="s">
        <v>298</v>
      </c>
      <c r="B5057" t="s">
        <v>289</v>
      </c>
      <c r="C5057" t="s">
        <v>241</v>
      </c>
      <c r="E5057" t="s">
        <v>61</v>
      </c>
      <c r="F5057" s="3">
        <v>46006</v>
      </c>
      <c r="G5057" s="3">
        <v>46022</v>
      </c>
      <c r="H5057" t="s">
        <v>67</v>
      </c>
      <c r="I5057" t="s">
        <v>68</v>
      </c>
      <c r="J5057" t="s">
        <v>32</v>
      </c>
      <c r="K5057">
        <v>4223</v>
      </c>
      <c r="L5057">
        <v>4958</v>
      </c>
      <c r="M5057">
        <v>4958</v>
      </c>
      <c r="N5057">
        <v>6263</v>
      </c>
    </row>
    <row r="5058" spans="1:14" x14ac:dyDescent="0.3">
      <c r="A5058" t="s">
        <v>298</v>
      </c>
      <c r="B5058" t="s">
        <v>289</v>
      </c>
      <c r="C5058" t="s">
        <v>241</v>
      </c>
      <c r="E5058" t="s">
        <v>71</v>
      </c>
      <c r="F5058" s="3">
        <v>45992</v>
      </c>
      <c r="G5058" s="3">
        <v>46005</v>
      </c>
      <c r="H5058">
        <v>664925</v>
      </c>
      <c r="I5058" t="s">
        <v>32</v>
      </c>
      <c r="J5058" t="s">
        <v>32</v>
      </c>
      <c r="K5058">
        <v>3479</v>
      </c>
      <c r="L5058">
        <v>4362</v>
      </c>
      <c r="M5058">
        <v>4362</v>
      </c>
      <c r="N5058">
        <v>4968</v>
      </c>
    </row>
    <row r="5059" spans="1:14" x14ac:dyDescent="0.3">
      <c r="A5059" t="s">
        <v>298</v>
      </c>
      <c r="B5059" t="s">
        <v>289</v>
      </c>
      <c r="C5059" t="s">
        <v>241</v>
      </c>
      <c r="E5059" t="s">
        <v>71</v>
      </c>
      <c r="F5059" s="3">
        <v>46006</v>
      </c>
      <c r="G5059" s="3">
        <v>46022</v>
      </c>
      <c r="H5059">
        <v>664925</v>
      </c>
      <c r="I5059" t="s">
        <v>32</v>
      </c>
      <c r="J5059" t="s">
        <v>32</v>
      </c>
      <c r="K5059">
        <v>3599</v>
      </c>
      <c r="L5059">
        <v>4512</v>
      </c>
      <c r="M5059">
        <v>4512</v>
      </c>
      <c r="N5059">
        <v>5118</v>
      </c>
    </row>
    <row r="5060" spans="1:14" x14ac:dyDescent="0.3">
      <c r="A5060" t="s">
        <v>298</v>
      </c>
      <c r="B5060" t="s">
        <v>289</v>
      </c>
      <c r="C5060" t="s">
        <v>241</v>
      </c>
      <c r="D5060" t="s">
        <v>107</v>
      </c>
      <c r="E5060" t="s">
        <v>61</v>
      </c>
      <c r="F5060" s="3">
        <v>45992</v>
      </c>
      <c r="G5060" s="3">
        <v>45998</v>
      </c>
      <c r="H5060" t="s">
        <v>67</v>
      </c>
      <c r="I5060" t="s">
        <v>68</v>
      </c>
      <c r="J5060" t="s">
        <v>32</v>
      </c>
      <c r="K5060">
        <v>2718</v>
      </c>
      <c r="L5060">
        <v>3558</v>
      </c>
      <c r="M5060">
        <v>3558</v>
      </c>
      <c r="N5060">
        <v>4408</v>
      </c>
    </row>
    <row r="5061" spans="1:14" x14ac:dyDescent="0.3">
      <c r="A5061" t="s">
        <v>298</v>
      </c>
      <c r="B5061" t="s">
        <v>289</v>
      </c>
      <c r="C5061" t="s">
        <v>241</v>
      </c>
      <c r="D5061" t="s">
        <v>107</v>
      </c>
      <c r="E5061" t="s">
        <v>61</v>
      </c>
      <c r="F5061" s="3">
        <v>45999</v>
      </c>
      <c r="G5061" s="3">
        <v>46005</v>
      </c>
      <c r="H5061" t="s">
        <v>67</v>
      </c>
      <c r="I5061" t="s">
        <v>68</v>
      </c>
      <c r="J5061" t="s">
        <v>32</v>
      </c>
      <c r="K5061">
        <v>2718</v>
      </c>
      <c r="L5061">
        <v>3558</v>
      </c>
      <c r="M5061">
        <v>3558</v>
      </c>
      <c r="N5061">
        <v>4408</v>
      </c>
    </row>
    <row r="5062" spans="1:14" x14ac:dyDescent="0.3">
      <c r="A5062" t="s">
        <v>298</v>
      </c>
      <c r="B5062" t="s">
        <v>289</v>
      </c>
      <c r="C5062" t="s">
        <v>241</v>
      </c>
      <c r="D5062" t="s">
        <v>107</v>
      </c>
      <c r="E5062" t="s">
        <v>61</v>
      </c>
      <c r="F5062" s="3">
        <v>46006</v>
      </c>
      <c r="G5062" s="3">
        <v>46022</v>
      </c>
      <c r="H5062" t="s">
        <v>67</v>
      </c>
      <c r="I5062" t="s">
        <v>68</v>
      </c>
      <c r="J5062" t="s">
        <v>32</v>
      </c>
      <c r="K5062">
        <v>3018</v>
      </c>
      <c r="L5062">
        <v>3958</v>
      </c>
      <c r="M5062">
        <v>3958</v>
      </c>
      <c r="N5062">
        <v>4808</v>
      </c>
    </row>
    <row r="5063" spans="1:14" x14ac:dyDescent="0.3">
      <c r="A5063" t="s">
        <v>298</v>
      </c>
      <c r="B5063" t="s">
        <v>289</v>
      </c>
      <c r="C5063" t="s">
        <v>241</v>
      </c>
      <c r="D5063" t="s">
        <v>107</v>
      </c>
      <c r="E5063" t="s">
        <v>71</v>
      </c>
      <c r="F5063" s="3">
        <v>45992</v>
      </c>
      <c r="G5063" s="3">
        <v>46000</v>
      </c>
      <c r="H5063">
        <v>664925</v>
      </c>
      <c r="J5063" t="s">
        <v>32</v>
      </c>
      <c r="K5063">
        <v>3024</v>
      </c>
      <c r="L5063">
        <v>3757</v>
      </c>
      <c r="M5063">
        <v>3757</v>
      </c>
    </row>
    <row r="5064" spans="1:14" x14ac:dyDescent="0.3">
      <c r="A5064" t="s">
        <v>298</v>
      </c>
      <c r="B5064" t="s">
        <v>289</v>
      </c>
      <c r="C5064" t="s">
        <v>241</v>
      </c>
      <c r="D5064" t="s">
        <v>107</v>
      </c>
      <c r="E5064" t="s">
        <v>71</v>
      </c>
      <c r="F5064" s="3">
        <v>46001</v>
      </c>
      <c r="G5064" s="3">
        <v>46005</v>
      </c>
      <c r="H5064">
        <v>664925</v>
      </c>
      <c r="J5064" t="s">
        <v>32</v>
      </c>
      <c r="K5064">
        <v>3024</v>
      </c>
      <c r="L5064">
        <v>3757</v>
      </c>
      <c r="M5064">
        <v>3757</v>
      </c>
    </row>
    <row r="5065" spans="1:14" x14ac:dyDescent="0.3">
      <c r="A5065" t="s">
        <v>298</v>
      </c>
      <c r="B5065" t="s">
        <v>289</v>
      </c>
      <c r="C5065" t="s">
        <v>241</v>
      </c>
      <c r="D5065" t="s">
        <v>107</v>
      </c>
      <c r="E5065" t="s">
        <v>71</v>
      </c>
      <c r="F5065" s="3">
        <v>46006</v>
      </c>
      <c r="G5065" s="3">
        <v>46022</v>
      </c>
      <c r="H5065">
        <v>664925</v>
      </c>
      <c r="J5065" t="s">
        <v>32</v>
      </c>
      <c r="K5065">
        <v>3144</v>
      </c>
      <c r="L5065">
        <v>3907</v>
      </c>
      <c r="M5065">
        <v>3907</v>
      </c>
    </row>
    <row r="5066" spans="1:14" x14ac:dyDescent="0.3">
      <c r="A5066" t="s">
        <v>298</v>
      </c>
      <c r="B5066" t="s">
        <v>289</v>
      </c>
      <c r="C5066" t="s">
        <v>219</v>
      </c>
      <c r="E5066" t="s">
        <v>99</v>
      </c>
      <c r="F5066" s="3">
        <v>45992</v>
      </c>
      <c r="G5066" s="3">
        <v>45995</v>
      </c>
      <c r="H5066" t="s">
        <v>100</v>
      </c>
      <c r="I5066" t="s">
        <v>32</v>
      </c>
      <c r="J5066" t="s">
        <v>32</v>
      </c>
      <c r="K5066">
        <v>3108</v>
      </c>
      <c r="L5066">
        <v>3842</v>
      </c>
      <c r="M5066">
        <v>3842</v>
      </c>
    </row>
    <row r="5067" spans="1:14" x14ac:dyDescent="0.3">
      <c r="A5067" t="s">
        <v>298</v>
      </c>
      <c r="B5067" t="s">
        <v>289</v>
      </c>
      <c r="C5067" t="s">
        <v>219</v>
      </c>
      <c r="E5067" t="s">
        <v>99</v>
      </c>
      <c r="F5067" s="3">
        <v>45996</v>
      </c>
      <c r="G5067" s="3">
        <v>46005</v>
      </c>
      <c r="H5067" t="s">
        <v>100</v>
      </c>
      <c r="I5067" t="s">
        <v>32</v>
      </c>
      <c r="J5067" t="s">
        <v>32</v>
      </c>
      <c r="K5067">
        <v>2748</v>
      </c>
      <c r="L5067">
        <v>3392</v>
      </c>
      <c r="M5067">
        <v>3392</v>
      </c>
    </row>
    <row r="5068" spans="1:14" x14ac:dyDescent="0.3">
      <c r="A5068" t="s">
        <v>298</v>
      </c>
      <c r="B5068" t="s">
        <v>289</v>
      </c>
      <c r="C5068" t="s">
        <v>219</v>
      </c>
      <c r="E5068" t="s">
        <v>99</v>
      </c>
      <c r="F5068" s="3">
        <v>46006</v>
      </c>
      <c r="G5068" s="3">
        <v>46022</v>
      </c>
      <c r="H5068" t="s">
        <v>100</v>
      </c>
      <c r="I5068" t="s">
        <v>32</v>
      </c>
      <c r="J5068" t="s">
        <v>32</v>
      </c>
      <c r="K5068">
        <v>3308</v>
      </c>
      <c r="L5068">
        <v>4092</v>
      </c>
      <c r="M5068">
        <v>4092</v>
      </c>
    </row>
    <row r="5069" spans="1:14" x14ac:dyDescent="0.3">
      <c r="A5069" t="s">
        <v>298</v>
      </c>
      <c r="B5069" t="s">
        <v>289</v>
      </c>
      <c r="C5069" t="s">
        <v>290</v>
      </c>
      <c r="E5069" t="s">
        <v>28</v>
      </c>
      <c r="F5069" s="3">
        <v>45992</v>
      </c>
      <c r="G5069" s="3">
        <v>45994</v>
      </c>
      <c r="H5069" t="s">
        <v>31</v>
      </c>
      <c r="I5069" t="s">
        <v>32</v>
      </c>
      <c r="J5069" t="s">
        <v>32</v>
      </c>
      <c r="K5069">
        <v>1583</v>
      </c>
      <c r="L5069">
        <v>1968</v>
      </c>
      <c r="M5069">
        <v>1968</v>
      </c>
    </row>
    <row r="5070" spans="1:14" x14ac:dyDescent="0.3">
      <c r="A5070" t="s">
        <v>298</v>
      </c>
      <c r="B5070" t="s">
        <v>289</v>
      </c>
      <c r="C5070" t="s">
        <v>290</v>
      </c>
      <c r="E5070" t="s">
        <v>28</v>
      </c>
      <c r="F5070" s="3">
        <v>45995</v>
      </c>
      <c r="G5070" s="3">
        <v>46005</v>
      </c>
      <c r="H5070" t="s">
        <v>31</v>
      </c>
      <c r="I5070" t="s">
        <v>32</v>
      </c>
      <c r="J5070" t="s">
        <v>32</v>
      </c>
      <c r="K5070">
        <v>1223</v>
      </c>
      <c r="L5070">
        <v>1518</v>
      </c>
      <c r="M5070">
        <v>1518</v>
      </c>
    </row>
    <row r="5071" spans="1:14" x14ac:dyDescent="0.3">
      <c r="A5071" t="s">
        <v>298</v>
      </c>
      <c r="B5071" t="s">
        <v>289</v>
      </c>
      <c r="C5071" t="s">
        <v>290</v>
      </c>
      <c r="E5071" t="s">
        <v>28</v>
      </c>
      <c r="F5071" s="3">
        <v>46006</v>
      </c>
      <c r="G5071" s="3">
        <v>46022</v>
      </c>
      <c r="H5071" t="s">
        <v>31</v>
      </c>
      <c r="I5071" t="s">
        <v>32</v>
      </c>
      <c r="J5071" t="s">
        <v>32</v>
      </c>
      <c r="K5071">
        <v>1763</v>
      </c>
      <c r="L5071">
        <v>2193</v>
      </c>
      <c r="M5071">
        <v>2193</v>
      </c>
    </row>
    <row r="5072" spans="1:14" x14ac:dyDescent="0.3">
      <c r="A5072" t="s">
        <v>298</v>
      </c>
      <c r="B5072" t="s">
        <v>289</v>
      </c>
      <c r="C5072" t="s">
        <v>290</v>
      </c>
      <c r="E5072" t="s">
        <v>75</v>
      </c>
      <c r="F5072" s="3">
        <v>45995</v>
      </c>
      <c r="G5072" s="3">
        <v>46005</v>
      </c>
      <c r="H5072" t="s">
        <v>76</v>
      </c>
      <c r="I5072" t="s">
        <v>77</v>
      </c>
      <c r="J5072" t="s">
        <v>32</v>
      </c>
      <c r="K5072">
        <v>1290</v>
      </c>
      <c r="L5072">
        <v>1600</v>
      </c>
      <c r="M5072">
        <v>1600</v>
      </c>
    </row>
    <row r="5073" spans="1:15" x14ac:dyDescent="0.3">
      <c r="A5073" t="s">
        <v>298</v>
      </c>
      <c r="B5073" t="s">
        <v>289</v>
      </c>
      <c r="C5073" t="s">
        <v>290</v>
      </c>
      <c r="E5073" t="s">
        <v>75</v>
      </c>
      <c r="F5073" s="3">
        <v>46006</v>
      </c>
      <c r="G5073" s="3">
        <v>46022</v>
      </c>
      <c r="H5073" t="s">
        <v>76</v>
      </c>
      <c r="I5073" t="s">
        <v>77</v>
      </c>
      <c r="J5073" t="s">
        <v>32</v>
      </c>
      <c r="K5073">
        <v>1850</v>
      </c>
      <c r="L5073">
        <v>2300</v>
      </c>
      <c r="M5073">
        <v>2300</v>
      </c>
    </row>
    <row r="5074" spans="1:15" x14ac:dyDescent="0.3">
      <c r="A5074" t="s">
        <v>298</v>
      </c>
      <c r="B5074" t="s">
        <v>289</v>
      </c>
      <c r="C5074" t="s">
        <v>290</v>
      </c>
      <c r="E5074" t="s">
        <v>61</v>
      </c>
      <c r="F5074" s="3">
        <v>45992</v>
      </c>
      <c r="G5074" s="3">
        <v>45993</v>
      </c>
      <c r="H5074" t="s">
        <v>67</v>
      </c>
      <c r="I5074" t="s">
        <v>103</v>
      </c>
      <c r="J5074" t="s">
        <v>32</v>
      </c>
      <c r="K5074">
        <v>1588</v>
      </c>
      <c r="L5074">
        <v>1858</v>
      </c>
      <c r="M5074">
        <v>1858</v>
      </c>
      <c r="N5074">
        <v>2208</v>
      </c>
    </row>
    <row r="5075" spans="1:15" x14ac:dyDescent="0.3">
      <c r="A5075" t="s">
        <v>298</v>
      </c>
      <c r="B5075" t="s">
        <v>289</v>
      </c>
      <c r="C5075" t="s">
        <v>290</v>
      </c>
      <c r="E5075" t="s">
        <v>61</v>
      </c>
      <c r="F5075" s="3">
        <v>45992</v>
      </c>
      <c r="G5075" s="3">
        <v>45995</v>
      </c>
      <c r="H5075" t="s">
        <v>67</v>
      </c>
      <c r="I5075" t="s">
        <v>68</v>
      </c>
      <c r="J5075" t="s">
        <v>32</v>
      </c>
      <c r="K5075">
        <v>1678</v>
      </c>
      <c r="L5075">
        <v>1958</v>
      </c>
      <c r="M5075">
        <v>1958</v>
      </c>
      <c r="N5075">
        <v>2208</v>
      </c>
      <c r="O5075">
        <v>1228</v>
      </c>
    </row>
    <row r="5076" spans="1:15" x14ac:dyDescent="0.3">
      <c r="A5076" t="s">
        <v>298</v>
      </c>
      <c r="B5076" t="s">
        <v>289</v>
      </c>
      <c r="C5076" t="s">
        <v>290</v>
      </c>
      <c r="E5076" t="s">
        <v>61</v>
      </c>
      <c r="F5076" s="3">
        <v>45994</v>
      </c>
      <c r="G5076" s="3">
        <v>46005</v>
      </c>
      <c r="H5076" t="s">
        <v>67</v>
      </c>
      <c r="I5076" t="s">
        <v>103</v>
      </c>
      <c r="J5076" t="s">
        <v>32</v>
      </c>
      <c r="K5076">
        <v>1293</v>
      </c>
      <c r="L5076">
        <v>1508</v>
      </c>
      <c r="M5076">
        <v>1508</v>
      </c>
      <c r="N5076">
        <v>1758</v>
      </c>
    </row>
    <row r="5077" spans="1:15" x14ac:dyDescent="0.3">
      <c r="A5077" t="s">
        <v>298</v>
      </c>
      <c r="B5077" t="s">
        <v>289</v>
      </c>
      <c r="C5077" t="s">
        <v>290</v>
      </c>
      <c r="E5077" t="s">
        <v>61</v>
      </c>
      <c r="F5077" s="3">
        <v>45996</v>
      </c>
      <c r="G5077" s="3">
        <v>46001</v>
      </c>
      <c r="H5077" t="s">
        <v>67</v>
      </c>
      <c r="I5077" t="s">
        <v>68</v>
      </c>
      <c r="J5077" t="s">
        <v>32</v>
      </c>
      <c r="K5077">
        <v>1338</v>
      </c>
      <c r="L5077">
        <v>1558</v>
      </c>
      <c r="M5077">
        <v>1558</v>
      </c>
      <c r="N5077">
        <v>1808</v>
      </c>
      <c r="O5077">
        <v>988</v>
      </c>
    </row>
    <row r="5078" spans="1:15" x14ac:dyDescent="0.3">
      <c r="A5078" t="s">
        <v>298</v>
      </c>
      <c r="B5078" t="s">
        <v>289</v>
      </c>
      <c r="C5078" t="s">
        <v>290</v>
      </c>
      <c r="E5078" t="s">
        <v>61</v>
      </c>
      <c r="F5078" s="3">
        <v>46002</v>
      </c>
      <c r="G5078" s="3">
        <v>46005</v>
      </c>
      <c r="H5078" t="s">
        <v>67</v>
      </c>
      <c r="I5078" t="s">
        <v>68</v>
      </c>
      <c r="J5078" t="s">
        <v>32</v>
      </c>
      <c r="K5078">
        <v>1293</v>
      </c>
      <c r="L5078">
        <v>1508</v>
      </c>
      <c r="M5078">
        <v>1508</v>
      </c>
      <c r="N5078">
        <v>1758</v>
      </c>
      <c r="O5078">
        <v>958</v>
      </c>
    </row>
    <row r="5079" spans="1:15" x14ac:dyDescent="0.3">
      <c r="A5079" t="s">
        <v>298</v>
      </c>
      <c r="B5079" t="s">
        <v>289</v>
      </c>
      <c r="C5079" t="s">
        <v>290</v>
      </c>
      <c r="E5079" t="s">
        <v>61</v>
      </c>
      <c r="F5079" s="3">
        <v>46006</v>
      </c>
      <c r="G5079" s="3">
        <v>46010</v>
      </c>
      <c r="H5079" t="s">
        <v>67</v>
      </c>
      <c r="I5079" t="s">
        <v>103</v>
      </c>
      <c r="J5079" t="s">
        <v>32</v>
      </c>
      <c r="K5079">
        <v>1803</v>
      </c>
      <c r="L5079">
        <v>2108</v>
      </c>
      <c r="M5079">
        <v>2108</v>
      </c>
      <c r="N5079">
        <v>2358</v>
      </c>
    </row>
    <row r="5080" spans="1:15" x14ac:dyDescent="0.3">
      <c r="A5080" t="s">
        <v>298</v>
      </c>
      <c r="B5080" t="s">
        <v>289</v>
      </c>
      <c r="C5080" t="s">
        <v>290</v>
      </c>
      <c r="E5080" t="s">
        <v>61</v>
      </c>
      <c r="F5080" s="3">
        <v>46006</v>
      </c>
      <c r="G5080" s="3">
        <v>46022</v>
      </c>
      <c r="H5080" t="s">
        <v>67</v>
      </c>
      <c r="I5080" t="s">
        <v>68</v>
      </c>
      <c r="J5080" t="s">
        <v>32</v>
      </c>
      <c r="K5080">
        <v>1888</v>
      </c>
      <c r="L5080">
        <v>2208</v>
      </c>
      <c r="M5080">
        <v>2208</v>
      </c>
      <c r="N5080">
        <v>2458</v>
      </c>
      <c r="O5080">
        <v>1378</v>
      </c>
    </row>
    <row r="5081" spans="1:15" x14ac:dyDescent="0.3">
      <c r="A5081" t="s">
        <v>298</v>
      </c>
      <c r="B5081" t="s">
        <v>289</v>
      </c>
      <c r="C5081" t="s">
        <v>290</v>
      </c>
      <c r="E5081" t="s">
        <v>71</v>
      </c>
      <c r="F5081" s="3">
        <v>45992</v>
      </c>
      <c r="G5081" s="3">
        <v>46005</v>
      </c>
      <c r="H5081">
        <v>664925</v>
      </c>
      <c r="I5081" t="s">
        <v>32</v>
      </c>
      <c r="J5081" t="s">
        <v>32</v>
      </c>
      <c r="K5081">
        <v>1526</v>
      </c>
      <c r="L5081">
        <v>1896</v>
      </c>
      <c r="M5081">
        <v>1896</v>
      </c>
      <c r="N5081">
        <v>1746</v>
      </c>
    </row>
    <row r="5082" spans="1:15" x14ac:dyDescent="0.3">
      <c r="A5082" t="s">
        <v>298</v>
      </c>
      <c r="B5082" t="s">
        <v>289</v>
      </c>
      <c r="C5082" t="s">
        <v>290</v>
      </c>
      <c r="E5082" t="s">
        <v>71</v>
      </c>
      <c r="F5082" s="3">
        <v>45992</v>
      </c>
      <c r="G5082" s="3">
        <v>46005</v>
      </c>
      <c r="H5082">
        <v>664925</v>
      </c>
      <c r="I5082" t="s">
        <v>166</v>
      </c>
      <c r="J5082" t="s">
        <v>32</v>
      </c>
      <c r="K5082">
        <v>1566</v>
      </c>
      <c r="L5082">
        <v>1946</v>
      </c>
      <c r="M5082">
        <v>1946</v>
      </c>
      <c r="N5082">
        <v>2196</v>
      </c>
    </row>
    <row r="5083" spans="1:15" x14ac:dyDescent="0.3">
      <c r="A5083" t="s">
        <v>298</v>
      </c>
      <c r="B5083" t="s">
        <v>289</v>
      </c>
      <c r="C5083" t="s">
        <v>290</v>
      </c>
      <c r="E5083" t="s">
        <v>71</v>
      </c>
      <c r="F5083" s="3">
        <v>46006</v>
      </c>
      <c r="G5083" s="3">
        <v>46022</v>
      </c>
      <c r="H5083">
        <v>664925</v>
      </c>
      <c r="I5083" t="s">
        <v>32</v>
      </c>
      <c r="J5083" t="s">
        <v>32</v>
      </c>
      <c r="K5083">
        <v>1726</v>
      </c>
      <c r="L5083">
        <v>2146</v>
      </c>
      <c r="M5083">
        <v>2146</v>
      </c>
      <c r="N5083">
        <v>2396</v>
      </c>
    </row>
    <row r="5084" spans="1:15" x14ac:dyDescent="0.3">
      <c r="A5084" t="s">
        <v>298</v>
      </c>
      <c r="B5084" t="s">
        <v>289</v>
      </c>
      <c r="C5084" t="s">
        <v>290</v>
      </c>
      <c r="E5084" t="s">
        <v>71</v>
      </c>
      <c r="F5084" s="3">
        <v>46006</v>
      </c>
      <c r="G5084" s="3">
        <v>46022</v>
      </c>
      <c r="H5084">
        <v>664925</v>
      </c>
      <c r="I5084" t="s">
        <v>166</v>
      </c>
      <c r="J5084" t="s">
        <v>32</v>
      </c>
      <c r="K5084">
        <v>1766</v>
      </c>
      <c r="L5084">
        <v>2196</v>
      </c>
      <c r="M5084">
        <v>2196</v>
      </c>
      <c r="N5084">
        <v>2446</v>
      </c>
    </row>
    <row r="5085" spans="1:15" x14ac:dyDescent="0.3">
      <c r="A5085" t="s">
        <v>298</v>
      </c>
      <c r="B5085" t="s">
        <v>289</v>
      </c>
      <c r="C5085" t="s">
        <v>290</v>
      </c>
      <c r="D5085" t="s">
        <v>303</v>
      </c>
      <c r="E5085" t="s">
        <v>61</v>
      </c>
      <c r="F5085" s="3">
        <v>45992</v>
      </c>
      <c r="G5085" s="3">
        <v>46022</v>
      </c>
      <c r="H5085" t="s">
        <v>63</v>
      </c>
      <c r="I5085" t="s">
        <v>64</v>
      </c>
      <c r="J5085" t="s">
        <v>65</v>
      </c>
      <c r="K5085">
        <v>1587</v>
      </c>
      <c r="L5085">
        <v>1944</v>
      </c>
      <c r="M5085">
        <v>1944</v>
      </c>
      <c r="N5085">
        <v>2194</v>
      </c>
      <c r="O5085">
        <v>1469</v>
      </c>
    </row>
    <row r="5086" spans="1:15" x14ac:dyDescent="0.3">
      <c r="A5086" t="s">
        <v>298</v>
      </c>
      <c r="B5086" t="s">
        <v>289</v>
      </c>
      <c r="C5086" t="s">
        <v>290</v>
      </c>
      <c r="D5086" t="s">
        <v>81</v>
      </c>
      <c r="E5086" t="s">
        <v>61</v>
      </c>
      <c r="F5086" s="3">
        <v>45992</v>
      </c>
      <c r="G5086" s="3">
        <v>46000</v>
      </c>
      <c r="H5086" t="s">
        <v>67</v>
      </c>
      <c r="I5086" t="s">
        <v>300</v>
      </c>
      <c r="J5086" t="s">
        <v>32</v>
      </c>
      <c r="K5086">
        <v>3408</v>
      </c>
      <c r="L5086">
        <v>2858</v>
      </c>
    </row>
    <row r="5087" spans="1:15" x14ac:dyDescent="0.3">
      <c r="A5087" t="s">
        <v>298</v>
      </c>
      <c r="B5087" t="s">
        <v>289</v>
      </c>
      <c r="C5087" t="s">
        <v>290</v>
      </c>
      <c r="D5087" t="s">
        <v>81</v>
      </c>
      <c r="E5087" t="s">
        <v>61</v>
      </c>
      <c r="F5087" s="3">
        <v>46001</v>
      </c>
      <c r="G5087" s="3">
        <v>46005</v>
      </c>
      <c r="H5087" t="s">
        <v>67</v>
      </c>
      <c r="I5087" t="s">
        <v>300</v>
      </c>
      <c r="J5087" t="s">
        <v>32</v>
      </c>
      <c r="K5087">
        <v>2108</v>
      </c>
      <c r="L5087">
        <v>1758</v>
      </c>
    </row>
    <row r="5088" spans="1:15" x14ac:dyDescent="0.3">
      <c r="A5088" t="s">
        <v>298</v>
      </c>
      <c r="B5088" t="s">
        <v>289</v>
      </c>
      <c r="C5088" t="s">
        <v>290</v>
      </c>
      <c r="D5088" t="s">
        <v>81</v>
      </c>
      <c r="E5088" t="s">
        <v>61</v>
      </c>
      <c r="F5088" s="3">
        <v>46006</v>
      </c>
      <c r="G5088" s="3">
        <v>46022</v>
      </c>
      <c r="H5088" t="s">
        <v>67</v>
      </c>
      <c r="I5088" t="s">
        <v>300</v>
      </c>
      <c r="J5088" t="s">
        <v>32</v>
      </c>
      <c r="K5088">
        <v>2458</v>
      </c>
      <c r="L5088">
        <v>2058</v>
      </c>
    </row>
    <row r="5089" spans="1:14" x14ac:dyDescent="0.3">
      <c r="A5089" t="s">
        <v>298</v>
      </c>
      <c r="B5089" t="s">
        <v>289</v>
      </c>
      <c r="C5089" t="s">
        <v>290</v>
      </c>
      <c r="D5089" t="s">
        <v>107</v>
      </c>
      <c r="E5089" t="s">
        <v>61</v>
      </c>
      <c r="F5089" s="3">
        <v>45992</v>
      </c>
      <c r="G5089" s="3">
        <v>45998</v>
      </c>
      <c r="H5089" t="s">
        <v>67</v>
      </c>
      <c r="I5089" t="s">
        <v>68</v>
      </c>
      <c r="J5089" t="s">
        <v>32</v>
      </c>
      <c r="K5089">
        <v>1298</v>
      </c>
      <c r="L5089">
        <v>2138</v>
      </c>
      <c r="M5089">
        <v>2138</v>
      </c>
    </row>
    <row r="5090" spans="1:14" x14ac:dyDescent="0.3">
      <c r="A5090" t="s">
        <v>298</v>
      </c>
      <c r="B5090" t="s">
        <v>289</v>
      </c>
      <c r="C5090" t="s">
        <v>290</v>
      </c>
      <c r="D5090" t="s">
        <v>107</v>
      </c>
      <c r="E5090" t="s">
        <v>61</v>
      </c>
      <c r="F5090" s="3">
        <v>45999</v>
      </c>
      <c r="G5090" s="3">
        <v>46005</v>
      </c>
      <c r="H5090" t="s">
        <v>67</v>
      </c>
      <c r="I5090" t="s">
        <v>68</v>
      </c>
      <c r="J5090" t="s">
        <v>32</v>
      </c>
      <c r="K5090">
        <v>1108</v>
      </c>
      <c r="L5090">
        <v>1888</v>
      </c>
      <c r="M5090">
        <v>1888</v>
      </c>
    </row>
    <row r="5091" spans="1:14" x14ac:dyDescent="0.3">
      <c r="A5091" t="s">
        <v>298</v>
      </c>
      <c r="B5091" t="s">
        <v>289</v>
      </c>
      <c r="C5091" t="s">
        <v>290</v>
      </c>
      <c r="D5091" t="s">
        <v>107</v>
      </c>
      <c r="E5091" t="s">
        <v>61</v>
      </c>
      <c r="F5091" s="3">
        <v>46006</v>
      </c>
      <c r="G5091" s="3">
        <v>46022</v>
      </c>
      <c r="H5091" t="s">
        <v>67</v>
      </c>
      <c r="I5091" t="s">
        <v>68</v>
      </c>
      <c r="J5091" t="s">
        <v>32</v>
      </c>
      <c r="K5091">
        <v>1408</v>
      </c>
      <c r="L5091">
        <v>2288</v>
      </c>
      <c r="M5091">
        <v>2288</v>
      </c>
    </row>
    <row r="5092" spans="1:14" x14ac:dyDescent="0.3">
      <c r="A5092" t="s">
        <v>298</v>
      </c>
      <c r="B5092" t="s">
        <v>289</v>
      </c>
      <c r="C5092" t="s">
        <v>290</v>
      </c>
      <c r="D5092" t="s">
        <v>107</v>
      </c>
      <c r="E5092" t="s">
        <v>71</v>
      </c>
      <c r="F5092" s="3">
        <v>45992</v>
      </c>
      <c r="G5092" s="3">
        <v>46005</v>
      </c>
      <c r="H5092">
        <v>664925</v>
      </c>
      <c r="J5092" t="s">
        <v>32</v>
      </c>
      <c r="K5092">
        <v>1026</v>
      </c>
      <c r="L5092">
        <v>1841</v>
      </c>
      <c r="M5092">
        <v>1841</v>
      </c>
    </row>
    <row r="5093" spans="1:14" x14ac:dyDescent="0.3">
      <c r="A5093" t="s">
        <v>298</v>
      </c>
      <c r="B5093" t="s">
        <v>289</v>
      </c>
      <c r="C5093" t="s">
        <v>290</v>
      </c>
      <c r="D5093" t="s">
        <v>107</v>
      </c>
      <c r="E5093" t="s">
        <v>71</v>
      </c>
      <c r="F5093" s="3">
        <v>46006</v>
      </c>
      <c r="G5093" s="3">
        <v>46022</v>
      </c>
      <c r="H5093">
        <v>664925</v>
      </c>
      <c r="J5093" t="s">
        <v>32</v>
      </c>
      <c r="K5093">
        <v>1411</v>
      </c>
      <c r="L5093">
        <v>2391</v>
      </c>
      <c r="M5093">
        <v>2391</v>
      </c>
    </row>
    <row r="5094" spans="1:14" x14ac:dyDescent="0.3">
      <c r="A5094" t="s">
        <v>298</v>
      </c>
      <c r="B5094" t="s">
        <v>289</v>
      </c>
      <c r="C5094" t="s">
        <v>290</v>
      </c>
      <c r="D5094" t="s">
        <v>291</v>
      </c>
      <c r="E5094" t="s">
        <v>99</v>
      </c>
      <c r="F5094" s="3">
        <v>45992</v>
      </c>
      <c r="G5094" s="3">
        <v>45995</v>
      </c>
      <c r="H5094" t="s">
        <v>100</v>
      </c>
      <c r="I5094" t="s">
        <v>32</v>
      </c>
      <c r="J5094" t="s">
        <v>32</v>
      </c>
      <c r="K5094">
        <v>1614</v>
      </c>
      <c r="L5094">
        <v>1954</v>
      </c>
      <c r="M5094">
        <v>1954</v>
      </c>
    </row>
    <row r="5095" spans="1:14" x14ac:dyDescent="0.3">
      <c r="A5095" t="s">
        <v>298</v>
      </c>
      <c r="B5095" t="s">
        <v>289</v>
      </c>
      <c r="C5095" t="s">
        <v>290</v>
      </c>
      <c r="D5095" t="s">
        <v>291</v>
      </c>
      <c r="E5095" t="s">
        <v>99</v>
      </c>
      <c r="F5095" s="3">
        <v>45996</v>
      </c>
      <c r="G5095" s="3">
        <v>46005</v>
      </c>
      <c r="H5095" t="s">
        <v>100</v>
      </c>
      <c r="I5095" t="s">
        <v>32</v>
      </c>
      <c r="J5095" t="s">
        <v>32</v>
      </c>
      <c r="K5095">
        <v>1254</v>
      </c>
      <c r="L5095">
        <v>1504</v>
      </c>
      <c r="M5095">
        <v>1504</v>
      </c>
    </row>
    <row r="5096" spans="1:14" x14ac:dyDescent="0.3">
      <c r="A5096" t="s">
        <v>298</v>
      </c>
      <c r="B5096" t="s">
        <v>289</v>
      </c>
      <c r="C5096" t="s">
        <v>290</v>
      </c>
      <c r="D5096" t="s">
        <v>291</v>
      </c>
      <c r="E5096" t="s">
        <v>99</v>
      </c>
      <c r="F5096" s="3">
        <v>46006</v>
      </c>
      <c r="G5096" s="3">
        <v>46022</v>
      </c>
      <c r="H5096" t="s">
        <v>100</v>
      </c>
      <c r="I5096" t="s">
        <v>32</v>
      </c>
      <c r="J5096" t="s">
        <v>32</v>
      </c>
      <c r="K5096">
        <v>1814</v>
      </c>
      <c r="L5096">
        <v>2204</v>
      </c>
      <c r="M5096">
        <v>2204</v>
      </c>
    </row>
    <row r="5097" spans="1:14" x14ac:dyDescent="0.3">
      <c r="A5097" t="s">
        <v>298</v>
      </c>
      <c r="B5097" t="s">
        <v>289</v>
      </c>
      <c r="C5097" t="s">
        <v>290</v>
      </c>
      <c r="D5097" t="s">
        <v>206</v>
      </c>
      <c r="E5097" t="s">
        <v>28</v>
      </c>
      <c r="F5097" s="3">
        <v>45992</v>
      </c>
      <c r="G5097" s="3">
        <v>45998</v>
      </c>
      <c r="H5097" t="s">
        <v>31</v>
      </c>
      <c r="I5097" t="s">
        <v>81</v>
      </c>
      <c r="J5097" t="s">
        <v>32</v>
      </c>
      <c r="K5097">
        <v>2426</v>
      </c>
      <c r="M5097">
        <v>2026</v>
      </c>
    </row>
    <row r="5098" spans="1:14" x14ac:dyDescent="0.3">
      <c r="A5098" t="s">
        <v>298</v>
      </c>
      <c r="B5098" t="s">
        <v>289</v>
      </c>
      <c r="C5098" t="s">
        <v>290</v>
      </c>
      <c r="D5098" t="s">
        <v>206</v>
      </c>
      <c r="E5098" t="s">
        <v>28</v>
      </c>
      <c r="F5098" s="3">
        <v>45999</v>
      </c>
      <c r="G5098" s="3">
        <v>46005</v>
      </c>
      <c r="H5098" t="s">
        <v>31</v>
      </c>
      <c r="I5098" t="s">
        <v>81</v>
      </c>
      <c r="J5098" t="s">
        <v>32</v>
      </c>
      <c r="K5098">
        <v>2126</v>
      </c>
      <c r="M5098">
        <v>1726</v>
      </c>
    </row>
    <row r="5099" spans="1:14" x14ac:dyDescent="0.3">
      <c r="A5099" t="s">
        <v>298</v>
      </c>
      <c r="B5099" t="s">
        <v>289</v>
      </c>
      <c r="C5099" t="s">
        <v>290</v>
      </c>
      <c r="D5099" t="s">
        <v>206</v>
      </c>
      <c r="E5099" t="s">
        <v>28</v>
      </c>
      <c r="F5099" s="3">
        <v>46006</v>
      </c>
      <c r="G5099" s="3">
        <v>46022</v>
      </c>
      <c r="H5099" t="s">
        <v>31</v>
      </c>
      <c r="I5099" t="s">
        <v>81</v>
      </c>
      <c r="J5099" t="s">
        <v>32</v>
      </c>
      <c r="M5099">
        <v>2376</v>
      </c>
    </row>
    <row r="5100" spans="1:14" x14ac:dyDescent="0.3">
      <c r="A5100" t="s">
        <v>298</v>
      </c>
      <c r="B5100" t="s">
        <v>367</v>
      </c>
      <c r="C5100" t="s">
        <v>128</v>
      </c>
      <c r="D5100" t="s">
        <v>107</v>
      </c>
      <c r="E5100" t="s">
        <v>71</v>
      </c>
      <c r="F5100" s="3">
        <v>45992</v>
      </c>
      <c r="G5100" s="3">
        <v>46000</v>
      </c>
      <c r="H5100">
        <v>664925</v>
      </c>
      <c r="J5100" t="s">
        <v>32</v>
      </c>
      <c r="K5100">
        <v>2784</v>
      </c>
      <c r="L5100">
        <v>3457</v>
      </c>
      <c r="M5100">
        <v>3457</v>
      </c>
    </row>
    <row r="5101" spans="1:14" x14ac:dyDescent="0.3">
      <c r="A5101" t="s">
        <v>298</v>
      </c>
      <c r="B5101" t="s">
        <v>367</v>
      </c>
      <c r="C5101" t="s">
        <v>128</v>
      </c>
      <c r="D5101" t="s">
        <v>107</v>
      </c>
      <c r="E5101" t="s">
        <v>71</v>
      </c>
      <c r="F5101" s="3">
        <v>46001</v>
      </c>
      <c r="G5101" s="3">
        <v>46005</v>
      </c>
      <c r="H5101">
        <v>664925</v>
      </c>
      <c r="J5101" t="s">
        <v>32</v>
      </c>
      <c r="K5101">
        <v>2784</v>
      </c>
      <c r="L5101">
        <v>3457</v>
      </c>
      <c r="M5101">
        <v>3457</v>
      </c>
    </row>
    <row r="5102" spans="1:14" x14ac:dyDescent="0.3">
      <c r="A5102" t="s">
        <v>298</v>
      </c>
      <c r="B5102" t="s">
        <v>367</v>
      </c>
      <c r="C5102" t="s">
        <v>128</v>
      </c>
      <c r="D5102" t="s">
        <v>107</v>
      </c>
      <c r="E5102" t="s">
        <v>71</v>
      </c>
      <c r="F5102" s="3">
        <v>46006</v>
      </c>
      <c r="G5102" s="3">
        <v>46022</v>
      </c>
      <c r="H5102">
        <v>664925</v>
      </c>
      <c r="J5102" t="s">
        <v>32</v>
      </c>
      <c r="K5102">
        <v>2904</v>
      </c>
      <c r="L5102">
        <v>3607</v>
      </c>
      <c r="M5102">
        <v>3607</v>
      </c>
    </row>
    <row r="5103" spans="1:14" x14ac:dyDescent="0.3">
      <c r="A5103" t="s">
        <v>298</v>
      </c>
      <c r="B5103" t="s">
        <v>292</v>
      </c>
      <c r="C5103" t="s">
        <v>293</v>
      </c>
      <c r="E5103" t="s">
        <v>48</v>
      </c>
      <c r="F5103" s="3">
        <v>45992</v>
      </c>
      <c r="G5103" s="3">
        <v>45994</v>
      </c>
      <c r="H5103" t="s">
        <v>49</v>
      </c>
      <c r="J5103" t="s">
        <v>32</v>
      </c>
      <c r="K5103">
        <v>2361</v>
      </c>
      <c r="L5103">
        <v>2931</v>
      </c>
      <c r="M5103">
        <v>2931</v>
      </c>
      <c r="N5103">
        <v>3696</v>
      </c>
    </row>
    <row r="5104" spans="1:14" x14ac:dyDescent="0.3">
      <c r="A5104" t="s">
        <v>298</v>
      </c>
      <c r="B5104" t="s">
        <v>292</v>
      </c>
      <c r="C5104" t="s">
        <v>293</v>
      </c>
      <c r="E5104" t="s">
        <v>48</v>
      </c>
      <c r="F5104" s="3">
        <v>45995</v>
      </c>
      <c r="G5104" s="3">
        <v>45998</v>
      </c>
      <c r="H5104" t="s">
        <v>49</v>
      </c>
      <c r="J5104" t="s">
        <v>32</v>
      </c>
      <c r="K5104">
        <v>1841</v>
      </c>
      <c r="L5104">
        <v>2281</v>
      </c>
      <c r="M5104">
        <v>2281</v>
      </c>
      <c r="N5104">
        <v>2871</v>
      </c>
    </row>
    <row r="5105" spans="1:14" x14ac:dyDescent="0.3">
      <c r="A5105" t="s">
        <v>298</v>
      </c>
      <c r="B5105" t="s">
        <v>292</v>
      </c>
      <c r="C5105" t="s">
        <v>293</v>
      </c>
      <c r="E5105" t="s">
        <v>48</v>
      </c>
      <c r="F5105" s="3">
        <v>45999</v>
      </c>
      <c r="G5105" s="3">
        <v>46005</v>
      </c>
      <c r="H5105" t="s">
        <v>49</v>
      </c>
      <c r="J5105" t="s">
        <v>32</v>
      </c>
      <c r="K5105">
        <v>1761</v>
      </c>
      <c r="L5105">
        <v>2181</v>
      </c>
      <c r="M5105">
        <v>2181</v>
      </c>
      <c r="N5105">
        <v>2746</v>
      </c>
    </row>
    <row r="5106" spans="1:14" x14ac:dyDescent="0.3">
      <c r="A5106" t="s">
        <v>298</v>
      </c>
      <c r="B5106" t="s">
        <v>292</v>
      </c>
      <c r="C5106" t="s">
        <v>293</v>
      </c>
      <c r="E5106" t="s">
        <v>48</v>
      </c>
      <c r="F5106" s="3">
        <v>46006</v>
      </c>
      <c r="G5106" s="3">
        <v>46022</v>
      </c>
      <c r="H5106" t="s">
        <v>49</v>
      </c>
      <c r="J5106" t="s">
        <v>32</v>
      </c>
      <c r="K5106">
        <v>2601</v>
      </c>
      <c r="L5106">
        <v>3231</v>
      </c>
      <c r="M5106">
        <v>3231</v>
      </c>
      <c r="N5106">
        <v>4076</v>
      </c>
    </row>
    <row r="5107" spans="1:14" x14ac:dyDescent="0.3">
      <c r="A5107" t="s">
        <v>298</v>
      </c>
      <c r="B5107" t="s">
        <v>292</v>
      </c>
      <c r="C5107" t="s">
        <v>293</v>
      </c>
      <c r="E5107" t="s">
        <v>28</v>
      </c>
      <c r="F5107" s="3">
        <v>45992</v>
      </c>
      <c r="G5107" s="3">
        <v>45994</v>
      </c>
      <c r="H5107" t="s">
        <v>31</v>
      </c>
      <c r="I5107" t="s">
        <v>32</v>
      </c>
      <c r="J5107" t="s">
        <v>32</v>
      </c>
      <c r="K5107">
        <v>2536</v>
      </c>
      <c r="L5107">
        <v>3033</v>
      </c>
      <c r="M5107">
        <v>3033</v>
      </c>
    </row>
    <row r="5108" spans="1:14" x14ac:dyDescent="0.3">
      <c r="A5108" t="s">
        <v>298</v>
      </c>
      <c r="B5108" t="s">
        <v>292</v>
      </c>
      <c r="C5108" t="s">
        <v>293</v>
      </c>
      <c r="E5108" t="s">
        <v>28</v>
      </c>
      <c r="F5108" s="3">
        <v>45992</v>
      </c>
      <c r="G5108" s="3">
        <v>45994</v>
      </c>
      <c r="H5108" t="s">
        <v>31</v>
      </c>
      <c r="I5108" t="s">
        <v>35</v>
      </c>
      <c r="J5108" t="s">
        <v>32</v>
      </c>
      <c r="K5108">
        <v>2616</v>
      </c>
      <c r="L5108">
        <v>3133</v>
      </c>
      <c r="M5108">
        <v>3133</v>
      </c>
    </row>
    <row r="5109" spans="1:14" x14ac:dyDescent="0.3">
      <c r="A5109" t="s">
        <v>298</v>
      </c>
      <c r="B5109" t="s">
        <v>292</v>
      </c>
      <c r="C5109" t="s">
        <v>293</v>
      </c>
      <c r="E5109" t="s">
        <v>28</v>
      </c>
      <c r="F5109" s="3">
        <v>45995</v>
      </c>
      <c r="G5109" s="3">
        <v>45998</v>
      </c>
      <c r="H5109" t="s">
        <v>31</v>
      </c>
      <c r="I5109" t="s">
        <v>32</v>
      </c>
      <c r="J5109" t="s">
        <v>32</v>
      </c>
      <c r="K5109">
        <v>2004</v>
      </c>
      <c r="L5109">
        <v>2408</v>
      </c>
      <c r="M5109">
        <v>2408</v>
      </c>
    </row>
    <row r="5110" spans="1:14" x14ac:dyDescent="0.3">
      <c r="A5110" t="s">
        <v>298</v>
      </c>
      <c r="B5110" t="s">
        <v>292</v>
      </c>
      <c r="C5110" t="s">
        <v>293</v>
      </c>
      <c r="E5110" t="s">
        <v>28</v>
      </c>
      <c r="F5110" s="3">
        <v>45995</v>
      </c>
      <c r="G5110" s="3">
        <v>45998</v>
      </c>
      <c r="H5110" t="s">
        <v>31</v>
      </c>
      <c r="I5110" t="s">
        <v>35</v>
      </c>
      <c r="J5110" t="s">
        <v>32</v>
      </c>
      <c r="K5110">
        <v>2084</v>
      </c>
      <c r="L5110">
        <v>2508</v>
      </c>
      <c r="M5110">
        <v>2508</v>
      </c>
    </row>
    <row r="5111" spans="1:14" x14ac:dyDescent="0.3">
      <c r="A5111" t="s">
        <v>298</v>
      </c>
      <c r="B5111" t="s">
        <v>292</v>
      </c>
      <c r="C5111" t="s">
        <v>293</v>
      </c>
      <c r="E5111" t="s">
        <v>28</v>
      </c>
      <c r="F5111" s="3">
        <v>45999</v>
      </c>
      <c r="G5111" s="3">
        <v>46005</v>
      </c>
      <c r="H5111" t="s">
        <v>31</v>
      </c>
      <c r="I5111" t="s">
        <v>32</v>
      </c>
      <c r="J5111" t="s">
        <v>32</v>
      </c>
      <c r="K5111">
        <v>1941</v>
      </c>
      <c r="L5111">
        <v>2333</v>
      </c>
      <c r="M5111">
        <v>2333</v>
      </c>
    </row>
    <row r="5112" spans="1:14" x14ac:dyDescent="0.3">
      <c r="A5112" t="s">
        <v>298</v>
      </c>
      <c r="B5112" t="s">
        <v>292</v>
      </c>
      <c r="C5112" t="s">
        <v>293</v>
      </c>
      <c r="E5112" t="s">
        <v>28</v>
      </c>
      <c r="F5112" s="3">
        <v>45999</v>
      </c>
      <c r="G5112" s="3">
        <v>46005</v>
      </c>
      <c r="H5112" t="s">
        <v>31</v>
      </c>
      <c r="I5112" t="s">
        <v>35</v>
      </c>
      <c r="J5112" t="s">
        <v>32</v>
      </c>
      <c r="K5112">
        <v>2021</v>
      </c>
      <c r="L5112">
        <v>2433</v>
      </c>
      <c r="M5112">
        <v>2433</v>
      </c>
    </row>
    <row r="5113" spans="1:14" x14ac:dyDescent="0.3">
      <c r="A5113" t="s">
        <v>298</v>
      </c>
      <c r="B5113" t="s">
        <v>292</v>
      </c>
      <c r="C5113" t="s">
        <v>293</v>
      </c>
      <c r="E5113" t="s">
        <v>28</v>
      </c>
      <c r="F5113" s="3">
        <v>46006</v>
      </c>
      <c r="G5113" s="3">
        <v>46022</v>
      </c>
      <c r="H5113" t="s">
        <v>31</v>
      </c>
      <c r="I5113" t="s">
        <v>32</v>
      </c>
      <c r="J5113" t="s">
        <v>32</v>
      </c>
      <c r="K5113">
        <v>2706</v>
      </c>
      <c r="L5113">
        <v>3233</v>
      </c>
      <c r="M5113">
        <v>3233</v>
      </c>
    </row>
    <row r="5114" spans="1:14" x14ac:dyDescent="0.3">
      <c r="A5114" t="s">
        <v>298</v>
      </c>
      <c r="B5114" t="s">
        <v>292</v>
      </c>
      <c r="C5114" t="s">
        <v>293</v>
      </c>
      <c r="E5114" t="s">
        <v>28</v>
      </c>
      <c r="F5114" s="3">
        <v>46006</v>
      </c>
      <c r="G5114" s="3">
        <v>46022</v>
      </c>
      <c r="H5114" t="s">
        <v>31</v>
      </c>
      <c r="I5114" t="s">
        <v>35</v>
      </c>
      <c r="J5114" t="s">
        <v>32</v>
      </c>
      <c r="K5114">
        <v>2786</v>
      </c>
      <c r="L5114">
        <v>3333</v>
      </c>
      <c r="M5114">
        <v>3333</v>
      </c>
    </row>
    <row r="5115" spans="1:14" x14ac:dyDescent="0.3">
      <c r="A5115" t="s">
        <v>298</v>
      </c>
      <c r="B5115" t="s">
        <v>292</v>
      </c>
      <c r="C5115" t="s">
        <v>293</v>
      </c>
      <c r="E5115" t="s">
        <v>99</v>
      </c>
      <c r="F5115" s="3">
        <v>45992</v>
      </c>
      <c r="G5115" s="3">
        <v>45995</v>
      </c>
      <c r="H5115" t="s">
        <v>100</v>
      </c>
      <c r="I5115" t="s">
        <v>32</v>
      </c>
      <c r="J5115" t="s">
        <v>32</v>
      </c>
      <c r="K5115">
        <v>2457</v>
      </c>
      <c r="L5115">
        <v>3007</v>
      </c>
      <c r="M5115">
        <v>3007</v>
      </c>
    </row>
    <row r="5116" spans="1:14" x14ac:dyDescent="0.3">
      <c r="A5116" t="s">
        <v>298</v>
      </c>
      <c r="B5116" t="s">
        <v>292</v>
      </c>
      <c r="C5116" t="s">
        <v>293</v>
      </c>
      <c r="E5116" t="s">
        <v>99</v>
      </c>
      <c r="F5116" s="3">
        <v>45996</v>
      </c>
      <c r="G5116" s="3">
        <v>46005</v>
      </c>
      <c r="H5116" t="s">
        <v>100</v>
      </c>
      <c r="I5116" t="s">
        <v>32</v>
      </c>
      <c r="J5116" t="s">
        <v>32</v>
      </c>
      <c r="K5116">
        <v>1937</v>
      </c>
      <c r="L5116">
        <v>2357</v>
      </c>
      <c r="M5116">
        <v>2357</v>
      </c>
    </row>
    <row r="5117" spans="1:14" x14ac:dyDescent="0.3">
      <c r="A5117" t="s">
        <v>298</v>
      </c>
      <c r="B5117" t="s">
        <v>292</v>
      </c>
      <c r="C5117" t="s">
        <v>293</v>
      </c>
      <c r="E5117" t="s">
        <v>99</v>
      </c>
      <c r="F5117" s="3">
        <v>46006</v>
      </c>
      <c r="G5117" s="3">
        <v>46022</v>
      </c>
      <c r="H5117" t="s">
        <v>100</v>
      </c>
      <c r="I5117" t="s">
        <v>32</v>
      </c>
      <c r="J5117" t="s">
        <v>32</v>
      </c>
      <c r="K5117">
        <v>2617</v>
      </c>
      <c r="L5117">
        <v>3207</v>
      </c>
      <c r="M5117">
        <v>3207</v>
      </c>
    </row>
    <row r="5118" spans="1:14" x14ac:dyDescent="0.3">
      <c r="A5118" t="s">
        <v>298</v>
      </c>
      <c r="B5118" t="s">
        <v>292</v>
      </c>
      <c r="C5118" t="s">
        <v>293</v>
      </c>
      <c r="E5118" t="s">
        <v>323</v>
      </c>
      <c r="F5118" s="3">
        <v>45992</v>
      </c>
      <c r="G5118" s="3">
        <v>45995</v>
      </c>
      <c r="H5118">
        <v>7110387525</v>
      </c>
      <c r="I5118" t="s">
        <v>325</v>
      </c>
      <c r="J5118" t="s">
        <v>32</v>
      </c>
      <c r="K5118">
        <v>2373</v>
      </c>
      <c r="L5118">
        <v>2984</v>
      </c>
      <c r="M5118">
        <v>2984</v>
      </c>
      <c r="N5118">
        <v>3703</v>
      </c>
    </row>
    <row r="5119" spans="1:14" x14ac:dyDescent="0.3">
      <c r="A5119" t="s">
        <v>298</v>
      </c>
      <c r="B5119" t="s">
        <v>292</v>
      </c>
      <c r="C5119" t="s">
        <v>293</v>
      </c>
      <c r="E5119" t="s">
        <v>323</v>
      </c>
      <c r="F5119" s="3">
        <v>45992</v>
      </c>
      <c r="G5119" s="3">
        <v>46005</v>
      </c>
      <c r="H5119">
        <v>7110387525</v>
      </c>
      <c r="I5119" t="s">
        <v>325</v>
      </c>
      <c r="J5119" t="s">
        <v>32</v>
      </c>
      <c r="K5119">
        <v>2413</v>
      </c>
      <c r="L5119">
        <v>3034</v>
      </c>
      <c r="M5119">
        <v>3534</v>
      </c>
    </row>
    <row r="5120" spans="1:14" x14ac:dyDescent="0.3">
      <c r="A5120" t="s">
        <v>298</v>
      </c>
      <c r="B5120" t="s">
        <v>292</v>
      </c>
      <c r="C5120" t="s">
        <v>293</v>
      </c>
      <c r="E5120" t="s">
        <v>323</v>
      </c>
      <c r="F5120" s="3">
        <v>45996</v>
      </c>
      <c r="G5120" s="3">
        <v>45997</v>
      </c>
      <c r="H5120">
        <v>7110387525</v>
      </c>
      <c r="I5120" t="s">
        <v>325</v>
      </c>
      <c r="J5120" t="s">
        <v>32</v>
      </c>
      <c r="K5120">
        <v>1973</v>
      </c>
      <c r="L5120">
        <v>2484</v>
      </c>
      <c r="M5120">
        <v>2484</v>
      </c>
      <c r="N5120">
        <v>3070</v>
      </c>
    </row>
    <row r="5121" spans="1:14" x14ac:dyDescent="0.3">
      <c r="A5121" t="s">
        <v>298</v>
      </c>
      <c r="B5121" t="s">
        <v>292</v>
      </c>
      <c r="C5121" t="s">
        <v>293</v>
      </c>
      <c r="E5121" t="s">
        <v>323</v>
      </c>
      <c r="F5121" s="3">
        <v>45998</v>
      </c>
      <c r="G5121" s="3">
        <v>46005</v>
      </c>
      <c r="H5121">
        <v>7110387525</v>
      </c>
      <c r="I5121" t="s">
        <v>325</v>
      </c>
      <c r="J5121" t="s">
        <v>32</v>
      </c>
      <c r="K5121">
        <v>1893</v>
      </c>
      <c r="L5121">
        <v>2384</v>
      </c>
      <c r="M5121">
        <v>2384</v>
      </c>
      <c r="N5121">
        <v>2943</v>
      </c>
    </row>
    <row r="5122" spans="1:14" x14ac:dyDescent="0.3">
      <c r="A5122" t="s">
        <v>298</v>
      </c>
      <c r="B5122" t="s">
        <v>292</v>
      </c>
      <c r="C5122" t="s">
        <v>293</v>
      </c>
      <c r="E5122" t="s">
        <v>323</v>
      </c>
      <c r="F5122" s="3">
        <v>46006</v>
      </c>
      <c r="G5122" s="3">
        <v>46022</v>
      </c>
      <c r="H5122">
        <v>7110387525</v>
      </c>
      <c r="I5122" t="s">
        <v>325</v>
      </c>
      <c r="J5122" t="s">
        <v>32</v>
      </c>
      <c r="K5122">
        <v>2613</v>
      </c>
      <c r="L5122">
        <v>3284</v>
      </c>
      <c r="M5122">
        <v>3284</v>
      </c>
    </row>
    <row r="5123" spans="1:14" x14ac:dyDescent="0.3">
      <c r="A5123" t="s">
        <v>298</v>
      </c>
      <c r="B5123" t="s">
        <v>292</v>
      </c>
      <c r="C5123" t="s">
        <v>293</v>
      </c>
      <c r="E5123" t="s">
        <v>323</v>
      </c>
      <c r="F5123" s="3">
        <v>46008</v>
      </c>
      <c r="G5123" s="3">
        <v>46022</v>
      </c>
      <c r="H5123">
        <v>7110387525</v>
      </c>
      <c r="I5123" t="s">
        <v>325</v>
      </c>
      <c r="J5123" t="s">
        <v>32</v>
      </c>
      <c r="K5123">
        <v>2613</v>
      </c>
      <c r="L5123">
        <v>3284</v>
      </c>
      <c r="M5123">
        <v>3284</v>
      </c>
      <c r="N5123">
        <v>4083</v>
      </c>
    </row>
    <row r="5124" spans="1:14" x14ac:dyDescent="0.3">
      <c r="A5124" t="s">
        <v>298</v>
      </c>
      <c r="B5124" t="s">
        <v>292</v>
      </c>
      <c r="C5124" t="s">
        <v>293</v>
      </c>
      <c r="D5124" t="s">
        <v>184</v>
      </c>
      <c r="E5124" t="s">
        <v>56</v>
      </c>
      <c r="F5124" s="3">
        <v>45992</v>
      </c>
      <c r="G5124" s="3">
        <v>45996</v>
      </c>
      <c r="H5124" t="s">
        <v>94</v>
      </c>
      <c r="I5124" t="s">
        <v>58</v>
      </c>
      <c r="J5124" t="s">
        <v>32</v>
      </c>
      <c r="K5124">
        <v>2400</v>
      </c>
      <c r="L5124">
        <v>3002</v>
      </c>
      <c r="M5124">
        <v>3002</v>
      </c>
      <c r="N5124">
        <v>3773</v>
      </c>
    </row>
    <row r="5125" spans="1:14" x14ac:dyDescent="0.3">
      <c r="A5125" t="s">
        <v>298</v>
      </c>
      <c r="B5125" t="s">
        <v>292</v>
      </c>
      <c r="C5125" t="s">
        <v>293</v>
      </c>
      <c r="D5125" t="s">
        <v>184</v>
      </c>
      <c r="E5125" t="s">
        <v>56</v>
      </c>
      <c r="F5125" s="3">
        <v>45997</v>
      </c>
      <c r="G5125" s="3">
        <v>45999</v>
      </c>
      <c r="H5125" t="s">
        <v>94</v>
      </c>
      <c r="I5125" t="s">
        <v>58</v>
      </c>
      <c r="J5125" t="s">
        <v>32</v>
      </c>
      <c r="K5125">
        <v>1960</v>
      </c>
      <c r="L5125">
        <v>2452</v>
      </c>
      <c r="M5125">
        <v>2452</v>
      </c>
      <c r="N5125">
        <v>3077</v>
      </c>
    </row>
    <row r="5126" spans="1:14" x14ac:dyDescent="0.3">
      <c r="A5126" t="s">
        <v>298</v>
      </c>
      <c r="B5126" t="s">
        <v>292</v>
      </c>
      <c r="C5126" t="s">
        <v>293</v>
      </c>
      <c r="D5126" t="s">
        <v>184</v>
      </c>
      <c r="E5126" t="s">
        <v>56</v>
      </c>
      <c r="F5126" s="3">
        <v>46000</v>
      </c>
      <c r="G5126" s="3">
        <v>46005</v>
      </c>
      <c r="H5126" t="s">
        <v>94</v>
      </c>
      <c r="I5126" t="s">
        <v>58</v>
      </c>
      <c r="J5126" t="s">
        <v>32</v>
      </c>
      <c r="K5126">
        <v>1880</v>
      </c>
      <c r="L5126">
        <v>2352</v>
      </c>
      <c r="M5126">
        <v>2352</v>
      </c>
      <c r="N5126">
        <v>2951</v>
      </c>
    </row>
    <row r="5127" spans="1:14" x14ac:dyDescent="0.3">
      <c r="A5127" t="s">
        <v>298</v>
      </c>
      <c r="B5127" t="s">
        <v>292</v>
      </c>
      <c r="C5127" t="s">
        <v>293</v>
      </c>
      <c r="D5127" t="s">
        <v>184</v>
      </c>
      <c r="E5127" t="s">
        <v>56</v>
      </c>
      <c r="F5127" s="3">
        <v>46006</v>
      </c>
      <c r="G5127" s="3">
        <v>46022</v>
      </c>
      <c r="H5127" t="s">
        <v>94</v>
      </c>
      <c r="I5127" t="s">
        <v>58</v>
      </c>
      <c r="J5127" t="s">
        <v>32</v>
      </c>
      <c r="K5127">
        <v>2600</v>
      </c>
      <c r="L5127">
        <v>3252</v>
      </c>
      <c r="M5127">
        <v>3252</v>
      </c>
      <c r="N5127">
        <v>4090</v>
      </c>
    </row>
    <row r="5128" spans="1:14" x14ac:dyDescent="0.3">
      <c r="A5128" t="s">
        <v>298</v>
      </c>
      <c r="B5128" t="s">
        <v>292</v>
      </c>
      <c r="C5128" t="s">
        <v>293</v>
      </c>
      <c r="D5128" t="s">
        <v>107</v>
      </c>
      <c r="E5128" t="s">
        <v>48</v>
      </c>
      <c r="F5128" s="3">
        <v>45992</v>
      </c>
      <c r="G5128" s="3">
        <v>45994</v>
      </c>
      <c r="H5128" t="s">
        <v>223</v>
      </c>
      <c r="J5128" t="s">
        <v>32</v>
      </c>
      <c r="K5128">
        <v>1911</v>
      </c>
      <c r="L5128">
        <v>2711</v>
      </c>
      <c r="M5128">
        <v>2711</v>
      </c>
      <c r="N5128">
        <v>2941</v>
      </c>
    </row>
    <row r="5129" spans="1:14" x14ac:dyDescent="0.3">
      <c r="A5129" t="s">
        <v>298</v>
      </c>
      <c r="B5129" t="s">
        <v>292</v>
      </c>
      <c r="C5129" t="s">
        <v>293</v>
      </c>
      <c r="D5129" t="s">
        <v>107</v>
      </c>
      <c r="E5129" t="s">
        <v>48</v>
      </c>
      <c r="F5129" s="3">
        <v>45995</v>
      </c>
      <c r="G5129" s="3">
        <v>46005</v>
      </c>
      <c r="H5129" t="s">
        <v>223</v>
      </c>
      <c r="J5129" t="s">
        <v>32</v>
      </c>
      <c r="K5129">
        <v>1671</v>
      </c>
      <c r="L5129">
        <v>2411</v>
      </c>
      <c r="M5129">
        <v>2411</v>
      </c>
      <c r="N5129">
        <v>2561</v>
      </c>
    </row>
    <row r="5130" spans="1:14" x14ac:dyDescent="0.3">
      <c r="A5130" t="s">
        <v>298</v>
      </c>
      <c r="B5130" t="s">
        <v>292</v>
      </c>
      <c r="C5130" t="s">
        <v>293</v>
      </c>
      <c r="D5130" t="s">
        <v>107</v>
      </c>
      <c r="E5130" t="s">
        <v>48</v>
      </c>
      <c r="F5130" s="3">
        <v>46006</v>
      </c>
      <c r="G5130" s="3">
        <v>46022</v>
      </c>
      <c r="H5130" t="s">
        <v>223</v>
      </c>
      <c r="J5130" t="s">
        <v>32</v>
      </c>
      <c r="K5130">
        <v>1991</v>
      </c>
      <c r="L5130">
        <v>2811</v>
      </c>
      <c r="M5130">
        <v>2811</v>
      </c>
      <c r="N5130">
        <v>3071</v>
      </c>
    </row>
    <row r="5131" spans="1:14" x14ac:dyDescent="0.3">
      <c r="A5131" t="s">
        <v>298</v>
      </c>
      <c r="B5131" t="s">
        <v>292</v>
      </c>
      <c r="C5131" t="s">
        <v>293</v>
      </c>
      <c r="D5131" t="s">
        <v>151</v>
      </c>
      <c r="E5131" t="s">
        <v>75</v>
      </c>
      <c r="F5131" s="3">
        <v>45992</v>
      </c>
      <c r="G5131" s="3">
        <v>45998</v>
      </c>
      <c r="H5131" t="s">
        <v>76</v>
      </c>
      <c r="I5131" t="s">
        <v>77</v>
      </c>
      <c r="J5131" t="s">
        <v>32</v>
      </c>
      <c r="K5131">
        <v>2840</v>
      </c>
      <c r="L5131">
        <v>3195</v>
      </c>
      <c r="M5131">
        <v>3195</v>
      </c>
    </row>
    <row r="5132" spans="1:14" x14ac:dyDescent="0.3">
      <c r="A5132" t="s">
        <v>298</v>
      </c>
      <c r="B5132" t="s">
        <v>292</v>
      </c>
      <c r="C5132" t="s">
        <v>293</v>
      </c>
      <c r="D5132" t="s">
        <v>151</v>
      </c>
      <c r="E5132" t="s">
        <v>75</v>
      </c>
      <c r="F5132" s="3">
        <v>45995</v>
      </c>
      <c r="G5132" s="3">
        <v>45998</v>
      </c>
      <c r="H5132" t="s">
        <v>76</v>
      </c>
      <c r="I5132" t="s">
        <v>77</v>
      </c>
      <c r="J5132" t="s">
        <v>32</v>
      </c>
      <c r="K5132">
        <v>2255</v>
      </c>
      <c r="L5132">
        <v>2545</v>
      </c>
      <c r="M5132">
        <v>2545</v>
      </c>
    </row>
    <row r="5133" spans="1:14" x14ac:dyDescent="0.3">
      <c r="A5133" t="s">
        <v>298</v>
      </c>
      <c r="B5133" t="s">
        <v>292</v>
      </c>
      <c r="C5133" t="s">
        <v>293</v>
      </c>
      <c r="D5133" t="s">
        <v>151</v>
      </c>
      <c r="E5133" t="s">
        <v>75</v>
      </c>
      <c r="F5133" s="3">
        <v>45999</v>
      </c>
      <c r="G5133" s="3">
        <v>46005</v>
      </c>
      <c r="H5133" t="s">
        <v>76</v>
      </c>
      <c r="I5133" t="s">
        <v>77</v>
      </c>
      <c r="J5133" t="s">
        <v>32</v>
      </c>
      <c r="K5133">
        <v>2255</v>
      </c>
      <c r="L5133">
        <v>2545</v>
      </c>
      <c r="M5133">
        <v>2545</v>
      </c>
    </row>
    <row r="5134" spans="1:14" x14ac:dyDescent="0.3">
      <c r="A5134" t="s">
        <v>298</v>
      </c>
      <c r="B5134" t="s">
        <v>292</v>
      </c>
      <c r="C5134" t="s">
        <v>293</v>
      </c>
      <c r="D5134" t="s">
        <v>151</v>
      </c>
      <c r="E5134" t="s">
        <v>75</v>
      </c>
      <c r="F5134" s="3">
        <v>46006</v>
      </c>
      <c r="G5134" s="3">
        <v>46022</v>
      </c>
      <c r="H5134" t="s">
        <v>76</v>
      </c>
      <c r="I5134" t="s">
        <v>77</v>
      </c>
      <c r="J5134" t="s">
        <v>32</v>
      </c>
      <c r="K5134">
        <v>3110</v>
      </c>
      <c r="L5134">
        <v>3495</v>
      </c>
      <c r="M5134">
        <v>3495</v>
      </c>
    </row>
    <row r="5135" spans="1:14" x14ac:dyDescent="0.3">
      <c r="A5135" t="s">
        <v>298</v>
      </c>
      <c r="B5135" t="s">
        <v>294</v>
      </c>
      <c r="C5135" t="s">
        <v>175</v>
      </c>
      <c r="E5135" t="s">
        <v>28</v>
      </c>
      <c r="F5135" s="3">
        <v>45992</v>
      </c>
      <c r="G5135" s="3">
        <v>45994</v>
      </c>
      <c r="H5135" t="s">
        <v>31</v>
      </c>
      <c r="I5135" t="s">
        <v>32</v>
      </c>
      <c r="J5135" t="s">
        <v>32</v>
      </c>
      <c r="K5135">
        <v>7118</v>
      </c>
      <c r="L5135">
        <v>7118</v>
      </c>
      <c r="M5135">
        <v>7118</v>
      </c>
    </row>
    <row r="5136" spans="1:14" x14ac:dyDescent="0.3">
      <c r="A5136" t="s">
        <v>298</v>
      </c>
      <c r="B5136" t="s">
        <v>294</v>
      </c>
      <c r="C5136" t="s">
        <v>175</v>
      </c>
      <c r="E5136" t="s">
        <v>28</v>
      </c>
      <c r="F5136" s="3">
        <v>45992</v>
      </c>
      <c r="G5136" s="3">
        <v>45994</v>
      </c>
      <c r="H5136" t="s">
        <v>31</v>
      </c>
      <c r="I5136" t="s">
        <v>35</v>
      </c>
      <c r="J5136" t="s">
        <v>32</v>
      </c>
      <c r="K5136">
        <v>7198</v>
      </c>
      <c r="L5136">
        <v>7218</v>
      </c>
      <c r="M5136">
        <v>7218</v>
      </c>
    </row>
    <row r="5137" spans="1:13" x14ac:dyDescent="0.3">
      <c r="A5137" t="s">
        <v>298</v>
      </c>
      <c r="B5137" t="s">
        <v>294</v>
      </c>
      <c r="C5137" t="s">
        <v>175</v>
      </c>
      <c r="E5137" t="s">
        <v>28</v>
      </c>
      <c r="F5137" s="3">
        <v>45995</v>
      </c>
      <c r="G5137" s="3">
        <v>45998</v>
      </c>
      <c r="H5137" t="s">
        <v>31</v>
      </c>
      <c r="I5137" t="s">
        <v>32</v>
      </c>
      <c r="J5137" t="s">
        <v>32</v>
      </c>
      <c r="K5137">
        <v>6993</v>
      </c>
      <c r="L5137">
        <v>6993</v>
      </c>
      <c r="M5137">
        <v>6993</v>
      </c>
    </row>
    <row r="5138" spans="1:13" x14ac:dyDescent="0.3">
      <c r="A5138" t="s">
        <v>298</v>
      </c>
      <c r="B5138" t="s">
        <v>294</v>
      </c>
      <c r="C5138" t="s">
        <v>175</v>
      </c>
      <c r="E5138" t="s">
        <v>28</v>
      </c>
      <c r="F5138" s="3">
        <v>45995</v>
      </c>
      <c r="G5138" s="3">
        <v>45998</v>
      </c>
      <c r="H5138" t="s">
        <v>31</v>
      </c>
      <c r="I5138" t="s">
        <v>35</v>
      </c>
      <c r="J5138" t="s">
        <v>32</v>
      </c>
      <c r="K5138">
        <v>7073</v>
      </c>
      <c r="L5138">
        <v>7093</v>
      </c>
      <c r="M5138">
        <v>7093</v>
      </c>
    </row>
    <row r="5139" spans="1:13" x14ac:dyDescent="0.3">
      <c r="A5139" t="s">
        <v>298</v>
      </c>
      <c r="B5139" t="s">
        <v>294</v>
      </c>
      <c r="C5139" t="s">
        <v>175</v>
      </c>
      <c r="E5139" t="s">
        <v>28</v>
      </c>
      <c r="F5139" s="3">
        <v>45999</v>
      </c>
      <c r="G5139" s="3">
        <v>46005</v>
      </c>
      <c r="H5139" t="s">
        <v>31</v>
      </c>
      <c r="I5139" t="s">
        <v>32</v>
      </c>
      <c r="J5139" t="s">
        <v>32</v>
      </c>
      <c r="K5139">
        <v>6893</v>
      </c>
      <c r="L5139">
        <v>6893</v>
      </c>
      <c r="M5139">
        <v>6893</v>
      </c>
    </row>
    <row r="5140" spans="1:13" x14ac:dyDescent="0.3">
      <c r="A5140" t="s">
        <v>298</v>
      </c>
      <c r="B5140" t="s">
        <v>294</v>
      </c>
      <c r="C5140" t="s">
        <v>175</v>
      </c>
      <c r="E5140" t="s">
        <v>28</v>
      </c>
      <c r="F5140" s="3">
        <v>45999</v>
      </c>
      <c r="G5140" s="3">
        <v>46005</v>
      </c>
      <c r="H5140" t="s">
        <v>31</v>
      </c>
      <c r="I5140" t="s">
        <v>35</v>
      </c>
      <c r="J5140" t="s">
        <v>32</v>
      </c>
      <c r="K5140">
        <v>6973</v>
      </c>
      <c r="L5140">
        <v>6993</v>
      </c>
      <c r="M5140">
        <v>6993</v>
      </c>
    </row>
    <row r="5141" spans="1:13" x14ac:dyDescent="0.3">
      <c r="A5141" t="s">
        <v>298</v>
      </c>
      <c r="B5141" t="s">
        <v>294</v>
      </c>
      <c r="C5141" t="s">
        <v>175</v>
      </c>
      <c r="E5141" t="s">
        <v>28</v>
      </c>
      <c r="F5141" s="3">
        <v>46006</v>
      </c>
      <c r="G5141" s="3">
        <v>46022</v>
      </c>
      <c r="H5141" t="s">
        <v>31</v>
      </c>
      <c r="I5141" t="s">
        <v>32</v>
      </c>
      <c r="J5141" t="s">
        <v>32</v>
      </c>
      <c r="K5141">
        <v>7343</v>
      </c>
      <c r="L5141">
        <v>7343</v>
      </c>
      <c r="M5141">
        <v>7343</v>
      </c>
    </row>
    <row r="5142" spans="1:13" x14ac:dyDescent="0.3">
      <c r="A5142" t="s">
        <v>298</v>
      </c>
      <c r="B5142" t="s">
        <v>294</v>
      </c>
      <c r="C5142" t="s">
        <v>175</v>
      </c>
      <c r="E5142" t="s">
        <v>28</v>
      </c>
      <c r="F5142" s="3">
        <v>46006</v>
      </c>
      <c r="G5142" s="3">
        <v>46022</v>
      </c>
      <c r="H5142" t="s">
        <v>31</v>
      </c>
      <c r="I5142" t="s">
        <v>35</v>
      </c>
      <c r="J5142" t="s">
        <v>32</v>
      </c>
      <c r="K5142">
        <v>7423</v>
      </c>
      <c r="L5142">
        <v>7443</v>
      </c>
      <c r="M5142">
        <v>7443</v>
      </c>
    </row>
    <row r="5143" spans="1:13" x14ac:dyDescent="0.3">
      <c r="A5143" t="s">
        <v>298</v>
      </c>
      <c r="B5143" t="s">
        <v>294</v>
      </c>
      <c r="C5143" t="s">
        <v>149</v>
      </c>
      <c r="E5143" t="s">
        <v>28</v>
      </c>
      <c r="F5143" s="3">
        <v>45992</v>
      </c>
      <c r="G5143" s="3">
        <v>45994</v>
      </c>
      <c r="H5143" t="s">
        <v>31</v>
      </c>
      <c r="I5143" t="s">
        <v>32</v>
      </c>
      <c r="J5143" t="s">
        <v>32</v>
      </c>
      <c r="K5143">
        <v>7618</v>
      </c>
      <c r="L5143">
        <v>7618</v>
      </c>
      <c r="M5143">
        <v>7618</v>
      </c>
    </row>
    <row r="5144" spans="1:13" x14ac:dyDescent="0.3">
      <c r="A5144" t="s">
        <v>298</v>
      </c>
      <c r="B5144" t="s">
        <v>294</v>
      </c>
      <c r="C5144" t="s">
        <v>149</v>
      </c>
      <c r="E5144" t="s">
        <v>28</v>
      </c>
      <c r="F5144" s="3">
        <v>45992</v>
      </c>
      <c r="G5144" s="3">
        <v>45994</v>
      </c>
      <c r="H5144" t="s">
        <v>31</v>
      </c>
      <c r="I5144" t="s">
        <v>35</v>
      </c>
      <c r="J5144" t="s">
        <v>32</v>
      </c>
      <c r="K5144">
        <v>7698</v>
      </c>
      <c r="L5144">
        <v>7718</v>
      </c>
      <c r="M5144">
        <v>7718</v>
      </c>
    </row>
    <row r="5145" spans="1:13" x14ac:dyDescent="0.3">
      <c r="A5145" t="s">
        <v>298</v>
      </c>
      <c r="B5145" t="s">
        <v>294</v>
      </c>
      <c r="C5145" t="s">
        <v>149</v>
      </c>
      <c r="E5145" t="s">
        <v>28</v>
      </c>
      <c r="F5145" s="3">
        <v>45995</v>
      </c>
      <c r="G5145" s="3">
        <v>45998</v>
      </c>
      <c r="H5145" t="s">
        <v>31</v>
      </c>
      <c r="I5145" t="s">
        <v>32</v>
      </c>
      <c r="J5145" t="s">
        <v>32</v>
      </c>
      <c r="K5145">
        <v>7493</v>
      </c>
      <c r="L5145">
        <v>7493</v>
      </c>
      <c r="M5145">
        <v>7493</v>
      </c>
    </row>
    <row r="5146" spans="1:13" x14ac:dyDescent="0.3">
      <c r="A5146" t="s">
        <v>298</v>
      </c>
      <c r="B5146" t="s">
        <v>294</v>
      </c>
      <c r="C5146" t="s">
        <v>149</v>
      </c>
      <c r="E5146" t="s">
        <v>28</v>
      </c>
      <c r="F5146" s="3">
        <v>45995</v>
      </c>
      <c r="G5146" s="3">
        <v>45998</v>
      </c>
      <c r="H5146" t="s">
        <v>31</v>
      </c>
      <c r="I5146" t="s">
        <v>35</v>
      </c>
      <c r="J5146" t="s">
        <v>32</v>
      </c>
      <c r="K5146">
        <v>7573</v>
      </c>
      <c r="L5146">
        <v>7593</v>
      </c>
      <c r="M5146">
        <v>7593</v>
      </c>
    </row>
    <row r="5147" spans="1:13" x14ac:dyDescent="0.3">
      <c r="A5147" t="s">
        <v>298</v>
      </c>
      <c r="B5147" t="s">
        <v>294</v>
      </c>
      <c r="C5147" t="s">
        <v>149</v>
      </c>
      <c r="E5147" t="s">
        <v>28</v>
      </c>
      <c r="F5147" s="3">
        <v>45999</v>
      </c>
      <c r="G5147" s="3">
        <v>46005</v>
      </c>
      <c r="H5147" t="s">
        <v>31</v>
      </c>
      <c r="I5147" t="s">
        <v>32</v>
      </c>
      <c r="J5147" t="s">
        <v>32</v>
      </c>
      <c r="K5147">
        <v>7393</v>
      </c>
      <c r="L5147">
        <v>7393</v>
      </c>
      <c r="M5147">
        <v>7393</v>
      </c>
    </row>
    <row r="5148" spans="1:13" x14ac:dyDescent="0.3">
      <c r="A5148" t="s">
        <v>298</v>
      </c>
      <c r="B5148" t="s">
        <v>294</v>
      </c>
      <c r="C5148" t="s">
        <v>149</v>
      </c>
      <c r="E5148" t="s">
        <v>28</v>
      </c>
      <c r="F5148" s="3">
        <v>45999</v>
      </c>
      <c r="G5148" s="3">
        <v>46005</v>
      </c>
      <c r="H5148" t="s">
        <v>31</v>
      </c>
      <c r="I5148" t="s">
        <v>35</v>
      </c>
      <c r="J5148" t="s">
        <v>32</v>
      </c>
      <c r="K5148">
        <v>7473</v>
      </c>
      <c r="L5148">
        <v>7493</v>
      </c>
      <c r="M5148">
        <v>7493</v>
      </c>
    </row>
    <row r="5149" spans="1:13" x14ac:dyDescent="0.3">
      <c r="A5149" t="s">
        <v>298</v>
      </c>
      <c r="B5149" t="s">
        <v>294</v>
      </c>
      <c r="C5149" t="s">
        <v>149</v>
      </c>
      <c r="E5149" t="s">
        <v>28</v>
      </c>
      <c r="F5149" s="3">
        <v>46006</v>
      </c>
      <c r="G5149" s="3">
        <v>46022</v>
      </c>
      <c r="H5149" t="s">
        <v>31</v>
      </c>
      <c r="I5149" t="s">
        <v>32</v>
      </c>
      <c r="J5149" t="s">
        <v>32</v>
      </c>
      <c r="K5149">
        <v>7843</v>
      </c>
      <c r="L5149">
        <v>7843</v>
      </c>
      <c r="M5149">
        <v>7843</v>
      </c>
    </row>
    <row r="5150" spans="1:13" x14ac:dyDescent="0.3">
      <c r="A5150" t="s">
        <v>298</v>
      </c>
      <c r="B5150" t="s">
        <v>294</v>
      </c>
      <c r="C5150" t="s">
        <v>149</v>
      </c>
      <c r="E5150" t="s">
        <v>28</v>
      </c>
      <c r="F5150" s="3">
        <v>46006</v>
      </c>
      <c r="G5150" s="3">
        <v>46022</v>
      </c>
      <c r="H5150" t="s">
        <v>31</v>
      </c>
      <c r="I5150" t="s">
        <v>35</v>
      </c>
      <c r="J5150" t="s">
        <v>32</v>
      </c>
      <c r="K5150">
        <v>7923</v>
      </c>
      <c r="L5150">
        <v>7943</v>
      </c>
      <c r="M5150">
        <v>7943</v>
      </c>
    </row>
    <row r="5151" spans="1:13" x14ac:dyDescent="0.3">
      <c r="A5151" t="s">
        <v>298</v>
      </c>
      <c r="B5151" t="s">
        <v>294</v>
      </c>
      <c r="C5151" t="s">
        <v>149</v>
      </c>
      <c r="E5151" t="s">
        <v>75</v>
      </c>
      <c r="F5151" s="3">
        <v>45992</v>
      </c>
      <c r="G5151" s="3">
        <v>46005</v>
      </c>
      <c r="H5151" t="s">
        <v>76</v>
      </c>
      <c r="I5151" t="s">
        <v>77</v>
      </c>
      <c r="J5151" t="s">
        <v>32</v>
      </c>
      <c r="K5151">
        <v>5750</v>
      </c>
      <c r="L5151">
        <v>6410</v>
      </c>
      <c r="M5151">
        <v>6418</v>
      </c>
    </row>
    <row r="5152" spans="1:13" x14ac:dyDescent="0.3">
      <c r="A5152" t="s">
        <v>298</v>
      </c>
      <c r="B5152" t="s">
        <v>294</v>
      </c>
      <c r="C5152" t="s">
        <v>149</v>
      </c>
      <c r="E5152" t="s">
        <v>75</v>
      </c>
      <c r="F5152" s="3">
        <v>45995</v>
      </c>
      <c r="G5152" s="3">
        <v>46005</v>
      </c>
      <c r="H5152" t="s">
        <v>76</v>
      </c>
      <c r="I5152" t="s">
        <v>77</v>
      </c>
      <c r="J5152" t="s">
        <v>32</v>
      </c>
      <c r="K5152">
        <v>5660</v>
      </c>
      <c r="L5152">
        <v>6310</v>
      </c>
      <c r="M5152">
        <v>6318</v>
      </c>
    </row>
    <row r="5153" spans="1:13" x14ac:dyDescent="0.3">
      <c r="A5153" t="s">
        <v>298</v>
      </c>
      <c r="B5153" t="s">
        <v>294</v>
      </c>
      <c r="C5153" t="s">
        <v>149</v>
      </c>
      <c r="E5153" t="s">
        <v>75</v>
      </c>
      <c r="F5153" s="3">
        <v>46006</v>
      </c>
      <c r="G5153" s="3">
        <v>46022</v>
      </c>
      <c r="H5153" t="s">
        <v>76</v>
      </c>
      <c r="I5153" t="s">
        <v>77</v>
      </c>
      <c r="J5153" t="s">
        <v>32</v>
      </c>
      <c r="K5153">
        <v>6200</v>
      </c>
      <c r="L5153">
        <v>6910</v>
      </c>
      <c r="M5153">
        <v>6918</v>
      </c>
    </row>
    <row r="5154" spans="1:13" x14ac:dyDescent="0.3">
      <c r="A5154" t="s">
        <v>298</v>
      </c>
      <c r="B5154" t="s">
        <v>294</v>
      </c>
      <c r="C5154" t="s">
        <v>156</v>
      </c>
      <c r="E5154" t="s">
        <v>75</v>
      </c>
      <c r="F5154" s="3">
        <v>45992</v>
      </c>
      <c r="G5154" s="3">
        <v>46005</v>
      </c>
      <c r="H5154" t="s">
        <v>76</v>
      </c>
      <c r="I5154" t="s">
        <v>77</v>
      </c>
      <c r="J5154" t="s">
        <v>32</v>
      </c>
      <c r="K5154">
        <v>5750</v>
      </c>
      <c r="L5154">
        <v>6410</v>
      </c>
      <c r="M5154">
        <v>6418</v>
      </c>
    </row>
    <row r="5155" spans="1:13" x14ac:dyDescent="0.3">
      <c r="A5155" t="s">
        <v>298</v>
      </c>
      <c r="B5155" t="s">
        <v>294</v>
      </c>
      <c r="C5155" t="s">
        <v>156</v>
      </c>
      <c r="E5155" t="s">
        <v>75</v>
      </c>
      <c r="F5155" s="3">
        <v>45995</v>
      </c>
      <c r="G5155" s="3">
        <v>46005</v>
      </c>
      <c r="H5155" t="s">
        <v>76</v>
      </c>
      <c r="I5155" t="s">
        <v>77</v>
      </c>
      <c r="J5155" t="s">
        <v>32</v>
      </c>
      <c r="K5155">
        <v>5660</v>
      </c>
      <c r="L5155">
        <v>6310</v>
      </c>
      <c r="M5155">
        <v>6318</v>
      </c>
    </row>
    <row r="5156" spans="1:13" x14ac:dyDescent="0.3">
      <c r="A5156" t="s">
        <v>298</v>
      </c>
      <c r="B5156" t="s">
        <v>294</v>
      </c>
      <c r="C5156" t="s">
        <v>156</v>
      </c>
      <c r="E5156" t="s">
        <v>75</v>
      </c>
      <c r="F5156" s="3">
        <v>46006</v>
      </c>
      <c r="G5156" s="3">
        <v>46022</v>
      </c>
      <c r="H5156" t="s">
        <v>76</v>
      </c>
      <c r="I5156" t="s">
        <v>77</v>
      </c>
      <c r="J5156" t="s">
        <v>32</v>
      </c>
      <c r="K5156">
        <v>6200</v>
      </c>
      <c r="L5156">
        <v>6910</v>
      </c>
      <c r="M5156">
        <v>6918</v>
      </c>
    </row>
    <row r="5157" spans="1:13" x14ac:dyDescent="0.3">
      <c r="A5157" t="s">
        <v>298</v>
      </c>
      <c r="B5157" t="s">
        <v>294</v>
      </c>
      <c r="C5157" t="s">
        <v>169</v>
      </c>
      <c r="E5157" t="s">
        <v>28</v>
      </c>
      <c r="F5157" s="3">
        <v>45992</v>
      </c>
      <c r="G5157" s="3">
        <v>45994</v>
      </c>
      <c r="H5157" t="s">
        <v>31</v>
      </c>
      <c r="I5157" t="s">
        <v>32</v>
      </c>
      <c r="J5157" t="s">
        <v>32</v>
      </c>
      <c r="K5157">
        <v>7518</v>
      </c>
      <c r="L5157">
        <v>7518</v>
      </c>
      <c r="M5157">
        <v>7518</v>
      </c>
    </row>
    <row r="5158" spans="1:13" x14ac:dyDescent="0.3">
      <c r="A5158" t="s">
        <v>298</v>
      </c>
      <c r="B5158" t="s">
        <v>294</v>
      </c>
      <c r="C5158" t="s">
        <v>169</v>
      </c>
      <c r="E5158" t="s">
        <v>28</v>
      </c>
      <c r="F5158" s="3">
        <v>45992</v>
      </c>
      <c r="G5158" s="3">
        <v>45994</v>
      </c>
      <c r="H5158" t="s">
        <v>31</v>
      </c>
      <c r="I5158" t="s">
        <v>35</v>
      </c>
      <c r="J5158" t="s">
        <v>32</v>
      </c>
      <c r="K5158">
        <v>7598</v>
      </c>
      <c r="L5158">
        <v>7618</v>
      </c>
      <c r="M5158">
        <v>7618</v>
      </c>
    </row>
    <row r="5159" spans="1:13" x14ac:dyDescent="0.3">
      <c r="A5159" t="s">
        <v>298</v>
      </c>
      <c r="B5159" t="s">
        <v>294</v>
      </c>
      <c r="C5159" t="s">
        <v>169</v>
      </c>
      <c r="E5159" t="s">
        <v>28</v>
      </c>
      <c r="F5159" s="3">
        <v>45995</v>
      </c>
      <c r="G5159" s="3">
        <v>45998</v>
      </c>
      <c r="H5159" t="s">
        <v>31</v>
      </c>
      <c r="I5159" t="s">
        <v>32</v>
      </c>
      <c r="J5159" t="s">
        <v>32</v>
      </c>
      <c r="K5159">
        <v>7393</v>
      </c>
      <c r="L5159">
        <v>7393</v>
      </c>
      <c r="M5159">
        <v>7393</v>
      </c>
    </row>
    <row r="5160" spans="1:13" x14ac:dyDescent="0.3">
      <c r="A5160" t="s">
        <v>298</v>
      </c>
      <c r="B5160" t="s">
        <v>294</v>
      </c>
      <c r="C5160" t="s">
        <v>169</v>
      </c>
      <c r="E5160" t="s">
        <v>28</v>
      </c>
      <c r="F5160" s="3">
        <v>45995</v>
      </c>
      <c r="G5160" s="3">
        <v>45998</v>
      </c>
      <c r="H5160" t="s">
        <v>31</v>
      </c>
      <c r="I5160" t="s">
        <v>35</v>
      </c>
      <c r="J5160" t="s">
        <v>32</v>
      </c>
      <c r="K5160">
        <v>7473</v>
      </c>
      <c r="L5160">
        <v>7493</v>
      </c>
      <c r="M5160">
        <v>7493</v>
      </c>
    </row>
    <row r="5161" spans="1:13" x14ac:dyDescent="0.3">
      <c r="A5161" t="s">
        <v>298</v>
      </c>
      <c r="B5161" t="s">
        <v>294</v>
      </c>
      <c r="C5161" t="s">
        <v>169</v>
      </c>
      <c r="E5161" t="s">
        <v>28</v>
      </c>
      <c r="F5161" s="3">
        <v>45999</v>
      </c>
      <c r="G5161" s="3">
        <v>46005</v>
      </c>
      <c r="H5161" t="s">
        <v>31</v>
      </c>
      <c r="I5161" t="s">
        <v>32</v>
      </c>
      <c r="J5161" t="s">
        <v>32</v>
      </c>
      <c r="K5161">
        <v>7293</v>
      </c>
      <c r="L5161">
        <v>7293</v>
      </c>
      <c r="M5161">
        <v>7293</v>
      </c>
    </row>
    <row r="5162" spans="1:13" x14ac:dyDescent="0.3">
      <c r="A5162" t="s">
        <v>298</v>
      </c>
      <c r="B5162" t="s">
        <v>294</v>
      </c>
      <c r="C5162" t="s">
        <v>169</v>
      </c>
      <c r="E5162" t="s">
        <v>28</v>
      </c>
      <c r="F5162" s="3">
        <v>45999</v>
      </c>
      <c r="G5162" s="3">
        <v>46005</v>
      </c>
      <c r="H5162" t="s">
        <v>31</v>
      </c>
      <c r="I5162" t="s">
        <v>35</v>
      </c>
      <c r="J5162" t="s">
        <v>32</v>
      </c>
      <c r="K5162">
        <v>7373</v>
      </c>
      <c r="L5162">
        <v>7393</v>
      </c>
      <c r="M5162">
        <v>7393</v>
      </c>
    </row>
    <row r="5163" spans="1:13" x14ac:dyDescent="0.3">
      <c r="A5163" t="s">
        <v>298</v>
      </c>
      <c r="B5163" t="s">
        <v>294</v>
      </c>
      <c r="C5163" t="s">
        <v>169</v>
      </c>
      <c r="E5163" t="s">
        <v>28</v>
      </c>
      <c r="F5163" s="3">
        <v>46006</v>
      </c>
      <c r="G5163" s="3">
        <v>46022</v>
      </c>
      <c r="H5163" t="s">
        <v>31</v>
      </c>
      <c r="I5163" t="s">
        <v>32</v>
      </c>
      <c r="J5163" t="s">
        <v>32</v>
      </c>
      <c r="K5163">
        <v>7743</v>
      </c>
      <c r="L5163">
        <v>7743</v>
      </c>
      <c r="M5163">
        <v>7743</v>
      </c>
    </row>
    <row r="5164" spans="1:13" x14ac:dyDescent="0.3">
      <c r="A5164" t="s">
        <v>298</v>
      </c>
      <c r="B5164" t="s">
        <v>294</v>
      </c>
      <c r="C5164" t="s">
        <v>169</v>
      </c>
      <c r="E5164" t="s">
        <v>28</v>
      </c>
      <c r="F5164" s="3">
        <v>46006</v>
      </c>
      <c r="G5164" s="3">
        <v>46022</v>
      </c>
      <c r="H5164" t="s">
        <v>31</v>
      </c>
      <c r="I5164" t="s">
        <v>35</v>
      </c>
      <c r="J5164" t="s">
        <v>32</v>
      </c>
      <c r="K5164">
        <v>7823</v>
      </c>
      <c r="L5164">
        <v>7843</v>
      </c>
      <c r="M5164">
        <v>7843</v>
      </c>
    </row>
    <row r="5165" spans="1:13" x14ac:dyDescent="0.3">
      <c r="A5165" t="s">
        <v>298</v>
      </c>
      <c r="B5165" t="s">
        <v>294</v>
      </c>
      <c r="C5165" t="s">
        <v>46</v>
      </c>
      <c r="E5165" t="s">
        <v>75</v>
      </c>
      <c r="F5165" s="3">
        <v>45992</v>
      </c>
      <c r="G5165" s="3">
        <v>46005</v>
      </c>
      <c r="H5165" t="s">
        <v>76</v>
      </c>
      <c r="I5165" t="s">
        <v>77</v>
      </c>
      <c r="J5165" t="s">
        <v>32</v>
      </c>
      <c r="K5165">
        <v>3905</v>
      </c>
      <c r="L5165">
        <v>4360</v>
      </c>
      <c r="M5165">
        <v>4368</v>
      </c>
    </row>
    <row r="5166" spans="1:13" x14ac:dyDescent="0.3">
      <c r="A5166" t="s">
        <v>298</v>
      </c>
      <c r="B5166" t="s">
        <v>294</v>
      </c>
      <c r="C5166" t="s">
        <v>46</v>
      </c>
      <c r="E5166" t="s">
        <v>75</v>
      </c>
      <c r="F5166" s="3">
        <v>45995</v>
      </c>
      <c r="G5166" s="3">
        <v>46005</v>
      </c>
      <c r="H5166" t="s">
        <v>76</v>
      </c>
      <c r="I5166" t="s">
        <v>77</v>
      </c>
      <c r="J5166" t="s">
        <v>32</v>
      </c>
      <c r="K5166">
        <v>3815</v>
      </c>
      <c r="L5166">
        <v>4260</v>
      </c>
      <c r="M5166">
        <v>4268</v>
      </c>
    </row>
    <row r="5167" spans="1:13" x14ac:dyDescent="0.3">
      <c r="A5167" t="s">
        <v>298</v>
      </c>
      <c r="B5167" t="s">
        <v>294</v>
      </c>
      <c r="C5167" t="s">
        <v>46</v>
      </c>
      <c r="E5167" t="s">
        <v>75</v>
      </c>
      <c r="F5167" s="3">
        <v>46006</v>
      </c>
      <c r="G5167" s="3">
        <v>46022</v>
      </c>
      <c r="H5167" t="s">
        <v>76</v>
      </c>
      <c r="I5167" t="s">
        <v>77</v>
      </c>
      <c r="J5167" t="s">
        <v>32</v>
      </c>
      <c r="K5167">
        <v>4355</v>
      </c>
      <c r="L5167">
        <v>4860</v>
      </c>
      <c r="M5167">
        <v>4868</v>
      </c>
    </row>
    <row r="5168" spans="1:13" x14ac:dyDescent="0.3">
      <c r="A5168" t="s">
        <v>298</v>
      </c>
      <c r="B5168" t="s">
        <v>294</v>
      </c>
      <c r="C5168" t="s">
        <v>36</v>
      </c>
      <c r="E5168" t="s">
        <v>28</v>
      </c>
      <c r="F5168" s="3">
        <v>45992</v>
      </c>
      <c r="G5168" s="3">
        <v>45994</v>
      </c>
      <c r="H5168" t="s">
        <v>31</v>
      </c>
      <c r="I5168" t="s">
        <v>32</v>
      </c>
      <c r="J5168" t="s">
        <v>32</v>
      </c>
      <c r="K5168">
        <v>3896</v>
      </c>
      <c r="L5168">
        <v>4318</v>
      </c>
      <c r="M5168">
        <v>4318</v>
      </c>
    </row>
    <row r="5169" spans="1:13" x14ac:dyDescent="0.3">
      <c r="A5169" t="s">
        <v>298</v>
      </c>
      <c r="B5169" t="s">
        <v>294</v>
      </c>
      <c r="C5169" t="s">
        <v>36</v>
      </c>
      <c r="E5169" t="s">
        <v>28</v>
      </c>
      <c r="F5169" s="3">
        <v>45992</v>
      </c>
      <c r="G5169" s="3">
        <v>45994</v>
      </c>
      <c r="H5169" t="s">
        <v>31</v>
      </c>
      <c r="I5169" t="s">
        <v>35</v>
      </c>
      <c r="J5169" t="s">
        <v>32</v>
      </c>
      <c r="K5169">
        <v>3976</v>
      </c>
      <c r="L5169">
        <v>4418</v>
      </c>
      <c r="M5169">
        <v>4418</v>
      </c>
    </row>
    <row r="5170" spans="1:13" x14ac:dyDescent="0.3">
      <c r="A5170" t="s">
        <v>298</v>
      </c>
      <c r="B5170" t="s">
        <v>294</v>
      </c>
      <c r="C5170" t="s">
        <v>36</v>
      </c>
      <c r="E5170" t="s">
        <v>28</v>
      </c>
      <c r="F5170" s="3">
        <v>45995</v>
      </c>
      <c r="G5170" s="3">
        <v>45998</v>
      </c>
      <c r="H5170" t="s">
        <v>31</v>
      </c>
      <c r="I5170" t="s">
        <v>32</v>
      </c>
      <c r="J5170" t="s">
        <v>32</v>
      </c>
      <c r="K5170">
        <v>3783</v>
      </c>
      <c r="L5170">
        <v>4193</v>
      </c>
      <c r="M5170">
        <v>4193</v>
      </c>
    </row>
    <row r="5171" spans="1:13" x14ac:dyDescent="0.3">
      <c r="A5171" t="s">
        <v>298</v>
      </c>
      <c r="B5171" t="s">
        <v>294</v>
      </c>
      <c r="C5171" t="s">
        <v>36</v>
      </c>
      <c r="E5171" t="s">
        <v>28</v>
      </c>
      <c r="F5171" s="3">
        <v>45995</v>
      </c>
      <c r="G5171" s="3">
        <v>45998</v>
      </c>
      <c r="H5171" t="s">
        <v>31</v>
      </c>
      <c r="I5171" t="s">
        <v>35</v>
      </c>
      <c r="J5171" t="s">
        <v>32</v>
      </c>
      <c r="K5171">
        <v>3863</v>
      </c>
      <c r="L5171">
        <v>4293</v>
      </c>
      <c r="M5171">
        <v>4293</v>
      </c>
    </row>
    <row r="5172" spans="1:13" x14ac:dyDescent="0.3">
      <c r="A5172" t="s">
        <v>298</v>
      </c>
      <c r="B5172" t="s">
        <v>294</v>
      </c>
      <c r="C5172" t="s">
        <v>36</v>
      </c>
      <c r="E5172" t="s">
        <v>28</v>
      </c>
      <c r="F5172" s="3">
        <v>45999</v>
      </c>
      <c r="G5172" s="3">
        <v>46005</v>
      </c>
      <c r="H5172" t="s">
        <v>31</v>
      </c>
      <c r="I5172" t="s">
        <v>32</v>
      </c>
      <c r="J5172" t="s">
        <v>32</v>
      </c>
      <c r="K5172">
        <v>3693</v>
      </c>
      <c r="L5172">
        <v>4093</v>
      </c>
      <c r="M5172">
        <v>4093</v>
      </c>
    </row>
    <row r="5173" spans="1:13" x14ac:dyDescent="0.3">
      <c r="A5173" t="s">
        <v>298</v>
      </c>
      <c r="B5173" t="s">
        <v>294</v>
      </c>
      <c r="C5173" t="s">
        <v>36</v>
      </c>
      <c r="E5173" t="s">
        <v>28</v>
      </c>
      <c r="F5173" s="3">
        <v>45999</v>
      </c>
      <c r="G5173" s="3">
        <v>46005</v>
      </c>
      <c r="H5173" t="s">
        <v>31</v>
      </c>
      <c r="I5173" t="s">
        <v>35</v>
      </c>
      <c r="J5173" t="s">
        <v>32</v>
      </c>
      <c r="K5173">
        <v>3773</v>
      </c>
      <c r="L5173">
        <v>4193</v>
      </c>
      <c r="M5173">
        <v>4193</v>
      </c>
    </row>
    <row r="5174" spans="1:13" x14ac:dyDescent="0.3">
      <c r="A5174" t="s">
        <v>298</v>
      </c>
      <c r="B5174" t="s">
        <v>294</v>
      </c>
      <c r="C5174" t="s">
        <v>36</v>
      </c>
      <c r="E5174" t="s">
        <v>28</v>
      </c>
      <c r="F5174" s="3">
        <v>46006</v>
      </c>
      <c r="G5174" s="3">
        <v>46022</v>
      </c>
      <c r="H5174" t="s">
        <v>31</v>
      </c>
      <c r="I5174" t="s">
        <v>32</v>
      </c>
      <c r="J5174" t="s">
        <v>32</v>
      </c>
      <c r="K5174">
        <v>4098</v>
      </c>
      <c r="L5174">
        <v>4543</v>
      </c>
      <c r="M5174">
        <v>4543</v>
      </c>
    </row>
    <row r="5175" spans="1:13" x14ac:dyDescent="0.3">
      <c r="A5175" t="s">
        <v>298</v>
      </c>
      <c r="B5175" t="s">
        <v>294</v>
      </c>
      <c r="C5175" t="s">
        <v>36</v>
      </c>
      <c r="E5175" t="s">
        <v>28</v>
      </c>
      <c r="F5175" s="3">
        <v>46006</v>
      </c>
      <c r="G5175" s="3">
        <v>46022</v>
      </c>
      <c r="H5175" t="s">
        <v>31</v>
      </c>
      <c r="I5175" t="s">
        <v>35</v>
      </c>
      <c r="J5175" t="s">
        <v>32</v>
      </c>
      <c r="K5175">
        <v>4178</v>
      </c>
      <c r="L5175">
        <v>4643</v>
      </c>
      <c r="M5175">
        <v>4643</v>
      </c>
    </row>
    <row r="5176" spans="1:13" x14ac:dyDescent="0.3">
      <c r="A5176" t="s">
        <v>298</v>
      </c>
      <c r="B5176" t="s">
        <v>294</v>
      </c>
      <c r="C5176" t="s">
        <v>38</v>
      </c>
      <c r="E5176" t="s">
        <v>28</v>
      </c>
      <c r="F5176" s="3">
        <v>45992</v>
      </c>
      <c r="G5176" s="3">
        <v>45994</v>
      </c>
      <c r="H5176" t="s">
        <v>31</v>
      </c>
      <c r="I5176" t="s">
        <v>32</v>
      </c>
      <c r="J5176" t="s">
        <v>32</v>
      </c>
      <c r="K5176">
        <v>4436</v>
      </c>
      <c r="L5176">
        <v>4918</v>
      </c>
      <c r="M5176">
        <v>4918</v>
      </c>
    </row>
    <row r="5177" spans="1:13" x14ac:dyDescent="0.3">
      <c r="A5177" t="s">
        <v>298</v>
      </c>
      <c r="B5177" t="s">
        <v>294</v>
      </c>
      <c r="C5177" t="s">
        <v>38</v>
      </c>
      <c r="E5177" t="s">
        <v>28</v>
      </c>
      <c r="F5177" s="3">
        <v>45992</v>
      </c>
      <c r="G5177" s="3">
        <v>45994</v>
      </c>
      <c r="H5177" t="s">
        <v>31</v>
      </c>
      <c r="I5177" t="s">
        <v>35</v>
      </c>
      <c r="J5177" t="s">
        <v>32</v>
      </c>
      <c r="K5177">
        <v>4516</v>
      </c>
      <c r="L5177">
        <v>5018</v>
      </c>
      <c r="M5177">
        <v>5018</v>
      </c>
    </row>
    <row r="5178" spans="1:13" x14ac:dyDescent="0.3">
      <c r="A5178" t="s">
        <v>298</v>
      </c>
      <c r="B5178" t="s">
        <v>294</v>
      </c>
      <c r="C5178" t="s">
        <v>38</v>
      </c>
      <c r="E5178" t="s">
        <v>28</v>
      </c>
      <c r="F5178" s="3">
        <v>45995</v>
      </c>
      <c r="G5178" s="3">
        <v>45998</v>
      </c>
      <c r="H5178" t="s">
        <v>31</v>
      </c>
      <c r="I5178" t="s">
        <v>32</v>
      </c>
      <c r="J5178" t="s">
        <v>32</v>
      </c>
      <c r="K5178">
        <v>4323</v>
      </c>
      <c r="L5178">
        <v>4793</v>
      </c>
      <c r="M5178">
        <v>4793</v>
      </c>
    </row>
    <row r="5179" spans="1:13" x14ac:dyDescent="0.3">
      <c r="A5179" t="s">
        <v>298</v>
      </c>
      <c r="B5179" t="s">
        <v>294</v>
      </c>
      <c r="C5179" t="s">
        <v>38</v>
      </c>
      <c r="E5179" t="s">
        <v>28</v>
      </c>
      <c r="F5179" s="3">
        <v>45995</v>
      </c>
      <c r="G5179" s="3">
        <v>45998</v>
      </c>
      <c r="H5179" t="s">
        <v>31</v>
      </c>
      <c r="I5179" t="s">
        <v>35</v>
      </c>
      <c r="J5179" t="s">
        <v>32</v>
      </c>
      <c r="K5179">
        <v>4403</v>
      </c>
      <c r="L5179">
        <v>4893</v>
      </c>
      <c r="M5179">
        <v>4893</v>
      </c>
    </row>
    <row r="5180" spans="1:13" x14ac:dyDescent="0.3">
      <c r="A5180" t="s">
        <v>298</v>
      </c>
      <c r="B5180" t="s">
        <v>294</v>
      </c>
      <c r="C5180" t="s">
        <v>38</v>
      </c>
      <c r="E5180" t="s">
        <v>28</v>
      </c>
      <c r="F5180" s="3">
        <v>45999</v>
      </c>
      <c r="G5180" s="3">
        <v>46005</v>
      </c>
      <c r="H5180" t="s">
        <v>31</v>
      </c>
      <c r="I5180" t="s">
        <v>32</v>
      </c>
      <c r="J5180" t="s">
        <v>32</v>
      </c>
      <c r="K5180">
        <v>4233</v>
      </c>
      <c r="L5180">
        <v>4693</v>
      </c>
      <c r="M5180">
        <v>4693</v>
      </c>
    </row>
    <row r="5181" spans="1:13" x14ac:dyDescent="0.3">
      <c r="A5181" t="s">
        <v>298</v>
      </c>
      <c r="B5181" t="s">
        <v>294</v>
      </c>
      <c r="C5181" t="s">
        <v>38</v>
      </c>
      <c r="E5181" t="s">
        <v>28</v>
      </c>
      <c r="F5181" s="3">
        <v>45999</v>
      </c>
      <c r="G5181" s="3">
        <v>46005</v>
      </c>
      <c r="H5181" t="s">
        <v>31</v>
      </c>
      <c r="I5181" t="s">
        <v>35</v>
      </c>
      <c r="J5181" t="s">
        <v>32</v>
      </c>
      <c r="K5181">
        <v>4313</v>
      </c>
      <c r="L5181">
        <v>4793</v>
      </c>
      <c r="M5181">
        <v>4793</v>
      </c>
    </row>
    <row r="5182" spans="1:13" x14ac:dyDescent="0.3">
      <c r="A5182" t="s">
        <v>298</v>
      </c>
      <c r="B5182" t="s">
        <v>294</v>
      </c>
      <c r="C5182" t="s">
        <v>38</v>
      </c>
      <c r="E5182" t="s">
        <v>28</v>
      </c>
      <c r="F5182" s="3">
        <v>46006</v>
      </c>
      <c r="G5182" s="3">
        <v>46022</v>
      </c>
      <c r="H5182" t="s">
        <v>31</v>
      </c>
      <c r="I5182" t="s">
        <v>32</v>
      </c>
      <c r="J5182" t="s">
        <v>32</v>
      </c>
      <c r="K5182">
        <v>4638</v>
      </c>
      <c r="L5182">
        <v>5143</v>
      </c>
      <c r="M5182">
        <v>5143</v>
      </c>
    </row>
    <row r="5183" spans="1:13" x14ac:dyDescent="0.3">
      <c r="A5183" t="s">
        <v>298</v>
      </c>
      <c r="B5183" t="s">
        <v>294</v>
      </c>
      <c r="C5183" t="s">
        <v>38</v>
      </c>
      <c r="E5183" t="s">
        <v>28</v>
      </c>
      <c r="F5183" s="3">
        <v>46006</v>
      </c>
      <c r="G5183" s="3">
        <v>46022</v>
      </c>
      <c r="H5183" t="s">
        <v>31</v>
      </c>
      <c r="I5183" t="s">
        <v>35</v>
      </c>
      <c r="J5183" t="s">
        <v>32</v>
      </c>
      <c r="K5183">
        <v>4718</v>
      </c>
      <c r="L5183">
        <v>5243</v>
      </c>
      <c r="M5183">
        <v>5243</v>
      </c>
    </row>
    <row r="5184" spans="1:13" x14ac:dyDescent="0.3">
      <c r="A5184" t="s">
        <v>298</v>
      </c>
      <c r="B5184" t="s">
        <v>294</v>
      </c>
      <c r="C5184" t="s">
        <v>39</v>
      </c>
      <c r="E5184" t="s">
        <v>28</v>
      </c>
      <c r="F5184" s="3">
        <v>45992</v>
      </c>
      <c r="G5184" s="3">
        <v>45994</v>
      </c>
      <c r="H5184" t="s">
        <v>31</v>
      </c>
      <c r="I5184" t="s">
        <v>32</v>
      </c>
      <c r="J5184" t="s">
        <v>32</v>
      </c>
      <c r="K5184">
        <v>4436</v>
      </c>
      <c r="L5184">
        <v>4918</v>
      </c>
      <c r="M5184">
        <v>4918</v>
      </c>
    </row>
    <row r="5185" spans="1:13" x14ac:dyDescent="0.3">
      <c r="A5185" t="s">
        <v>298</v>
      </c>
      <c r="B5185" t="s">
        <v>294</v>
      </c>
      <c r="C5185" t="s">
        <v>39</v>
      </c>
      <c r="E5185" t="s">
        <v>28</v>
      </c>
      <c r="F5185" s="3">
        <v>45992</v>
      </c>
      <c r="G5185" s="3">
        <v>45994</v>
      </c>
      <c r="H5185" t="s">
        <v>31</v>
      </c>
      <c r="I5185" t="s">
        <v>35</v>
      </c>
      <c r="J5185" t="s">
        <v>32</v>
      </c>
      <c r="K5185">
        <v>4516</v>
      </c>
      <c r="L5185">
        <v>5018</v>
      </c>
      <c r="M5185">
        <v>5018</v>
      </c>
    </row>
    <row r="5186" spans="1:13" x14ac:dyDescent="0.3">
      <c r="A5186" t="s">
        <v>298</v>
      </c>
      <c r="B5186" t="s">
        <v>294</v>
      </c>
      <c r="C5186" t="s">
        <v>39</v>
      </c>
      <c r="E5186" t="s">
        <v>28</v>
      </c>
      <c r="F5186" s="3">
        <v>45995</v>
      </c>
      <c r="G5186" s="3">
        <v>45998</v>
      </c>
      <c r="H5186" t="s">
        <v>31</v>
      </c>
      <c r="I5186" t="s">
        <v>32</v>
      </c>
      <c r="J5186" t="s">
        <v>32</v>
      </c>
      <c r="K5186">
        <v>4323</v>
      </c>
      <c r="L5186">
        <v>4793</v>
      </c>
      <c r="M5186">
        <v>4793</v>
      </c>
    </row>
    <row r="5187" spans="1:13" x14ac:dyDescent="0.3">
      <c r="A5187" t="s">
        <v>298</v>
      </c>
      <c r="B5187" t="s">
        <v>294</v>
      </c>
      <c r="C5187" t="s">
        <v>39</v>
      </c>
      <c r="E5187" t="s">
        <v>28</v>
      </c>
      <c r="F5187" s="3">
        <v>45995</v>
      </c>
      <c r="G5187" s="3">
        <v>45998</v>
      </c>
      <c r="H5187" t="s">
        <v>31</v>
      </c>
      <c r="I5187" t="s">
        <v>35</v>
      </c>
      <c r="J5187" t="s">
        <v>32</v>
      </c>
      <c r="K5187">
        <v>4403</v>
      </c>
      <c r="L5187">
        <v>4893</v>
      </c>
      <c r="M5187">
        <v>4893</v>
      </c>
    </row>
    <row r="5188" spans="1:13" x14ac:dyDescent="0.3">
      <c r="A5188" t="s">
        <v>298</v>
      </c>
      <c r="B5188" t="s">
        <v>294</v>
      </c>
      <c r="C5188" t="s">
        <v>39</v>
      </c>
      <c r="E5188" t="s">
        <v>28</v>
      </c>
      <c r="F5188" s="3">
        <v>45999</v>
      </c>
      <c r="G5188" s="3">
        <v>46005</v>
      </c>
      <c r="H5188" t="s">
        <v>31</v>
      </c>
      <c r="I5188" t="s">
        <v>32</v>
      </c>
      <c r="J5188" t="s">
        <v>32</v>
      </c>
      <c r="K5188">
        <v>4233</v>
      </c>
      <c r="L5188">
        <v>4693</v>
      </c>
      <c r="M5188">
        <v>4693</v>
      </c>
    </row>
    <row r="5189" spans="1:13" x14ac:dyDescent="0.3">
      <c r="A5189" t="s">
        <v>298</v>
      </c>
      <c r="B5189" t="s">
        <v>294</v>
      </c>
      <c r="C5189" t="s">
        <v>39</v>
      </c>
      <c r="E5189" t="s">
        <v>28</v>
      </c>
      <c r="F5189" s="3">
        <v>45999</v>
      </c>
      <c r="G5189" s="3">
        <v>46005</v>
      </c>
      <c r="H5189" t="s">
        <v>31</v>
      </c>
      <c r="I5189" t="s">
        <v>35</v>
      </c>
      <c r="J5189" t="s">
        <v>32</v>
      </c>
      <c r="K5189">
        <v>4313</v>
      </c>
      <c r="L5189">
        <v>4793</v>
      </c>
      <c r="M5189">
        <v>4793</v>
      </c>
    </row>
    <row r="5190" spans="1:13" x14ac:dyDescent="0.3">
      <c r="A5190" t="s">
        <v>298</v>
      </c>
      <c r="B5190" t="s">
        <v>294</v>
      </c>
      <c r="C5190" t="s">
        <v>39</v>
      </c>
      <c r="E5190" t="s">
        <v>28</v>
      </c>
      <c r="F5190" s="3">
        <v>46006</v>
      </c>
      <c r="G5190" s="3">
        <v>46022</v>
      </c>
      <c r="H5190" t="s">
        <v>31</v>
      </c>
      <c r="I5190" t="s">
        <v>32</v>
      </c>
      <c r="J5190" t="s">
        <v>32</v>
      </c>
      <c r="K5190">
        <v>4638</v>
      </c>
      <c r="L5190">
        <v>5143</v>
      </c>
      <c r="M5190">
        <v>5143</v>
      </c>
    </row>
    <row r="5191" spans="1:13" x14ac:dyDescent="0.3">
      <c r="A5191" t="s">
        <v>298</v>
      </c>
      <c r="B5191" t="s">
        <v>294</v>
      </c>
      <c r="C5191" t="s">
        <v>39</v>
      </c>
      <c r="E5191" t="s">
        <v>28</v>
      </c>
      <c r="F5191" s="3">
        <v>46006</v>
      </c>
      <c r="G5191" s="3">
        <v>46022</v>
      </c>
      <c r="H5191" t="s">
        <v>31</v>
      </c>
      <c r="I5191" t="s">
        <v>35</v>
      </c>
      <c r="J5191" t="s">
        <v>32</v>
      </c>
      <c r="K5191">
        <v>4718</v>
      </c>
      <c r="L5191">
        <v>5243</v>
      </c>
      <c r="M5191">
        <v>5243</v>
      </c>
    </row>
    <row r="5192" spans="1:13" x14ac:dyDescent="0.3">
      <c r="A5192" t="s">
        <v>298</v>
      </c>
      <c r="B5192" t="s">
        <v>294</v>
      </c>
      <c r="C5192" t="s">
        <v>40</v>
      </c>
      <c r="E5192" t="s">
        <v>28</v>
      </c>
      <c r="F5192" s="3">
        <v>45992</v>
      </c>
      <c r="G5192" s="3">
        <v>45994</v>
      </c>
      <c r="H5192" t="s">
        <v>31</v>
      </c>
      <c r="I5192" t="s">
        <v>32</v>
      </c>
      <c r="J5192" t="s">
        <v>32</v>
      </c>
      <c r="K5192">
        <v>4436</v>
      </c>
      <c r="L5192">
        <v>4918</v>
      </c>
      <c r="M5192">
        <v>4918</v>
      </c>
    </row>
    <row r="5193" spans="1:13" x14ac:dyDescent="0.3">
      <c r="A5193" t="s">
        <v>298</v>
      </c>
      <c r="B5193" t="s">
        <v>294</v>
      </c>
      <c r="C5193" t="s">
        <v>40</v>
      </c>
      <c r="E5193" t="s">
        <v>28</v>
      </c>
      <c r="F5193" s="3">
        <v>45992</v>
      </c>
      <c r="G5193" s="3">
        <v>45994</v>
      </c>
      <c r="H5193" t="s">
        <v>31</v>
      </c>
      <c r="I5193" t="s">
        <v>35</v>
      </c>
      <c r="J5193" t="s">
        <v>32</v>
      </c>
      <c r="K5193">
        <v>4516</v>
      </c>
      <c r="L5193">
        <v>5018</v>
      </c>
      <c r="M5193">
        <v>5018</v>
      </c>
    </row>
    <row r="5194" spans="1:13" x14ac:dyDescent="0.3">
      <c r="A5194" t="s">
        <v>298</v>
      </c>
      <c r="B5194" t="s">
        <v>294</v>
      </c>
      <c r="C5194" t="s">
        <v>40</v>
      </c>
      <c r="E5194" t="s">
        <v>28</v>
      </c>
      <c r="F5194" s="3">
        <v>45995</v>
      </c>
      <c r="G5194" s="3">
        <v>45998</v>
      </c>
      <c r="H5194" t="s">
        <v>31</v>
      </c>
      <c r="I5194" t="s">
        <v>32</v>
      </c>
      <c r="J5194" t="s">
        <v>32</v>
      </c>
      <c r="K5194">
        <v>4323</v>
      </c>
      <c r="L5194">
        <v>4793</v>
      </c>
      <c r="M5194">
        <v>4793</v>
      </c>
    </row>
    <row r="5195" spans="1:13" x14ac:dyDescent="0.3">
      <c r="A5195" t="s">
        <v>298</v>
      </c>
      <c r="B5195" t="s">
        <v>294</v>
      </c>
      <c r="C5195" t="s">
        <v>40</v>
      </c>
      <c r="E5195" t="s">
        <v>28</v>
      </c>
      <c r="F5195" s="3">
        <v>45995</v>
      </c>
      <c r="G5195" s="3">
        <v>45998</v>
      </c>
      <c r="H5195" t="s">
        <v>31</v>
      </c>
      <c r="I5195" t="s">
        <v>35</v>
      </c>
      <c r="J5195" t="s">
        <v>32</v>
      </c>
      <c r="K5195">
        <v>4403</v>
      </c>
      <c r="L5195">
        <v>4893</v>
      </c>
      <c r="M5195">
        <v>4893</v>
      </c>
    </row>
    <row r="5196" spans="1:13" x14ac:dyDescent="0.3">
      <c r="A5196" t="s">
        <v>298</v>
      </c>
      <c r="B5196" t="s">
        <v>294</v>
      </c>
      <c r="C5196" t="s">
        <v>40</v>
      </c>
      <c r="E5196" t="s">
        <v>28</v>
      </c>
      <c r="F5196" s="3">
        <v>45999</v>
      </c>
      <c r="G5196" s="3">
        <v>46005</v>
      </c>
      <c r="H5196" t="s">
        <v>31</v>
      </c>
      <c r="I5196" t="s">
        <v>32</v>
      </c>
      <c r="J5196" t="s">
        <v>32</v>
      </c>
      <c r="K5196">
        <v>4233</v>
      </c>
      <c r="L5196">
        <v>4693</v>
      </c>
      <c r="M5196">
        <v>4693</v>
      </c>
    </row>
    <row r="5197" spans="1:13" x14ac:dyDescent="0.3">
      <c r="A5197" t="s">
        <v>298</v>
      </c>
      <c r="B5197" t="s">
        <v>294</v>
      </c>
      <c r="C5197" t="s">
        <v>40</v>
      </c>
      <c r="E5197" t="s">
        <v>28</v>
      </c>
      <c r="F5197" s="3">
        <v>45999</v>
      </c>
      <c r="G5197" s="3">
        <v>46005</v>
      </c>
      <c r="H5197" t="s">
        <v>31</v>
      </c>
      <c r="I5197" t="s">
        <v>35</v>
      </c>
      <c r="J5197" t="s">
        <v>32</v>
      </c>
      <c r="K5197">
        <v>4313</v>
      </c>
      <c r="L5197">
        <v>4793</v>
      </c>
      <c r="M5197">
        <v>4793</v>
      </c>
    </row>
    <row r="5198" spans="1:13" x14ac:dyDescent="0.3">
      <c r="A5198" t="s">
        <v>298</v>
      </c>
      <c r="B5198" t="s">
        <v>294</v>
      </c>
      <c r="C5198" t="s">
        <v>40</v>
      </c>
      <c r="E5198" t="s">
        <v>28</v>
      </c>
      <c r="F5198" s="3">
        <v>46006</v>
      </c>
      <c r="G5198" s="3">
        <v>46022</v>
      </c>
      <c r="H5198" t="s">
        <v>31</v>
      </c>
      <c r="I5198" t="s">
        <v>32</v>
      </c>
      <c r="J5198" t="s">
        <v>32</v>
      </c>
      <c r="K5198">
        <v>4638</v>
      </c>
      <c r="L5198">
        <v>5143</v>
      </c>
      <c r="M5198">
        <v>5143</v>
      </c>
    </row>
    <row r="5199" spans="1:13" x14ac:dyDescent="0.3">
      <c r="A5199" t="s">
        <v>298</v>
      </c>
      <c r="B5199" t="s">
        <v>294</v>
      </c>
      <c r="C5199" t="s">
        <v>40</v>
      </c>
      <c r="E5199" t="s">
        <v>28</v>
      </c>
      <c r="F5199" s="3">
        <v>46006</v>
      </c>
      <c r="G5199" s="3">
        <v>46022</v>
      </c>
      <c r="H5199" t="s">
        <v>31</v>
      </c>
      <c r="I5199" t="s">
        <v>35</v>
      </c>
      <c r="J5199" t="s">
        <v>32</v>
      </c>
      <c r="K5199">
        <v>4718</v>
      </c>
      <c r="L5199">
        <v>5243</v>
      </c>
      <c r="M5199">
        <v>5243</v>
      </c>
    </row>
    <row r="5200" spans="1:13" x14ac:dyDescent="0.3">
      <c r="A5200" t="s">
        <v>298</v>
      </c>
      <c r="B5200" t="s">
        <v>294</v>
      </c>
      <c r="C5200" t="s">
        <v>179</v>
      </c>
      <c r="E5200" t="s">
        <v>75</v>
      </c>
      <c r="F5200" s="3">
        <v>45992</v>
      </c>
      <c r="G5200" s="3">
        <v>46005</v>
      </c>
      <c r="H5200" t="s">
        <v>76</v>
      </c>
      <c r="I5200" t="s">
        <v>77</v>
      </c>
      <c r="J5200" t="s">
        <v>32</v>
      </c>
      <c r="K5200">
        <v>3905</v>
      </c>
      <c r="L5200">
        <v>4360</v>
      </c>
      <c r="M5200">
        <v>4368</v>
      </c>
    </row>
    <row r="5201" spans="1:13" x14ac:dyDescent="0.3">
      <c r="A5201" t="s">
        <v>298</v>
      </c>
      <c r="B5201" t="s">
        <v>294</v>
      </c>
      <c r="C5201" t="s">
        <v>179</v>
      </c>
      <c r="E5201" t="s">
        <v>75</v>
      </c>
      <c r="F5201" s="3">
        <v>45995</v>
      </c>
      <c r="G5201" s="3">
        <v>46005</v>
      </c>
      <c r="H5201" t="s">
        <v>76</v>
      </c>
      <c r="I5201" t="s">
        <v>77</v>
      </c>
      <c r="J5201" t="s">
        <v>32</v>
      </c>
      <c r="K5201">
        <v>3815</v>
      </c>
      <c r="L5201">
        <v>4260</v>
      </c>
      <c r="M5201">
        <v>4268</v>
      </c>
    </row>
    <row r="5202" spans="1:13" x14ac:dyDescent="0.3">
      <c r="A5202" t="s">
        <v>298</v>
      </c>
      <c r="B5202" t="s">
        <v>294</v>
      </c>
      <c r="C5202" t="s">
        <v>179</v>
      </c>
      <c r="E5202" t="s">
        <v>75</v>
      </c>
      <c r="F5202" s="3">
        <v>46006</v>
      </c>
      <c r="G5202" s="3">
        <v>46022</v>
      </c>
      <c r="H5202" t="s">
        <v>76</v>
      </c>
      <c r="I5202" t="s">
        <v>77</v>
      </c>
      <c r="J5202" t="s">
        <v>32</v>
      </c>
      <c r="K5202">
        <v>4355</v>
      </c>
      <c r="L5202">
        <v>4860</v>
      </c>
      <c r="M5202">
        <v>4868</v>
      </c>
    </row>
    <row r="5203" spans="1:13" x14ac:dyDescent="0.3">
      <c r="A5203" t="s">
        <v>298</v>
      </c>
      <c r="B5203" t="s">
        <v>294</v>
      </c>
      <c r="C5203" t="s">
        <v>41</v>
      </c>
      <c r="E5203" t="s">
        <v>28</v>
      </c>
      <c r="F5203" s="3">
        <v>45992</v>
      </c>
      <c r="G5203" s="3">
        <v>45994</v>
      </c>
      <c r="H5203" t="s">
        <v>31</v>
      </c>
      <c r="I5203" t="s">
        <v>32</v>
      </c>
      <c r="J5203" t="s">
        <v>32</v>
      </c>
      <c r="K5203">
        <v>4616</v>
      </c>
      <c r="L5203">
        <v>5118</v>
      </c>
      <c r="M5203">
        <v>5118</v>
      </c>
    </row>
    <row r="5204" spans="1:13" x14ac:dyDescent="0.3">
      <c r="A5204" t="s">
        <v>298</v>
      </c>
      <c r="B5204" t="s">
        <v>294</v>
      </c>
      <c r="C5204" t="s">
        <v>41</v>
      </c>
      <c r="E5204" t="s">
        <v>28</v>
      </c>
      <c r="F5204" s="3">
        <v>45992</v>
      </c>
      <c r="G5204" s="3">
        <v>45994</v>
      </c>
      <c r="H5204" t="s">
        <v>31</v>
      </c>
      <c r="I5204" t="s">
        <v>35</v>
      </c>
      <c r="J5204" t="s">
        <v>32</v>
      </c>
      <c r="K5204">
        <v>4696</v>
      </c>
      <c r="L5204">
        <v>5218</v>
      </c>
      <c r="M5204">
        <v>5218</v>
      </c>
    </row>
    <row r="5205" spans="1:13" x14ac:dyDescent="0.3">
      <c r="A5205" t="s">
        <v>298</v>
      </c>
      <c r="B5205" t="s">
        <v>294</v>
      </c>
      <c r="C5205" t="s">
        <v>41</v>
      </c>
      <c r="E5205" t="s">
        <v>28</v>
      </c>
      <c r="F5205" s="3">
        <v>45995</v>
      </c>
      <c r="G5205" s="3">
        <v>45998</v>
      </c>
      <c r="H5205" t="s">
        <v>31</v>
      </c>
      <c r="I5205" t="s">
        <v>32</v>
      </c>
      <c r="J5205" t="s">
        <v>32</v>
      </c>
      <c r="K5205">
        <v>4503</v>
      </c>
      <c r="L5205">
        <v>4993</v>
      </c>
      <c r="M5205">
        <v>4993</v>
      </c>
    </row>
    <row r="5206" spans="1:13" x14ac:dyDescent="0.3">
      <c r="A5206" t="s">
        <v>298</v>
      </c>
      <c r="B5206" t="s">
        <v>294</v>
      </c>
      <c r="C5206" t="s">
        <v>41</v>
      </c>
      <c r="E5206" t="s">
        <v>28</v>
      </c>
      <c r="F5206" s="3">
        <v>45995</v>
      </c>
      <c r="G5206" s="3">
        <v>45998</v>
      </c>
      <c r="H5206" t="s">
        <v>31</v>
      </c>
      <c r="I5206" t="s">
        <v>35</v>
      </c>
      <c r="J5206" t="s">
        <v>32</v>
      </c>
      <c r="K5206">
        <v>4583</v>
      </c>
      <c r="L5206">
        <v>5093</v>
      </c>
      <c r="M5206">
        <v>5093</v>
      </c>
    </row>
    <row r="5207" spans="1:13" x14ac:dyDescent="0.3">
      <c r="A5207" t="s">
        <v>298</v>
      </c>
      <c r="B5207" t="s">
        <v>294</v>
      </c>
      <c r="C5207" t="s">
        <v>41</v>
      </c>
      <c r="E5207" t="s">
        <v>28</v>
      </c>
      <c r="F5207" s="3">
        <v>45999</v>
      </c>
      <c r="G5207" s="3">
        <v>46005</v>
      </c>
      <c r="H5207" t="s">
        <v>31</v>
      </c>
      <c r="I5207" t="s">
        <v>32</v>
      </c>
      <c r="J5207" t="s">
        <v>32</v>
      </c>
      <c r="K5207">
        <v>4413</v>
      </c>
      <c r="L5207">
        <v>4893</v>
      </c>
      <c r="M5207">
        <v>4893</v>
      </c>
    </row>
    <row r="5208" spans="1:13" x14ac:dyDescent="0.3">
      <c r="A5208" t="s">
        <v>298</v>
      </c>
      <c r="B5208" t="s">
        <v>294</v>
      </c>
      <c r="C5208" t="s">
        <v>41</v>
      </c>
      <c r="E5208" t="s">
        <v>28</v>
      </c>
      <c r="F5208" s="3">
        <v>45999</v>
      </c>
      <c r="G5208" s="3">
        <v>46005</v>
      </c>
      <c r="H5208" t="s">
        <v>31</v>
      </c>
      <c r="I5208" t="s">
        <v>35</v>
      </c>
      <c r="J5208" t="s">
        <v>32</v>
      </c>
      <c r="K5208">
        <v>4493</v>
      </c>
      <c r="L5208">
        <v>4993</v>
      </c>
      <c r="M5208">
        <v>4993</v>
      </c>
    </row>
    <row r="5209" spans="1:13" x14ac:dyDescent="0.3">
      <c r="A5209" t="s">
        <v>298</v>
      </c>
      <c r="B5209" t="s">
        <v>294</v>
      </c>
      <c r="C5209" t="s">
        <v>41</v>
      </c>
      <c r="E5209" t="s">
        <v>28</v>
      </c>
      <c r="F5209" s="3">
        <v>46006</v>
      </c>
      <c r="G5209" s="3">
        <v>46022</v>
      </c>
      <c r="H5209" t="s">
        <v>31</v>
      </c>
      <c r="I5209" t="s">
        <v>32</v>
      </c>
      <c r="J5209" t="s">
        <v>32</v>
      </c>
      <c r="K5209">
        <v>4818</v>
      </c>
      <c r="L5209">
        <v>5343</v>
      </c>
      <c r="M5209">
        <v>5343</v>
      </c>
    </row>
    <row r="5210" spans="1:13" x14ac:dyDescent="0.3">
      <c r="A5210" t="s">
        <v>298</v>
      </c>
      <c r="B5210" t="s">
        <v>294</v>
      </c>
      <c r="C5210" t="s">
        <v>41</v>
      </c>
      <c r="E5210" t="s">
        <v>28</v>
      </c>
      <c r="F5210" s="3">
        <v>46006</v>
      </c>
      <c r="G5210" s="3">
        <v>46022</v>
      </c>
      <c r="H5210" t="s">
        <v>31</v>
      </c>
      <c r="I5210" t="s">
        <v>35</v>
      </c>
      <c r="J5210" t="s">
        <v>32</v>
      </c>
      <c r="K5210">
        <v>4898</v>
      </c>
      <c r="L5210">
        <v>5443</v>
      </c>
      <c r="M5210">
        <v>5443</v>
      </c>
    </row>
    <row r="5211" spans="1:13" x14ac:dyDescent="0.3">
      <c r="A5211" t="s">
        <v>298</v>
      </c>
      <c r="B5211" t="s">
        <v>294</v>
      </c>
      <c r="C5211" t="s">
        <v>295</v>
      </c>
      <c r="E5211" t="s">
        <v>28</v>
      </c>
      <c r="F5211" s="3">
        <v>45992</v>
      </c>
      <c r="G5211" s="3">
        <v>45994</v>
      </c>
      <c r="H5211" t="s">
        <v>31</v>
      </c>
      <c r="I5211" t="s">
        <v>32</v>
      </c>
      <c r="J5211" t="s">
        <v>32</v>
      </c>
      <c r="K5211">
        <v>3806</v>
      </c>
      <c r="L5211">
        <v>4218</v>
      </c>
      <c r="M5211">
        <v>4218</v>
      </c>
    </row>
    <row r="5212" spans="1:13" x14ac:dyDescent="0.3">
      <c r="A5212" t="s">
        <v>298</v>
      </c>
      <c r="B5212" t="s">
        <v>294</v>
      </c>
      <c r="C5212" t="s">
        <v>295</v>
      </c>
      <c r="E5212" t="s">
        <v>28</v>
      </c>
      <c r="F5212" s="3">
        <v>45992</v>
      </c>
      <c r="G5212" s="3">
        <v>45994</v>
      </c>
      <c r="H5212" t="s">
        <v>31</v>
      </c>
      <c r="I5212" t="s">
        <v>35</v>
      </c>
      <c r="J5212" t="s">
        <v>32</v>
      </c>
      <c r="K5212">
        <v>3886</v>
      </c>
      <c r="L5212">
        <v>4318</v>
      </c>
      <c r="M5212">
        <v>4318</v>
      </c>
    </row>
    <row r="5213" spans="1:13" x14ac:dyDescent="0.3">
      <c r="A5213" t="s">
        <v>298</v>
      </c>
      <c r="B5213" t="s">
        <v>294</v>
      </c>
      <c r="C5213" t="s">
        <v>295</v>
      </c>
      <c r="E5213" t="s">
        <v>28</v>
      </c>
      <c r="F5213" s="3">
        <v>45995</v>
      </c>
      <c r="G5213" s="3">
        <v>45998</v>
      </c>
      <c r="H5213" t="s">
        <v>31</v>
      </c>
      <c r="I5213" t="s">
        <v>32</v>
      </c>
      <c r="J5213" t="s">
        <v>32</v>
      </c>
      <c r="K5213">
        <v>3693</v>
      </c>
      <c r="L5213">
        <v>4093</v>
      </c>
      <c r="M5213">
        <v>4093</v>
      </c>
    </row>
    <row r="5214" spans="1:13" x14ac:dyDescent="0.3">
      <c r="A5214" t="s">
        <v>298</v>
      </c>
      <c r="B5214" t="s">
        <v>294</v>
      </c>
      <c r="C5214" t="s">
        <v>295</v>
      </c>
      <c r="E5214" t="s">
        <v>28</v>
      </c>
      <c r="F5214" s="3">
        <v>45995</v>
      </c>
      <c r="G5214" s="3">
        <v>45998</v>
      </c>
      <c r="H5214" t="s">
        <v>31</v>
      </c>
      <c r="I5214" t="s">
        <v>35</v>
      </c>
      <c r="J5214" t="s">
        <v>32</v>
      </c>
      <c r="K5214">
        <v>3773</v>
      </c>
      <c r="L5214">
        <v>4193</v>
      </c>
      <c r="M5214">
        <v>4193</v>
      </c>
    </row>
    <row r="5215" spans="1:13" x14ac:dyDescent="0.3">
      <c r="A5215" t="s">
        <v>298</v>
      </c>
      <c r="B5215" t="s">
        <v>294</v>
      </c>
      <c r="C5215" t="s">
        <v>295</v>
      </c>
      <c r="E5215" t="s">
        <v>28</v>
      </c>
      <c r="F5215" s="3">
        <v>45999</v>
      </c>
      <c r="G5215" s="3">
        <v>46005</v>
      </c>
      <c r="H5215" t="s">
        <v>31</v>
      </c>
      <c r="I5215" t="s">
        <v>32</v>
      </c>
      <c r="J5215" t="s">
        <v>32</v>
      </c>
      <c r="K5215">
        <v>3603</v>
      </c>
      <c r="L5215">
        <v>3993</v>
      </c>
      <c r="M5215">
        <v>3993</v>
      </c>
    </row>
    <row r="5216" spans="1:13" x14ac:dyDescent="0.3">
      <c r="A5216" t="s">
        <v>298</v>
      </c>
      <c r="B5216" t="s">
        <v>294</v>
      </c>
      <c r="C5216" t="s">
        <v>295</v>
      </c>
      <c r="E5216" t="s">
        <v>28</v>
      </c>
      <c r="F5216" s="3">
        <v>45999</v>
      </c>
      <c r="G5216" s="3">
        <v>46005</v>
      </c>
      <c r="H5216" t="s">
        <v>31</v>
      </c>
      <c r="I5216" t="s">
        <v>35</v>
      </c>
      <c r="J5216" t="s">
        <v>32</v>
      </c>
      <c r="K5216">
        <v>3683</v>
      </c>
      <c r="L5216">
        <v>4093</v>
      </c>
      <c r="M5216">
        <v>4093</v>
      </c>
    </row>
    <row r="5217" spans="1:13" x14ac:dyDescent="0.3">
      <c r="A5217" t="s">
        <v>298</v>
      </c>
      <c r="B5217" t="s">
        <v>294</v>
      </c>
      <c r="C5217" t="s">
        <v>295</v>
      </c>
      <c r="E5217" t="s">
        <v>28</v>
      </c>
      <c r="F5217" s="3">
        <v>46006</v>
      </c>
      <c r="G5217" s="3">
        <v>46022</v>
      </c>
      <c r="H5217" t="s">
        <v>31</v>
      </c>
      <c r="I5217" t="s">
        <v>32</v>
      </c>
      <c r="J5217" t="s">
        <v>32</v>
      </c>
      <c r="K5217">
        <v>4008</v>
      </c>
      <c r="L5217">
        <v>4443</v>
      </c>
      <c r="M5217">
        <v>4443</v>
      </c>
    </row>
    <row r="5218" spans="1:13" x14ac:dyDescent="0.3">
      <c r="A5218" t="s">
        <v>298</v>
      </c>
      <c r="B5218" t="s">
        <v>294</v>
      </c>
      <c r="C5218" t="s">
        <v>295</v>
      </c>
      <c r="E5218" t="s">
        <v>28</v>
      </c>
      <c r="F5218" s="3">
        <v>46006</v>
      </c>
      <c r="G5218" s="3">
        <v>46022</v>
      </c>
      <c r="H5218" t="s">
        <v>31</v>
      </c>
      <c r="I5218" t="s">
        <v>35</v>
      </c>
      <c r="J5218" t="s">
        <v>32</v>
      </c>
      <c r="K5218">
        <v>4088</v>
      </c>
      <c r="L5218">
        <v>4543</v>
      </c>
      <c r="M5218">
        <v>4543</v>
      </c>
    </row>
    <row r="5219" spans="1:13" x14ac:dyDescent="0.3">
      <c r="A5219" t="s">
        <v>298</v>
      </c>
      <c r="B5219" t="s">
        <v>294</v>
      </c>
      <c r="C5219" t="s">
        <v>180</v>
      </c>
      <c r="E5219" t="s">
        <v>28</v>
      </c>
      <c r="F5219" s="3">
        <v>45992</v>
      </c>
      <c r="G5219" s="3">
        <v>45994</v>
      </c>
      <c r="H5219" t="s">
        <v>31</v>
      </c>
      <c r="I5219" t="s">
        <v>32</v>
      </c>
      <c r="J5219" t="s">
        <v>32</v>
      </c>
      <c r="K5219">
        <v>6218</v>
      </c>
      <c r="L5219">
        <v>6218</v>
      </c>
      <c r="M5219">
        <v>6218</v>
      </c>
    </row>
    <row r="5220" spans="1:13" x14ac:dyDescent="0.3">
      <c r="A5220" t="s">
        <v>298</v>
      </c>
      <c r="B5220" t="s">
        <v>294</v>
      </c>
      <c r="C5220" t="s">
        <v>180</v>
      </c>
      <c r="E5220" t="s">
        <v>28</v>
      </c>
      <c r="F5220" s="3">
        <v>45992</v>
      </c>
      <c r="G5220" s="3">
        <v>45994</v>
      </c>
      <c r="H5220" t="s">
        <v>31</v>
      </c>
      <c r="I5220" t="s">
        <v>35</v>
      </c>
      <c r="J5220" t="s">
        <v>32</v>
      </c>
      <c r="K5220">
        <v>6298</v>
      </c>
      <c r="L5220">
        <v>6318</v>
      </c>
      <c r="M5220">
        <v>6318</v>
      </c>
    </row>
    <row r="5221" spans="1:13" x14ac:dyDescent="0.3">
      <c r="A5221" t="s">
        <v>298</v>
      </c>
      <c r="B5221" t="s">
        <v>294</v>
      </c>
      <c r="C5221" t="s">
        <v>180</v>
      </c>
      <c r="E5221" t="s">
        <v>28</v>
      </c>
      <c r="F5221" s="3">
        <v>45995</v>
      </c>
      <c r="G5221" s="3">
        <v>45998</v>
      </c>
      <c r="H5221" t="s">
        <v>31</v>
      </c>
      <c r="I5221" t="s">
        <v>32</v>
      </c>
      <c r="J5221" t="s">
        <v>32</v>
      </c>
      <c r="K5221">
        <v>6093</v>
      </c>
      <c r="L5221">
        <v>6093</v>
      </c>
      <c r="M5221">
        <v>6093</v>
      </c>
    </row>
    <row r="5222" spans="1:13" x14ac:dyDescent="0.3">
      <c r="A5222" t="s">
        <v>298</v>
      </c>
      <c r="B5222" t="s">
        <v>294</v>
      </c>
      <c r="C5222" t="s">
        <v>180</v>
      </c>
      <c r="E5222" t="s">
        <v>28</v>
      </c>
      <c r="F5222" s="3">
        <v>45995</v>
      </c>
      <c r="G5222" s="3">
        <v>45998</v>
      </c>
      <c r="H5222" t="s">
        <v>31</v>
      </c>
      <c r="I5222" t="s">
        <v>35</v>
      </c>
      <c r="J5222" t="s">
        <v>32</v>
      </c>
      <c r="K5222">
        <v>6173</v>
      </c>
      <c r="L5222">
        <v>6193</v>
      </c>
      <c r="M5222">
        <v>6193</v>
      </c>
    </row>
    <row r="5223" spans="1:13" x14ac:dyDescent="0.3">
      <c r="A5223" t="s">
        <v>298</v>
      </c>
      <c r="B5223" t="s">
        <v>294</v>
      </c>
      <c r="C5223" t="s">
        <v>180</v>
      </c>
      <c r="E5223" t="s">
        <v>28</v>
      </c>
      <c r="F5223" s="3">
        <v>45999</v>
      </c>
      <c r="G5223" s="3">
        <v>46005</v>
      </c>
      <c r="H5223" t="s">
        <v>31</v>
      </c>
      <c r="I5223" t="s">
        <v>32</v>
      </c>
      <c r="J5223" t="s">
        <v>32</v>
      </c>
      <c r="K5223">
        <v>5993</v>
      </c>
      <c r="L5223">
        <v>5993</v>
      </c>
      <c r="M5223">
        <v>5993</v>
      </c>
    </row>
    <row r="5224" spans="1:13" x14ac:dyDescent="0.3">
      <c r="A5224" t="s">
        <v>298</v>
      </c>
      <c r="B5224" t="s">
        <v>294</v>
      </c>
      <c r="C5224" t="s">
        <v>180</v>
      </c>
      <c r="E5224" t="s">
        <v>28</v>
      </c>
      <c r="F5224" s="3">
        <v>45999</v>
      </c>
      <c r="G5224" s="3">
        <v>46005</v>
      </c>
      <c r="H5224" t="s">
        <v>31</v>
      </c>
      <c r="I5224" t="s">
        <v>35</v>
      </c>
      <c r="J5224" t="s">
        <v>32</v>
      </c>
      <c r="K5224">
        <v>6073</v>
      </c>
      <c r="L5224">
        <v>6093</v>
      </c>
      <c r="M5224">
        <v>6093</v>
      </c>
    </row>
    <row r="5225" spans="1:13" x14ac:dyDescent="0.3">
      <c r="A5225" t="s">
        <v>298</v>
      </c>
      <c r="B5225" t="s">
        <v>294</v>
      </c>
      <c r="C5225" t="s">
        <v>180</v>
      </c>
      <c r="E5225" t="s">
        <v>28</v>
      </c>
      <c r="F5225" s="3">
        <v>46006</v>
      </c>
      <c r="G5225" s="3">
        <v>46022</v>
      </c>
      <c r="H5225" t="s">
        <v>31</v>
      </c>
      <c r="I5225" t="s">
        <v>32</v>
      </c>
      <c r="J5225" t="s">
        <v>32</v>
      </c>
      <c r="K5225">
        <v>6443</v>
      </c>
      <c r="L5225">
        <v>6443</v>
      </c>
      <c r="M5225">
        <v>6443</v>
      </c>
    </row>
    <row r="5226" spans="1:13" x14ac:dyDescent="0.3">
      <c r="A5226" t="s">
        <v>298</v>
      </c>
      <c r="B5226" t="s">
        <v>294</v>
      </c>
      <c r="C5226" t="s">
        <v>180</v>
      </c>
      <c r="E5226" t="s">
        <v>28</v>
      </c>
      <c r="F5226" s="3">
        <v>46006</v>
      </c>
      <c r="G5226" s="3">
        <v>46022</v>
      </c>
      <c r="H5226" t="s">
        <v>31</v>
      </c>
      <c r="I5226" t="s">
        <v>35</v>
      </c>
      <c r="J5226" t="s">
        <v>32</v>
      </c>
      <c r="K5226">
        <v>6523</v>
      </c>
      <c r="L5226">
        <v>6543</v>
      </c>
      <c r="M5226">
        <v>6543</v>
      </c>
    </row>
    <row r="5227" spans="1:13" x14ac:dyDescent="0.3">
      <c r="A5227" t="s">
        <v>298</v>
      </c>
      <c r="B5227" t="s">
        <v>294</v>
      </c>
      <c r="C5227" t="s">
        <v>216</v>
      </c>
      <c r="E5227" t="s">
        <v>28</v>
      </c>
      <c r="F5227" s="3">
        <v>45992</v>
      </c>
      <c r="G5227" s="3">
        <v>45994</v>
      </c>
      <c r="H5227" t="s">
        <v>31</v>
      </c>
      <c r="I5227" t="s">
        <v>32</v>
      </c>
      <c r="J5227" t="s">
        <v>32</v>
      </c>
      <c r="K5227">
        <v>3806</v>
      </c>
      <c r="L5227">
        <v>4218</v>
      </c>
      <c r="M5227">
        <v>4218</v>
      </c>
    </row>
    <row r="5228" spans="1:13" x14ac:dyDescent="0.3">
      <c r="A5228" t="s">
        <v>298</v>
      </c>
      <c r="B5228" t="s">
        <v>294</v>
      </c>
      <c r="C5228" t="s">
        <v>216</v>
      </c>
      <c r="E5228" t="s">
        <v>28</v>
      </c>
      <c r="F5228" s="3">
        <v>45992</v>
      </c>
      <c r="G5228" s="3">
        <v>45994</v>
      </c>
      <c r="H5228" t="s">
        <v>31</v>
      </c>
      <c r="I5228" t="s">
        <v>35</v>
      </c>
      <c r="J5228" t="s">
        <v>32</v>
      </c>
      <c r="K5228">
        <v>3886</v>
      </c>
      <c r="L5228">
        <v>4318</v>
      </c>
      <c r="M5228">
        <v>4318</v>
      </c>
    </row>
    <row r="5229" spans="1:13" x14ac:dyDescent="0.3">
      <c r="A5229" t="s">
        <v>298</v>
      </c>
      <c r="B5229" t="s">
        <v>294</v>
      </c>
      <c r="C5229" t="s">
        <v>216</v>
      </c>
      <c r="E5229" t="s">
        <v>28</v>
      </c>
      <c r="F5229" s="3">
        <v>45995</v>
      </c>
      <c r="G5229" s="3">
        <v>45998</v>
      </c>
      <c r="H5229" t="s">
        <v>31</v>
      </c>
      <c r="I5229" t="s">
        <v>32</v>
      </c>
      <c r="J5229" t="s">
        <v>32</v>
      </c>
      <c r="K5229">
        <v>3693</v>
      </c>
      <c r="L5229">
        <v>4093</v>
      </c>
      <c r="M5229">
        <v>4093</v>
      </c>
    </row>
    <row r="5230" spans="1:13" x14ac:dyDescent="0.3">
      <c r="A5230" t="s">
        <v>298</v>
      </c>
      <c r="B5230" t="s">
        <v>294</v>
      </c>
      <c r="C5230" t="s">
        <v>216</v>
      </c>
      <c r="E5230" t="s">
        <v>28</v>
      </c>
      <c r="F5230" s="3">
        <v>45995</v>
      </c>
      <c r="G5230" s="3">
        <v>45998</v>
      </c>
      <c r="H5230" t="s">
        <v>31</v>
      </c>
      <c r="I5230" t="s">
        <v>35</v>
      </c>
      <c r="J5230" t="s">
        <v>32</v>
      </c>
      <c r="K5230">
        <v>3773</v>
      </c>
      <c r="L5230">
        <v>4193</v>
      </c>
      <c r="M5230">
        <v>4193</v>
      </c>
    </row>
    <row r="5231" spans="1:13" x14ac:dyDescent="0.3">
      <c r="A5231" t="s">
        <v>298</v>
      </c>
      <c r="B5231" t="s">
        <v>294</v>
      </c>
      <c r="C5231" t="s">
        <v>216</v>
      </c>
      <c r="E5231" t="s">
        <v>28</v>
      </c>
      <c r="F5231" s="3">
        <v>45999</v>
      </c>
      <c r="G5231" s="3">
        <v>46005</v>
      </c>
      <c r="H5231" t="s">
        <v>31</v>
      </c>
      <c r="I5231" t="s">
        <v>32</v>
      </c>
      <c r="J5231" t="s">
        <v>32</v>
      </c>
      <c r="K5231">
        <v>3603</v>
      </c>
      <c r="L5231">
        <v>3993</v>
      </c>
      <c r="M5231">
        <v>3993</v>
      </c>
    </row>
    <row r="5232" spans="1:13" x14ac:dyDescent="0.3">
      <c r="A5232" t="s">
        <v>298</v>
      </c>
      <c r="B5232" t="s">
        <v>294</v>
      </c>
      <c r="C5232" t="s">
        <v>216</v>
      </c>
      <c r="E5232" t="s">
        <v>28</v>
      </c>
      <c r="F5232" s="3">
        <v>45999</v>
      </c>
      <c r="G5232" s="3">
        <v>46005</v>
      </c>
      <c r="H5232" t="s">
        <v>31</v>
      </c>
      <c r="I5232" t="s">
        <v>35</v>
      </c>
      <c r="J5232" t="s">
        <v>32</v>
      </c>
      <c r="K5232">
        <v>3683</v>
      </c>
      <c r="L5232">
        <v>4093</v>
      </c>
      <c r="M5232">
        <v>4093</v>
      </c>
    </row>
    <row r="5233" spans="1:13" x14ac:dyDescent="0.3">
      <c r="A5233" t="s">
        <v>298</v>
      </c>
      <c r="B5233" t="s">
        <v>294</v>
      </c>
      <c r="C5233" t="s">
        <v>216</v>
      </c>
      <c r="E5233" t="s">
        <v>28</v>
      </c>
      <c r="F5233" s="3">
        <v>46006</v>
      </c>
      <c r="G5233" s="3">
        <v>46022</v>
      </c>
      <c r="H5233" t="s">
        <v>31</v>
      </c>
      <c r="I5233" t="s">
        <v>32</v>
      </c>
      <c r="J5233" t="s">
        <v>32</v>
      </c>
      <c r="K5233">
        <v>4008</v>
      </c>
      <c r="L5233">
        <v>4443</v>
      </c>
      <c r="M5233">
        <v>4443</v>
      </c>
    </row>
    <row r="5234" spans="1:13" x14ac:dyDescent="0.3">
      <c r="A5234" t="s">
        <v>298</v>
      </c>
      <c r="B5234" t="s">
        <v>294</v>
      </c>
      <c r="C5234" t="s">
        <v>216</v>
      </c>
      <c r="E5234" t="s">
        <v>28</v>
      </c>
      <c r="F5234" s="3">
        <v>46006</v>
      </c>
      <c r="G5234" s="3">
        <v>46022</v>
      </c>
      <c r="H5234" t="s">
        <v>31</v>
      </c>
      <c r="I5234" t="s">
        <v>35</v>
      </c>
      <c r="J5234" t="s">
        <v>32</v>
      </c>
      <c r="K5234">
        <v>4088</v>
      </c>
      <c r="L5234">
        <v>4543</v>
      </c>
      <c r="M5234">
        <v>4543</v>
      </c>
    </row>
    <row r="5235" spans="1:13" x14ac:dyDescent="0.3">
      <c r="A5235" t="s">
        <v>298</v>
      </c>
      <c r="B5235" t="s">
        <v>294</v>
      </c>
      <c r="C5235" t="s">
        <v>216</v>
      </c>
      <c r="E5235" t="s">
        <v>75</v>
      </c>
      <c r="F5235" s="3">
        <v>45992</v>
      </c>
      <c r="G5235" s="3">
        <v>46005</v>
      </c>
      <c r="H5235" t="s">
        <v>76</v>
      </c>
      <c r="I5235" t="s">
        <v>77</v>
      </c>
      <c r="J5235" t="s">
        <v>32</v>
      </c>
      <c r="K5235">
        <v>4175</v>
      </c>
      <c r="L5235">
        <v>4660</v>
      </c>
      <c r="M5235">
        <v>4668</v>
      </c>
    </row>
    <row r="5236" spans="1:13" x14ac:dyDescent="0.3">
      <c r="A5236" t="s">
        <v>298</v>
      </c>
      <c r="B5236" t="s">
        <v>294</v>
      </c>
      <c r="C5236" t="s">
        <v>216</v>
      </c>
      <c r="E5236" t="s">
        <v>75</v>
      </c>
      <c r="F5236" s="3">
        <v>45995</v>
      </c>
      <c r="G5236" s="3">
        <v>46005</v>
      </c>
      <c r="H5236" t="s">
        <v>76</v>
      </c>
      <c r="I5236" t="s">
        <v>77</v>
      </c>
      <c r="J5236" t="s">
        <v>32</v>
      </c>
      <c r="K5236">
        <v>4085</v>
      </c>
      <c r="L5236">
        <v>4560</v>
      </c>
      <c r="M5236">
        <v>4568</v>
      </c>
    </row>
    <row r="5237" spans="1:13" x14ac:dyDescent="0.3">
      <c r="A5237" t="s">
        <v>298</v>
      </c>
      <c r="B5237" t="s">
        <v>294</v>
      </c>
      <c r="C5237" t="s">
        <v>216</v>
      </c>
      <c r="E5237" t="s">
        <v>75</v>
      </c>
      <c r="F5237" s="3">
        <v>46006</v>
      </c>
      <c r="G5237" s="3">
        <v>46022</v>
      </c>
      <c r="H5237" t="s">
        <v>76</v>
      </c>
      <c r="I5237" t="s">
        <v>77</v>
      </c>
      <c r="J5237" t="s">
        <v>32</v>
      </c>
      <c r="K5237">
        <v>4625</v>
      </c>
      <c r="L5237">
        <v>5160</v>
      </c>
      <c r="M5237">
        <v>5168</v>
      </c>
    </row>
    <row r="5238" spans="1:13" x14ac:dyDescent="0.3">
      <c r="A5238" t="s">
        <v>298</v>
      </c>
      <c r="B5238" t="s">
        <v>294</v>
      </c>
      <c r="C5238" t="s">
        <v>43</v>
      </c>
      <c r="E5238" t="s">
        <v>28</v>
      </c>
      <c r="F5238" s="3">
        <v>45992</v>
      </c>
      <c r="G5238" s="3">
        <v>45994</v>
      </c>
      <c r="H5238" t="s">
        <v>31</v>
      </c>
      <c r="I5238" t="s">
        <v>32</v>
      </c>
      <c r="J5238" t="s">
        <v>32</v>
      </c>
      <c r="K5238">
        <v>5426</v>
      </c>
      <c r="L5238">
        <v>6018</v>
      </c>
      <c r="M5238">
        <v>6018</v>
      </c>
    </row>
    <row r="5239" spans="1:13" x14ac:dyDescent="0.3">
      <c r="A5239" t="s">
        <v>298</v>
      </c>
      <c r="B5239" t="s">
        <v>294</v>
      </c>
      <c r="C5239" t="s">
        <v>43</v>
      </c>
      <c r="E5239" t="s">
        <v>28</v>
      </c>
      <c r="F5239" s="3">
        <v>45992</v>
      </c>
      <c r="G5239" s="3">
        <v>45994</v>
      </c>
      <c r="H5239" t="s">
        <v>31</v>
      </c>
      <c r="I5239" t="s">
        <v>35</v>
      </c>
      <c r="J5239" t="s">
        <v>32</v>
      </c>
      <c r="K5239">
        <v>5506</v>
      </c>
      <c r="L5239">
        <v>6118</v>
      </c>
      <c r="M5239">
        <v>6118</v>
      </c>
    </row>
    <row r="5240" spans="1:13" x14ac:dyDescent="0.3">
      <c r="A5240" t="s">
        <v>298</v>
      </c>
      <c r="B5240" t="s">
        <v>294</v>
      </c>
      <c r="C5240" t="s">
        <v>43</v>
      </c>
      <c r="E5240" t="s">
        <v>28</v>
      </c>
      <c r="F5240" s="3">
        <v>45995</v>
      </c>
      <c r="G5240" s="3">
        <v>45998</v>
      </c>
      <c r="H5240" t="s">
        <v>31</v>
      </c>
      <c r="I5240" t="s">
        <v>32</v>
      </c>
      <c r="J5240" t="s">
        <v>32</v>
      </c>
      <c r="K5240">
        <v>5313</v>
      </c>
      <c r="L5240">
        <v>5893</v>
      </c>
      <c r="M5240">
        <v>5893</v>
      </c>
    </row>
    <row r="5241" spans="1:13" x14ac:dyDescent="0.3">
      <c r="A5241" t="s">
        <v>298</v>
      </c>
      <c r="B5241" t="s">
        <v>294</v>
      </c>
      <c r="C5241" t="s">
        <v>43</v>
      </c>
      <c r="E5241" t="s">
        <v>28</v>
      </c>
      <c r="F5241" s="3">
        <v>45995</v>
      </c>
      <c r="G5241" s="3">
        <v>45998</v>
      </c>
      <c r="H5241" t="s">
        <v>31</v>
      </c>
      <c r="I5241" t="s">
        <v>35</v>
      </c>
      <c r="J5241" t="s">
        <v>32</v>
      </c>
      <c r="K5241">
        <v>5393</v>
      </c>
      <c r="L5241">
        <v>5993</v>
      </c>
      <c r="M5241">
        <v>5993</v>
      </c>
    </row>
    <row r="5242" spans="1:13" x14ac:dyDescent="0.3">
      <c r="A5242" t="s">
        <v>298</v>
      </c>
      <c r="B5242" t="s">
        <v>294</v>
      </c>
      <c r="C5242" t="s">
        <v>43</v>
      </c>
      <c r="E5242" t="s">
        <v>28</v>
      </c>
      <c r="F5242" s="3">
        <v>45999</v>
      </c>
      <c r="G5242" s="3">
        <v>46005</v>
      </c>
      <c r="H5242" t="s">
        <v>31</v>
      </c>
      <c r="I5242" t="s">
        <v>32</v>
      </c>
      <c r="J5242" t="s">
        <v>32</v>
      </c>
      <c r="K5242">
        <v>5223</v>
      </c>
      <c r="L5242">
        <v>5793</v>
      </c>
      <c r="M5242">
        <v>5793</v>
      </c>
    </row>
    <row r="5243" spans="1:13" x14ac:dyDescent="0.3">
      <c r="A5243" t="s">
        <v>298</v>
      </c>
      <c r="B5243" t="s">
        <v>294</v>
      </c>
      <c r="C5243" t="s">
        <v>43</v>
      </c>
      <c r="E5243" t="s">
        <v>28</v>
      </c>
      <c r="F5243" s="3">
        <v>45999</v>
      </c>
      <c r="G5243" s="3">
        <v>46005</v>
      </c>
      <c r="H5243" t="s">
        <v>31</v>
      </c>
      <c r="I5243" t="s">
        <v>35</v>
      </c>
      <c r="J5243" t="s">
        <v>32</v>
      </c>
      <c r="K5243">
        <v>5303</v>
      </c>
      <c r="L5243">
        <v>5893</v>
      </c>
      <c r="M5243">
        <v>5893</v>
      </c>
    </row>
    <row r="5244" spans="1:13" x14ac:dyDescent="0.3">
      <c r="A5244" t="s">
        <v>298</v>
      </c>
      <c r="B5244" t="s">
        <v>294</v>
      </c>
      <c r="C5244" t="s">
        <v>43</v>
      </c>
      <c r="E5244" t="s">
        <v>28</v>
      </c>
      <c r="F5244" s="3">
        <v>46006</v>
      </c>
      <c r="G5244" s="3">
        <v>46022</v>
      </c>
      <c r="H5244" t="s">
        <v>31</v>
      </c>
      <c r="I5244" t="s">
        <v>32</v>
      </c>
      <c r="J5244" t="s">
        <v>32</v>
      </c>
      <c r="K5244">
        <v>5628</v>
      </c>
      <c r="L5244">
        <v>6243</v>
      </c>
      <c r="M5244">
        <v>6243</v>
      </c>
    </row>
    <row r="5245" spans="1:13" x14ac:dyDescent="0.3">
      <c r="A5245" t="s">
        <v>298</v>
      </c>
      <c r="B5245" t="s">
        <v>294</v>
      </c>
      <c r="C5245" t="s">
        <v>43</v>
      </c>
      <c r="E5245" t="s">
        <v>28</v>
      </c>
      <c r="F5245" s="3">
        <v>46006</v>
      </c>
      <c r="G5245" s="3">
        <v>46022</v>
      </c>
      <c r="H5245" t="s">
        <v>31</v>
      </c>
      <c r="I5245" t="s">
        <v>35</v>
      </c>
      <c r="J5245" t="s">
        <v>32</v>
      </c>
      <c r="K5245">
        <v>5708</v>
      </c>
      <c r="L5245">
        <v>6343</v>
      </c>
      <c r="M5245">
        <v>6343</v>
      </c>
    </row>
    <row r="5246" spans="1:13" x14ac:dyDescent="0.3">
      <c r="A5246" t="s">
        <v>298</v>
      </c>
      <c r="B5246" t="s">
        <v>294</v>
      </c>
      <c r="C5246" t="s">
        <v>44</v>
      </c>
      <c r="E5246" t="s">
        <v>28</v>
      </c>
      <c r="F5246" s="3">
        <v>45992</v>
      </c>
      <c r="G5246" s="3">
        <v>45994</v>
      </c>
      <c r="H5246" t="s">
        <v>31</v>
      </c>
      <c r="I5246" t="s">
        <v>32</v>
      </c>
      <c r="J5246" t="s">
        <v>32</v>
      </c>
      <c r="K5246">
        <v>3896</v>
      </c>
      <c r="L5246">
        <v>4318</v>
      </c>
      <c r="M5246">
        <v>4318</v>
      </c>
    </row>
    <row r="5247" spans="1:13" x14ac:dyDescent="0.3">
      <c r="A5247" t="s">
        <v>298</v>
      </c>
      <c r="B5247" t="s">
        <v>294</v>
      </c>
      <c r="C5247" t="s">
        <v>44</v>
      </c>
      <c r="E5247" t="s">
        <v>28</v>
      </c>
      <c r="F5247" s="3">
        <v>45992</v>
      </c>
      <c r="G5247" s="3">
        <v>45994</v>
      </c>
      <c r="H5247" t="s">
        <v>31</v>
      </c>
      <c r="I5247" t="s">
        <v>35</v>
      </c>
      <c r="J5247" t="s">
        <v>32</v>
      </c>
      <c r="K5247">
        <v>3976</v>
      </c>
      <c r="L5247">
        <v>4418</v>
      </c>
      <c r="M5247">
        <v>4418</v>
      </c>
    </row>
    <row r="5248" spans="1:13" x14ac:dyDescent="0.3">
      <c r="A5248" t="s">
        <v>298</v>
      </c>
      <c r="B5248" t="s">
        <v>294</v>
      </c>
      <c r="C5248" t="s">
        <v>44</v>
      </c>
      <c r="E5248" t="s">
        <v>28</v>
      </c>
      <c r="F5248" s="3">
        <v>45995</v>
      </c>
      <c r="G5248" s="3">
        <v>45998</v>
      </c>
      <c r="H5248" t="s">
        <v>31</v>
      </c>
      <c r="I5248" t="s">
        <v>32</v>
      </c>
      <c r="J5248" t="s">
        <v>32</v>
      </c>
      <c r="K5248">
        <v>3783</v>
      </c>
      <c r="L5248">
        <v>4193</v>
      </c>
      <c r="M5248">
        <v>4193</v>
      </c>
    </row>
    <row r="5249" spans="1:13" x14ac:dyDescent="0.3">
      <c r="A5249" t="s">
        <v>298</v>
      </c>
      <c r="B5249" t="s">
        <v>294</v>
      </c>
      <c r="C5249" t="s">
        <v>44</v>
      </c>
      <c r="E5249" t="s">
        <v>28</v>
      </c>
      <c r="F5249" s="3">
        <v>45995</v>
      </c>
      <c r="G5249" s="3">
        <v>45998</v>
      </c>
      <c r="H5249" t="s">
        <v>31</v>
      </c>
      <c r="I5249" t="s">
        <v>35</v>
      </c>
      <c r="J5249" t="s">
        <v>32</v>
      </c>
      <c r="K5249">
        <v>3863</v>
      </c>
      <c r="L5249">
        <v>4293</v>
      </c>
      <c r="M5249">
        <v>4293</v>
      </c>
    </row>
    <row r="5250" spans="1:13" x14ac:dyDescent="0.3">
      <c r="A5250" t="s">
        <v>298</v>
      </c>
      <c r="B5250" t="s">
        <v>294</v>
      </c>
      <c r="C5250" t="s">
        <v>44</v>
      </c>
      <c r="E5250" t="s">
        <v>28</v>
      </c>
      <c r="F5250" s="3">
        <v>45999</v>
      </c>
      <c r="G5250" s="3">
        <v>46005</v>
      </c>
      <c r="H5250" t="s">
        <v>31</v>
      </c>
      <c r="I5250" t="s">
        <v>32</v>
      </c>
      <c r="J5250" t="s">
        <v>32</v>
      </c>
      <c r="K5250">
        <v>3693</v>
      </c>
      <c r="L5250">
        <v>4093</v>
      </c>
      <c r="M5250">
        <v>4093</v>
      </c>
    </row>
    <row r="5251" spans="1:13" x14ac:dyDescent="0.3">
      <c r="A5251" t="s">
        <v>298</v>
      </c>
      <c r="B5251" t="s">
        <v>294</v>
      </c>
      <c r="C5251" t="s">
        <v>44</v>
      </c>
      <c r="E5251" t="s">
        <v>28</v>
      </c>
      <c r="F5251" s="3">
        <v>45999</v>
      </c>
      <c r="G5251" s="3">
        <v>46005</v>
      </c>
      <c r="H5251" t="s">
        <v>31</v>
      </c>
      <c r="I5251" t="s">
        <v>35</v>
      </c>
      <c r="J5251" t="s">
        <v>32</v>
      </c>
      <c r="K5251">
        <v>3773</v>
      </c>
      <c r="L5251">
        <v>4193</v>
      </c>
      <c r="M5251">
        <v>4193</v>
      </c>
    </row>
    <row r="5252" spans="1:13" x14ac:dyDescent="0.3">
      <c r="A5252" t="s">
        <v>298</v>
      </c>
      <c r="B5252" t="s">
        <v>294</v>
      </c>
      <c r="C5252" t="s">
        <v>44</v>
      </c>
      <c r="E5252" t="s">
        <v>28</v>
      </c>
      <c r="F5252" s="3">
        <v>46006</v>
      </c>
      <c r="G5252" s="3">
        <v>46022</v>
      </c>
      <c r="H5252" t="s">
        <v>31</v>
      </c>
      <c r="I5252" t="s">
        <v>32</v>
      </c>
      <c r="J5252" t="s">
        <v>32</v>
      </c>
      <c r="K5252">
        <v>4098</v>
      </c>
      <c r="L5252">
        <v>4543</v>
      </c>
      <c r="M5252">
        <v>4543</v>
      </c>
    </row>
    <row r="5253" spans="1:13" x14ac:dyDescent="0.3">
      <c r="A5253" t="s">
        <v>298</v>
      </c>
      <c r="B5253" t="s">
        <v>294</v>
      </c>
      <c r="C5253" t="s">
        <v>44</v>
      </c>
      <c r="E5253" t="s">
        <v>28</v>
      </c>
      <c r="F5253" s="3">
        <v>46006</v>
      </c>
      <c r="G5253" s="3">
        <v>46022</v>
      </c>
      <c r="H5253" t="s">
        <v>31</v>
      </c>
      <c r="I5253" t="s">
        <v>35</v>
      </c>
      <c r="J5253" t="s">
        <v>32</v>
      </c>
      <c r="K5253">
        <v>4178</v>
      </c>
      <c r="L5253">
        <v>4643</v>
      </c>
      <c r="M5253">
        <v>4643</v>
      </c>
    </row>
    <row r="5254" spans="1:13" x14ac:dyDescent="0.3">
      <c r="A5254" t="s">
        <v>298</v>
      </c>
      <c r="B5254" t="s">
        <v>294</v>
      </c>
      <c r="C5254" t="s">
        <v>44</v>
      </c>
      <c r="E5254" t="s">
        <v>75</v>
      </c>
      <c r="F5254" s="3">
        <v>45992</v>
      </c>
      <c r="G5254" s="3">
        <v>46005</v>
      </c>
      <c r="H5254" t="s">
        <v>76</v>
      </c>
      <c r="I5254" t="s">
        <v>77</v>
      </c>
      <c r="J5254" t="s">
        <v>32</v>
      </c>
      <c r="K5254">
        <v>3905</v>
      </c>
      <c r="L5254">
        <v>4360</v>
      </c>
      <c r="M5254">
        <v>4368</v>
      </c>
    </row>
    <row r="5255" spans="1:13" x14ac:dyDescent="0.3">
      <c r="A5255" t="s">
        <v>298</v>
      </c>
      <c r="B5255" t="s">
        <v>294</v>
      </c>
      <c r="C5255" t="s">
        <v>44</v>
      </c>
      <c r="E5255" t="s">
        <v>75</v>
      </c>
      <c r="F5255" s="3">
        <v>45995</v>
      </c>
      <c r="G5255" s="3">
        <v>46005</v>
      </c>
      <c r="H5255" t="s">
        <v>76</v>
      </c>
      <c r="I5255" t="s">
        <v>77</v>
      </c>
      <c r="J5255" t="s">
        <v>32</v>
      </c>
      <c r="K5255">
        <v>3815</v>
      </c>
      <c r="L5255">
        <v>4260</v>
      </c>
      <c r="M5255">
        <v>4268</v>
      </c>
    </row>
    <row r="5256" spans="1:13" x14ac:dyDescent="0.3">
      <c r="A5256" t="s">
        <v>298</v>
      </c>
      <c r="B5256" t="s">
        <v>294</v>
      </c>
      <c r="C5256" t="s">
        <v>44</v>
      </c>
      <c r="E5256" t="s">
        <v>75</v>
      </c>
      <c r="F5256" s="3">
        <v>46006</v>
      </c>
      <c r="G5256" s="3">
        <v>46022</v>
      </c>
      <c r="H5256" t="s">
        <v>76</v>
      </c>
      <c r="I5256" t="s">
        <v>77</v>
      </c>
      <c r="J5256" t="s">
        <v>32</v>
      </c>
      <c r="K5256">
        <v>4355</v>
      </c>
      <c r="L5256">
        <v>4860</v>
      </c>
      <c r="M5256">
        <v>4868</v>
      </c>
    </row>
    <row r="5257" spans="1:13" x14ac:dyDescent="0.3">
      <c r="A5257" t="s">
        <v>298</v>
      </c>
      <c r="B5257" t="s">
        <v>294</v>
      </c>
      <c r="C5257" t="s">
        <v>125</v>
      </c>
      <c r="E5257" t="s">
        <v>28</v>
      </c>
      <c r="F5257" s="3">
        <v>45992</v>
      </c>
      <c r="G5257" s="3">
        <v>45994</v>
      </c>
      <c r="H5257" t="s">
        <v>31</v>
      </c>
      <c r="I5257" t="s">
        <v>32</v>
      </c>
      <c r="J5257" t="s">
        <v>32</v>
      </c>
      <c r="K5257">
        <v>6818</v>
      </c>
      <c r="L5257">
        <v>6818</v>
      </c>
      <c r="M5257">
        <v>6818</v>
      </c>
    </row>
    <row r="5258" spans="1:13" x14ac:dyDescent="0.3">
      <c r="A5258" t="s">
        <v>298</v>
      </c>
      <c r="B5258" t="s">
        <v>294</v>
      </c>
      <c r="C5258" t="s">
        <v>125</v>
      </c>
      <c r="E5258" t="s">
        <v>28</v>
      </c>
      <c r="F5258" s="3">
        <v>45992</v>
      </c>
      <c r="G5258" s="3">
        <v>45994</v>
      </c>
      <c r="H5258" t="s">
        <v>31</v>
      </c>
      <c r="I5258" t="s">
        <v>35</v>
      </c>
      <c r="J5258" t="s">
        <v>32</v>
      </c>
      <c r="K5258">
        <v>6898</v>
      </c>
      <c r="L5258">
        <v>6918</v>
      </c>
      <c r="M5258">
        <v>6918</v>
      </c>
    </row>
    <row r="5259" spans="1:13" x14ac:dyDescent="0.3">
      <c r="A5259" t="s">
        <v>298</v>
      </c>
      <c r="B5259" t="s">
        <v>294</v>
      </c>
      <c r="C5259" t="s">
        <v>125</v>
      </c>
      <c r="E5259" t="s">
        <v>28</v>
      </c>
      <c r="F5259" s="3">
        <v>45995</v>
      </c>
      <c r="G5259" s="3">
        <v>45998</v>
      </c>
      <c r="H5259" t="s">
        <v>31</v>
      </c>
      <c r="I5259" t="s">
        <v>32</v>
      </c>
      <c r="J5259" t="s">
        <v>32</v>
      </c>
      <c r="K5259">
        <v>6693</v>
      </c>
      <c r="L5259">
        <v>6693</v>
      </c>
      <c r="M5259">
        <v>6693</v>
      </c>
    </row>
    <row r="5260" spans="1:13" x14ac:dyDescent="0.3">
      <c r="A5260" t="s">
        <v>298</v>
      </c>
      <c r="B5260" t="s">
        <v>294</v>
      </c>
      <c r="C5260" t="s">
        <v>125</v>
      </c>
      <c r="E5260" t="s">
        <v>28</v>
      </c>
      <c r="F5260" s="3">
        <v>45995</v>
      </c>
      <c r="G5260" s="3">
        <v>45998</v>
      </c>
      <c r="H5260" t="s">
        <v>31</v>
      </c>
      <c r="I5260" t="s">
        <v>35</v>
      </c>
      <c r="J5260" t="s">
        <v>32</v>
      </c>
      <c r="K5260">
        <v>6773</v>
      </c>
      <c r="L5260">
        <v>6793</v>
      </c>
      <c r="M5260">
        <v>6793</v>
      </c>
    </row>
    <row r="5261" spans="1:13" x14ac:dyDescent="0.3">
      <c r="A5261" t="s">
        <v>298</v>
      </c>
      <c r="B5261" t="s">
        <v>294</v>
      </c>
      <c r="C5261" t="s">
        <v>125</v>
      </c>
      <c r="E5261" t="s">
        <v>28</v>
      </c>
      <c r="F5261" s="3">
        <v>45999</v>
      </c>
      <c r="G5261" s="3">
        <v>46005</v>
      </c>
      <c r="H5261" t="s">
        <v>31</v>
      </c>
      <c r="I5261" t="s">
        <v>32</v>
      </c>
      <c r="J5261" t="s">
        <v>32</v>
      </c>
      <c r="K5261">
        <v>6593</v>
      </c>
      <c r="L5261">
        <v>6593</v>
      </c>
      <c r="M5261">
        <v>6593</v>
      </c>
    </row>
    <row r="5262" spans="1:13" x14ac:dyDescent="0.3">
      <c r="A5262" t="s">
        <v>298</v>
      </c>
      <c r="B5262" t="s">
        <v>294</v>
      </c>
      <c r="C5262" t="s">
        <v>125</v>
      </c>
      <c r="E5262" t="s">
        <v>28</v>
      </c>
      <c r="F5262" s="3">
        <v>45999</v>
      </c>
      <c r="G5262" s="3">
        <v>46005</v>
      </c>
      <c r="H5262" t="s">
        <v>31</v>
      </c>
      <c r="I5262" t="s">
        <v>35</v>
      </c>
      <c r="J5262" t="s">
        <v>32</v>
      </c>
      <c r="K5262">
        <v>6673</v>
      </c>
      <c r="L5262">
        <v>6693</v>
      </c>
      <c r="M5262">
        <v>6693</v>
      </c>
    </row>
    <row r="5263" spans="1:13" x14ac:dyDescent="0.3">
      <c r="A5263" t="s">
        <v>298</v>
      </c>
      <c r="B5263" t="s">
        <v>294</v>
      </c>
      <c r="C5263" t="s">
        <v>125</v>
      </c>
      <c r="E5263" t="s">
        <v>28</v>
      </c>
      <c r="F5263" s="3">
        <v>46006</v>
      </c>
      <c r="G5263" s="3">
        <v>46022</v>
      </c>
      <c r="H5263" t="s">
        <v>31</v>
      </c>
      <c r="I5263" t="s">
        <v>32</v>
      </c>
      <c r="J5263" t="s">
        <v>32</v>
      </c>
      <c r="K5263">
        <v>7043</v>
      </c>
      <c r="L5263">
        <v>7043</v>
      </c>
      <c r="M5263">
        <v>7043</v>
      </c>
    </row>
    <row r="5264" spans="1:13" x14ac:dyDescent="0.3">
      <c r="A5264" t="s">
        <v>298</v>
      </c>
      <c r="B5264" t="s">
        <v>294</v>
      </c>
      <c r="C5264" t="s">
        <v>125</v>
      </c>
      <c r="E5264" t="s">
        <v>28</v>
      </c>
      <c r="F5264" s="3">
        <v>46006</v>
      </c>
      <c r="G5264" s="3">
        <v>46022</v>
      </c>
      <c r="H5264" t="s">
        <v>31</v>
      </c>
      <c r="I5264" t="s">
        <v>35</v>
      </c>
      <c r="J5264" t="s">
        <v>32</v>
      </c>
      <c r="K5264">
        <v>7123</v>
      </c>
      <c r="L5264">
        <v>7143</v>
      </c>
      <c r="M5264">
        <v>7143</v>
      </c>
    </row>
    <row r="5265" spans="1:13" x14ac:dyDescent="0.3">
      <c r="A5265" t="s">
        <v>298</v>
      </c>
      <c r="B5265" t="s">
        <v>294</v>
      </c>
      <c r="C5265" t="s">
        <v>217</v>
      </c>
      <c r="E5265" t="s">
        <v>28</v>
      </c>
      <c r="F5265" s="3">
        <v>45992</v>
      </c>
      <c r="G5265" s="3">
        <v>45994</v>
      </c>
      <c r="H5265" t="s">
        <v>31</v>
      </c>
      <c r="I5265" t="s">
        <v>32</v>
      </c>
      <c r="J5265" t="s">
        <v>32</v>
      </c>
      <c r="K5265">
        <v>6718</v>
      </c>
      <c r="L5265">
        <v>6718</v>
      </c>
      <c r="M5265">
        <v>6718</v>
      </c>
    </row>
    <row r="5266" spans="1:13" x14ac:dyDescent="0.3">
      <c r="A5266" t="s">
        <v>298</v>
      </c>
      <c r="B5266" t="s">
        <v>294</v>
      </c>
      <c r="C5266" t="s">
        <v>217</v>
      </c>
      <c r="E5266" t="s">
        <v>28</v>
      </c>
      <c r="F5266" s="3">
        <v>45992</v>
      </c>
      <c r="G5266" s="3">
        <v>45994</v>
      </c>
      <c r="H5266" t="s">
        <v>31</v>
      </c>
      <c r="I5266" t="s">
        <v>35</v>
      </c>
      <c r="J5266" t="s">
        <v>32</v>
      </c>
      <c r="K5266">
        <v>6798</v>
      </c>
      <c r="L5266">
        <v>6818</v>
      </c>
      <c r="M5266">
        <v>6818</v>
      </c>
    </row>
    <row r="5267" spans="1:13" x14ac:dyDescent="0.3">
      <c r="A5267" t="s">
        <v>298</v>
      </c>
      <c r="B5267" t="s">
        <v>294</v>
      </c>
      <c r="C5267" t="s">
        <v>217</v>
      </c>
      <c r="E5267" t="s">
        <v>28</v>
      </c>
      <c r="F5267" s="3">
        <v>45995</v>
      </c>
      <c r="G5267" s="3">
        <v>45998</v>
      </c>
      <c r="H5267" t="s">
        <v>31</v>
      </c>
      <c r="I5267" t="s">
        <v>32</v>
      </c>
      <c r="J5267" t="s">
        <v>32</v>
      </c>
      <c r="K5267">
        <v>6593</v>
      </c>
      <c r="L5267">
        <v>6593</v>
      </c>
      <c r="M5267">
        <v>6593</v>
      </c>
    </row>
    <row r="5268" spans="1:13" x14ac:dyDescent="0.3">
      <c r="A5268" t="s">
        <v>298</v>
      </c>
      <c r="B5268" t="s">
        <v>294</v>
      </c>
      <c r="C5268" t="s">
        <v>217</v>
      </c>
      <c r="E5268" t="s">
        <v>28</v>
      </c>
      <c r="F5268" s="3">
        <v>45995</v>
      </c>
      <c r="G5268" s="3">
        <v>45998</v>
      </c>
      <c r="H5268" t="s">
        <v>31</v>
      </c>
      <c r="I5268" t="s">
        <v>35</v>
      </c>
      <c r="J5268" t="s">
        <v>32</v>
      </c>
      <c r="K5268">
        <v>6673</v>
      </c>
      <c r="L5268">
        <v>6693</v>
      </c>
      <c r="M5268">
        <v>6693</v>
      </c>
    </row>
    <row r="5269" spans="1:13" x14ac:dyDescent="0.3">
      <c r="A5269" t="s">
        <v>298</v>
      </c>
      <c r="B5269" t="s">
        <v>294</v>
      </c>
      <c r="C5269" t="s">
        <v>217</v>
      </c>
      <c r="E5269" t="s">
        <v>28</v>
      </c>
      <c r="F5269" s="3">
        <v>45999</v>
      </c>
      <c r="G5269" s="3">
        <v>46005</v>
      </c>
      <c r="H5269" t="s">
        <v>31</v>
      </c>
      <c r="I5269" t="s">
        <v>32</v>
      </c>
      <c r="J5269" t="s">
        <v>32</v>
      </c>
      <c r="K5269">
        <v>6493</v>
      </c>
      <c r="L5269">
        <v>6493</v>
      </c>
      <c r="M5269">
        <v>6493</v>
      </c>
    </row>
    <row r="5270" spans="1:13" x14ac:dyDescent="0.3">
      <c r="A5270" t="s">
        <v>298</v>
      </c>
      <c r="B5270" t="s">
        <v>294</v>
      </c>
      <c r="C5270" t="s">
        <v>217</v>
      </c>
      <c r="E5270" t="s">
        <v>28</v>
      </c>
      <c r="F5270" s="3">
        <v>45999</v>
      </c>
      <c r="G5270" s="3">
        <v>46005</v>
      </c>
      <c r="H5270" t="s">
        <v>31</v>
      </c>
      <c r="I5270" t="s">
        <v>35</v>
      </c>
      <c r="J5270" t="s">
        <v>32</v>
      </c>
      <c r="K5270">
        <v>6573</v>
      </c>
      <c r="L5270">
        <v>6593</v>
      </c>
      <c r="M5270">
        <v>6593</v>
      </c>
    </row>
    <row r="5271" spans="1:13" x14ac:dyDescent="0.3">
      <c r="A5271" t="s">
        <v>298</v>
      </c>
      <c r="B5271" t="s">
        <v>294</v>
      </c>
      <c r="C5271" t="s">
        <v>217</v>
      </c>
      <c r="E5271" t="s">
        <v>28</v>
      </c>
      <c r="F5271" s="3">
        <v>46006</v>
      </c>
      <c r="G5271" s="3">
        <v>46022</v>
      </c>
      <c r="H5271" t="s">
        <v>31</v>
      </c>
      <c r="I5271" t="s">
        <v>32</v>
      </c>
      <c r="J5271" t="s">
        <v>32</v>
      </c>
      <c r="K5271">
        <v>6943</v>
      </c>
      <c r="L5271">
        <v>6943</v>
      </c>
      <c r="M5271">
        <v>6943</v>
      </c>
    </row>
    <row r="5272" spans="1:13" x14ac:dyDescent="0.3">
      <c r="A5272" t="s">
        <v>298</v>
      </c>
      <c r="B5272" t="s">
        <v>294</v>
      </c>
      <c r="C5272" t="s">
        <v>217</v>
      </c>
      <c r="E5272" t="s">
        <v>28</v>
      </c>
      <c r="F5272" s="3">
        <v>46006</v>
      </c>
      <c r="G5272" s="3">
        <v>46022</v>
      </c>
      <c r="H5272" t="s">
        <v>31</v>
      </c>
      <c r="I5272" t="s">
        <v>35</v>
      </c>
      <c r="J5272" t="s">
        <v>32</v>
      </c>
      <c r="K5272">
        <v>7023</v>
      </c>
      <c r="L5272">
        <v>7043</v>
      </c>
      <c r="M5272">
        <v>7043</v>
      </c>
    </row>
    <row r="5273" spans="1:13" x14ac:dyDescent="0.3">
      <c r="A5273" t="s">
        <v>298</v>
      </c>
      <c r="B5273" t="s">
        <v>294</v>
      </c>
      <c r="C5273" t="s">
        <v>237</v>
      </c>
      <c r="E5273" t="s">
        <v>28</v>
      </c>
      <c r="F5273" s="3">
        <v>45992</v>
      </c>
      <c r="G5273" s="3">
        <v>45994</v>
      </c>
      <c r="H5273" t="s">
        <v>31</v>
      </c>
      <c r="I5273" t="s">
        <v>32</v>
      </c>
      <c r="J5273" t="s">
        <v>32</v>
      </c>
      <c r="K5273">
        <v>6318</v>
      </c>
      <c r="L5273">
        <v>6318</v>
      </c>
      <c r="M5273">
        <v>6318</v>
      </c>
    </row>
    <row r="5274" spans="1:13" x14ac:dyDescent="0.3">
      <c r="A5274" t="s">
        <v>298</v>
      </c>
      <c r="B5274" t="s">
        <v>294</v>
      </c>
      <c r="C5274" t="s">
        <v>237</v>
      </c>
      <c r="E5274" t="s">
        <v>28</v>
      </c>
      <c r="F5274" s="3">
        <v>45992</v>
      </c>
      <c r="G5274" s="3">
        <v>45994</v>
      </c>
      <c r="H5274" t="s">
        <v>31</v>
      </c>
      <c r="I5274" t="s">
        <v>35</v>
      </c>
      <c r="J5274" t="s">
        <v>32</v>
      </c>
      <c r="K5274">
        <v>6398</v>
      </c>
      <c r="L5274">
        <v>6418</v>
      </c>
      <c r="M5274">
        <v>6418</v>
      </c>
    </row>
    <row r="5275" spans="1:13" x14ac:dyDescent="0.3">
      <c r="A5275" t="s">
        <v>298</v>
      </c>
      <c r="B5275" t="s">
        <v>294</v>
      </c>
      <c r="C5275" t="s">
        <v>237</v>
      </c>
      <c r="E5275" t="s">
        <v>28</v>
      </c>
      <c r="F5275" s="3">
        <v>45995</v>
      </c>
      <c r="G5275" s="3">
        <v>45998</v>
      </c>
      <c r="H5275" t="s">
        <v>31</v>
      </c>
      <c r="I5275" t="s">
        <v>32</v>
      </c>
      <c r="J5275" t="s">
        <v>32</v>
      </c>
      <c r="K5275">
        <v>6193</v>
      </c>
      <c r="L5275">
        <v>6193</v>
      </c>
      <c r="M5275">
        <v>6193</v>
      </c>
    </row>
    <row r="5276" spans="1:13" x14ac:dyDescent="0.3">
      <c r="A5276" t="s">
        <v>298</v>
      </c>
      <c r="B5276" t="s">
        <v>294</v>
      </c>
      <c r="C5276" t="s">
        <v>237</v>
      </c>
      <c r="E5276" t="s">
        <v>28</v>
      </c>
      <c r="F5276" s="3">
        <v>45995</v>
      </c>
      <c r="G5276" s="3">
        <v>45998</v>
      </c>
      <c r="H5276" t="s">
        <v>31</v>
      </c>
      <c r="I5276" t="s">
        <v>35</v>
      </c>
      <c r="J5276" t="s">
        <v>32</v>
      </c>
      <c r="K5276">
        <v>6273</v>
      </c>
      <c r="L5276">
        <v>6293</v>
      </c>
      <c r="M5276">
        <v>6293</v>
      </c>
    </row>
    <row r="5277" spans="1:13" x14ac:dyDescent="0.3">
      <c r="A5277" t="s">
        <v>298</v>
      </c>
      <c r="B5277" t="s">
        <v>294</v>
      </c>
      <c r="C5277" t="s">
        <v>237</v>
      </c>
      <c r="E5277" t="s">
        <v>28</v>
      </c>
      <c r="F5277" s="3">
        <v>45999</v>
      </c>
      <c r="G5277" s="3">
        <v>46005</v>
      </c>
      <c r="H5277" t="s">
        <v>31</v>
      </c>
      <c r="I5277" t="s">
        <v>32</v>
      </c>
      <c r="J5277" t="s">
        <v>32</v>
      </c>
      <c r="K5277">
        <v>6093</v>
      </c>
      <c r="L5277">
        <v>6093</v>
      </c>
      <c r="M5277">
        <v>6093</v>
      </c>
    </row>
    <row r="5278" spans="1:13" x14ac:dyDescent="0.3">
      <c r="A5278" t="s">
        <v>298</v>
      </c>
      <c r="B5278" t="s">
        <v>294</v>
      </c>
      <c r="C5278" t="s">
        <v>237</v>
      </c>
      <c r="E5278" t="s">
        <v>28</v>
      </c>
      <c r="F5278" s="3">
        <v>45999</v>
      </c>
      <c r="G5278" s="3">
        <v>46005</v>
      </c>
      <c r="H5278" t="s">
        <v>31</v>
      </c>
      <c r="I5278" t="s">
        <v>35</v>
      </c>
      <c r="J5278" t="s">
        <v>32</v>
      </c>
      <c r="K5278">
        <v>6173</v>
      </c>
      <c r="L5278">
        <v>6193</v>
      </c>
      <c r="M5278">
        <v>6193</v>
      </c>
    </row>
    <row r="5279" spans="1:13" x14ac:dyDescent="0.3">
      <c r="A5279" t="s">
        <v>298</v>
      </c>
      <c r="B5279" t="s">
        <v>294</v>
      </c>
      <c r="C5279" t="s">
        <v>237</v>
      </c>
      <c r="E5279" t="s">
        <v>28</v>
      </c>
      <c r="F5279" s="3">
        <v>46006</v>
      </c>
      <c r="G5279" s="3">
        <v>46022</v>
      </c>
      <c r="H5279" t="s">
        <v>31</v>
      </c>
      <c r="I5279" t="s">
        <v>32</v>
      </c>
      <c r="J5279" t="s">
        <v>32</v>
      </c>
      <c r="K5279">
        <v>6543</v>
      </c>
      <c r="L5279">
        <v>6543</v>
      </c>
      <c r="M5279">
        <v>6543</v>
      </c>
    </row>
    <row r="5280" spans="1:13" x14ac:dyDescent="0.3">
      <c r="A5280" t="s">
        <v>298</v>
      </c>
      <c r="B5280" t="s">
        <v>294</v>
      </c>
      <c r="C5280" t="s">
        <v>237</v>
      </c>
      <c r="E5280" t="s">
        <v>28</v>
      </c>
      <c r="F5280" s="3">
        <v>46006</v>
      </c>
      <c r="G5280" s="3">
        <v>46022</v>
      </c>
      <c r="H5280" t="s">
        <v>31</v>
      </c>
      <c r="I5280" t="s">
        <v>35</v>
      </c>
      <c r="J5280" t="s">
        <v>32</v>
      </c>
      <c r="K5280">
        <v>6623</v>
      </c>
      <c r="L5280">
        <v>6643</v>
      </c>
      <c r="M5280">
        <v>6643</v>
      </c>
    </row>
    <row r="5281" spans="1:13" x14ac:dyDescent="0.3">
      <c r="A5281" t="s">
        <v>298</v>
      </c>
      <c r="B5281" t="s">
        <v>294</v>
      </c>
      <c r="C5281" t="s">
        <v>239</v>
      </c>
      <c r="E5281" t="s">
        <v>28</v>
      </c>
      <c r="F5281" s="3">
        <v>45992</v>
      </c>
      <c r="G5281" s="3">
        <v>45994</v>
      </c>
      <c r="H5281" t="s">
        <v>31</v>
      </c>
      <c r="I5281" t="s">
        <v>32</v>
      </c>
      <c r="J5281" t="s">
        <v>32</v>
      </c>
      <c r="K5281">
        <v>4346</v>
      </c>
      <c r="L5281">
        <v>4818</v>
      </c>
      <c r="M5281">
        <v>4818</v>
      </c>
    </row>
    <row r="5282" spans="1:13" x14ac:dyDescent="0.3">
      <c r="A5282" t="s">
        <v>298</v>
      </c>
      <c r="B5282" t="s">
        <v>294</v>
      </c>
      <c r="C5282" t="s">
        <v>239</v>
      </c>
      <c r="E5282" t="s">
        <v>28</v>
      </c>
      <c r="F5282" s="3">
        <v>45992</v>
      </c>
      <c r="G5282" s="3">
        <v>45994</v>
      </c>
      <c r="H5282" t="s">
        <v>31</v>
      </c>
      <c r="I5282" t="s">
        <v>35</v>
      </c>
      <c r="J5282" t="s">
        <v>32</v>
      </c>
      <c r="K5282">
        <v>4426</v>
      </c>
      <c r="L5282">
        <v>4918</v>
      </c>
      <c r="M5282">
        <v>4918</v>
      </c>
    </row>
    <row r="5283" spans="1:13" x14ac:dyDescent="0.3">
      <c r="A5283" t="s">
        <v>298</v>
      </c>
      <c r="B5283" t="s">
        <v>294</v>
      </c>
      <c r="C5283" t="s">
        <v>239</v>
      </c>
      <c r="E5283" t="s">
        <v>28</v>
      </c>
      <c r="F5283" s="3">
        <v>45995</v>
      </c>
      <c r="G5283" s="3">
        <v>45998</v>
      </c>
      <c r="H5283" t="s">
        <v>31</v>
      </c>
      <c r="I5283" t="s">
        <v>32</v>
      </c>
      <c r="J5283" t="s">
        <v>32</v>
      </c>
      <c r="K5283">
        <v>4233</v>
      </c>
      <c r="L5283">
        <v>4693</v>
      </c>
      <c r="M5283">
        <v>4693</v>
      </c>
    </row>
    <row r="5284" spans="1:13" x14ac:dyDescent="0.3">
      <c r="A5284" t="s">
        <v>298</v>
      </c>
      <c r="B5284" t="s">
        <v>294</v>
      </c>
      <c r="C5284" t="s">
        <v>239</v>
      </c>
      <c r="E5284" t="s">
        <v>28</v>
      </c>
      <c r="F5284" s="3">
        <v>45995</v>
      </c>
      <c r="G5284" s="3">
        <v>45998</v>
      </c>
      <c r="H5284" t="s">
        <v>31</v>
      </c>
      <c r="I5284" t="s">
        <v>35</v>
      </c>
      <c r="J5284" t="s">
        <v>32</v>
      </c>
      <c r="K5284">
        <v>4313</v>
      </c>
      <c r="L5284">
        <v>4793</v>
      </c>
      <c r="M5284">
        <v>4793</v>
      </c>
    </row>
    <row r="5285" spans="1:13" x14ac:dyDescent="0.3">
      <c r="A5285" t="s">
        <v>298</v>
      </c>
      <c r="B5285" t="s">
        <v>294</v>
      </c>
      <c r="C5285" t="s">
        <v>239</v>
      </c>
      <c r="E5285" t="s">
        <v>28</v>
      </c>
      <c r="F5285" s="3">
        <v>45999</v>
      </c>
      <c r="G5285" s="3">
        <v>46005</v>
      </c>
      <c r="H5285" t="s">
        <v>31</v>
      </c>
      <c r="I5285" t="s">
        <v>32</v>
      </c>
      <c r="J5285" t="s">
        <v>32</v>
      </c>
      <c r="K5285">
        <v>4143</v>
      </c>
      <c r="L5285">
        <v>4593</v>
      </c>
      <c r="M5285">
        <v>4593</v>
      </c>
    </row>
    <row r="5286" spans="1:13" x14ac:dyDescent="0.3">
      <c r="A5286" t="s">
        <v>298</v>
      </c>
      <c r="B5286" t="s">
        <v>294</v>
      </c>
      <c r="C5286" t="s">
        <v>239</v>
      </c>
      <c r="E5286" t="s">
        <v>28</v>
      </c>
      <c r="F5286" s="3">
        <v>45999</v>
      </c>
      <c r="G5286" s="3">
        <v>46005</v>
      </c>
      <c r="H5286" t="s">
        <v>31</v>
      </c>
      <c r="I5286" t="s">
        <v>35</v>
      </c>
      <c r="J5286" t="s">
        <v>32</v>
      </c>
      <c r="K5286">
        <v>4223</v>
      </c>
      <c r="L5286">
        <v>4693</v>
      </c>
      <c r="M5286">
        <v>4693</v>
      </c>
    </row>
    <row r="5287" spans="1:13" x14ac:dyDescent="0.3">
      <c r="A5287" t="s">
        <v>298</v>
      </c>
      <c r="B5287" t="s">
        <v>294</v>
      </c>
      <c r="C5287" t="s">
        <v>239</v>
      </c>
      <c r="E5287" t="s">
        <v>28</v>
      </c>
      <c r="F5287" s="3">
        <v>46006</v>
      </c>
      <c r="G5287" s="3">
        <v>46022</v>
      </c>
      <c r="H5287" t="s">
        <v>31</v>
      </c>
      <c r="I5287" t="s">
        <v>32</v>
      </c>
      <c r="J5287" t="s">
        <v>32</v>
      </c>
      <c r="K5287">
        <v>4548</v>
      </c>
      <c r="L5287">
        <v>5043</v>
      </c>
      <c r="M5287">
        <v>5043</v>
      </c>
    </row>
    <row r="5288" spans="1:13" x14ac:dyDescent="0.3">
      <c r="A5288" t="s">
        <v>298</v>
      </c>
      <c r="B5288" t="s">
        <v>294</v>
      </c>
      <c r="C5288" t="s">
        <v>239</v>
      </c>
      <c r="E5288" t="s">
        <v>28</v>
      </c>
      <c r="F5288" s="3">
        <v>46006</v>
      </c>
      <c r="G5288" s="3">
        <v>46022</v>
      </c>
      <c r="H5288" t="s">
        <v>31</v>
      </c>
      <c r="I5288" t="s">
        <v>35</v>
      </c>
      <c r="J5288" t="s">
        <v>32</v>
      </c>
      <c r="K5288">
        <v>4628</v>
      </c>
      <c r="L5288">
        <v>5143</v>
      </c>
      <c r="M5288">
        <v>5143</v>
      </c>
    </row>
    <row r="5289" spans="1:13" x14ac:dyDescent="0.3">
      <c r="A5289" t="s">
        <v>298</v>
      </c>
      <c r="B5289" t="s">
        <v>294</v>
      </c>
      <c r="C5289" t="s">
        <v>177</v>
      </c>
      <c r="E5289" t="s">
        <v>28</v>
      </c>
      <c r="F5289" s="3">
        <v>45992</v>
      </c>
      <c r="G5289" s="3">
        <v>45994</v>
      </c>
      <c r="H5289" t="s">
        <v>31</v>
      </c>
      <c r="I5289" t="s">
        <v>32</v>
      </c>
      <c r="J5289" t="s">
        <v>32</v>
      </c>
      <c r="K5289">
        <v>7668</v>
      </c>
      <c r="L5289">
        <v>7668</v>
      </c>
      <c r="M5289">
        <v>7668</v>
      </c>
    </row>
    <row r="5290" spans="1:13" x14ac:dyDescent="0.3">
      <c r="A5290" t="s">
        <v>298</v>
      </c>
      <c r="B5290" t="s">
        <v>294</v>
      </c>
      <c r="C5290" t="s">
        <v>177</v>
      </c>
      <c r="E5290" t="s">
        <v>28</v>
      </c>
      <c r="F5290" s="3">
        <v>45992</v>
      </c>
      <c r="G5290" s="3">
        <v>45994</v>
      </c>
      <c r="H5290" t="s">
        <v>31</v>
      </c>
      <c r="I5290" t="s">
        <v>35</v>
      </c>
      <c r="J5290" t="s">
        <v>32</v>
      </c>
      <c r="K5290">
        <v>7748</v>
      </c>
      <c r="L5290">
        <v>7768</v>
      </c>
      <c r="M5290">
        <v>7768</v>
      </c>
    </row>
    <row r="5291" spans="1:13" x14ac:dyDescent="0.3">
      <c r="A5291" t="s">
        <v>298</v>
      </c>
      <c r="B5291" t="s">
        <v>294</v>
      </c>
      <c r="C5291" t="s">
        <v>177</v>
      </c>
      <c r="E5291" t="s">
        <v>28</v>
      </c>
      <c r="F5291" s="3">
        <v>45995</v>
      </c>
      <c r="G5291" s="3">
        <v>45998</v>
      </c>
      <c r="H5291" t="s">
        <v>31</v>
      </c>
      <c r="I5291" t="s">
        <v>32</v>
      </c>
      <c r="J5291" t="s">
        <v>32</v>
      </c>
      <c r="K5291">
        <v>7543</v>
      </c>
      <c r="L5291">
        <v>7543</v>
      </c>
      <c r="M5291">
        <v>7543</v>
      </c>
    </row>
    <row r="5292" spans="1:13" x14ac:dyDescent="0.3">
      <c r="A5292" t="s">
        <v>298</v>
      </c>
      <c r="B5292" t="s">
        <v>294</v>
      </c>
      <c r="C5292" t="s">
        <v>177</v>
      </c>
      <c r="E5292" t="s">
        <v>28</v>
      </c>
      <c r="F5292" s="3">
        <v>45995</v>
      </c>
      <c r="G5292" s="3">
        <v>45998</v>
      </c>
      <c r="H5292" t="s">
        <v>31</v>
      </c>
      <c r="I5292" t="s">
        <v>35</v>
      </c>
      <c r="J5292" t="s">
        <v>32</v>
      </c>
      <c r="K5292">
        <v>7623</v>
      </c>
      <c r="L5292">
        <v>7643</v>
      </c>
      <c r="M5292">
        <v>7643</v>
      </c>
    </row>
    <row r="5293" spans="1:13" x14ac:dyDescent="0.3">
      <c r="A5293" t="s">
        <v>298</v>
      </c>
      <c r="B5293" t="s">
        <v>294</v>
      </c>
      <c r="C5293" t="s">
        <v>177</v>
      </c>
      <c r="E5293" t="s">
        <v>28</v>
      </c>
      <c r="F5293" s="3">
        <v>45999</v>
      </c>
      <c r="G5293" s="3">
        <v>46005</v>
      </c>
      <c r="H5293" t="s">
        <v>31</v>
      </c>
      <c r="I5293" t="s">
        <v>32</v>
      </c>
      <c r="J5293" t="s">
        <v>32</v>
      </c>
      <c r="K5293">
        <v>7443</v>
      </c>
      <c r="L5293">
        <v>7443</v>
      </c>
      <c r="M5293">
        <v>7443</v>
      </c>
    </row>
    <row r="5294" spans="1:13" x14ac:dyDescent="0.3">
      <c r="A5294" t="s">
        <v>298</v>
      </c>
      <c r="B5294" t="s">
        <v>294</v>
      </c>
      <c r="C5294" t="s">
        <v>177</v>
      </c>
      <c r="E5294" t="s">
        <v>28</v>
      </c>
      <c r="F5294" s="3">
        <v>45999</v>
      </c>
      <c r="G5294" s="3">
        <v>46005</v>
      </c>
      <c r="H5294" t="s">
        <v>31</v>
      </c>
      <c r="I5294" t="s">
        <v>35</v>
      </c>
      <c r="J5294" t="s">
        <v>32</v>
      </c>
      <c r="K5294">
        <v>7523</v>
      </c>
      <c r="L5294">
        <v>7543</v>
      </c>
      <c r="M5294">
        <v>7543</v>
      </c>
    </row>
    <row r="5295" spans="1:13" x14ac:dyDescent="0.3">
      <c r="A5295" t="s">
        <v>298</v>
      </c>
      <c r="B5295" t="s">
        <v>294</v>
      </c>
      <c r="C5295" t="s">
        <v>177</v>
      </c>
      <c r="E5295" t="s">
        <v>28</v>
      </c>
      <c r="F5295" s="3">
        <v>46006</v>
      </c>
      <c r="G5295" s="3">
        <v>46022</v>
      </c>
      <c r="H5295" t="s">
        <v>31</v>
      </c>
      <c r="I5295" t="s">
        <v>32</v>
      </c>
      <c r="J5295" t="s">
        <v>32</v>
      </c>
      <c r="K5295">
        <v>7893</v>
      </c>
      <c r="L5295">
        <v>7893</v>
      </c>
      <c r="M5295">
        <v>7893</v>
      </c>
    </row>
    <row r="5296" spans="1:13" x14ac:dyDescent="0.3">
      <c r="A5296" t="s">
        <v>298</v>
      </c>
      <c r="B5296" t="s">
        <v>294</v>
      </c>
      <c r="C5296" t="s">
        <v>177</v>
      </c>
      <c r="E5296" t="s">
        <v>28</v>
      </c>
      <c r="F5296" s="3">
        <v>46006</v>
      </c>
      <c r="G5296" s="3">
        <v>46022</v>
      </c>
      <c r="H5296" t="s">
        <v>31</v>
      </c>
      <c r="I5296" t="s">
        <v>35</v>
      </c>
      <c r="J5296" t="s">
        <v>32</v>
      </c>
      <c r="K5296">
        <v>7973</v>
      </c>
      <c r="L5296">
        <v>7993</v>
      </c>
      <c r="M5296">
        <v>7993</v>
      </c>
    </row>
    <row r="5297" spans="1:13" x14ac:dyDescent="0.3">
      <c r="A5297" t="s">
        <v>298</v>
      </c>
      <c r="B5297" t="s">
        <v>294</v>
      </c>
      <c r="C5297" t="s">
        <v>241</v>
      </c>
      <c r="E5297" t="s">
        <v>28</v>
      </c>
      <c r="F5297" s="3">
        <v>45992</v>
      </c>
      <c r="G5297" s="3">
        <v>45994</v>
      </c>
      <c r="H5297" t="s">
        <v>31</v>
      </c>
      <c r="I5297" t="s">
        <v>32</v>
      </c>
      <c r="J5297" t="s">
        <v>32</v>
      </c>
      <c r="K5297">
        <v>4346</v>
      </c>
      <c r="L5297">
        <v>4818</v>
      </c>
      <c r="M5297">
        <v>4818</v>
      </c>
    </row>
    <row r="5298" spans="1:13" x14ac:dyDescent="0.3">
      <c r="A5298" t="s">
        <v>298</v>
      </c>
      <c r="B5298" t="s">
        <v>294</v>
      </c>
      <c r="C5298" t="s">
        <v>241</v>
      </c>
      <c r="E5298" t="s">
        <v>28</v>
      </c>
      <c r="F5298" s="3">
        <v>45992</v>
      </c>
      <c r="G5298" s="3">
        <v>45994</v>
      </c>
      <c r="H5298" t="s">
        <v>31</v>
      </c>
      <c r="I5298" t="s">
        <v>35</v>
      </c>
      <c r="J5298" t="s">
        <v>32</v>
      </c>
      <c r="K5298">
        <v>4426</v>
      </c>
      <c r="L5298">
        <v>4918</v>
      </c>
      <c r="M5298">
        <v>4918</v>
      </c>
    </row>
    <row r="5299" spans="1:13" x14ac:dyDescent="0.3">
      <c r="A5299" t="s">
        <v>298</v>
      </c>
      <c r="B5299" t="s">
        <v>294</v>
      </c>
      <c r="C5299" t="s">
        <v>241</v>
      </c>
      <c r="E5299" t="s">
        <v>28</v>
      </c>
      <c r="F5299" s="3">
        <v>45995</v>
      </c>
      <c r="G5299" s="3">
        <v>45998</v>
      </c>
      <c r="H5299" t="s">
        <v>31</v>
      </c>
      <c r="I5299" t="s">
        <v>32</v>
      </c>
      <c r="J5299" t="s">
        <v>32</v>
      </c>
      <c r="K5299">
        <v>4233</v>
      </c>
      <c r="L5299">
        <v>4693</v>
      </c>
      <c r="M5299">
        <v>4693</v>
      </c>
    </row>
    <row r="5300" spans="1:13" x14ac:dyDescent="0.3">
      <c r="A5300" t="s">
        <v>298</v>
      </c>
      <c r="B5300" t="s">
        <v>294</v>
      </c>
      <c r="C5300" t="s">
        <v>241</v>
      </c>
      <c r="E5300" t="s">
        <v>28</v>
      </c>
      <c r="F5300" s="3">
        <v>45995</v>
      </c>
      <c r="G5300" s="3">
        <v>45998</v>
      </c>
      <c r="H5300" t="s">
        <v>31</v>
      </c>
      <c r="I5300" t="s">
        <v>35</v>
      </c>
      <c r="J5300" t="s">
        <v>32</v>
      </c>
      <c r="K5300">
        <v>4313</v>
      </c>
      <c r="L5300">
        <v>4793</v>
      </c>
      <c r="M5300">
        <v>4793</v>
      </c>
    </row>
    <row r="5301" spans="1:13" x14ac:dyDescent="0.3">
      <c r="A5301" t="s">
        <v>298</v>
      </c>
      <c r="B5301" t="s">
        <v>294</v>
      </c>
      <c r="C5301" t="s">
        <v>241</v>
      </c>
      <c r="E5301" t="s">
        <v>28</v>
      </c>
      <c r="F5301" s="3">
        <v>45999</v>
      </c>
      <c r="G5301" s="3">
        <v>46005</v>
      </c>
      <c r="H5301" t="s">
        <v>31</v>
      </c>
      <c r="I5301" t="s">
        <v>32</v>
      </c>
      <c r="J5301" t="s">
        <v>32</v>
      </c>
      <c r="K5301">
        <v>4143</v>
      </c>
      <c r="L5301">
        <v>4593</v>
      </c>
      <c r="M5301">
        <v>4593</v>
      </c>
    </row>
    <row r="5302" spans="1:13" x14ac:dyDescent="0.3">
      <c r="A5302" t="s">
        <v>298</v>
      </c>
      <c r="B5302" t="s">
        <v>294</v>
      </c>
      <c r="C5302" t="s">
        <v>241</v>
      </c>
      <c r="E5302" t="s">
        <v>28</v>
      </c>
      <c r="F5302" s="3">
        <v>45999</v>
      </c>
      <c r="G5302" s="3">
        <v>46005</v>
      </c>
      <c r="H5302" t="s">
        <v>31</v>
      </c>
      <c r="I5302" t="s">
        <v>35</v>
      </c>
      <c r="J5302" t="s">
        <v>32</v>
      </c>
      <c r="K5302">
        <v>4223</v>
      </c>
      <c r="L5302">
        <v>4693</v>
      </c>
      <c r="M5302">
        <v>4693</v>
      </c>
    </row>
    <row r="5303" spans="1:13" x14ac:dyDescent="0.3">
      <c r="A5303" t="s">
        <v>298</v>
      </c>
      <c r="B5303" t="s">
        <v>294</v>
      </c>
      <c r="C5303" t="s">
        <v>241</v>
      </c>
      <c r="E5303" t="s">
        <v>28</v>
      </c>
      <c r="F5303" s="3">
        <v>46006</v>
      </c>
      <c r="G5303" s="3">
        <v>46022</v>
      </c>
      <c r="H5303" t="s">
        <v>31</v>
      </c>
      <c r="I5303" t="s">
        <v>32</v>
      </c>
      <c r="J5303" t="s">
        <v>32</v>
      </c>
      <c r="K5303">
        <v>4548</v>
      </c>
      <c r="L5303">
        <v>5043</v>
      </c>
      <c r="M5303">
        <v>5043</v>
      </c>
    </row>
    <row r="5304" spans="1:13" x14ac:dyDescent="0.3">
      <c r="A5304" t="s">
        <v>298</v>
      </c>
      <c r="B5304" t="s">
        <v>294</v>
      </c>
      <c r="C5304" t="s">
        <v>241</v>
      </c>
      <c r="E5304" t="s">
        <v>28</v>
      </c>
      <c r="F5304" s="3">
        <v>46006</v>
      </c>
      <c r="G5304" s="3">
        <v>46022</v>
      </c>
      <c r="H5304" t="s">
        <v>31</v>
      </c>
      <c r="I5304" t="s">
        <v>35</v>
      </c>
      <c r="J5304" t="s">
        <v>32</v>
      </c>
      <c r="K5304">
        <v>4628</v>
      </c>
      <c r="L5304">
        <v>5143</v>
      </c>
      <c r="M5304">
        <v>5143</v>
      </c>
    </row>
    <row r="5305" spans="1:13" x14ac:dyDescent="0.3">
      <c r="A5305" t="s">
        <v>298</v>
      </c>
      <c r="B5305" t="s">
        <v>294</v>
      </c>
      <c r="C5305" t="s">
        <v>241</v>
      </c>
      <c r="E5305" t="s">
        <v>75</v>
      </c>
      <c r="F5305" s="3">
        <v>45992</v>
      </c>
      <c r="G5305" s="3">
        <v>46005</v>
      </c>
      <c r="H5305" t="s">
        <v>76</v>
      </c>
      <c r="I5305" t="s">
        <v>77</v>
      </c>
      <c r="J5305" t="s">
        <v>32</v>
      </c>
      <c r="K5305">
        <v>4805</v>
      </c>
      <c r="L5305">
        <v>5360</v>
      </c>
      <c r="M5305">
        <v>5368</v>
      </c>
    </row>
    <row r="5306" spans="1:13" x14ac:dyDescent="0.3">
      <c r="A5306" t="s">
        <v>298</v>
      </c>
      <c r="B5306" t="s">
        <v>294</v>
      </c>
      <c r="C5306" t="s">
        <v>241</v>
      </c>
      <c r="E5306" t="s">
        <v>75</v>
      </c>
      <c r="F5306" s="3">
        <v>45995</v>
      </c>
      <c r="G5306" s="3">
        <v>46005</v>
      </c>
      <c r="H5306" t="s">
        <v>76</v>
      </c>
      <c r="I5306" t="s">
        <v>77</v>
      </c>
      <c r="J5306" t="s">
        <v>32</v>
      </c>
      <c r="K5306">
        <v>4715</v>
      </c>
      <c r="L5306">
        <v>5260</v>
      </c>
      <c r="M5306">
        <v>5268</v>
      </c>
    </row>
    <row r="5307" spans="1:13" x14ac:dyDescent="0.3">
      <c r="A5307" t="s">
        <v>298</v>
      </c>
      <c r="B5307" t="s">
        <v>294</v>
      </c>
      <c r="C5307" t="s">
        <v>241</v>
      </c>
      <c r="E5307" t="s">
        <v>75</v>
      </c>
      <c r="F5307" s="3">
        <v>46006</v>
      </c>
      <c r="G5307" s="3">
        <v>46022</v>
      </c>
      <c r="H5307" t="s">
        <v>76</v>
      </c>
      <c r="I5307" t="s">
        <v>77</v>
      </c>
      <c r="J5307" t="s">
        <v>32</v>
      </c>
      <c r="K5307">
        <v>5255</v>
      </c>
      <c r="L5307">
        <v>5860</v>
      </c>
      <c r="M5307">
        <v>5868</v>
      </c>
    </row>
    <row r="5308" spans="1:13" x14ac:dyDescent="0.3">
      <c r="A5308" t="s">
        <v>298</v>
      </c>
      <c r="B5308" t="s">
        <v>368</v>
      </c>
      <c r="C5308" t="s">
        <v>46</v>
      </c>
      <c r="D5308" t="s">
        <v>348</v>
      </c>
      <c r="E5308" t="s">
        <v>157</v>
      </c>
      <c r="F5308" s="3">
        <v>46001</v>
      </c>
      <c r="G5308" s="3">
        <v>46011</v>
      </c>
      <c r="H5308" t="s">
        <v>159</v>
      </c>
      <c r="I5308" t="s">
        <v>160</v>
      </c>
      <c r="J5308" t="s">
        <v>32</v>
      </c>
      <c r="K5308">
        <v>3427</v>
      </c>
      <c r="L5308">
        <v>3727</v>
      </c>
      <c r="M5308">
        <v>3727</v>
      </c>
    </row>
    <row r="5309" spans="1:13" x14ac:dyDescent="0.3">
      <c r="A5309" t="s">
        <v>298</v>
      </c>
      <c r="B5309" t="s">
        <v>368</v>
      </c>
      <c r="C5309" t="s">
        <v>46</v>
      </c>
      <c r="D5309" t="s">
        <v>310</v>
      </c>
      <c r="E5309" t="s">
        <v>157</v>
      </c>
      <c r="F5309" s="3">
        <v>45992</v>
      </c>
      <c r="G5309" s="3">
        <v>46005</v>
      </c>
      <c r="H5309" t="s">
        <v>159</v>
      </c>
      <c r="I5309" t="s">
        <v>160</v>
      </c>
      <c r="J5309" t="s">
        <v>32</v>
      </c>
      <c r="K5309">
        <v>3627</v>
      </c>
      <c r="L5309">
        <v>4127</v>
      </c>
      <c r="M5309">
        <v>4127</v>
      </c>
    </row>
    <row r="5310" spans="1:13" x14ac:dyDescent="0.3">
      <c r="A5310" t="s">
        <v>298</v>
      </c>
      <c r="B5310" t="s">
        <v>368</v>
      </c>
      <c r="C5310" t="s">
        <v>46</v>
      </c>
      <c r="D5310" t="s">
        <v>310</v>
      </c>
      <c r="E5310" t="s">
        <v>157</v>
      </c>
      <c r="F5310" s="3">
        <v>46008</v>
      </c>
      <c r="G5310" s="3">
        <v>46022</v>
      </c>
      <c r="H5310" t="s">
        <v>159</v>
      </c>
      <c r="I5310" t="s">
        <v>160</v>
      </c>
      <c r="J5310" t="s">
        <v>32</v>
      </c>
      <c r="K5310">
        <v>3477</v>
      </c>
      <c r="L5310">
        <v>4027</v>
      </c>
      <c r="M5310">
        <v>4027</v>
      </c>
    </row>
    <row r="5311" spans="1:13" x14ac:dyDescent="0.3">
      <c r="A5311" t="s">
        <v>298</v>
      </c>
      <c r="B5311" t="s">
        <v>368</v>
      </c>
      <c r="C5311" t="s">
        <v>46</v>
      </c>
      <c r="D5311" t="s">
        <v>349</v>
      </c>
      <c r="E5311" t="s">
        <v>157</v>
      </c>
      <c r="F5311" s="3">
        <v>45996</v>
      </c>
      <c r="G5311" s="3">
        <v>46011</v>
      </c>
      <c r="H5311" t="s">
        <v>159</v>
      </c>
      <c r="I5311" t="s">
        <v>160</v>
      </c>
      <c r="J5311" t="s">
        <v>32</v>
      </c>
      <c r="K5311">
        <v>3427</v>
      </c>
      <c r="L5311">
        <v>3827</v>
      </c>
      <c r="M5311">
        <v>3827</v>
      </c>
    </row>
    <row r="5312" spans="1:13" x14ac:dyDescent="0.3">
      <c r="A5312" t="s">
        <v>298</v>
      </c>
      <c r="B5312" t="s">
        <v>368</v>
      </c>
      <c r="C5312" t="s">
        <v>179</v>
      </c>
      <c r="D5312" t="s">
        <v>348</v>
      </c>
      <c r="E5312" t="s">
        <v>157</v>
      </c>
      <c r="F5312" s="3">
        <v>46001</v>
      </c>
      <c r="G5312" s="3">
        <v>46011</v>
      </c>
      <c r="H5312" t="s">
        <v>159</v>
      </c>
      <c r="I5312" t="s">
        <v>160</v>
      </c>
      <c r="J5312" t="s">
        <v>32</v>
      </c>
      <c r="K5312">
        <v>3427</v>
      </c>
      <c r="L5312">
        <v>3727</v>
      </c>
      <c r="M5312">
        <v>3727</v>
      </c>
    </row>
    <row r="5313" spans="1:14" x14ac:dyDescent="0.3">
      <c r="A5313" t="s">
        <v>298</v>
      </c>
      <c r="B5313" t="s">
        <v>368</v>
      </c>
      <c r="C5313" t="s">
        <v>179</v>
      </c>
      <c r="D5313" t="s">
        <v>310</v>
      </c>
      <c r="E5313" t="s">
        <v>157</v>
      </c>
      <c r="F5313" s="3">
        <v>45992</v>
      </c>
      <c r="G5313" s="3">
        <v>46005</v>
      </c>
      <c r="H5313" t="s">
        <v>159</v>
      </c>
      <c r="I5313" t="s">
        <v>160</v>
      </c>
      <c r="J5313" t="s">
        <v>32</v>
      </c>
      <c r="K5313">
        <v>3627</v>
      </c>
      <c r="L5313">
        <v>4127</v>
      </c>
      <c r="M5313">
        <v>4127</v>
      </c>
    </row>
    <row r="5314" spans="1:14" x14ac:dyDescent="0.3">
      <c r="A5314" t="s">
        <v>298</v>
      </c>
      <c r="B5314" t="s">
        <v>368</v>
      </c>
      <c r="C5314" t="s">
        <v>179</v>
      </c>
      <c r="D5314" t="s">
        <v>310</v>
      </c>
      <c r="E5314" t="s">
        <v>157</v>
      </c>
      <c r="F5314" s="3">
        <v>46008</v>
      </c>
      <c r="G5314" s="3">
        <v>46022</v>
      </c>
      <c r="H5314" t="s">
        <v>159</v>
      </c>
      <c r="I5314" t="s">
        <v>160</v>
      </c>
      <c r="J5314" t="s">
        <v>32</v>
      </c>
      <c r="K5314">
        <v>3477</v>
      </c>
      <c r="L5314">
        <v>4027</v>
      </c>
      <c r="M5314">
        <v>4027</v>
      </c>
    </row>
    <row r="5315" spans="1:14" x14ac:dyDescent="0.3">
      <c r="A5315" t="s">
        <v>298</v>
      </c>
      <c r="B5315" t="s">
        <v>368</v>
      </c>
      <c r="C5315" t="s">
        <v>179</v>
      </c>
      <c r="D5315" t="s">
        <v>349</v>
      </c>
      <c r="E5315" t="s">
        <v>157</v>
      </c>
      <c r="F5315" s="3">
        <v>45996</v>
      </c>
      <c r="G5315" s="3">
        <v>46011</v>
      </c>
      <c r="H5315" t="s">
        <v>159</v>
      </c>
      <c r="I5315" t="s">
        <v>160</v>
      </c>
      <c r="J5315" t="s">
        <v>32</v>
      </c>
      <c r="K5315">
        <v>3427</v>
      </c>
      <c r="L5315">
        <v>3827</v>
      </c>
      <c r="M5315">
        <v>3827</v>
      </c>
    </row>
    <row r="5316" spans="1:14" x14ac:dyDescent="0.3">
      <c r="A5316" t="s">
        <v>298</v>
      </c>
      <c r="B5316" t="s">
        <v>368</v>
      </c>
      <c r="C5316" t="s">
        <v>216</v>
      </c>
      <c r="D5316" t="s">
        <v>310</v>
      </c>
      <c r="E5316" t="s">
        <v>157</v>
      </c>
      <c r="F5316" s="3">
        <v>46008</v>
      </c>
      <c r="G5316" s="3">
        <v>46022</v>
      </c>
      <c r="H5316" t="s">
        <v>159</v>
      </c>
      <c r="I5316" t="s">
        <v>160</v>
      </c>
      <c r="J5316" t="s">
        <v>32</v>
      </c>
      <c r="K5316">
        <v>3477</v>
      </c>
      <c r="L5316">
        <v>4027</v>
      </c>
      <c r="M5316">
        <v>4027</v>
      </c>
    </row>
    <row r="5317" spans="1:14" x14ac:dyDescent="0.3">
      <c r="A5317" t="s">
        <v>298</v>
      </c>
      <c r="B5317" t="s">
        <v>368</v>
      </c>
      <c r="C5317" t="s">
        <v>44</v>
      </c>
      <c r="D5317" t="s">
        <v>348</v>
      </c>
      <c r="E5317" t="s">
        <v>157</v>
      </c>
      <c r="F5317" s="3">
        <v>46001</v>
      </c>
      <c r="G5317" s="3">
        <v>46011</v>
      </c>
      <c r="H5317" t="s">
        <v>159</v>
      </c>
      <c r="I5317" t="s">
        <v>160</v>
      </c>
      <c r="J5317" t="s">
        <v>32</v>
      </c>
      <c r="K5317">
        <v>3427</v>
      </c>
      <c r="L5317">
        <v>3727</v>
      </c>
      <c r="M5317">
        <v>3727</v>
      </c>
    </row>
    <row r="5318" spans="1:14" x14ac:dyDescent="0.3">
      <c r="A5318" t="s">
        <v>298</v>
      </c>
      <c r="B5318" t="s">
        <v>368</v>
      </c>
      <c r="C5318" t="s">
        <v>44</v>
      </c>
      <c r="D5318" t="s">
        <v>310</v>
      </c>
      <c r="E5318" t="s">
        <v>157</v>
      </c>
      <c r="F5318" s="3">
        <v>45992</v>
      </c>
      <c r="G5318" s="3">
        <v>46005</v>
      </c>
      <c r="H5318" t="s">
        <v>159</v>
      </c>
      <c r="I5318" t="s">
        <v>160</v>
      </c>
      <c r="J5318" t="s">
        <v>32</v>
      </c>
      <c r="K5318">
        <v>3627</v>
      </c>
      <c r="L5318">
        <v>4127</v>
      </c>
      <c r="M5318">
        <v>4127</v>
      </c>
    </row>
    <row r="5319" spans="1:14" x14ac:dyDescent="0.3">
      <c r="A5319" t="s">
        <v>298</v>
      </c>
      <c r="B5319" t="s">
        <v>368</v>
      </c>
      <c r="C5319" t="s">
        <v>44</v>
      </c>
      <c r="D5319" t="s">
        <v>310</v>
      </c>
      <c r="E5319" t="s">
        <v>157</v>
      </c>
      <c r="F5319" s="3">
        <v>46008</v>
      </c>
      <c r="G5319" s="3">
        <v>46022</v>
      </c>
      <c r="H5319" t="s">
        <v>159</v>
      </c>
      <c r="I5319" t="s">
        <v>160</v>
      </c>
      <c r="J5319" t="s">
        <v>32</v>
      </c>
      <c r="K5319">
        <v>3477</v>
      </c>
      <c r="L5319">
        <v>4027</v>
      </c>
      <c r="M5319">
        <v>4027</v>
      </c>
    </row>
    <row r="5320" spans="1:14" x14ac:dyDescent="0.3">
      <c r="A5320" t="s">
        <v>298</v>
      </c>
      <c r="B5320" t="s">
        <v>368</v>
      </c>
      <c r="C5320" t="s">
        <v>44</v>
      </c>
      <c r="D5320" t="s">
        <v>349</v>
      </c>
      <c r="E5320" t="s">
        <v>157</v>
      </c>
      <c r="F5320" s="3">
        <v>45996</v>
      </c>
      <c r="G5320" s="3">
        <v>46011</v>
      </c>
      <c r="H5320" t="s">
        <v>159</v>
      </c>
      <c r="I5320" t="s">
        <v>160</v>
      </c>
      <c r="J5320" t="s">
        <v>32</v>
      </c>
      <c r="K5320">
        <v>3427</v>
      </c>
      <c r="L5320">
        <v>3827</v>
      </c>
      <c r="M5320">
        <v>3827</v>
      </c>
    </row>
    <row r="5321" spans="1:14" x14ac:dyDescent="0.3">
      <c r="A5321" t="s">
        <v>298</v>
      </c>
      <c r="B5321" t="s">
        <v>296</v>
      </c>
      <c r="C5321" t="s">
        <v>296</v>
      </c>
      <c r="E5321" t="s">
        <v>71</v>
      </c>
      <c r="F5321" s="3">
        <v>45992</v>
      </c>
      <c r="G5321" s="3">
        <v>46005</v>
      </c>
      <c r="H5321">
        <v>664925</v>
      </c>
      <c r="I5321" t="s">
        <v>32</v>
      </c>
      <c r="J5321" t="s">
        <v>32</v>
      </c>
      <c r="K5321">
        <v>2529</v>
      </c>
      <c r="L5321">
        <v>2812</v>
      </c>
      <c r="M5321">
        <v>2812</v>
      </c>
    </row>
    <row r="5322" spans="1:14" x14ac:dyDescent="0.3">
      <c r="A5322" t="s">
        <v>298</v>
      </c>
      <c r="B5322" t="s">
        <v>296</v>
      </c>
      <c r="C5322" t="s">
        <v>296</v>
      </c>
      <c r="E5322" t="s">
        <v>71</v>
      </c>
      <c r="F5322" s="3">
        <v>45992</v>
      </c>
      <c r="G5322" s="3">
        <v>46005</v>
      </c>
      <c r="H5322">
        <v>664925</v>
      </c>
      <c r="I5322" t="s">
        <v>166</v>
      </c>
      <c r="J5322" t="s">
        <v>32</v>
      </c>
      <c r="K5322">
        <v>2294</v>
      </c>
      <c r="L5322">
        <v>2862</v>
      </c>
      <c r="M5322">
        <v>2862</v>
      </c>
      <c r="N5322">
        <v>3162</v>
      </c>
    </row>
    <row r="5323" spans="1:14" x14ac:dyDescent="0.3">
      <c r="A5323" t="s">
        <v>298</v>
      </c>
      <c r="B5323" t="s">
        <v>296</v>
      </c>
      <c r="C5323" t="s">
        <v>296</v>
      </c>
      <c r="E5323" t="s">
        <v>71</v>
      </c>
      <c r="F5323" s="3">
        <v>46006</v>
      </c>
      <c r="G5323" s="3">
        <v>46022</v>
      </c>
      <c r="H5323">
        <v>664925</v>
      </c>
      <c r="I5323" t="s">
        <v>32</v>
      </c>
      <c r="J5323" t="s">
        <v>32</v>
      </c>
      <c r="K5323">
        <v>2754</v>
      </c>
      <c r="L5323">
        <v>3062</v>
      </c>
      <c r="M5323">
        <v>3062</v>
      </c>
    </row>
    <row r="5324" spans="1:14" x14ac:dyDescent="0.3">
      <c r="A5324" t="s">
        <v>298</v>
      </c>
      <c r="B5324" t="s">
        <v>296</v>
      </c>
      <c r="C5324" t="s">
        <v>296</v>
      </c>
      <c r="E5324" t="s">
        <v>71</v>
      </c>
      <c r="F5324" s="3">
        <v>46006</v>
      </c>
      <c r="G5324" s="3">
        <v>46022</v>
      </c>
      <c r="H5324">
        <v>664925</v>
      </c>
      <c r="I5324" t="s">
        <v>166</v>
      </c>
      <c r="J5324" t="s">
        <v>32</v>
      </c>
      <c r="K5324">
        <v>2494</v>
      </c>
      <c r="L5324">
        <v>3112</v>
      </c>
      <c r="M5324">
        <v>3112</v>
      </c>
      <c r="N5324">
        <v>3412</v>
      </c>
    </row>
    <row r="5325" spans="1:14" x14ac:dyDescent="0.3">
      <c r="A5325" t="s">
        <v>298</v>
      </c>
      <c r="B5325" t="s">
        <v>296</v>
      </c>
      <c r="C5325" t="s">
        <v>296</v>
      </c>
      <c r="D5325" t="s">
        <v>146</v>
      </c>
      <c r="E5325" t="s">
        <v>56</v>
      </c>
      <c r="F5325" s="3">
        <v>45992</v>
      </c>
      <c r="G5325" s="3">
        <v>45996</v>
      </c>
      <c r="H5325" t="s">
        <v>94</v>
      </c>
      <c r="I5325" t="s">
        <v>58</v>
      </c>
      <c r="J5325" t="s">
        <v>32</v>
      </c>
      <c r="K5325">
        <v>2320</v>
      </c>
      <c r="L5325">
        <v>2902</v>
      </c>
      <c r="M5325">
        <v>2902</v>
      </c>
      <c r="N5325">
        <v>3647</v>
      </c>
    </row>
    <row r="5326" spans="1:14" x14ac:dyDescent="0.3">
      <c r="A5326" t="s">
        <v>298</v>
      </c>
      <c r="B5326" t="s">
        <v>296</v>
      </c>
      <c r="C5326" t="s">
        <v>296</v>
      </c>
      <c r="D5326" t="s">
        <v>146</v>
      </c>
      <c r="E5326" t="s">
        <v>56</v>
      </c>
      <c r="F5326" s="3">
        <v>45997</v>
      </c>
      <c r="G5326" s="3">
        <v>45999</v>
      </c>
      <c r="H5326" t="s">
        <v>94</v>
      </c>
      <c r="I5326" t="s">
        <v>58</v>
      </c>
      <c r="J5326" t="s">
        <v>32</v>
      </c>
      <c r="K5326">
        <v>1920</v>
      </c>
      <c r="L5326">
        <v>2402</v>
      </c>
      <c r="M5326">
        <v>2402</v>
      </c>
      <c r="N5326">
        <v>3014</v>
      </c>
    </row>
    <row r="5327" spans="1:14" x14ac:dyDescent="0.3">
      <c r="A5327" t="s">
        <v>298</v>
      </c>
      <c r="B5327" t="s">
        <v>296</v>
      </c>
      <c r="C5327" t="s">
        <v>296</v>
      </c>
      <c r="D5327" t="s">
        <v>146</v>
      </c>
      <c r="E5327" t="s">
        <v>56</v>
      </c>
      <c r="F5327" s="3">
        <v>46000</v>
      </c>
      <c r="G5327" s="3">
        <v>46005</v>
      </c>
      <c r="H5327" t="s">
        <v>94</v>
      </c>
      <c r="I5327" t="s">
        <v>58</v>
      </c>
      <c r="J5327" t="s">
        <v>32</v>
      </c>
      <c r="K5327">
        <v>1840</v>
      </c>
      <c r="L5327">
        <v>2302</v>
      </c>
      <c r="M5327">
        <v>2302</v>
      </c>
      <c r="N5327">
        <v>2887</v>
      </c>
    </row>
    <row r="5328" spans="1:14" x14ac:dyDescent="0.3">
      <c r="A5328" t="s">
        <v>298</v>
      </c>
      <c r="B5328" t="s">
        <v>296</v>
      </c>
      <c r="C5328" t="s">
        <v>296</v>
      </c>
      <c r="D5328" t="s">
        <v>146</v>
      </c>
      <c r="E5328" t="s">
        <v>56</v>
      </c>
      <c r="F5328" s="3">
        <v>46006</v>
      </c>
      <c r="G5328" s="3">
        <v>46022</v>
      </c>
      <c r="H5328" t="s">
        <v>94</v>
      </c>
      <c r="I5328" t="s">
        <v>58</v>
      </c>
      <c r="J5328" t="s">
        <v>32</v>
      </c>
      <c r="K5328">
        <v>2520</v>
      </c>
      <c r="L5328">
        <v>3152</v>
      </c>
      <c r="M5328">
        <v>3152</v>
      </c>
      <c r="N5328">
        <v>3963</v>
      </c>
    </row>
    <row r="5329" spans="1:13" x14ac:dyDescent="0.3">
      <c r="A5329" t="s">
        <v>298</v>
      </c>
      <c r="B5329" t="s">
        <v>296</v>
      </c>
      <c r="C5329" t="s">
        <v>296</v>
      </c>
      <c r="D5329" t="s">
        <v>107</v>
      </c>
      <c r="E5329" t="s">
        <v>71</v>
      </c>
      <c r="F5329" s="3">
        <v>45992</v>
      </c>
      <c r="G5329" s="3">
        <v>46000</v>
      </c>
      <c r="H5329">
        <v>664925</v>
      </c>
      <c r="J5329" t="s">
        <v>32</v>
      </c>
      <c r="K5329">
        <v>1579</v>
      </c>
      <c r="L5329">
        <v>2407</v>
      </c>
      <c r="M5329">
        <v>2407</v>
      </c>
    </row>
    <row r="5330" spans="1:13" x14ac:dyDescent="0.3">
      <c r="A5330" t="s">
        <v>298</v>
      </c>
      <c r="B5330" t="s">
        <v>296</v>
      </c>
      <c r="C5330" t="s">
        <v>296</v>
      </c>
      <c r="D5330" t="s">
        <v>107</v>
      </c>
      <c r="E5330" t="s">
        <v>71</v>
      </c>
      <c r="F5330" s="3">
        <v>46001</v>
      </c>
      <c r="G5330" s="3">
        <v>46005</v>
      </c>
      <c r="H5330">
        <v>664925</v>
      </c>
      <c r="J5330" t="s">
        <v>32</v>
      </c>
      <c r="K5330">
        <v>1539</v>
      </c>
      <c r="L5330">
        <v>2357</v>
      </c>
      <c r="M5330">
        <v>2357</v>
      </c>
    </row>
    <row r="5331" spans="1:13" x14ac:dyDescent="0.3">
      <c r="A5331" t="s">
        <v>298</v>
      </c>
      <c r="B5331" t="s">
        <v>296</v>
      </c>
      <c r="C5331" t="s">
        <v>296</v>
      </c>
      <c r="D5331" t="s">
        <v>107</v>
      </c>
      <c r="E5331" t="s">
        <v>71</v>
      </c>
      <c r="F5331" s="3">
        <v>46006</v>
      </c>
      <c r="G5331" s="3">
        <v>46022</v>
      </c>
      <c r="H5331">
        <v>664925</v>
      </c>
      <c r="J5331" t="s">
        <v>32</v>
      </c>
      <c r="K5331">
        <v>2099</v>
      </c>
      <c r="L5331">
        <v>3057</v>
      </c>
      <c r="M5331">
        <v>3057</v>
      </c>
    </row>
    <row r="5332" spans="1:13" x14ac:dyDescent="0.3">
      <c r="A5332" t="s">
        <v>370</v>
      </c>
      <c r="B5332" t="s">
        <v>26</v>
      </c>
      <c r="C5332" t="s">
        <v>27</v>
      </c>
      <c r="E5332" t="s">
        <v>28</v>
      </c>
      <c r="F5332" s="3">
        <v>45992</v>
      </c>
      <c r="G5332" s="3">
        <v>45994</v>
      </c>
      <c r="H5332" t="s">
        <v>31</v>
      </c>
      <c r="I5332" t="s">
        <v>32</v>
      </c>
      <c r="J5332" t="s">
        <v>32</v>
      </c>
      <c r="K5332">
        <v>3671</v>
      </c>
      <c r="L5332">
        <v>4068</v>
      </c>
      <c r="M5332">
        <v>4068</v>
      </c>
    </row>
    <row r="5333" spans="1:13" x14ac:dyDescent="0.3">
      <c r="A5333" t="s">
        <v>370</v>
      </c>
      <c r="B5333" t="s">
        <v>26</v>
      </c>
      <c r="C5333" t="s">
        <v>27</v>
      </c>
      <c r="E5333" t="s">
        <v>28</v>
      </c>
      <c r="F5333" s="3">
        <v>45992</v>
      </c>
      <c r="G5333" s="3">
        <v>45994</v>
      </c>
      <c r="H5333" t="s">
        <v>31</v>
      </c>
      <c r="I5333" t="s">
        <v>35</v>
      </c>
      <c r="J5333" t="s">
        <v>32</v>
      </c>
      <c r="K5333">
        <v>3751</v>
      </c>
      <c r="L5333">
        <v>4168</v>
      </c>
      <c r="M5333">
        <v>4168</v>
      </c>
    </row>
    <row r="5334" spans="1:13" x14ac:dyDescent="0.3">
      <c r="A5334" t="s">
        <v>370</v>
      </c>
      <c r="B5334" t="s">
        <v>26</v>
      </c>
      <c r="C5334" t="s">
        <v>27</v>
      </c>
      <c r="E5334" t="s">
        <v>28</v>
      </c>
      <c r="F5334" s="3">
        <v>45995</v>
      </c>
      <c r="G5334" s="3">
        <v>45998</v>
      </c>
      <c r="H5334" t="s">
        <v>31</v>
      </c>
      <c r="I5334" t="s">
        <v>32</v>
      </c>
      <c r="J5334" t="s">
        <v>32</v>
      </c>
      <c r="K5334">
        <v>3558</v>
      </c>
      <c r="L5334">
        <v>3943</v>
      </c>
      <c r="M5334">
        <v>3943</v>
      </c>
    </row>
    <row r="5335" spans="1:13" x14ac:dyDescent="0.3">
      <c r="A5335" t="s">
        <v>370</v>
      </c>
      <c r="B5335" t="s">
        <v>26</v>
      </c>
      <c r="C5335" t="s">
        <v>27</v>
      </c>
      <c r="E5335" t="s">
        <v>28</v>
      </c>
      <c r="F5335" s="3">
        <v>45995</v>
      </c>
      <c r="G5335" s="3">
        <v>45998</v>
      </c>
      <c r="H5335" t="s">
        <v>31</v>
      </c>
      <c r="I5335" t="s">
        <v>35</v>
      </c>
      <c r="J5335" t="s">
        <v>32</v>
      </c>
      <c r="K5335">
        <v>3638</v>
      </c>
      <c r="L5335">
        <v>4043</v>
      </c>
      <c r="M5335">
        <v>4043</v>
      </c>
    </row>
    <row r="5336" spans="1:13" x14ac:dyDescent="0.3">
      <c r="A5336" t="s">
        <v>370</v>
      </c>
      <c r="B5336" t="s">
        <v>26</v>
      </c>
      <c r="C5336" t="s">
        <v>27</v>
      </c>
      <c r="E5336" t="s">
        <v>28</v>
      </c>
      <c r="F5336" s="3">
        <v>45999</v>
      </c>
      <c r="G5336" s="3">
        <v>46005</v>
      </c>
      <c r="H5336" t="s">
        <v>31</v>
      </c>
      <c r="I5336" t="s">
        <v>32</v>
      </c>
      <c r="J5336" t="s">
        <v>32</v>
      </c>
      <c r="K5336">
        <v>3468</v>
      </c>
      <c r="L5336">
        <v>3843</v>
      </c>
      <c r="M5336">
        <v>3843</v>
      </c>
    </row>
    <row r="5337" spans="1:13" x14ac:dyDescent="0.3">
      <c r="A5337" t="s">
        <v>370</v>
      </c>
      <c r="B5337" t="s">
        <v>26</v>
      </c>
      <c r="C5337" t="s">
        <v>27</v>
      </c>
      <c r="E5337" t="s">
        <v>28</v>
      </c>
      <c r="F5337" s="3">
        <v>45999</v>
      </c>
      <c r="G5337" s="3">
        <v>46005</v>
      </c>
      <c r="H5337" t="s">
        <v>31</v>
      </c>
      <c r="I5337" t="s">
        <v>35</v>
      </c>
      <c r="J5337" t="s">
        <v>32</v>
      </c>
      <c r="K5337">
        <v>3548</v>
      </c>
      <c r="L5337">
        <v>3943</v>
      </c>
      <c r="M5337">
        <v>3943</v>
      </c>
    </row>
    <row r="5338" spans="1:13" x14ac:dyDescent="0.3">
      <c r="A5338" t="s">
        <v>370</v>
      </c>
      <c r="B5338" t="s">
        <v>26</v>
      </c>
      <c r="C5338" t="s">
        <v>27</v>
      </c>
      <c r="E5338" t="s">
        <v>28</v>
      </c>
      <c r="F5338" s="3">
        <v>46006</v>
      </c>
      <c r="G5338" s="3">
        <v>46022</v>
      </c>
      <c r="H5338" t="s">
        <v>31</v>
      </c>
      <c r="I5338" t="s">
        <v>32</v>
      </c>
      <c r="J5338" t="s">
        <v>32</v>
      </c>
      <c r="K5338">
        <v>3873</v>
      </c>
      <c r="L5338">
        <v>4293</v>
      </c>
      <c r="M5338">
        <v>4293</v>
      </c>
    </row>
    <row r="5339" spans="1:13" x14ac:dyDescent="0.3">
      <c r="A5339" t="s">
        <v>370</v>
      </c>
      <c r="B5339" t="s">
        <v>26</v>
      </c>
      <c r="C5339" t="s">
        <v>27</v>
      </c>
      <c r="E5339" t="s">
        <v>28</v>
      </c>
      <c r="F5339" s="3">
        <v>46006</v>
      </c>
      <c r="G5339" s="3">
        <v>46022</v>
      </c>
      <c r="H5339" t="s">
        <v>31</v>
      </c>
      <c r="I5339" t="s">
        <v>35</v>
      </c>
      <c r="J5339" t="s">
        <v>32</v>
      </c>
      <c r="K5339">
        <v>3953</v>
      </c>
      <c r="L5339">
        <v>4393</v>
      </c>
      <c r="M5339">
        <v>4393</v>
      </c>
    </row>
    <row r="5340" spans="1:13" x14ac:dyDescent="0.3">
      <c r="A5340" t="s">
        <v>370</v>
      </c>
      <c r="B5340" t="s">
        <v>26</v>
      </c>
      <c r="C5340" t="s">
        <v>36</v>
      </c>
      <c r="E5340" t="s">
        <v>28</v>
      </c>
      <c r="F5340" s="3">
        <v>45992</v>
      </c>
      <c r="G5340" s="3">
        <v>45994</v>
      </c>
      <c r="H5340" t="s">
        <v>31</v>
      </c>
      <c r="I5340" t="s">
        <v>32</v>
      </c>
      <c r="J5340" t="s">
        <v>32</v>
      </c>
      <c r="K5340">
        <v>3626</v>
      </c>
      <c r="L5340">
        <v>4018</v>
      </c>
      <c r="M5340">
        <v>4018</v>
      </c>
    </row>
    <row r="5341" spans="1:13" x14ac:dyDescent="0.3">
      <c r="A5341" t="s">
        <v>370</v>
      </c>
      <c r="B5341" t="s">
        <v>26</v>
      </c>
      <c r="C5341" t="s">
        <v>36</v>
      </c>
      <c r="E5341" t="s">
        <v>28</v>
      </c>
      <c r="F5341" s="3">
        <v>45992</v>
      </c>
      <c r="G5341" s="3">
        <v>45994</v>
      </c>
      <c r="H5341" t="s">
        <v>31</v>
      </c>
      <c r="I5341" t="s">
        <v>35</v>
      </c>
      <c r="J5341" t="s">
        <v>32</v>
      </c>
      <c r="K5341">
        <v>3706</v>
      </c>
      <c r="L5341">
        <v>4118</v>
      </c>
      <c r="M5341">
        <v>4118</v>
      </c>
    </row>
    <row r="5342" spans="1:13" x14ac:dyDescent="0.3">
      <c r="A5342" t="s">
        <v>370</v>
      </c>
      <c r="B5342" t="s">
        <v>26</v>
      </c>
      <c r="C5342" t="s">
        <v>36</v>
      </c>
      <c r="E5342" t="s">
        <v>28</v>
      </c>
      <c r="F5342" s="3">
        <v>45995</v>
      </c>
      <c r="G5342" s="3">
        <v>45998</v>
      </c>
      <c r="H5342" t="s">
        <v>31</v>
      </c>
      <c r="I5342" t="s">
        <v>32</v>
      </c>
      <c r="J5342" t="s">
        <v>32</v>
      </c>
      <c r="K5342">
        <v>3513</v>
      </c>
      <c r="L5342">
        <v>3893</v>
      </c>
      <c r="M5342">
        <v>3893</v>
      </c>
    </row>
    <row r="5343" spans="1:13" x14ac:dyDescent="0.3">
      <c r="A5343" t="s">
        <v>370</v>
      </c>
      <c r="B5343" t="s">
        <v>26</v>
      </c>
      <c r="C5343" t="s">
        <v>36</v>
      </c>
      <c r="E5343" t="s">
        <v>28</v>
      </c>
      <c r="F5343" s="3">
        <v>45995</v>
      </c>
      <c r="G5343" s="3">
        <v>45998</v>
      </c>
      <c r="H5343" t="s">
        <v>31</v>
      </c>
      <c r="I5343" t="s">
        <v>35</v>
      </c>
      <c r="J5343" t="s">
        <v>32</v>
      </c>
      <c r="K5343">
        <v>3593</v>
      </c>
      <c r="L5343">
        <v>3993</v>
      </c>
      <c r="M5343">
        <v>3993</v>
      </c>
    </row>
    <row r="5344" spans="1:13" x14ac:dyDescent="0.3">
      <c r="A5344" t="s">
        <v>370</v>
      </c>
      <c r="B5344" t="s">
        <v>26</v>
      </c>
      <c r="C5344" t="s">
        <v>36</v>
      </c>
      <c r="E5344" t="s">
        <v>28</v>
      </c>
      <c r="F5344" s="3">
        <v>45999</v>
      </c>
      <c r="G5344" s="3">
        <v>46005</v>
      </c>
      <c r="H5344" t="s">
        <v>31</v>
      </c>
      <c r="I5344" t="s">
        <v>32</v>
      </c>
      <c r="J5344" t="s">
        <v>32</v>
      </c>
      <c r="K5344">
        <v>3423</v>
      </c>
      <c r="L5344">
        <v>3793</v>
      </c>
      <c r="M5344">
        <v>3793</v>
      </c>
    </row>
    <row r="5345" spans="1:13" x14ac:dyDescent="0.3">
      <c r="A5345" t="s">
        <v>370</v>
      </c>
      <c r="B5345" t="s">
        <v>26</v>
      </c>
      <c r="C5345" t="s">
        <v>36</v>
      </c>
      <c r="E5345" t="s">
        <v>28</v>
      </c>
      <c r="F5345" s="3">
        <v>45999</v>
      </c>
      <c r="G5345" s="3">
        <v>46005</v>
      </c>
      <c r="H5345" t="s">
        <v>31</v>
      </c>
      <c r="I5345" t="s">
        <v>35</v>
      </c>
      <c r="J5345" t="s">
        <v>32</v>
      </c>
      <c r="K5345">
        <v>3503</v>
      </c>
      <c r="L5345">
        <v>3893</v>
      </c>
      <c r="M5345">
        <v>3893</v>
      </c>
    </row>
    <row r="5346" spans="1:13" x14ac:dyDescent="0.3">
      <c r="A5346" t="s">
        <v>370</v>
      </c>
      <c r="B5346" t="s">
        <v>26</v>
      </c>
      <c r="C5346" t="s">
        <v>36</v>
      </c>
      <c r="E5346" t="s">
        <v>28</v>
      </c>
      <c r="F5346" s="3">
        <v>46006</v>
      </c>
      <c r="G5346" s="3">
        <v>46022</v>
      </c>
      <c r="H5346" t="s">
        <v>31</v>
      </c>
      <c r="I5346" t="s">
        <v>32</v>
      </c>
      <c r="J5346" t="s">
        <v>32</v>
      </c>
      <c r="K5346">
        <v>3828</v>
      </c>
      <c r="L5346">
        <v>4243</v>
      </c>
      <c r="M5346">
        <v>4243</v>
      </c>
    </row>
    <row r="5347" spans="1:13" x14ac:dyDescent="0.3">
      <c r="A5347" t="s">
        <v>370</v>
      </c>
      <c r="B5347" t="s">
        <v>26</v>
      </c>
      <c r="C5347" t="s">
        <v>36</v>
      </c>
      <c r="E5347" t="s">
        <v>28</v>
      </c>
      <c r="F5347" s="3">
        <v>46006</v>
      </c>
      <c r="G5347" s="3">
        <v>46022</v>
      </c>
      <c r="H5347" t="s">
        <v>31</v>
      </c>
      <c r="I5347" t="s">
        <v>35</v>
      </c>
      <c r="J5347" t="s">
        <v>32</v>
      </c>
      <c r="K5347">
        <v>3908</v>
      </c>
      <c r="L5347">
        <v>4343</v>
      </c>
      <c r="M5347">
        <v>4343</v>
      </c>
    </row>
    <row r="5348" spans="1:13" x14ac:dyDescent="0.3">
      <c r="A5348" t="s">
        <v>370</v>
      </c>
      <c r="B5348" t="s">
        <v>26</v>
      </c>
      <c r="C5348" t="s">
        <v>37</v>
      </c>
      <c r="E5348" t="s">
        <v>28</v>
      </c>
      <c r="F5348" s="3">
        <v>45992</v>
      </c>
      <c r="G5348" s="3">
        <v>45994</v>
      </c>
      <c r="H5348" t="s">
        <v>31</v>
      </c>
      <c r="I5348" t="s">
        <v>32</v>
      </c>
      <c r="J5348" t="s">
        <v>32</v>
      </c>
      <c r="K5348">
        <v>4346</v>
      </c>
      <c r="L5348">
        <v>4818</v>
      </c>
      <c r="M5348">
        <v>4818</v>
      </c>
    </row>
    <row r="5349" spans="1:13" x14ac:dyDescent="0.3">
      <c r="A5349" t="s">
        <v>370</v>
      </c>
      <c r="B5349" t="s">
        <v>26</v>
      </c>
      <c r="C5349" t="s">
        <v>37</v>
      </c>
      <c r="E5349" t="s">
        <v>28</v>
      </c>
      <c r="F5349" s="3">
        <v>45992</v>
      </c>
      <c r="G5349" s="3">
        <v>45994</v>
      </c>
      <c r="H5349" t="s">
        <v>31</v>
      </c>
      <c r="I5349" t="s">
        <v>35</v>
      </c>
      <c r="J5349" t="s">
        <v>32</v>
      </c>
      <c r="K5349">
        <v>4426</v>
      </c>
      <c r="L5349">
        <v>4918</v>
      </c>
      <c r="M5349">
        <v>4918</v>
      </c>
    </row>
    <row r="5350" spans="1:13" x14ac:dyDescent="0.3">
      <c r="A5350" t="s">
        <v>370</v>
      </c>
      <c r="B5350" t="s">
        <v>26</v>
      </c>
      <c r="C5350" t="s">
        <v>37</v>
      </c>
      <c r="E5350" t="s">
        <v>28</v>
      </c>
      <c r="F5350" s="3">
        <v>45995</v>
      </c>
      <c r="G5350" s="3">
        <v>45998</v>
      </c>
      <c r="H5350" t="s">
        <v>31</v>
      </c>
      <c r="I5350" t="s">
        <v>32</v>
      </c>
      <c r="J5350" t="s">
        <v>32</v>
      </c>
      <c r="K5350">
        <v>4233</v>
      </c>
      <c r="L5350">
        <v>4693</v>
      </c>
      <c r="M5350">
        <v>4693</v>
      </c>
    </row>
    <row r="5351" spans="1:13" x14ac:dyDescent="0.3">
      <c r="A5351" t="s">
        <v>370</v>
      </c>
      <c r="B5351" t="s">
        <v>26</v>
      </c>
      <c r="C5351" t="s">
        <v>37</v>
      </c>
      <c r="E5351" t="s">
        <v>28</v>
      </c>
      <c r="F5351" s="3">
        <v>45995</v>
      </c>
      <c r="G5351" s="3">
        <v>45998</v>
      </c>
      <c r="H5351" t="s">
        <v>31</v>
      </c>
      <c r="I5351" t="s">
        <v>35</v>
      </c>
      <c r="J5351" t="s">
        <v>32</v>
      </c>
      <c r="K5351">
        <v>4313</v>
      </c>
      <c r="L5351">
        <v>4793</v>
      </c>
      <c r="M5351">
        <v>4793</v>
      </c>
    </row>
    <row r="5352" spans="1:13" x14ac:dyDescent="0.3">
      <c r="A5352" t="s">
        <v>370</v>
      </c>
      <c r="B5352" t="s">
        <v>26</v>
      </c>
      <c r="C5352" t="s">
        <v>37</v>
      </c>
      <c r="E5352" t="s">
        <v>28</v>
      </c>
      <c r="F5352" s="3">
        <v>45999</v>
      </c>
      <c r="G5352" s="3">
        <v>46005</v>
      </c>
      <c r="H5352" t="s">
        <v>31</v>
      </c>
      <c r="I5352" t="s">
        <v>32</v>
      </c>
      <c r="J5352" t="s">
        <v>32</v>
      </c>
      <c r="K5352">
        <v>4143</v>
      </c>
      <c r="L5352">
        <v>4593</v>
      </c>
      <c r="M5352">
        <v>4593</v>
      </c>
    </row>
    <row r="5353" spans="1:13" x14ac:dyDescent="0.3">
      <c r="A5353" t="s">
        <v>370</v>
      </c>
      <c r="B5353" t="s">
        <v>26</v>
      </c>
      <c r="C5353" t="s">
        <v>37</v>
      </c>
      <c r="E5353" t="s">
        <v>28</v>
      </c>
      <c r="F5353" s="3">
        <v>45999</v>
      </c>
      <c r="G5353" s="3">
        <v>46005</v>
      </c>
      <c r="H5353" t="s">
        <v>31</v>
      </c>
      <c r="I5353" t="s">
        <v>35</v>
      </c>
      <c r="J5353" t="s">
        <v>32</v>
      </c>
      <c r="K5353">
        <v>4223</v>
      </c>
      <c r="L5353">
        <v>4693</v>
      </c>
      <c r="M5353">
        <v>4693</v>
      </c>
    </row>
    <row r="5354" spans="1:13" x14ac:dyDescent="0.3">
      <c r="A5354" t="s">
        <v>370</v>
      </c>
      <c r="B5354" t="s">
        <v>26</v>
      </c>
      <c r="C5354" t="s">
        <v>37</v>
      </c>
      <c r="E5354" t="s">
        <v>28</v>
      </c>
      <c r="F5354" s="3">
        <v>46006</v>
      </c>
      <c r="G5354" s="3">
        <v>46022</v>
      </c>
      <c r="H5354" t="s">
        <v>31</v>
      </c>
      <c r="I5354" t="s">
        <v>32</v>
      </c>
      <c r="J5354" t="s">
        <v>32</v>
      </c>
      <c r="K5354">
        <v>4548</v>
      </c>
      <c r="L5354">
        <v>5043</v>
      </c>
      <c r="M5354">
        <v>5043</v>
      </c>
    </row>
    <row r="5355" spans="1:13" x14ac:dyDescent="0.3">
      <c r="A5355" t="s">
        <v>370</v>
      </c>
      <c r="B5355" t="s">
        <v>26</v>
      </c>
      <c r="C5355" t="s">
        <v>37</v>
      </c>
      <c r="E5355" t="s">
        <v>28</v>
      </c>
      <c r="F5355" s="3">
        <v>46006</v>
      </c>
      <c r="G5355" s="3">
        <v>46022</v>
      </c>
      <c r="H5355" t="s">
        <v>31</v>
      </c>
      <c r="I5355" t="s">
        <v>35</v>
      </c>
      <c r="J5355" t="s">
        <v>32</v>
      </c>
      <c r="K5355">
        <v>4628</v>
      </c>
      <c r="L5355">
        <v>5143</v>
      </c>
      <c r="M5355">
        <v>5143</v>
      </c>
    </row>
    <row r="5356" spans="1:13" x14ac:dyDescent="0.3">
      <c r="A5356" t="s">
        <v>370</v>
      </c>
      <c r="B5356" t="s">
        <v>26</v>
      </c>
      <c r="C5356" t="s">
        <v>38</v>
      </c>
      <c r="E5356" t="s">
        <v>28</v>
      </c>
      <c r="F5356" s="3">
        <v>45992</v>
      </c>
      <c r="G5356" s="3">
        <v>45994</v>
      </c>
      <c r="H5356" t="s">
        <v>31</v>
      </c>
      <c r="I5356" t="s">
        <v>32</v>
      </c>
      <c r="J5356" t="s">
        <v>32</v>
      </c>
      <c r="K5356">
        <v>4211</v>
      </c>
      <c r="L5356">
        <v>4668</v>
      </c>
      <c r="M5356">
        <v>4668</v>
      </c>
    </row>
    <row r="5357" spans="1:13" x14ac:dyDescent="0.3">
      <c r="A5357" t="s">
        <v>370</v>
      </c>
      <c r="B5357" t="s">
        <v>26</v>
      </c>
      <c r="C5357" t="s">
        <v>38</v>
      </c>
      <c r="E5357" t="s">
        <v>28</v>
      </c>
      <c r="F5357" s="3">
        <v>45992</v>
      </c>
      <c r="G5357" s="3">
        <v>45994</v>
      </c>
      <c r="H5357" t="s">
        <v>31</v>
      </c>
      <c r="I5357" t="s">
        <v>35</v>
      </c>
      <c r="J5357" t="s">
        <v>32</v>
      </c>
      <c r="K5357">
        <v>4291</v>
      </c>
      <c r="L5357">
        <v>4768</v>
      </c>
      <c r="M5357">
        <v>4768</v>
      </c>
    </row>
    <row r="5358" spans="1:13" x14ac:dyDescent="0.3">
      <c r="A5358" t="s">
        <v>370</v>
      </c>
      <c r="B5358" t="s">
        <v>26</v>
      </c>
      <c r="C5358" t="s">
        <v>38</v>
      </c>
      <c r="E5358" t="s">
        <v>28</v>
      </c>
      <c r="F5358" s="3">
        <v>45995</v>
      </c>
      <c r="G5358" s="3">
        <v>45998</v>
      </c>
      <c r="H5358" t="s">
        <v>31</v>
      </c>
      <c r="I5358" t="s">
        <v>32</v>
      </c>
      <c r="J5358" t="s">
        <v>32</v>
      </c>
      <c r="K5358">
        <v>4098</v>
      </c>
      <c r="L5358">
        <v>4543</v>
      </c>
      <c r="M5358">
        <v>4543</v>
      </c>
    </row>
    <row r="5359" spans="1:13" x14ac:dyDescent="0.3">
      <c r="A5359" t="s">
        <v>370</v>
      </c>
      <c r="B5359" t="s">
        <v>26</v>
      </c>
      <c r="C5359" t="s">
        <v>38</v>
      </c>
      <c r="E5359" t="s">
        <v>28</v>
      </c>
      <c r="F5359" s="3">
        <v>45995</v>
      </c>
      <c r="G5359" s="3">
        <v>45998</v>
      </c>
      <c r="H5359" t="s">
        <v>31</v>
      </c>
      <c r="I5359" t="s">
        <v>35</v>
      </c>
      <c r="J5359" t="s">
        <v>32</v>
      </c>
      <c r="K5359">
        <v>4178</v>
      </c>
      <c r="L5359">
        <v>4643</v>
      </c>
      <c r="M5359">
        <v>4643</v>
      </c>
    </row>
    <row r="5360" spans="1:13" x14ac:dyDescent="0.3">
      <c r="A5360" t="s">
        <v>370</v>
      </c>
      <c r="B5360" t="s">
        <v>26</v>
      </c>
      <c r="C5360" t="s">
        <v>38</v>
      </c>
      <c r="E5360" t="s">
        <v>28</v>
      </c>
      <c r="F5360" s="3">
        <v>45999</v>
      </c>
      <c r="G5360" s="3">
        <v>46005</v>
      </c>
      <c r="H5360" t="s">
        <v>31</v>
      </c>
      <c r="I5360" t="s">
        <v>32</v>
      </c>
      <c r="J5360" t="s">
        <v>32</v>
      </c>
      <c r="K5360">
        <v>4008</v>
      </c>
      <c r="L5360">
        <v>4443</v>
      </c>
      <c r="M5360">
        <v>4443</v>
      </c>
    </row>
    <row r="5361" spans="1:13" x14ac:dyDescent="0.3">
      <c r="A5361" t="s">
        <v>370</v>
      </c>
      <c r="B5361" t="s">
        <v>26</v>
      </c>
      <c r="C5361" t="s">
        <v>38</v>
      </c>
      <c r="E5361" t="s">
        <v>28</v>
      </c>
      <c r="F5361" s="3">
        <v>45999</v>
      </c>
      <c r="G5361" s="3">
        <v>46005</v>
      </c>
      <c r="H5361" t="s">
        <v>31</v>
      </c>
      <c r="I5361" t="s">
        <v>35</v>
      </c>
      <c r="J5361" t="s">
        <v>32</v>
      </c>
      <c r="K5361">
        <v>4088</v>
      </c>
      <c r="L5361">
        <v>4543</v>
      </c>
      <c r="M5361">
        <v>4543</v>
      </c>
    </row>
    <row r="5362" spans="1:13" x14ac:dyDescent="0.3">
      <c r="A5362" t="s">
        <v>370</v>
      </c>
      <c r="B5362" t="s">
        <v>26</v>
      </c>
      <c r="C5362" t="s">
        <v>38</v>
      </c>
      <c r="E5362" t="s">
        <v>28</v>
      </c>
      <c r="F5362" s="3">
        <v>46006</v>
      </c>
      <c r="G5362" s="3">
        <v>46022</v>
      </c>
      <c r="H5362" t="s">
        <v>31</v>
      </c>
      <c r="I5362" t="s">
        <v>32</v>
      </c>
      <c r="J5362" t="s">
        <v>32</v>
      </c>
      <c r="K5362">
        <v>4413</v>
      </c>
      <c r="L5362">
        <v>4893</v>
      </c>
      <c r="M5362">
        <v>4893</v>
      </c>
    </row>
    <row r="5363" spans="1:13" x14ac:dyDescent="0.3">
      <c r="A5363" t="s">
        <v>370</v>
      </c>
      <c r="B5363" t="s">
        <v>26</v>
      </c>
      <c r="C5363" t="s">
        <v>38</v>
      </c>
      <c r="E5363" t="s">
        <v>28</v>
      </c>
      <c r="F5363" s="3">
        <v>46006</v>
      </c>
      <c r="G5363" s="3">
        <v>46022</v>
      </c>
      <c r="H5363" t="s">
        <v>31</v>
      </c>
      <c r="I5363" t="s">
        <v>35</v>
      </c>
      <c r="J5363" t="s">
        <v>32</v>
      </c>
      <c r="K5363">
        <v>4493</v>
      </c>
      <c r="L5363">
        <v>4993</v>
      </c>
      <c r="M5363">
        <v>4993</v>
      </c>
    </row>
    <row r="5364" spans="1:13" x14ac:dyDescent="0.3">
      <c r="A5364" t="s">
        <v>370</v>
      </c>
      <c r="B5364" t="s">
        <v>26</v>
      </c>
      <c r="C5364" t="s">
        <v>39</v>
      </c>
      <c r="E5364" t="s">
        <v>28</v>
      </c>
      <c r="F5364" s="3">
        <v>45992</v>
      </c>
      <c r="G5364" s="3">
        <v>45994</v>
      </c>
      <c r="H5364" t="s">
        <v>31</v>
      </c>
      <c r="I5364" t="s">
        <v>32</v>
      </c>
      <c r="J5364" t="s">
        <v>32</v>
      </c>
      <c r="K5364">
        <v>4211</v>
      </c>
      <c r="L5364">
        <v>4668</v>
      </c>
      <c r="M5364">
        <v>4668</v>
      </c>
    </row>
    <row r="5365" spans="1:13" x14ac:dyDescent="0.3">
      <c r="A5365" t="s">
        <v>370</v>
      </c>
      <c r="B5365" t="s">
        <v>26</v>
      </c>
      <c r="C5365" t="s">
        <v>39</v>
      </c>
      <c r="E5365" t="s">
        <v>28</v>
      </c>
      <c r="F5365" s="3">
        <v>45992</v>
      </c>
      <c r="G5365" s="3">
        <v>45994</v>
      </c>
      <c r="H5365" t="s">
        <v>31</v>
      </c>
      <c r="I5365" t="s">
        <v>35</v>
      </c>
      <c r="J5365" t="s">
        <v>32</v>
      </c>
      <c r="K5365">
        <v>4291</v>
      </c>
      <c r="L5365">
        <v>4768</v>
      </c>
      <c r="M5365">
        <v>4768</v>
      </c>
    </row>
    <row r="5366" spans="1:13" x14ac:dyDescent="0.3">
      <c r="A5366" t="s">
        <v>370</v>
      </c>
      <c r="B5366" t="s">
        <v>26</v>
      </c>
      <c r="C5366" t="s">
        <v>39</v>
      </c>
      <c r="E5366" t="s">
        <v>28</v>
      </c>
      <c r="F5366" s="3">
        <v>45995</v>
      </c>
      <c r="G5366" s="3">
        <v>45998</v>
      </c>
      <c r="H5366" t="s">
        <v>31</v>
      </c>
      <c r="I5366" t="s">
        <v>32</v>
      </c>
      <c r="J5366" t="s">
        <v>32</v>
      </c>
      <c r="K5366">
        <v>4098</v>
      </c>
      <c r="L5366">
        <v>4543</v>
      </c>
      <c r="M5366">
        <v>4543</v>
      </c>
    </row>
    <row r="5367" spans="1:13" x14ac:dyDescent="0.3">
      <c r="A5367" t="s">
        <v>370</v>
      </c>
      <c r="B5367" t="s">
        <v>26</v>
      </c>
      <c r="C5367" t="s">
        <v>39</v>
      </c>
      <c r="E5367" t="s">
        <v>28</v>
      </c>
      <c r="F5367" s="3">
        <v>45995</v>
      </c>
      <c r="G5367" s="3">
        <v>45998</v>
      </c>
      <c r="H5367" t="s">
        <v>31</v>
      </c>
      <c r="I5367" t="s">
        <v>35</v>
      </c>
      <c r="J5367" t="s">
        <v>32</v>
      </c>
      <c r="K5367">
        <v>4178</v>
      </c>
      <c r="L5367">
        <v>4643</v>
      </c>
      <c r="M5367">
        <v>4643</v>
      </c>
    </row>
    <row r="5368" spans="1:13" x14ac:dyDescent="0.3">
      <c r="A5368" t="s">
        <v>370</v>
      </c>
      <c r="B5368" t="s">
        <v>26</v>
      </c>
      <c r="C5368" t="s">
        <v>39</v>
      </c>
      <c r="E5368" t="s">
        <v>28</v>
      </c>
      <c r="F5368" s="3">
        <v>45999</v>
      </c>
      <c r="G5368" s="3">
        <v>46005</v>
      </c>
      <c r="H5368" t="s">
        <v>31</v>
      </c>
      <c r="I5368" t="s">
        <v>32</v>
      </c>
      <c r="J5368" t="s">
        <v>32</v>
      </c>
      <c r="K5368">
        <v>4008</v>
      </c>
      <c r="L5368">
        <v>4443</v>
      </c>
      <c r="M5368">
        <v>4443</v>
      </c>
    </row>
    <row r="5369" spans="1:13" x14ac:dyDescent="0.3">
      <c r="A5369" t="s">
        <v>370</v>
      </c>
      <c r="B5369" t="s">
        <v>26</v>
      </c>
      <c r="C5369" t="s">
        <v>39</v>
      </c>
      <c r="E5369" t="s">
        <v>28</v>
      </c>
      <c r="F5369" s="3">
        <v>45999</v>
      </c>
      <c r="G5369" s="3">
        <v>46005</v>
      </c>
      <c r="H5369" t="s">
        <v>31</v>
      </c>
      <c r="I5369" t="s">
        <v>35</v>
      </c>
      <c r="J5369" t="s">
        <v>32</v>
      </c>
      <c r="K5369">
        <v>4088</v>
      </c>
      <c r="L5369">
        <v>4543</v>
      </c>
      <c r="M5369">
        <v>4543</v>
      </c>
    </row>
    <row r="5370" spans="1:13" x14ac:dyDescent="0.3">
      <c r="A5370" t="s">
        <v>370</v>
      </c>
      <c r="B5370" t="s">
        <v>26</v>
      </c>
      <c r="C5370" t="s">
        <v>39</v>
      </c>
      <c r="E5370" t="s">
        <v>28</v>
      </c>
      <c r="F5370" s="3">
        <v>46006</v>
      </c>
      <c r="G5370" s="3">
        <v>46022</v>
      </c>
      <c r="H5370" t="s">
        <v>31</v>
      </c>
      <c r="I5370" t="s">
        <v>32</v>
      </c>
      <c r="J5370" t="s">
        <v>32</v>
      </c>
      <c r="K5370">
        <v>4413</v>
      </c>
      <c r="L5370">
        <v>4893</v>
      </c>
      <c r="M5370">
        <v>4893</v>
      </c>
    </row>
    <row r="5371" spans="1:13" x14ac:dyDescent="0.3">
      <c r="A5371" t="s">
        <v>370</v>
      </c>
      <c r="B5371" t="s">
        <v>26</v>
      </c>
      <c r="C5371" t="s">
        <v>39</v>
      </c>
      <c r="E5371" t="s">
        <v>28</v>
      </c>
      <c r="F5371" s="3">
        <v>46006</v>
      </c>
      <c r="G5371" s="3">
        <v>46022</v>
      </c>
      <c r="H5371" t="s">
        <v>31</v>
      </c>
      <c r="I5371" t="s">
        <v>35</v>
      </c>
      <c r="J5371" t="s">
        <v>32</v>
      </c>
      <c r="K5371">
        <v>4493</v>
      </c>
      <c r="L5371">
        <v>4993</v>
      </c>
      <c r="M5371">
        <v>4993</v>
      </c>
    </row>
    <row r="5372" spans="1:13" x14ac:dyDescent="0.3">
      <c r="A5372" t="s">
        <v>370</v>
      </c>
      <c r="B5372" t="s">
        <v>26</v>
      </c>
      <c r="C5372" t="s">
        <v>40</v>
      </c>
      <c r="E5372" t="s">
        <v>28</v>
      </c>
      <c r="F5372" s="3">
        <v>45992</v>
      </c>
      <c r="G5372" s="3">
        <v>45994</v>
      </c>
      <c r="H5372" t="s">
        <v>31</v>
      </c>
      <c r="I5372" t="s">
        <v>32</v>
      </c>
      <c r="J5372" t="s">
        <v>32</v>
      </c>
      <c r="K5372">
        <v>4211</v>
      </c>
      <c r="L5372">
        <v>4668</v>
      </c>
      <c r="M5372">
        <v>4668</v>
      </c>
    </row>
    <row r="5373" spans="1:13" x14ac:dyDescent="0.3">
      <c r="A5373" t="s">
        <v>370</v>
      </c>
      <c r="B5373" t="s">
        <v>26</v>
      </c>
      <c r="C5373" t="s">
        <v>40</v>
      </c>
      <c r="E5373" t="s">
        <v>28</v>
      </c>
      <c r="F5373" s="3">
        <v>45992</v>
      </c>
      <c r="G5373" s="3">
        <v>45994</v>
      </c>
      <c r="H5373" t="s">
        <v>31</v>
      </c>
      <c r="I5373" t="s">
        <v>35</v>
      </c>
      <c r="J5373" t="s">
        <v>32</v>
      </c>
      <c r="K5373">
        <v>4291</v>
      </c>
      <c r="L5373">
        <v>4768</v>
      </c>
      <c r="M5373">
        <v>4768</v>
      </c>
    </row>
    <row r="5374" spans="1:13" x14ac:dyDescent="0.3">
      <c r="A5374" t="s">
        <v>370</v>
      </c>
      <c r="B5374" t="s">
        <v>26</v>
      </c>
      <c r="C5374" t="s">
        <v>40</v>
      </c>
      <c r="E5374" t="s">
        <v>28</v>
      </c>
      <c r="F5374" s="3">
        <v>45995</v>
      </c>
      <c r="G5374" s="3">
        <v>45998</v>
      </c>
      <c r="H5374" t="s">
        <v>31</v>
      </c>
      <c r="I5374" t="s">
        <v>32</v>
      </c>
      <c r="J5374" t="s">
        <v>32</v>
      </c>
      <c r="K5374">
        <v>4098</v>
      </c>
      <c r="L5374">
        <v>4543</v>
      </c>
      <c r="M5374">
        <v>4543</v>
      </c>
    </row>
    <row r="5375" spans="1:13" x14ac:dyDescent="0.3">
      <c r="A5375" t="s">
        <v>370</v>
      </c>
      <c r="B5375" t="s">
        <v>26</v>
      </c>
      <c r="C5375" t="s">
        <v>40</v>
      </c>
      <c r="E5375" t="s">
        <v>28</v>
      </c>
      <c r="F5375" s="3">
        <v>45995</v>
      </c>
      <c r="G5375" s="3">
        <v>45998</v>
      </c>
      <c r="H5375" t="s">
        <v>31</v>
      </c>
      <c r="I5375" t="s">
        <v>35</v>
      </c>
      <c r="J5375" t="s">
        <v>32</v>
      </c>
      <c r="K5375">
        <v>4178</v>
      </c>
      <c r="L5375">
        <v>4643</v>
      </c>
      <c r="M5375">
        <v>4643</v>
      </c>
    </row>
    <row r="5376" spans="1:13" x14ac:dyDescent="0.3">
      <c r="A5376" t="s">
        <v>370</v>
      </c>
      <c r="B5376" t="s">
        <v>26</v>
      </c>
      <c r="C5376" t="s">
        <v>40</v>
      </c>
      <c r="E5376" t="s">
        <v>28</v>
      </c>
      <c r="F5376" s="3">
        <v>45999</v>
      </c>
      <c r="G5376" s="3">
        <v>46005</v>
      </c>
      <c r="H5376" t="s">
        <v>31</v>
      </c>
      <c r="I5376" t="s">
        <v>32</v>
      </c>
      <c r="J5376" t="s">
        <v>32</v>
      </c>
      <c r="K5376">
        <v>4008</v>
      </c>
      <c r="L5376">
        <v>4443</v>
      </c>
      <c r="M5376">
        <v>4443</v>
      </c>
    </row>
    <row r="5377" spans="1:13" x14ac:dyDescent="0.3">
      <c r="A5377" t="s">
        <v>370</v>
      </c>
      <c r="B5377" t="s">
        <v>26</v>
      </c>
      <c r="C5377" t="s">
        <v>40</v>
      </c>
      <c r="E5377" t="s">
        <v>28</v>
      </c>
      <c r="F5377" s="3">
        <v>45999</v>
      </c>
      <c r="G5377" s="3">
        <v>46005</v>
      </c>
      <c r="H5377" t="s">
        <v>31</v>
      </c>
      <c r="I5377" t="s">
        <v>35</v>
      </c>
      <c r="J5377" t="s">
        <v>32</v>
      </c>
      <c r="K5377">
        <v>4088</v>
      </c>
      <c r="L5377">
        <v>4543</v>
      </c>
      <c r="M5377">
        <v>4543</v>
      </c>
    </row>
    <row r="5378" spans="1:13" x14ac:dyDescent="0.3">
      <c r="A5378" t="s">
        <v>370</v>
      </c>
      <c r="B5378" t="s">
        <v>26</v>
      </c>
      <c r="C5378" t="s">
        <v>40</v>
      </c>
      <c r="E5378" t="s">
        <v>28</v>
      </c>
      <c r="F5378" s="3">
        <v>46006</v>
      </c>
      <c r="G5378" s="3">
        <v>46022</v>
      </c>
      <c r="H5378" t="s">
        <v>31</v>
      </c>
      <c r="I5378" t="s">
        <v>32</v>
      </c>
      <c r="J5378" t="s">
        <v>32</v>
      </c>
      <c r="K5378">
        <v>4413</v>
      </c>
      <c r="L5378">
        <v>4893</v>
      </c>
      <c r="M5378">
        <v>4893</v>
      </c>
    </row>
    <row r="5379" spans="1:13" x14ac:dyDescent="0.3">
      <c r="A5379" t="s">
        <v>370</v>
      </c>
      <c r="B5379" t="s">
        <v>26</v>
      </c>
      <c r="C5379" t="s">
        <v>40</v>
      </c>
      <c r="E5379" t="s">
        <v>28</v>
      </c>
      <c r="F5379" s="3">
        <v>46006</v>
      </c>
      <c r="G5379" s="3">
        <v>46022</v>
      </c>
      <c r="H5379" t="s">
        <v>31</v>
      </c>
      <c r="I5379" t="s">
        <v>35</v>
      </c>
      <c r="J5379" t="s">
        <v>32</v>
      </c>
      <c r="K5379">
        <v>4493</v>
      </c>
      <c r="L5379">
        <v>4993</v>
      </c>
      <c r="M5379">
        <v>4993</v>
      </c>
    </row>
    <row r="5380" spans="1:13" x14ac:dyDescent="0.3">
      <c r="A5380" t="s">
        <v>370</v>
      </c>
      <c r="B5380" t="s">
        <v>26</v>
      </c>
      <c r="C5380" t="s">
        <v>41</v>
      </c>
      <c r="E5380" t="s">
        <v>28</v>
      </c>
      <c r="F5380" s="3">
        <v>45992</v>
      </c>
      <c r="G5380" s="3">
        <v>45994</v>
      </c>
      <c r="H5380" t="s">
        <v>31</v>
      </c>
      <c r="I5380" t="s">
        <v>32</v>
      </c>
      <c r="J5380" t="s">
        <v>32</v>
      </c>
      <c r="K5380">
        <v>3986</v>
      </c>
      <c r="L5380">
        <v>4418</v>
      </c>
      <c r="M5380">
        <v>4418</v>
      </c>
    </row>
    <row r="5381" spans="1:13" x14ac:dyDescent="0.3">
      <c r="A5381" t="s">
        <v>370</v>
      </c>
      <c r="B5381" t="s">
        <v>26</v>
      </c>
      <c r="C5381" t="s">
        <v>41</v>
      </c>
      <c r="E5381" t="s">
        <v>28</v>
      </c>
      <c r="F5381" s="3">
        <v>45992</v>
      </c>
      <c r="G5381" s="3">
        <v>45994</v>
      </c>
      <c r="H5381" t="s">
        <v>31</v>
      </c>
      <c r="I5381" t="s">
        <v>35</v>
      </c>
      <c r="J5381" t="s">
        <v>32</v>
      </c>
      <c r="K5381">
        <v>4066</v>
      </c>
      <c r="L5381">
        <v>4518</v>
      </c>
      <c r="M5381">
        <v>4518</v>
      </c>
    </row>
    <row r="5382" spans="1:13" x14ac:dyDescent="0.3">
      <c r="A5382" t="s">
        <v>370</v>
      </c>
      <c r="B5382" t="s">
        <v>26</v>
      </c>
      <c r="C5382" t="s">
        <v>41</v>
      </c>
      <c r="E5382" t="s">
        <v>28</v>
      </c>
      <c r="F5382" s="3">
        <v>45995</v>
      </c>
      <c r="G5382" s="3">
        <v>45998</v>
      </c>
      <c r="H5382" t="s">
        <v>31</v>
      </c>
      <c r="I5382" t="s">
        <v>32</v>
      </c>
      <c r="J5382" t="s">
        <v>32</v>
      </c>
      <c r="K5382">
        <v>3873</v>
      </c>
      <c r="L5382">
        <v>4293</v>
      </c>
      <c r="M5382">
        <v>4293</v>
      </c>
    </row>
    <row r="5383" spans="1:13" x14ac:dyDescent="0.3">
      <c r="A5383" t="s">
        <v>370</v>
      </c>
      <c r="B5383" t="s">
        <v>26</v>
      </c>
      <c r="C5383" t="s">
        <v>41</v>
      </c>
      <c r="E5383" t="s">
        <v>28</v>
      </c>
      <c r="F5383" s="3">
        <v>45995</v>
      </c>
      <c r="G5383" s="3">
        <v>45998</v>
      </c>
      <c r="H5383" t="s">
        <v>31</v>
      </c>
      <c r="I5383" t="s">
        <v>35</v>
      </c>
      <c r="J5383" t="s">
        <v>32</v>
      </c>
      <c r="K5383">
        <v>3953</v>
      </c>
      <c r="L5383">
        <v>4393</v>
      </c>
      <c r="M5383">
        <v>4393</v>
      </c>
    </row>
    <row r="5384" spans="1:13" x14ac:dyDescent="0.3">
      <c r="A5384" t="s">
        <v>370</v>
      </c>
      <c r="B5384" t="s">
        <v>26</v>
      </c>
      <c r="C5384" t="s">
        <v>41</v>
      </c>
      <c r="E5384" t="s">
        <v>28</v>
      </c>
      <c r="F5384" s="3">
        <v>45999</v>
      </c>
      <c r="G5384" s="3">
        <v>46005</v>
      </c>
      <c r="H5384" t="s">
        <v>31</v>
      </c>
      <c r="I5384" t="s">
        <v>32</v>
      </c>
      <c r="J5384" t="s">
        <v>32</v>
      </c>
      <c r="K5384">
        <v>3783</v>
      </c>
      <c r="L5384">
        <v>4193</v>
      </c>
      <c r="M5384">
        <v>4193</v>
      </c>
    </row>
    <row r="5385" spans="1:13" x14ac:dyDescent="0.3">
      <c r="A5385" t="s">
        <v>370</v>
      </c>
      <c r="B5385" t="s">
        <v>26</v>
      </c>
      <c r="C5385" t="s">
        <v>41</v>
      </c>
      <c r="E5385" t="s">
        <v>28</v>
      </c>
      <c r="F5385" s="3">
        <v>45999</v>
      </c>
      <c r="G5385" s="3">
        <v>46005</v>
      </c>
      <c r="H5385" t="s">
        <v>31</v>
      </c>
      <c r="I5385" t="s">
        <v>35</v>
      </c>
      <c r="J5385" t="s">
        <v>32</v>
      </c>
      <c r="K5385">
        <v>3863</v>
      </c>
      <c r="L5385">
        <v>4293</v>
      </c>
      <c r="M5385">
        <v>4293</v>
      </c>
    </row>
    <row r="5386" spans="1:13" x14ac:dyDescent="0.3">
      <c r="A5386" t="s">
        <v>370</v>
      </c>
      <c r="B5386" t="s">
        <v>26</v>
      </c>
      <c r="C5386" t="s">
        <v>41</v>
      </c>
      <c r="E5386" t="s">
        <v>28</v>
      </c>
      <c r="F5386" s="3">
        <v>46006</v>
      </c>
      <c r="G5386" s="3">
        <v>46022</v>
      </c>
      <c r="H5386" t="s">
        <v>31</v>
      </c>
      <c r="I5386" t="s">
        <v>32</v>
      </c>
      <c r="J5386" t="s">
        <v>32</v>
      </c>
      <c r="K5386">
        <v>4188</v>
      </c>
      <c r="L5386">
        <v>4643</v>
      </c>
      <c r="M5386">
        <v>4643</v>
      </c>
    </row>
    <row r="5387" spans="1:13" x14ac:dyDescent="0.3">
      <c r="A5387" t="s">
        <v>370</v>
      </c>
      <c r="B5387" t="s">
        <v>26</v>
      </c>
      <c r="C5387" t="s">
        <v>41</v>
      </c>
      <c r="E5387" t="s">
        <v>28</v>
      </c>
      <c r="F5387" s="3">
        <v>46006</v>
      </c>
      <c r="G5387" s="3">
        <v>46022</v>
      </c>
      <c r="H5387" t="s">
        <v>31</v>
      </c>
      <c r="I5387" t="s">
        <v>35</v>
      </c>
      <c r="J5387" t="s">
        <v>32</v>
      </c>
      <c r="K5387">
        <v>4268</v>
      </c>
      <c r="L5387">
        <v>4743</v>
      </c>
      <c r="M5387">
        <v>4743</v>
      </c>
    </row>
    <row r="5388" spans="1:13" x14ac:dyDescent="0.3">
      <c r="A5388" t="s">
        <v>370</v>
      </c>
      <c r="B5388" t="s">
        <v>26</v>
      </c>
      <c r="C5388" t="s">
        <v>42</v>
      </c>
      <c r="E5388" t="s">
        <v>28</v>
      </c>
      <c r="F5388" s="3">
        <v>45992</v>
      </c>
      <c r="G5388" s="3">
        <v>45994</v>
      </c>
      <c r="H5388" t="s">
        <v>31</v>
      </c>
      <c r="I5388" t="s">
        <v>32</v>
      </c>
      <c r="J5388" t="s">
        <v>32</v>
      </c>
      <c r="K5388">
        <v>4526</v>
      </c>
      <c r="L5388">
        <v>5018</v>
      </c>
      <c r="M5388">
        <v>5018</v>
      </c>
    </row>
    <row r="5389" spans="1:13" x14ac:dyDescent="0.3">
      <c r="A5389" t="s">
        <v>370</v>
      </c>
      <c r="B5389" t="s">
        <v>26</v>
      </c>
      <c r="C5389" t="s">
        <v>42</v>
      </c>
      <c r="E5389" t="s">
        <v>28</v>
      </c>
      <c r="F5389" s="3">
        <v>45992</v>
      </c>
      <c r="G5389" s="3">
        <v>45994</v>
      </c>
      <c r="H5389" t="s">
        <v>31</v>
      </c>
      <c r="I5389" t="s">
        <v>35</v>
      </c>
      <c r="J5389" t="s">
        <v>32</v>
      </c>
      <c r="K5389">
        <v>4606</v>
      </c>
      <c r="L5389">
        <v>5118</v>
      </c>
      <c r="M5389">
        <v>5118</v>
      </c>
    </row>
    <row r="5390" spans="1:13" x14ac:dyDescent="0.3">
      <c r="A5390" t="s">
        <v>370</v>
      </c>
      <c r="B5390" t="s">
        <v>26</v>
      </c>
      <c r="C5390" t="s">
        <v>42</v>
      </c>
      <c r="E5390" t="s">
        <v>28</v>
      </c>
      <c r="F5390" s="3">
        <v>45995</v>
      </c>
      <c r="G5390" s="3">
        <v>45998</v>
      </c>
      <c r="H5390" t="s">
        <v>31</v>
      </c>
      <c r="I5390" t="s">
        <v>32</v>
      </c>
      <c r="J5390" t="s">
        <v>32</v>
      </c>
      <c r="K5390">
        <v>4413</v>
      </c>
      <c r="L5390">
        <v>4893</v>
      </c>
      <c r="M5390">
        <v>4893</v>
      </c>
    </row>
    <row r="5391" spans="1:13" x14ac:dyDescent="0.3">
      <c r="A5391" t="s">
        <v>370</v>
      </c>
      <c r="B5391" t="s">
        <v>26</v>
      </c>
      <c r="C5391" t="s">
        <v>42</v>
      </c>
      <c r="E5391" t="s">
        <v>28</v>
      </c>
      <c r="F5391" s="3">
        <v>45995</v>
      </c>
      <c r="G5391" s="3">
        <v>45998</v>
      </c>
      <c r="H5391" t="s">
        <v>31</v>
      </c>
      <c r="I5391" t="s">
        <v>35</v>
      </c>
      <c r="J5391" t="s">
        <v>32</v>
      </c>
      <c r="K5391">
        <v>4493</v>
      </c>
      <c r="L5391">
        <v>4993</v>
      </c>
      <c r="M5391">
        <v>4993</v>
      </c>
    </row>
    <row r="5392" spans="1:13" x14ac:dyDescent="0.3">
      <c r="A5392" t="s">
        <v>370</v>
      </c>
      <c r="B5392" t="s">
        <v>26</v>
      </c>
      <c r="C5392" t="s">
        <v>42</v>
      </c>
      <c r="E5392" t="s">
        <v>28</v>
      </c>
      <c r="F5392" s="3">
        <v>45999</v>
      </c>
      <c r="G5392" s="3">
        <v>46005</v>
      </c>
      <c r="H5392" t="s">
        <v>31</v>
      </c>
      <c r="I5392" t="s">
        <v>32</v>
      </c>
      <c r="J5392" t="s">
        <v>32</v>
      </c>
      <c r="K5392">
        <v>4323</v>
      </c>
      <c r="L5392">
        <v>4793</v>
      </c>
      <c r="M5392">
        <v>4793</v>
      </c>
    </row>
    <row r="5393" spans="1:13" x14ac:dyDescent="0.3">
      <c r="A5393" t="s">
        <v>370</v>
      </c>
      <c r="B5393" t="s">
        <v>26</v>
      </c>
      <c r="C5393" t="s">
        <v>42</v>
      </c>
      <c r="E5393" t="s">
        <v>28</v>
      </c>
      <c r="F5393" s="3">
        <v>45999</v>
      </c>
      <c r="G5393" s="3">
        <v>46005</v>
      </c>
      <c r="H5393" t="s">
        <v>31</v>
      </c>
      <c r="I5393" t="s">
        <v>35</v>
      </c>
      <c r="J5393" t="s">
        <v>32</v>
      </c>
      <c r="K5393">
        <v>4403</v>
      </c>
      <c r="L5393">
        <v>4893</v>
      </c>
      <c r="M5393">
        <v>4893</v>
      </c>
    </row>
    <row r="5394" spans="1:13" x14ac:dyDescent="0.3">
      <c r="A5394" t="s">
        <v>370</v>
      </c>
      <c r="B5394" t="s">
        <v>26</v>
      </c>
      <c r="C5394" t="s">
        <v>42</v>
      </c>
      <c r="E5394" t="s">
        <v>28</v>
      </c>
      <c r="F5394" s="3">
        <v>46006</v>
      </c>
      <c r="G5394" s="3">
        <v>46022</v>
      </c>
      <c r="H5394" t="s">
        <v>31</v>
      </c>
      <c r="I5394" t="s">
        <v>32</v>
      </c>
      <c r="J5394" t="s">
        <v>32</v>
      </c>
      <c r="K5394">
        <v>4728</v>
      </c>
      <c r="L5394">
        <v>5243</v>
      </c>
      <c r="M5394">
        <v>5243</v>
      </c>
    </row>
    <row r="5395" spans="1:13" x14ac:dyDescent="0.3">
      <c r="A5395" t="s">
        <v>370</v>
      </c>
      <c r="B5395" t="s">
        <v>26</v>
      </c>
      <c r="C5395" t="s">
        <v>42</v>
      </c>
      <c r="E5395" t="s">
        <v>28</v>
      </c>
      <c r="F5395" s="3">
        <v>46006</v>
      </c>
      <c r="G5395" s="3">
        <v>46022</v>
      </c>
      <c r="H5395" t="s">
        <v>31</v>
      </c>
      <c r="I5395" t="s">
        <v>35</v>
      </c>
      <c r="J5395" t="s">
        <v>32</v>
      </c>
      <c r="K5395">
        <v>4808</v>
      </c>
      <c r="L5395">
        <v>5343</v>
      </c>
      <c r="M5395">
        <v>5343</v>
      </c>
    </row>
    <row r="5396" spans="1:13" x14ac:dyDescent="0.3">
      <c r="A5396" t="s">
        <v>370</v>
      </c>
      <c r="B5396" t="s">
        <v>26</v>
      </c>
      <c r="C5396" t="s">
        <v>43</v>
      </c>
      <c r="E5396" t="s">
        <v>28</v>
      </c>
      <c r="F5396" s="3">
        <v>45992</v>
      </c>
      <c r="G5396" s="3">
        <v>45994</v>
      </c>
      <c r="H5396" t="s">
        <v>31</v>
      </c>
      <c r="I5396" t="s">
        <v>32</v>
      </c>
      <c r="J5396" t="s">
        <v>32</v>
      </c>
      <c r="K5396">
        <v>4796</v>
      </c>
      <c r="L5396">
        <v>5318</v>
      </c>
      <c r="M5396">
        <v>5318</v>
      </c>
    </row>
    <row r="5397" spans="1:13" x14ac:dyDescent="0.3">
      <c r="A5397" t="s">
        <v>370</v>
      </c>
      <c r="B5397" t="s">
        <v>26</v>
      </c>
      <c r="C5397" t="s">
        <v>43</v>
      </c>
      <c r="E5397" t="s">
        <v>28</v>
      </c>
      <c r="F5397" s="3">
        <v>45992</v>
      </c>
      <c r="G5397" s="3">
        <v>45994</v>
      </c>
      <c r="H5397" t="s">
        <v>31</v>
      </c>
      <c r="I5397" t="s">
        <v>35</v>
      </c>
      <c r="J5397" t="s">
        <v>32</v>
      </c>
      <c r="K5397">
        <v>4876</v>
      </c>
      <c r="L5397">
        <v>5418</v>
      </c>
      <c r="M5397">
        <v>5418</v>
      </c>
    </row>
    <row r="5398" spans="1:13" x14ac:dyDescent="0.3">
      <c r="A5398" t="s">
        <v>370</v>
      </c>
      <c r="B5398" t="s">
        <v>26</v>
      </c>
      <c r="C5398" t="s">
        <v>43</v>
      </c>
      <c r="E5398" t="s">
        <v>28</v>
      </c>
      <c r="F5398" s="3">
        <v>45995</v>
      </c>
      <c r="G5398" s="3">
        <v>45998</v>
      </c>
      <c r="H5398" t="s">
        <v>31</v>
      </c>
      <c r="I5398" t="s">
        <v>32</v>
      </c>
      <c r="J5398" t="s">
        <v>32</v>
      </c>
      <c r="K5398">
        <v>4683</v>
      </c>
      <c r="L5398">
        <v>5193</v>
      </c>
      <c r="M5398">
        <v>5193</v>
      </c>
    </row>
    <row r="5399" spans="1:13" x14ac:dyDescent="0.3">
      <c r="A5399" t="s">
        <v>370</v>
      </c>
      <c r="B5399" t="s">
        <v>26</v>
      </c>
      <c r="C5399" t="s">
        <v>43</v>
      </c>
      <c r="E5399" t="s">
        <v>28</v>
      </c>
      <c r="F5399" s="3">
        <v>45995</v>
      </c>
      <c r="G5399" s="3">
        <v>45998</v>
      </c>
      <c r="H5399" t="s">
        <v>31</v>
      </c>
      <c r="I5399" t="s">
        <v>35</v>
      </c>
      <c r="J5399" t="s">
        <v>32</v>
      </c>
      <c r="K5399">
        <v>4763</v>
      </c>
      <c r="L5399">
        <v>5293</v>
      </c>
      <c r="M5399">
        <v>5293</v>
      </c>
    </row>
    <row r="5400" spans="1:13" x14ac:dyDescent="0.3">
      <c r="A5400" t="s">
        <v>370</v>
      </c>
      <c r="B5400" t="s">
        <v>26</v>
      </c>
      <c r="C5400" t="s">
        <v>43</v>
      </c>
      <c r="E5400" t="s">
        <v>28</v>
      </c>
      <c r="F5400" s="3">
        <v>45999</v>
      </c>
      <c r="G5400" s="3">
        <v>46005</v>
      </c>
      <c r="H5400" t="s">
        <v>31</v>
      </c>
      <c r="I5400" t="s">
        <v>32</v>
      </c>
      <c r="J5400" t="s">
        <v>32</v>
      </c>
      <c r="K5400">
        <v>4593</v>
      </c>
      <c r="L5400">
        <v>5093</v>
      </c>
      <c r="M5400">
        <v>5093</v>
      </c>
    </row>
    <row r="5401" spans="1:13" x14ac:dyDescent="0.3">
      <c r="A5401" t="s">
        <v>370</v>
      </c>
      <c r="B5401" t="s">
        <v>26</v>
      </c>
      <c r="C5401" t="s">
        <v>43</v>
      </c>
      <c r="E5401" t="s">
        <v>28</v>
      </c>
      <c r="F5401" s="3">
        <v>45999</v>
      </c>
      <c r="G5401" s="3">
        <v>46005</v>
      </c>
      <c r="H5401" t="s">
        <v>31</v>
      </c>
      <c r="I5401" t="s">
        <v>35</v>
      </c>
      <c r="J5401" t="s">
        <v>32</v>
      </c>
      <c r="K5401">
        <v>4673</v>
      </c>
      <c r="L5401">
        <v>5193</v>
      </c>
      <c r="M5401">
        <v>5193</v>
      </c>
    </row>
    <row r="5402" spans="1:13" x14ac:dyDescent="0.3">
      <c r="A5402" t="s">
        <v>370</v>
      </c>
      <c r="B5402" t="s">
        <v>26</v>
      </c>
      <c r="C5402" t="s">
        <v>43</v>
      </c>
      <c r="E5402" t="s">
        <v>28</v>
      </c>
      <c r="F5402" s="3">
        <v>46006</v>
      </c>
      <c r="G5402" s="3">
        <v>46022</v>
      </c>
      <c r="H5402" t="s">
        <v>31</v>
      </c>
      <c r="I5402" t="s">
        <v>32</v>
      </c>
      <c r="J5402" t="s">
        <v>32</v>
      </c>
      <c r="K5402">
        <v>4998</v>
      </c>
      <c r="L5402">
        <v>5543</v>
      </c>
      <c r="M5402">
        <v>5543</v>
      </c>
    </row>
    <row r="5403" spans="1:13" x14ac:dyDescent="0.3">
      <c r="A5403" t="s">
        <v>370</v>
      </c>
      <c r="B5403" t="s">
        <v>26</v>
      </c>
      <c r="C5403" t="s">
        <v>43</v>
      </c>
      <c r="E5403" t="s">
        <v>28</v>
      </c>
      <c r="F5403" s="3">
        <v>46006</v>
      </c>
      <c r="G5403" s="3">
        <v>46022</v>
      </c>
      <c r="H5403" t="s">
        <v>31</v>
      </c>
      <c r="I5403" t="s">
        <v>35</v>
      </c>
      <c r="J5403" t="s">
        <v>32</v>
      </c>
      <c r="K5403">
        <v>5078</v>
      </c>
      <c r="L5403">
        <v>5643</v>
      </c>
      <c r="M5403">
        <v>5643</v>
      </c>
    </row>
    <row r="5404" spans="1:13" x14ac:dyDescent="0.3">
      <c r="A5404" t="s">
        <v>370</v>
      </c>
      <c r="B5404" t="s">
        <v>26</v>
      </c>
      <c r="C5404" t="s">
        <v>44</v>
      </c>
      <c r="E5404" t="s">
        <v>28</v>
      </c>
      <c r="F5404" s="3">
        <v>45992</v>
      </c>
      <c r="G5404" s="3">
        <v>45994</v>
      </c>
      <c r="H5404" t="s">
        <v>31</v>
      </c>
      <c r="I5404" t="s">
        <v>32</v>
      </c>
      <c r="J5404" t="s">
        <v>32</v>
      </c>
      <c r="K5404">
        <v>3626</v>
      </c>
      <c r="L5404">
        <v>4018</v>
      </c>
      <c r="M5404">
        <v>4018</v>
      </c>
    </row>
    <row r="5405" spans="1:13" x14ac:dyDescent="0.3">
      <c r="A5405" t="s">
        <v>370</v>
      </c>
      <c r="B5405" t="s">
        <v>26</v>
      </c>
      <c r="C5405" t="s">
        <v>44</v>
      </c>
      <c r="E5405" t="s">
        <v>28</v>
      </c>
      <c r="F5405" s="3">
        <v>45992</v>
      </c>
      <c r="G5405" s="3">
        <v>45994</v>
      </c>
      <c r="H5405" t="s">
        <v>31</v>
      </c>
      <c r="I5405" t="s">
        <v>35</v>
      </c>
      <c r="J5405" t="s">
        <v>32</v>
      </c>
      <c r="K5405">
        <v>3706</v>
      </c>
      <c r="L5405">
        <v>4118</v>
      </c>
      <c r="M5405">
        <v>4118</v>
      </c>
    </row>
    <row r="5406" spans="1:13" x14ac:dyDescent="0.3">
      <c r="A5406" t="s">
        <v>370</v>
      </c>
      <c r="B5406" t="s">
        <v>26</v>
      </c>
      <c r="C5406" t="s">
        <v>44</v>
      </c>
      <c r="E5406" t="s">
        <v>28</v>
      </c>
      <c r="F5406" s="3">
        <v>45995</v>
      </c>
      <c r="G5406" s="3">
        <v>45998</v>
      </c>
      <c r="H5406" t="s">
        <v>31</v>
      </c>
      <c r="I5406" t="s">
        <v>32</v>
      </c>
      <c r="J5406" t="s">
        <v>32</v>
      </c>
      <c r="K5406">
        <v>3513</v>
      </c>
      <c r="L5406">
        <v>3893</v>
      </c>
      <c r="M5406">
        <v>3893</v>
      </c>
    </row>
    <row r="5407" spans="1:13" x14ac:dyDescent="0.3">
      <c r="A5407" t="s">
        <v>370</v>
      </c>
      <c r="B5407" t="s">
        <v>26</v>
      </c>
      <c r="C5407" t="s">
        <v>44</v>
      </c>
      <c r="E5407" t="s">
        <v>28</v>
      </c>
      <c r="F5407" s="3">
        <v>45995</v>
      </c>
      <c r="G5407" s="3">
        <v>45998</v>
      </c>
      <c r="H5407" t="s">
        <v>31</v>
      </c>
      <c r="I5407" t="s">
        <v>35</v>
      </c>
      <c r="J5407" t="s">
        <v>32</v>
      </c>
      <c r="K5407">
        <v>3593</v>
      </c>
      <c r="L5407">
        <v>3993</v>
      </c>
      <c r="M5407">
        <v>3993</v>
      </c>
    </row>
    <row r="5408" spans="1:13" x14ac:dyDescent="0.3">
      <c r="A5408" t="s">
        <v>370</v>
      </c>
      <c r="B5408" t="s">
        <v>26</v>
      </c>
      <c r="C5408" t="s">
        <v>44</v>
      </c>
      <c r="E5408" t="s">
        <v>28</v>
      </c>
      <c r="F5408" s="3">
        <v>45999</v>
      </c>
      <c r="G5408" s="3">
        <v>46005</v>
      </c>
      <c r="H5408" t="s">
        <v>31</v>
      </c>
      <c r="I5408" t="s">
        <v>32</v>
      </c>
      <c r="J5408" t="s">
        <v>32</v>
      </c>
      <c r="K5408">
        <v>3423</v>
      </c>
      <c r="L5408">
        <v>3793</v>
      </c>
      <c r="M5408">
        <v>3793</v>
      </c>
    </row>
    <row r="5409" spans="1:14" x14ac:dyDescent="0.3">
      <c r="A5409" t="s">
        <v>370</v>
      </c>
      <c r="B5409" t="s">
        <v>26</v>
      </c>
      <c r="C5409" t="s">
        <v>44</v>
      </c>
      <c r="E5409" t="s">
        <v>28</v>
      </c>
      <c r="F5409" s="3">
        <v>45999</v>
      </c>
      <c r="G5409" s="3">
        <v>46005</v>
      </c>
      <c r="H5409" t="s">
        <v>31</v>
      </c>
      <c r="I5409" t="s">
        <v>35</v>
      </c>
      <c r="J5409" t="s">
        <v>32</v>
      </c>
      <c r="K5409">
        <v>3503</v>
      </c>
      <c r="L5409">
        <v>3893</v>
      </c>
      <c r="M5409">
        <v>3893</v>
      </c>
    </row>
    <row r="5410" spans="1:14" x14ac:dyDescent="0.3">
      <c r="A5410" t="s">
        <v>370</v>
      </c>
      <c r="B5410" t="s">
        <v>26</v>
      </c>
      <c r="C5410" t="s">
        <v>44</v>
      </c>
      <c r="E5410" t="s">
        <v>28</v>
      </c>
      <c r="F5410" s="3">
        <v>46006</v>
      </c>
      <c r="G5410" s="3">
        <v>46022</v>
      </c>
      <c r="H5410" t="s">
        <v>31</v>
      </c>
      <c r="I5410" t="s">
        <v>32</v>
      </c>
      <c r="J5410" t="s">
        <v>32</v>
      </c>
      <c r="K5410">
        <v>3828</v>
      </c>
      <c r="L5410">
        <v>4243</v>
      </c>
      <c r="M5410">
        <v>4243</v>
      </c>
    </row>
    <row r="5411" spans="1:14" x14ac:dyDescent="0.3">
      <c r="A5411" t="s">
        <v>370</v>
      </c>
      <c r="B5411" t="s">
        <v>26</v>
      </c>
      <c r="C5411" t="s">
        <v>44</v>
      </c>
      <c r="E5411" t="s">
        <v>28</v>
      </c>
      <c r="F5411" s="3">
        <v>46006</v>
      </c>
      <c r="G5411" s="3">
        <v>46022</v>
      </c>
      <c r="H5411" t="s">
        <v>31</v>
      </c>
      <c r="I5411" t="s">
        <v>35</v>
      </c>
      <c r="J5411" t="s">
        <v>32</v>
      </c>
      <c r="K5411">
        <v>3908</v>
      </c>
      <c r="L5411">
        <v>4343</v>
      </c>
      <c r="M5411">
        <v>4343</v>
      </c>
    </row>
    <row r="5412" spans="1:14" x14ac:dyDescent="0.3">
      <c r="A5412" t="s">
        <v>370</v>
      </c>
      <c r="B5412" t="s">
        <v>45</v>
      </c>
      <c r="C5412" t="s">
        <v>46</v>
      </c>
      <c r="D5412" t="s">
        <v>206</v>
      </c>
      <c r="E5412" t="s">
        <v>48</v>
      </c>
      <c r="F5412" s="3">
        <v>45992</v>
      </c>
      <c r="G5412" s="3">
        <v>45994</v>
      </c>
      <c r="H5412" t="s">
        <v>49</v>
      </c>
      <c r="J5412" t="s">
        <v>32</v>
      </c>
      <c r="K5412">
        <v>3391</v>
      </c>
      <c r="L5412">
        <v>4221</v>
      </c>
      <c r="M5412">
        <v>4221</v>
      </c>
      <c r="N5412">
        <v>5326</v>
      </c>
    </row>
    <row r="5413" spans="1:14" x14ac:dyDescent="0.3">
      <c r="A5413" t="s">
        <v>370</v>
      </c>
      <c r="B5413" t="s">
        <v>45</v>
      </c>
      <c r="C5413" t="s">
        <v>46</v>
      </c>
      <c r="D5413" t="s">
        <v>206</v>
      </c>
      <c r="E5413" t="s">
        <v>48</v>
      </c>
      <c r="F5413" s="3">
        <v>45995</v>
      </c>
      <c r="G5413" s="3">
        <v>45998</v>
      </c>
      <c r="H5413" t="s">
        <v>49</v>
      </c>
      <c r="J5413" t="s">
        <v>32</v>
      </c>
      <c r="K5413">
        <v>2911</v>
      </c>
      <c r="L5413">
        <v>3621</v>
      </c>
      <c r="M5413">
        <v>3621</v>
      </c>
      <c r="N5413">
        <v>4566</v>
      </c>
    </row>
    <row r="5414" spans="1:14" x14ac:dyDescent="0.3">
      <c r="A5414" t="s">
        <v>370</v>
      </c>
      <c r="B5414" t="s">
        <v>45</v>
      </c>
      <c r="C5414" t="s">
        <v>46</v>
      </c>
      <c r="D5414" t="s">
        <v>206</v>
      </c>
      <c r="E5414" t="s">
        <v>48</v>
      </c>
      <c r="F5414" s="3">
        <v>45999</v>
      </c>
      <c r="G5414" s="3">
        <v>46005</v>
      </c>
      <c r="H5414" t="s">
        <v>49</v>
      </c>
      <c r="J5414" t="s">
        <v>32</v>
      </c>
      <c r="K5414">
        <v>2871</v>
      </c>
      <c r="L5414">
        <v>3571</v>
      </c>
      <c r="M5414">
        <v>3571</v>
      </c>
      <c r="N5414">
        <v>4501</v>
      </c>
    </row>
    <row r="5415" spans="1:14" x14ac:dyDescent="0.3">
      <c r="A5415" t="s">
        <v>370</v>
      </c>
      <c r="B5415" t="s">
        <v>45</v>
      </c>
      <c r="C5415" t="s">
        <v>46</v>
      </c>
      <c r="D5415" t="s">
        <v>206</v>
      </c>
      <c r="E5415" t="s">
        <v>48</v>
      </c>
      <c r="F5415" s="3">
        <v>46006</v>
      </c>
      <c r="G5415" s="3">
        <v>46022</v>
      </c>
      <c r="H5415" t="s">
        <v>49</v>
      </c>
      <c r="J5415" t="s">
        <v>32</v>
      </c>
      <c r="K5415">
        <v>3631</v>
      </c>
      <c r="L5415">
        <v>4521</v>
      </c>
      <c r="M5415">
        <v>4521</v>
      </c>
      <c r="N5415">
        <v>5706</v>
      </c>
    </row>
    <row r="5416" spans="1:14" x14ac:dyDescent="0.3">
      <c r="A5416" t="s">
        <v>370</v>
      </c>
      <c r="B5416" t="s">
        <v>45</v>
      </c>
      <c r="C5416" t="s">
        <v>41</v>
      </c>
      <c r="D5416" t="s">
        <v>206</v>
      </c>
      <c r="E5416" t="s">
        <v>48</v>
      </c>
      <c r="F5416" s="3">
        <v>45992</v>
      </c>
      <c r="G5416" s="3">
        <v>45994</v>
      </c>
      <c r="H5416" t="s">
        <v>49</v>
      </c>
      <c r="J5416" t="s">
        <v>32</v>
      </c>
      <c r="K5416">
        <v>3391</v>
      </c>
      <c r="L5416">
        <v>4221</v>
      </c>
      <c r="M5416">
        <v>4221</v>
      </c>
      <c r="N5416">
        <v>5326</v>
      </c>
    </row>
    <row r="5417" spans="1:14" x14ac:dyDescent="0.3">
      <c r="A5417" t="s">
        <v>370</v>
      </c>
      <c r="B5417" t="s">
        <v>45</v>
      </c>
      <c r="C5417" t="s">
        <v>41</v>
      </c>
      <c r="D5417" t="s">
        <v>206</v>
      </c>
      <c r="E5417" t="s">
        <v>48</v>
      </c>
      <c r="F5417" s="3">
        <v>45995</v>
      </c>
      <c r="G5417" s="3">
        <v>45998</v>
      </c>
      <c r="H5417" t="s">
        <v>49</v>
      </c>
      <c r="J5417" t="s">
        <v>32</v>
      </c>
      <c r="K5417">
        <v>2911</v>
      </c>
      <c r="L5417">
        <v>3621</v>
      </c>
      <c r="M5417">
        <v>3621</v>
      </c>
      <c r="N5417">
        <v>4566</v>
      </c>
    </row>
    <row r="5418" spans="1:14" x14ac:dyDescent="0.3">
      <c r="A5418" t="s">
        <v>370</v>
      </c>
      <c r="B5418" t="s">
        <v>45</v>
      </c>
      <c r="C5418" t="s">
        <v>41</v>
      </c>
      <c r="D5418" t="s">
        <v>206</v>
      </c>
      <c r="E5418" t="s">
        <v>48</v>
      </c>
      <c r="F5418" s="3">
        <v>45999</v>
      </c>
      <c r="G5418" s="3">
        <v>46005</v>
      </c>
      <c r="H5418" t="s">
        <v>49</v>
      </c>
      <c r="J5418" t="s">
        <v>32</v>
      </c>
      <c r="K5418">
        <v>2871</v>
      </c>
      <c r="L5418">
        <v>3571</v>
      </c>
      <c r="M5418">
        <v>3571</v>
      </c>
      <c r="N5418">
        <v>4501</v>
      </c>
    </row>
    <row r="5419" spans="1:14" x14ac:dyDescent="0.3">
      <c r="A5419" t="s">
        <v>370</v>
      </c>
      <c r="B5419" t="s">
        <v>45</v>
      </c>
      <c r="C5419" t="s">
        <v>41</v>
      </c>
      <c r="D5419" t="s">
        <v>206</v>
      </c>
      <c r="E5419" t="s">
        <v>48</v>
      </c>
      <c r="F5419" s="3">
        <v>46006</v>
      </c>
      <c r="G5419" s="3">
        <v>46022</v>
      </c>
      <c r="H5419" t="s">
        <v>49</v>
      </c>
      <c r="J5419" t="s">
        <v>32</v>
      </c>
      <c r="K5419">
        <v>3631</v>
      </c>
      <c r="L5419">
        <v>4521</v>
      </c>
      <c r="M5419">
        <v>4521</v>
      </c>
      <c r="N5419">
        <v>5706</v>
      </c>
    </row>
    <row r="5420" spans="1:14" x14ac:dyDescent="0.3">
      <c r="A5420" t="s">
        <v>370</v>
      </c>
      <c r="B5420" t="s">
        <v>45</v>
      </c>
      <c r="C5420" t="s">
        <v>53</v>
      </c>
      <c r="E5420" t="s">
        <v>28</v>
      </c>
      <c r="F5420" s="3">
        <v>45992</v>
      </c>
      <c r="G5420" s="3">
        <v>45998</v>
      </c>
      <c r="H5420" t="s">
        <v>54</v>
      </c>
      <c r="I5420" t="s">
        <v>32</v>
      </c>
      <c r="J5420" t="s">
        <v>32</v>
      </c>
      <c r="K5420">
        <v>2568</v>
      </c>
      <c r="L5420">
        <v>2843</v>
      </c>
      <c r="M5420">
        <v>2843</v>
      </c>
    </row>
    <row r="5421" spans="1:14" x14ac:dyDescent="0.3">
      <c r="A5421" t="s">
        <v>370</v>
      </c>
      <c r="B5421" t="s">
        <v>45</v>
      </c>
      <c r="C5421" t="s">
        <v>53</v>
      </c>
      <c r="E5421" t="s">
        <v>28</v>
      </c>
      <c r="F5421" s="3">
        <v>45992</v>
      </c>
      <c r="G5421" s="3">
        <v>45998</v>
      </c>
      <c r="H5421" t="s">
        <v>54</v>
      </c>
      <c r="I5421" t="s">
        <v>35</v>
      </c>
      <c r="J5421" t="s">
        <v>32</v>
      </c>
      <c r="K5421">
        <v>2648</v>
      </c>
      <c r="L5421">
        <v>2943</v>
      </c>
      <c r="M5421">
        <v>2943</v>
      </c>
    </row>
    <row r="5422" spans="1:14" x14ac:dyDescent="0.3">
      <c r="A5422" t="s">
        <v>370</v>
      </c>
      <c r="B5422" t="s">
        <v>45</v>
      </c>
      <c r="C5422" t="s">
        <v>53</v>
      </c>
      <c r="E5422" t="s">
        <v>28</v>
      </c>
      <c r="F5422" s="3">
        <v>45999</v>
      </c>
      <c r="G5422" s="3">
        <v>46005</v>
      </c>
      <c r="H5422" t="s">
        <v>54</v>
      </c>
      <c r="I5422" t="s">
        <v>32</v>
      </c>
      <c r="J5422" t="s">
        <v>32</v>
      </c>
      <c r="K5422">
        <v>2028</v>
      </c>
      <c r="L5422">
        <v>2243</v>
      </c>
      <c r="M5422">
        <v>2243</v>
      </c>
    </row>
    <row r="5423" spans="1:14" x14ac:dyDescent="0.3">
      <c r="A5423" t="s">
        <v>370</v>
      </c>
      <c r="B5423" t="s">
        <v>45</v>
      </c>
      <c r="C5423" t="s">
        <v>53</v>
      </c>
      <c r="E5423" t="s">
        <v>28</v>
      </c>
      <c r="F5423" s="3">
        <v>45999</v>
      </c>
      <c r="G5423" s="3">
        <v>46005</v>
      </c>
      <c r="H5423" t="s">
        <v>54</v>
      </c>
      <c r="I5423" t="s">
        <v>35</v>
      </c>
      <c r="J5423" t="s">
        <v>32</v>
      </c>
      <c r="K5423">
        <v>2108</v>
      </c>
      <c r="L5423">
        <v>2343</v>
      </c>
      <c r="M5423">
        <v>2343</v>
      </c>
    </row>
    <row r="5424" spans="1:14" x14ac:dyDescent="0.3">
      <c r="A5424" t="s">
        <v>370</v>
      </c>
      <c r="B5424" t="s">
        <v>45</v>
      </c>
      <c r="C5424" t="s">
        <v>53</v>
      </c>
      <c r="E5424" t="s">
        <v>28</v>
      </c>
      <c r="F5424" s="3">
        <v>46006</v>
      </c>
      <c r="G5424" s="3">
        <v>46022</v>
      </c>
      <c r="H5424" t="s">
        <v>54</v>
      </c>
      <c r="I5424" t="s">
        <v>32</v>
      </c>
      <c r="J5424" t="s">
        <v>32</v>
      </c>
      <c r="K5424">
        <v>2793</v>
      </c>
      <c r="L5424">
        <v>3093</v>
      </c>
      <c r="M5424">
        <v>3093</v>
      </c>
    </row>
    <row r="5425" spans="1:15" x14ac:dyDescent="0.3">
      <c r="A5425" t="s">
        <v>370</v>
      </c>
      <c r="B5425" t="s">
        <v>45</v>
      </c>
      <c r="C5425" t="s">
        <v>53</v>
      </c>
      <c r="E5425" t="s">
        <v>28</v>
      </c>
      <c r="F5425" s="3">
        <v>46006</v>
      </c>
      <c r="G5425" s="3">
        <v>46022</v>
      </c>
      <c r="H5425" t="s">
        <v>54</v>
      </c>
      <c r="I5425" t="s">
        <v>35</v>
      </c>
      <c r="J5425" t="s">
        <v>32</v>
      </c>
      <c r="K5425">
        <v>2873</v>
      </c>
      <c r="L5425">
        <v>3193</v>
      </c>
      <c r="M5425">
        <v>3193</v>
      </c>
    </row>
    <row r="5426" spans="1:15" x14ac:dyDescent="0.3">
      <c r="A5426" t="s">
        <v>370</v>
      </c>
      <c r="B5426" t="s">
        <v>45</v>
      </c>
      <c r="C5426" t="s">
        <v>53</v>
      </c>
      <c r="E5426" t="s">
        <v>56</v>
      </c>
      <c r="F5426" s="3">
        <v>45992</v>
      </c>
      <c r="G5426" s="3">
        <v>45996</v>
      </c>
      <c r="H5426" t="s">
        <v>57</v>
      </c>
      <c r="I5426" t="s">
        <v>58</v>
      </c>
      <c r="J5426" t="s">
        <v>32</v>
      </c>
      <c r="K5426">
        <v>2458</v>
      </c>
      <c r="L5426">
        <v>3028</v>
      </c>
      <c r="M5426">
        <v>3028</v>
      </c>
      <c r="N5426">
        <v>3786</v>
      </c>
    </row>
    <row r="5427" spans="1:15" x14ac:dyDescent="0.3">
      <c r="A5427" t="s">
        <v>370</v>
      </c>
      <c r="B5427" t="s">
        <v>45</v>
      </c>
      <c r="C5427" t="s">
        <v>53</v>
      </c>
      <c r="E5427" t="s">
        <v>56</v>
      </c>
      <c r="F5427" s="3">
        <v>45997</v>
      </c>
      <c r="G5427" s="3">
        <v>45999</v>
      </c>
      <c r="H5427" t="s">
        <v>57</v>
      </c>
      <c r="I5427" t="s">
        <v>58</v>
      </c>
      <c r="J5427" t="s">
        <v>32</v>
      </c>
      <c r="K5427">
        <v>2338</v>
      </c>
      <c r="L5427">
        <v>2878</v>
      </c>
      <c r="M5427">
        <v>2878</v>
      </c>
      <c r="N5427">
        <v>3596</v>
      </c>
    </row>
    <row r="5428" spans="1:15" x14ac:dyDescent="0.3">
      <c r="A5428" t="s">
        <v>370</v>
      </c>
      <c r="B5428" t="s">
        <v>45</v>
      </c>
      <c r="C5428" t="s">
        <v>53</v>
      </c>
      <c r="E5428" t="s">
        <v>56</v>
      </c>
      <c r="F5428" s="3">
        <v>46000</v>
      </c>
      <c r="G5428" s="3">
        <v>46005</v>
      </c>
      <c r="H5428" t="s">
        <v>57</v>
      </c>
      <c r="I5428" t="s">
        <v>58</v>
      </c>
      <c r="J5428" t="s">
        <v>32</v>
      </c>
      <c r="K5428">
        <v>2258</v>
      </c>
      <c r="L5428">
        <v>2778</v>
      </c>
      <c r="M5428">
        <v>2778</v>
      </c>
      <c r="N5428">
        <v>3469</v>
      </c>
    </row>
    <row r="5429" spans="1:15" x14ac:dyDescent="0.3">
      <c r="A5429" t="s">
        <v>370</v>
      </c>
      <c r="B5429" t="s">
        <v>45</v>
      </c>
      <c r="C5429" t="s">
        <v>53</v>
      </c>
      <c r="E5429" t="s">
        <v>56</v>
      </c>
      <c r="F5429" s="3">
        <v>46006</v>
      </c>
      <c r="G5429" s="3">
        <v>46022</v>
      </c>
      <c r="H5429" t="s">
        <v>57</v>
      </c>
      <c r="I5429" t="s">
        <v>58</v>
      </c>
      <c r="J5429" t="s">
        <v>32</v>
      </c>
      <c r="K5429">
        <v>2658</v>
      </c>
      <c r="L5429">
        <v>3278</v>
      </c>
      <c r="M5429">
        <v>3278</v>
      </c>
      <c r="N5429">
        <v>4102</v>
      </c>
    </row>
    <row r="5430" spans="1:15" x14ac:dyDescent="0.3">
      <c r="A5430" t="s">
        <v>370</v>
      </c>
      <c r="B5430" t="s">
        <v>45</v>
      </c>
      <c r="C5430" t="s">
        <v>53</v>
      </c>
      <c r="E5430" t="s">
        <v>71</v>
      </c>
      <c r="F5430" s="3">
        <v>45992</v>
      </c>
      <c r="G5430" s="3">
        <v>45993</v>
      </c>
      <c r="H5430">
        <v>664925</v>
      </c>
      <c r="I5430" t="s">
        <v>72</v>
      </c>
      <c r="J5430" t="s">
        <v>32</v>
      </c>
      <c r="K5430">
        <v>2392</v>
      </c>
      <c r="L5430">
        <v>2812</v>
      </c>
      <c r="M5430">
        <v>2812</v>
      </c>
      <c r="N5430">
        <v>3544</v>
      </c>
    </row>
    <row r="5431" spans="1:15" x14ac:dyDescent="0.3">
      <c r="A5431" t="s">
        <v>370</v>
      </c>
      <c r="B5431" t="s">
        <v>45</v>
      </c>
      <c r="C5431" t="s">
        <v>53</v>
      </c>
      <c r="E5431" t="s">
        <v>71</v>
      </c>
      <c r="F5431" s="3">
        <v>45994</v>
      </c>
      <c r="G5431" s="3">
        <v>45998</v>
      </c>
      <c r="H5431">
        <v>664925</v>
      </c>
      <c r="I5431" t="s">
        <v>72</v>
      </c>
      <c r="J5431" t="s">
        <v>32</v>
      </c>
      <c r="K5431">
        <v>1924</v>
      </c>
      <c r="L5431">
        <v>2262</v>
      </c>
      <c r="M5431">
        <v>2262</v>
      </c>
      <c r="N5431">
        <v>2847</v>
      </c>
    </row>
    <row r="5432" spans="1:15" x14ac:dyDescent="0.3">
      <c r="A5432" t="s">
        <v>370</v>
      </c>
      <c r="B5432" t="s">
        <v>45</v>
      </c>
      <c r="C5432" t="s">
        <v>53</v>
      </c>
      <c r="E5432" t="s">
        <v>71</v>
      </c>
      <c r="F5432" s="3">
        <v>45999</v>
      </c>
      <c r="G5432" s="3">
        <v>46005</v>
      </c>
      <c r="H5432">
        <v>664925</v>
      </c>
      <c r="I5432" t="s">
        <v>72</v>
      </c>
      <c r="J5432" t="s">
        <v>32</v>
      </c>
      <c r="K5432">
        <v>1839</v>
      </c>
      <c r="L5432">
        <v>2162</v>
      </c>
      <c r="M5432">
        <v>2162</v>
      </c>
      <c r="N5432">
        <v>2721</v>
      </c>
    </row>
    <row r="5433" spans="1:15" x14ac:dyDescent="0.3">
      <c r="A5433" t="s">
        <v>370</v>
      </c>
      <c r="B5433" t="s">
        <v>45</v>
      </c>
      <c r="C5433" t="s">
        <v>53</v>
      </c>
      <c r="E5433" t="s">
        <v>71</v>
      </c>
      <c r="F5433" s="3">
        <v>46006</v>
      </c>
      <c r="G5433" s="3">
        <v>46022</v>
      </c>
      <c r="H5433">
        <v>664925</v>
      </c>
      <c r="I5433" t="s">
        <v>72</v>
      </c>
      <c r="J5433" t="s">
        <v>32</v>
      </c>
      <c r="K5433">
        <v>2604</v>
      </c>
      <c r="L5433">
        <v>3062</v>
      </c>
      <c r="M5433">
        <v>3062</v>
      </c>
      <c r="N5433">
        <v>3860</v>
      </c>
    </row>
    <row r="5434" spans="1:15" x14ac:dyDescent="0.3">
      <c r="A5434" t="s">
        <v>370</v>
      </c>
      <c r="B5434" t="s">
        <v>45</v>
      </c>
      <c r="C5434" t="s">
        <v>53</v>
      </c>
      <c r="D5434" t="s">
        <v>437</v>
      </c>
      <c r="E5434" t="s">
        <v>61</v>
      </c>
      <c r="F5434" s="3">
        <v>45995</v>
      </c>
      <c r="G5434" s="3">
        <v>46005</v>
      </c>
      <c r="H5434" t="s">
        <v>67</v>
      </c>
      <c r="I5434" t="s">
        <v>103</v>
      </c>
      <c r="J5434" t="s">
        <v>32</v>
      </c>
      <c r="K5434">
        <v>1832</v>
      </c>
      <c r="L5434">
        <v>2272</v>
      </c>
      <c r="M5434">
        <v>2272</v>
      </c>
      <c r="N5434">
        <v>2652</v>
      </c>
    </row>
    <row r="5435" spans="1:15" x14ac:dyDescent="0.3">
      <c r="A5435" t="s">
        <v>370</v>
      </c>
      <c r="B5435" t="s">
        <v>45</v>
      </c>
      <c r="C5435" t="s">
        <v>53</v>
      </c>
      <c r="D5435" t="s">
        <v>81</v>
      </c>
      <c r="E5435" t="s">
        <v>61</v>
      </c>
      <c r="F5435" s="3">
        <v>45992</v>
      </c>
      <c r="G5435" s="3">
        <v>46000</v>
      </c>
      <c r="H5435" t="s">
        <v>67</v>
      </c>
      <c r="I5435" t="s">
        <v>300</v>
      </c>
      <c r="J5435" t="s">
        <v>32</v>
      </c>
      <c r="K5435">
        <v>4128</v>
      </c>
      <c r="L5435">
        <v>3478</v>
      </c>
    </row>
    <row r="5436" spans="1:15" x14ac:dyDescent="0.3">
      <c r="A5436" t="s">
        <v>370</v>
      </c>
      <c r="B5436" t="s">
        <v>45</v>
      </c>
      <c r="C5436" t="s">
        <v>53</v>
      </c>
      <c r="D5436" t="s">
        <v>81</v>
      </c>
      <c r="E5436" t="s">
        <v>61</v>
      </c>
      <c r="F5436" s="3">
        <v>46001</v>
      </c>
      <c r="G5436" s="3">
        <v>46005</v>
      </c>
      <c r="H5436" t="s">
        <v>67</v>
      </c>
      <c r="I5436" t="s">
        <v>300</v>
      </c>
      <c r="J5436" t="s">
        <v>32</v>
      </c>
      <c r="K5436">
        <v>3278</v>
      </c>
      <c r="L5436">
        <v>2778</v>
      </c>
    </row>
    <row r="5437" spans="1:15" x14ac:dyDescent="0.3">
      <c r="A5437" t="s">
        <v>370</v>
      </c>
      <c r="B5437" t="s">
        <v>45</v>
      </c>
      <c r="C5437" t="s">
        <v>53</v>
      </c>
      <c r="D5437" t="s">
        <v>81</v>
      </c>
      <c r="E5437" t="s">
        <v>61</v>
      </c>
      <c r="F5437" s="3">
        <v>46006</v>
      </c>
      <c r="G5437" s="3">
        <v>46022</v>
      </c>
      <c r="H5437" t="s">
        <v>67</v>
      </c>
      <c r="I5437" t="s">
        <v>300</v>
      </c>
      <c r="J5437" t="s">
        <v>32</v>
      </c>
      <c r="K5437">
        <v>3428</v>
      </c>
      <c r="L5437">
        <v>2878</v>
      </c>
    </row>
    <row r="5438" spans="1:15" x14ac:dyDescent="0.3">
      <c r="A5438" t="s">
        <v>370</v>
      </c>
      <c r="B5438" t="s">
        <v>45</v>
      </c>
      <c r="C5438" t="s">
        <v>53</v>
      </c>
      <c r="D5438" t="s">
        <v>371</v>
      </c>
      <c r="E5438" t="s">
        <v>61</v>
      </c>
      <c r="F5438" s="3">
        <v>45992</v>
      </c>
      <c r="G5438" s="3">
        <v>45995</v>
      </c>
      <c r="H5438" t="s">
        <v>67</v>
      </c>
      <c r="I5438" t="s">
        <v>68</v>
      </c>
      <c r="J5438" t="s">
        <v>32</v>
      </c>
      <c r="K5438">
        <v>2577</v>
      </c>
      <c r="L5438">
        <v>3022</v>
      </c>
      <c r="M5438">
        <v>3022</v>
      </c>
      <c r="N5438">
        <v>3402</v>
      </c>
      <c r="O5438">
        <v>2082</v>
      </c>
    </row>
    <row r="5439" spans="1:15" x14ac:dyDescent="0.3">
      <c r="A5439" t="s">
        <v>370</v>
      </c>
      <c r="B5439" t="s">
        <v>45</v>
      </c>
      <c r="C5439" t="s">
        <v>53</v>
      </c>
      <c r="D5439" t="s">
        <v>371</v>
      </c>
      <c r="E5439" t="s">
        <v>61</v>
      </c>
      <c r="F5439" s="3">
        <v>45996</v>
      </c>
      <c r="G5439" s="3">
        <v>46000</v>
      </c>
      <c r="H5439" t="s">
        <v>67</v>
      </c>
      <c r="I5439" t="s">
        <v>68</v>
      </c>
      <c r="J5439" t="s">
        <v>32</v>
      </c>
      <c r="K5439">
        <v>2107</v>
      </c>
      <c r="L5439">
        <v>2472</v>
      </c>
      <c r="M5439">
        <v>2472</v>
      </c>
      <c r="N5439">
        <v>2852</v>
      </c>
      <c r="O5439">
        <v>1712</v>
      </c>
    </row>
    <row r="5440" spans="1:15" x14ac:dyDescent="0.3">
      <c r="A5440" t="s">
        <v>370</v>
      </c>
      <c r="B5440" t="s">
        <v>45</v>
      </c>
      <c r="C5440" t="s">
        <v>53</v>
      </c>
      <c r="D5440" t="s">
        <v>371</v>
      </c>
      <c r="E5440" t="s">
        <v>61</v>
      </c>
      <c r="F5440" s="3">
        <v>46001</v>
      </c>
      <c r="G5440" s="3">
        <v>46005</v>
      </c>
      <c r="H5440" t="s">
        <v>67</v>
      </c>
      <c r="I5440" t="s">
        <v>68</v>
      </c>
      <c r="J5440" t="s">
        <v>32</v>
      </c>
      <c r="K5440">
        <v>2022</v>
      </c>
      <c r="L5440">
        <v>2372</v>
      </c>
      <c r="M5440">
        <v>2372</v>
      </c>
      <c r="N5440">
        <v>2752</v>
      </c>
      <c r="O5440">
        <v>1602</v>
      </c>
    </row>
    <row r="5441" spans="1:15" x14ac:dyDescent="0.3">
      <c r="A5441" t="s">
        <v>370</v>
      </c>
      <c r="B5441" t="s">
        <v>45</v>
      </c>
      <c r="C5441" t="s">
        <v>53</v>
      </c>
      <c r="D5441" t="s">
        <v>371</v>
      </c>
      <c r="E5441" t="s">
        <v>61</v>
      </c>
      <c r="F5441" s="3">
        <v>46006</v>
      </c>
      <c r="G5441" s="3">
        <v>46022</v>
      </c>
      <c r="H5441" t="s">
        <v>67</v>
      </c>
      <c r="I5441" t="s">
        <v>68</v>
      </c>
      <c r="J5441" t="s">
        <v>32</v>
      </c>
      <c r="K5441">
        <v>2787</v>
      </c>
      <c r="L5441">
        <v>3272</v>
      </c>
      <c r="M5441">
        <v>3272</v>
      </c>
      <c r="N5441">
        <v>3652</v>
      </c>
      <c r="O5441">
        <v>2187</v>
      </c>
    </row>
    <row r="5442" spans="1:15" x14ac:dyDescent="0.3">
      <c r="A5442" t="s">
        <v>370</v>
      </c>
      <c r="B5442" t="s">
        <v>45</v>
      </c>
      <c r="C5442" t="s">
        <v>53</v>
      </c>
      <c r="D5442" t="s">
        <v>374</v>
      </c>
      <c r="E5442" t="s">
        <v>61</v>
      </c>
      <c r="F5442" s="3">
        <v>45992</v>
      </c>
      <c r="G5442" s="3">
        <v>46022</v>
      </c>
      <c r="H5442" t="s">
        <v>63</v>
      </c>
      <c r="I5442" t="s">
        <v>64</v>
      </c>
      <c r="J5442" t="s">
        <v>65</v>
      </c>
      <c r="K5442">
        <v>2459</v>
      </c>
      <c r="L5442">
        <v>3021</v>
      </c>
      <c r="M5442">
        <v>3021</v>
      </c>
      <c r="N5442">
        <v>3396</v>
      </c>
      <c r="O5442">
        <v>2296</v>
      </c>
    </row>
    <row r="5443" spans="1:15" x14ac:dyDescent="0.3">
      <c r="A5443" t="s">
        <v>370</v>
      </c>
      <c r="B5443" t="s">
        <v>45</v>
      </c>
      <c r="C5443" t="s">
        <v>42</v>
      </c>
      <c r="D5443" t="s">
        <v>374</v>
      </c>
      <c r="E5443" t="s">
        <v>61</v>
      </c>
      <c r="F5443" s="3">
        <v>45992</v>
      </c>
      <c r="G5443" s="3">
        <v>46022</v>
      </c>
      <c r="H5443" t="s">
        <v>63</v>
      </c>
      <c r="I5443" t="s">
        <v>64</v>
      </c>
      <c r="J5443" t="s">
        <v>65</v>
      </c>
      <c r="K5443">
        <v>5049</v>
      </c>
      <c r="L5443">
        <v>5896</v>
      </c>
      <c r="M5443">
        <v>5896</v>
      </c>
      <c r="N5443">
        <v>7456</v>
      </c>
    </row>
    <row r="5444" spans="1:15" x14ac:dyDescent="0.3">
      <c r="A5444" t="s">
        <v>370</v>
      </c>
      <c r="B5444" t="s">
        <v>45</v>
      </c>
      <c r="C5444" t="s">
        <v>80</v>
      </c>
      <c r="E5444" t="s">
        <v>28</v>
      </c>
      <c r="F5444" s="3">
        <v>45992</v>
      </c>
      <c r="G5444" s="3">
        <v>45998</v>
      </c>
      <c r="H5444" t="s">
        <v>54</v>
      </c>
      <c r="I5444" t="s">
        <v>32</v>
      </c>
      <c r="J5444" t="s">
        <v>32</v>
      </c>
      <c r="K5444">
        <v>3333</v>
      </c>
      <c r="L5444">
        <v>3693</v>
      </c>
      <c r="M5444">
        <v>3693</v>
      </c>
    </row>
    <row r="5445" spans="1:15" x14ac:dyDescent="0.3">
      <c r="A5445" t="s">
        <v>370</v>
      </c>
      <c r="B5445" t="s">
        <v>45</v>
      </c>
      <c r="C5445" t="s">
        <v>80</v>
      </c>
      <c r="E5445" t="s">
        <v>28</v>
      </c>
      <c r="F5445" s="3">
        <v>45992</v>
      </c>
      <c r="G5445" s="3">
        <v>45998</v>
      </c>
      <c r="H5445" t="s">
        <v>54</v>
      </c>
      <c r="I5445" t="s">
        <v>35</v>
      </c>
      <c r="J5445" t="s">
        <v>32</v>
      </c>
      <c r="K5445">
        <v>3413</v>
      </c>
      <c r="L5445">
        <v>3793</v>
      </c>
      <c r="M5445">
        <v>3793</v>
      </c>
    </row>
    <row r="5446" spans="1:15" x14ac:dyDescent="0.3">
      <c r="A5446" t="s">
        <v>370</v>
      </c>
      <c r="B5446" t="s">
        <v>45</v>
      </c>
      <c r="C5446" t="s">
        <v>80</v>
      </c>
      <c r="E5446" t="s">
        <v>28</v>
      </c>
      <c r="F5446" s="3">
        <v>45992</v>
      </c>
      <c r="G5446" s="3">
        <v>45998</v>
      </c>
      <c r="H5446" t="s">
        <v>54</v>
      </c>
      <c r="I5446" t="s">
        <v>81</v>
      </c>
      <c r="J5446" t="s">
        <v>32</v>
      </c>
      <c r="M5446">
        <v>5026</v>
      </c>
    </row>
    <row r="5447" spans="1:15" x14ac:dyDescent="0.3">
      <c r="A5447" t="s">
        <v>370</v>
      </c>
      <c r="B5447" t="s">
        <v>45</v>
      </c>
      <c r="C5447" t="s">
        <v>80</v>
      </c>
      <c r="E5447" t="s">
        <v>28</v>
      </c>
      <c r="F5447" s="3">
        <v>45999</v>
      </c>
      <c r="G5447" s="3">
        <v>46005</v>
      </c>
      <c r="H5447" t="s">
        <v>54</v>
      </c>
      <c r="I5447" t="s">
        <v>32</v>
      </c>
      <c r="J5447" t="s">
        <v>32</v>
      </c>
      <c r="K5447">
        <v>2793</v>
      </c>
      <c r="L5447">
        <v>3093</v>
      </c>
      <c r="M5447">
        <v>3093</v>
      </c>
    </row>
    <row r="5448" spans="1:15" x14ac:dyDescent="0.3">
      <c r="A5448" t="s">
        <v>370</v>
      </c>
      <c r="B5448" t="s">
        <v>45</v>
      </c>
      <c r="C5448" t="s">
        <v>80</v>
      </c>
      <c r="E5448" t="s">
        <v>28</v>
      </c>
      <c r="F5448" s="3">
        <v>45999</v>
      </c>
      <c r="G5448" s="3">
        <v>46005</v>
      </c>
      <c r="H5448" t="s">
        <v>54</v>
      </c>
      <c r="I5448" t="s">
        <v>35</v>
      </c>
      <c r="J5448" t="s">
        <v>32</v>
      </c>
      <c r="K5448">
        <v>2873</v>
      </c>
      <c r="L5448">
        <v>3193</v>
      </c>
      <c r="M5448">
        <v>3193</v>
      </c>
    </row>
    <row r="5449" spans="1:15" x14ac:dyDescent="0.3">
      <c r="A5449" t="s">
        <v>370</v>
      </c>
      <c r="B5449" t="s">
        <v>45</v>
      </c>
      <c r="C5449" t="s">
        <v>80</v>
      </c>
      <c r="E5449" t="s">
        <v>28</v>
      </c>
      <c r="F5449" s="3">
        <v>45999</v>
      </c>
      <c r="G5449" s="3">
        <v>46005</v>
      </c>
      <c r="H5449" t="s">
        <v>54</v>
      </c>
      <c r="I5449" t="s">
        <v>81</v>
      </c>
      <c r="J5449" t="s">
        <v>32</v>
      </c>
      <c r="M5449">
        <v>4876</v>
      </c>
    </row>
    <row r="5450" spans="1:15" x14ac:dyDescent="0.3">
      <c r="A5450" t="s">
        <v>370</v>
      </c>
      <c r="B5450" t="s">
        <v>45</v>
      </c>
      <c r="C5450" t="s">
        <v>80</v>
      </c>
      <c r="E5450" t="s">
        <v>28</v>
      </c>
      <c r="F5450" s="3">
        <v>46006</v>
      </c>
      <c r="G5450" s="3">
        <v>46022</v>
      </c>
      <c r="H5450" t="s">
        <v>54</v>
      </c>
      <c r="I5450" t="s">
        <v>32</v>
      </c>
      <c r="J5450" t="s">
        <v>32</v>
      </c>
      <c r="K5450">
        <v>3558</v>
      </c>
      <c r="L5450">
        <v>3943</v>
      </c>
      <c r="M5450">
        <v>3943</v>
      </c>
    </row>
    <row r="5451" spans="1:15" x14ac:dyDescent="0.3">
      <c r="A5451" t="s">
        <v>370</v>
      </c>
      <c r="B5451" t="s">
        <v>45</v>
      </c>
      <c r="C5451" t="s">
        <v>80</v>
      </c>
      <c r="E5451" t="s">
        <v>28</v>
      </c>
      <c r="F5451" s="3">
        <v>46006</v>
      </c>
      <c r="G5451" s="3">
        <v>46022</v>
      </c>
      <c r="H5451" t="s">
        <v>54</v>
      </c>
      <c r="I5451" t="s">
        <v>35</v>
      </c>
      <c r="J5451" t="s">
        <v>32</v>
      </c>
      <c r="K5451">
        <v>3638</v>
      </c>
      <c r="L5451">
        <v>4043</v>
      </c>
      <c r="M5451">
        <v>4043</v>
      </c>
    </row>
    <row r="5452" spans="1:15" x14ac:dyDescent="0.3">
      <c r="A5452" t="s">
        <v>370</v>
      </c>
      <c r="B5452" t="s">
        <v>45</v>
      </c>
      <c r="C5452" t="s">
        <v>80</v>
      </c>
      <c r="E5452" t="s">
        <v>28</v>
      </c>
      <c r="F5452" s="3">
        <v>46006</v>
      </c>
      <c r="G5452" s="3">
        <v>46022</v>
      </c>
      <c r="H5452" t="s">
        <v>54</v>
      </c>
      <c r="I5452" t="s">
        <v>81</v>
      </c>
      <c r="J5452" t="s">
        <v>32</v>
      </c>
      <c r="M5452">
        <v>5276</v>
      </c>
    </row>
    <row r="5453" spans="1:15" x14ac:dyDescent="0.3">
      <c r="A5453" t="s">
        <v>370</v>
      </c>
      <c r="B5453" t="s">
        <v>45</v>
      </c>
      <c r="C5453" t="s">
        <v>80</v>
      </c>
      <c r="E5453" t="s">
        <v>71</v>
      </c>
      <c r="F5453" s="3">
        <v>45992</v>
      </c>
      <c r="G5453" s="3">
        <v>46005</v>
      </c>
      <c r="H5453">
        <v>664925</v>
      </c>
      <c r="I5453" t="s">
        <v>72</v>
      </c>
      <c r="J5453" t="s">
        <v>32</v>
      </c>
      <c r="K5453">
        <v>3714</v>
      </c>
      <c r="L5453">
        <v>4119</v>
      </c>
      <c r="M5453">
        <v>4119</v>
      </c>
      <c r="N5453">
        <v>4719</v>
      </c>
    </row>
    <row r="5454" spans="1:15" x14ac:dyDescent="0.3">
      <c r="A5454" t="s">
        <v>370</v>
      </c>
      <c r="B5454" t="s">
        <v>45</v>
      </c>
      <c r="C5454" t="s">
        <v>80</v>
      </c>
      <c r="E5454" t="s">
        <v>71</v>
      </c>
      <c r="F5454" s="3">
        <v>46006</v>
      </c>
      <c r="G5454" s="3">
        <v>46022</v>
      </c>
      <c r="H5454">
        <v>664925</v>
      </c>
      <c r="I5454" t="s">
        <v>72</v>
      </c>
      <c r="J5454" t="s">
        <v>32</v>
      </c>
      <c r="K5454">
        <v>3849</v>
      </c>
      <c r="L5454">
        <v>4269</v>
      </c>
      <c r="M5454">
        <v>4269</v>
      </c>
      <c r="N5454">
        <v>4869</v>
      </c>
    </row>
    <row r="5455" spans="1:15" x14ac:dyDescent="0.3">
      <c r="A5455" t="s">
        <v>370</v>
      </c>
      <c r="B5455" t="s">
        <v>45</v>
      </c>
      <c r="C5455" t="s">
        <v>80</v>
      </c>
      <c r="D5455" t="s">
        <v>374</v>
      </c>
      <c r="E5455" t="s">
        <v>61</v>
      </c>
      <c r="F5455" s="3">
        <v>45992</v>
      </c>
      <c r="G5455" s="3">
        <v>46022</v>
      </c>
      <c r="H5455" t="s">
        <v>63</v>
      </c>
      <c r="I5455" t="s">
        <v>64</v>
      </c>
      <c r="J5455" t="s">
        <v>65</v>
      </c>
      <c r="K5455">
        <v>3499</v>
      </c>
      <c r="L5455">
        <v>4071</v>
      </c>
      <c r="M5455">
        <v>4071</v>
      </c>
      <c r="N5455">
        <v>5146</v>
      </c>
      <c r="O5455">
        <v>3281</v>
      </c>
    </row>
    <row r="5456" spans="1:15" x14ac:dyDescent="0.3">
      <c r="A5456" t="s">
        <v>370</v>
      </c>
      <c r="B5456" t="s">
        <v>45</v>
      </c>
      <c r="C5456" t="s">
        <v>80</v>
      </c>
      <c r="D5456" t="s">
        <v>84</v>
      </c>
      <c r="E5456" t="s">
        <v>75</v>
      </c>
      <c r="F5456" s="3">
        <v>45992</v>
      </c>
      <c r="G5456" s="3">
        <v>45995</v>
      </c>
      <c r="H5456" t="s">
        <v>76</v>
      </c>
      <c r="I5456" t="s">
        <v>77</v>
      </c>
      <c r="J5456" t="s">
        <v>32</v>
      </c>
      <c r="K5456">
        <v>3819</v>
      </c>
      <c r="L5456">
        <v>4236</v>
      </c>
      <c r="M5456">
        <v>4236</v>
      </c>
    </row>
    <row r="5457" spans="1:14" x14ac:dyDescent="0.3">
      <c r="A5457" t="s">
        <v>370</v>
      </c>
      <c r="B5457" t="s">
        <v>45</v>
      </c>
      <c r="C5457" t="s">
        <v>80</v>
      </c>
      <c r="D5457" t="s">
        <v>84</v>
      </c>
      <c r="E5457" t="s">
        <v>75</v>
      </c>
      <c r="F5457" s="3">
        <v>45996</v>
      </c>
      <c r="G5457" s="3">
        <v>46005</v>
      </c>
      <c r="H5457" t="s">
        <v>76</v>
      </c>
      <c r="I5457" t="s">
        <v>77</v>
      </c>
      <c r="J5457" t="s">
        <v>32</v>
      </c>
      <c r="K5457">
        <v>3594</v>
      </c>
      <c r="L5457">
        <v>3986</v>
      </c>
      <c r="M5457">
        <v>3986</v>
      </c>
    </row>
    <row r="5458" spans="1:14" x14ac:dyDescent="0.3">
      <c r="A5458" t="s">
        <v>370</v>
      </c>
      <c r="B5458" t="s">
        <v>45</v>
      </c>
      <c r="C5458" t="s">
        <v>80</v>
      </c>
      <c r="D5458" t="s">
        <v>84</v>
      </c>
      <c r="E5458" t="s">
        <v>75</v>
      </c>
      <c r="F5458" s="3">
        <v>46006</v>
      </c>
      <c r="G5458" s="3">
        <v>46022</v>
      </c>
      <c r="H5458" t="s">
        <v>76</v>
      </c>
      <c r="I5458" t="s">
        <v>77</v>
      </c>
      <c r="J5458" t="s">
        <v>32</v>
      </c>
      <c r="K5458">
        <v>4044</v>
      </c>
      <c r="L5458">
        <v>4486</v>
      </c>
      <c r="M5458">
        <v>4486</v>
      </c>
    </row>
    <row r="5459" spans="1:14" x14ac:dyDescent="0.3">
      <c r="A5459" t="s">
        <v>370</v>
      </c>
      <c r="B5459" t="s">
        <v>45</v>
      </c>
      <c r="C5459" t="s">
        <v>86</v>
      </c>
      <c r="E5459" t="s">
        <v>28</v>
      </c>
      <c r="F5459" s="3">
        <v>45992</v>
      </c>
      <c r="G5459" s="3">
        <v>45998</v>
      </c>
      <c r="H5459" t="s">
        <v>54</v>
      </c>
      <c r="I5459" t="s">
        <v>32</v>
      </c>
      <c r="J5459" t="s">
        <v>32</v>
      </c>
      <c r="K5459">
        <v>3558</v>
      </c>
      <c r="L5459">
        <v>3943</v>
      </c>
      <c r="M5459">
        <v>3943</v>
      </c>
    </row>
    <row r="5460" spans="1:14" x14ac:dyDescent="0.3">
      <c r="A5460" t="s">
        <v>370</v>
      </c>
      <c r="B5460" t="s">
        <v>45</v>
      </c>
      <c r="C5460" t="s">
        <v>86</v>
      </c>
      <c r="E5460" t="s">
        <v>28</v>
      </c>
      <c r="F5460" s="3">
        <v>45992</v>
      </c>
      <c r="G5460" s="3">
        <v>45998</v>
      </c>
      <c r="H5460" t="s">
        <v>54</v>
      </c>
      <c r="I5460" t="s">
        <v>35</v>
      </c>
      <c r="J5460" t="s">
        <v>32</v>
      </c>
      <c r="K5460">
        <v>3638</v>
      </c>
      <c r="L5460">
        <v>4043</v>
      </c>
      <c r="M5460">
        <v>4043</v>
      </c>
    </row>
    <row r="5461" spans="1:14" x14ac:dyDescent="0.3">
      <c r="A5461" t="s">
        <v>370</v>
      </c>
      <c r="B5461" t="s">
        <v>45</v>
      </c>
      <c r="C5461" t="s">
        <v>86</v>
      </c>
      <c r="E5461" t="s">
        <v>28</v>
      </c>
      <c r="F5461" s="3">
        <v>45992</v>
      </c>
      <c r="G5461" s="3">
        <v>45998</v>
      </c>
      <c r="H5461" t="s">
        <v>54</v>
      </c>
      <c r="I5461" t="s">
        <v>81</v>
      </c>
      <c r="J5461" t="s">
        <v>32</v>
      </c>
      <c r="M5461">
        <v>5026</v>
      </c>
    </row>
    <row r="5462" spans="1:14" x14ac:dyDescent="0.3">
      <c r="A5462" t="s">
        <v>370</v>
      </c>
      <c r="B5462" t="s">
        <v>45</v>
      </c>
      <c r="C5462" t="s">
        <v>86</v>
      </c>
      <c r="E5462" t="s">
        <v>28</v>
      </c>
      <c r="F5462" s="3">
        <v>45999</v>
      </c>
      <c r="G5462" s="3">
        <v>46005</v>
      </c>
      <c r="H5462" t="s">
        <v>54</v>
      </c>
      <c r="I5462" t="s">
        <v>32</v>
      </c>
      <c r="J5462" t="s">
        <v>32</v>
      </c>
      <c r="K5462">
        <v>3018</v>
      </c>
      <c r="L5462">
        <v>3343</v>
      </c>
      <c r="M5462">
        <v>3343</v>
      </c>
    </row>
    <row r="5463" spans="1:14" x14ac:dyDescent="0.3">
      <c r="A5463" t="s">
        <v>370</v>
      </c>
      <c r="B5463" t="s">
        <v>45</v>
      </c>
      <c r="C5463" t="s">
        <v>86</v>
      </c>
      <c r="E5463" t="s">
        <v>28</v>
      </c>
      <c r="F5463" s="3">
        <v>45999</v>
      </c>
      <c r="G5463" s="3">
        <v>46005</v>
      </c>
      <c r="H5463" t="s">
        <v>54</v>
      </c>
      <c r="I5463" t="s">
        <v>35</v>
      </c>
      <c r="J5463" t="s">
        <v>32</v>
      </c>
      <c r="K5463">
        <v>3098</v>
      </c>
      <c r="L5463">
        <v>3443</v>
      </c>
      <c r="M5463">
        <v>3443</v>
      </c>
    </row>
    <row r="5464" spans="1:14" x14ac:dyDescent="0.3">
      <c r="A5464" t="s">
        <v>370</v>
      </c>
      <c r="B5464" t="s">
        <v>45</v>
      </c>
      <c r="C5464" t="s">
        <v>86</v>
      </c>
      <c r="E5464" t="s">
        <v>28</v>
      </c>
      <c r="F5464" s="3">
        <v>45999</v>
      </c>
      <c r="G5464" s="3">
        <v>46005</v>
      </c>
      <c r="H5464" t="s">
        <v>54</v>
      </c>
      <c r="I5464" t="s">
        <v>81</v>
      </c>
      <c r="J5464" t="s">
        <v>32</v>
      </c>
      <c r="M5464">
        <v>4876</v>
      </c>
    </row>
    <row r="5465" spans="1:14" x14ac:dyDescent="0.3">
      <c r="A5465" t="s">
        <v>370</v>
      </c>
      <c r="B5465" t="s">
        <v>45</v>
      </c>
      <c r="C5465" t="s">
        <v>86</v>
      </c>
      <c r="E5465" t="s">
        <v>28</v>
      </c>
      <c r="F5465" s="3">
        <v>46006</v>
      </c>
      <c r="G5465" s="3">
        <v>46022</v>
      </c>
      <c r="H5465" t="s">
        <v>54</v>
      </c>
      <c r="I5465" t="s">
        <v>32</v>
      </c>
      <c r="J5465" t="s">
        <v>32</v>
      </c>
      <c r="K5465">
        <v>3783</v>
      </c>
      <c r="L5465">
        <v>4193</v>
      </c>
      <c r="M5465">
        <v>4193</v>
      </c>
    </row>
    <row r="5466" spans="1:14" x14ac:dyDescent="0.3">
      <c r="A5466" t="s">
        <v>370</v>
      </c>
      <c r="B5466" t="s">
        <v>45</v>
      </c>
      <c r="C5466" t="s">
        <v>86</v>
      </c>
      <c r="E5466" t="s">
        <v>28</v>
      </c>
      <c r="F5466" s="3">
        <v>46006</v>
      </c>
      <c r="G5466" s="3">
        <v>46022</v>
      </c>
      <c r="H5466" t="s">
        <v>54</v>
      </c>
      <c r="I5466" t="s">
        <v>35</v>
      </c>
      <c r="J5466" t="s">
        <v>32</v>
      </c>
      <c r="K5466">
        <v>3863</v>
      </c>
      <c r="L5466">
        <v>4293</v>
      </c>
      <c r="M5466">
        <v>4293</v>
      </c>
    </row>
    <row r="5467" spans="1:14" x14ac:dyDescent="0.3">
      <c r="A5467" t="s">
        <v>370</v>
      </c>
      <c r="B5467" t="s">
        <v>45</v>
      </c>
      <c r="C5467" t="s">
        <v>86</v>
      </c>
      <c r="E5467" t="s">
        <v>28</v>
      </c>
      <c r="F5467" s="3">
        <v>46006</v>
      </c>
      <c r="G5467" s="3">
        <v>46022</v>
      </c>
      <c r="H5467" t="s">
        <v>54</v>
      </c>
      <c r="I5467" t="s">
        <v>81</v>
      </c>
      <c r="J5467" t="s">
        <v>32</v>
      </c>
      <c r="M5467">
        <v>5276</v>
      </c>
    </row>
    <row r="5468" spans="1:14" x14ac:dyDescent="0.3">
      <c r="A5468" t="s">
        <v>370</v>
      </c>
      <c r="B5468" t="s">
        <v>45</v>
      </c>
      <c r="C5468" t="s">
        <v>86</v>
      </c>
      <c r="E5468" t="s">
        <v>56</v>
      </c>
      <c r="F5468" s="3">
        <v>45992</v>
      </c>
      <c r="G5468" s="3">
        <v>45996</v>
      </c>
      <c r="H5468" t="s">
        <v>57</v>
      </c>
      <c r="I5468" t="s">
        <v>58</v>
      </c>
      <c r="J5468" t="s">
        <v>32</v>
      </c>
      <c r="K5468">
        <v>3378</v>
      </c>
      <c r="L5468">
        <v>4208</v>
      </c>
      <c r="M5468">
        <v>4208</v>
      </c>
      <c r="N5468">
        <v>5258</v>
      </c>
    </row>
    <row r="5469" spans="1:14" x14ac:dyDescent="0.3">
      <c r="A5469" t="s">
        <v>370</v>
      </c>
      <c r="B5469" t="s">
        <v>45</v>
      </c>
      <c r="C5469" t="s">
        <v>86</v>
      </c>
      <c r="E5469" t="s">
        <v>56</v>
      </c>
      <c r="F5469" s="3">
        <v>45997</v>
      </c>
      <c r="G5469" s="3">
        <v>45999</v>
      </c>
      <c r="H5469" t="s">
        <v>57</v>
      </c>
      <c r="I5469" t="s">
        <v>58</v>
      </c>
      <c r="J5469" t="s">
        <v>32</v>
      </c>
      <c r="K5469">
        <v>3258</v>
      </c>
      <c r="L5469">
        <v>4058</v>
      </c>
      <c r="M5469">
        <v>4058</v>
      </c>
      <c r="N5469">
        <v>5069</v>
      </c>
    </row>
    <row r="5470" spans="1:14" x14ac:dyDescent="0.3">
      <c r="A5470" t="s">
        <v>370</v>
      </c>
      <c r="B5470" t="s">
        <v>45</v>
      </c>
      <c r="C5470" t="s">
        <v>86</v>
      </c>
      <c r="E5470" t="s">
        <v>56</v>
      </c>
      <c r="F5470" s="3">
        <v>46000</v>
      </c>
      <c r="G5470" s="3">
        <v>46005</v>
      </c>
      <c r="H5470" t="s">
        <v>57</v>
      </c>
      <c r="I5470" t="s">
        <v>58</v>
      </c>
      <c r="J5470" t="s">
        <v>32</v>
      </c>
      <c r="K5470">
        <v>3178</v>
      </c>
      <c r="L5470">
        <v>3958</v>
      </c>
      <c r="M5470">
        <v>3958</v>
      </c>
      <c r="N5470">
        <v>4942</v>
      </c>
    </row>
    <row r="5471" spans="1:14" x14ac:dyDescent="0.3">
      <c r="A5471" t="s">
        <v>370</v>
      </c>
      <c r="B5471" t="s">
        <v>45</v>
      </c>
      <c r="C5471" t="s">
        <v>86</v>
      </c>
      <c r="E5471" t="s">
        <v>56</v>
      </c>
      <c r="F5471" s="3">
        <v>46006</v>
      </c>
      <c r="G5471" s="3">
        <v>46022</v>
      </c>
      <c r="H5471" t="s">
        <v>57</v>
      </c>
      <c r="I5471" t="s">
        <v>58</v>
      </c>
      <c r="J5471" t="s">
        <v>32</v>
      </c>
      <c r="K5471">
        <v>3578</v>
      </c>
      <c r="L5471">
        <v>4458</v>
      </c>
      <c r="M5471">
        <v>4458</v>
      </c>
      <c r="N5471">
        <v>5575</v>
      </c>
    </row>
    <row r="5472" spans="1:14" x14ac:dyDescent="0.3">
      <c r="A5472" t="s">
        <v>370</v>
      </c>
      <c r="B5472" t="s">
        <v>45</v>
      </c>
      <c r="C5472" t="s">
        <v>86</v>
      </c>
      <c r="E5472" t="s">
        <v>71</v>
      </c>
      <c r="F5472" s="3">
        <v>45992</v>
      </c>
      <c r="G5472" s="3">
        <v>46005</v>
      </c>
      <c r="H5472">
        <v>664925</v>
      </c>
      <c r="I5472" t="s">
        <v>72</v>
      </c>
      <c r="J5472" t="s">
        <v>32</v>
      </c>
      <c r="K5472">
        <v>3714</v>
      </c>
      <c r="L5472">
        <v>4119</v>
      </c>
      <c r="M5472">
        <v>4119</v>
      </c>
      <c r="N5472">
        <v>4719</v>
      </c>
    </row>
    <row r="5473" spans="1:15" x14ac:dyDescent="0.3">
      <c r="A5473" t="s">
        <v>370</v>
      </c>
      <c r="B5473" t="s">
        <v>45</v>
      </c>
      <c r="C5473" t="s">
        <v>86</v>
      </c>
      <c r="E5473" t="s">
        <v>71</v>
      </c>
      <c r="F5473" s="3">
        <v>46006</v>
      </c>
      <c r="G5473" s="3">
        <v>46022</v>
      </c>
      <c r="H5473">
        <v>664925</v>
      </c>
      <c r="I5473" t="s">
        <v>72</v>
      </c>
      <c r="J5473" t="s">
        <v>32</v>
      </c>
      <c r="K5473">
        <v>3849</v>
      </c>
      <c r="L5473">
        <v>4269</v>
      </c>
      <c r="M5473">
        <v>4269</v>
      </c>
      <c r="N5473">
        <v>4869</v>
      </c>
    </row>
    <row r="5474" spans="1:15" x14ac:dyDescent="0.3">
      <c r="A5474" t="s">
        <v>370</v>
      </c>
      <c r="B5474" t="s">
        <v>45</v>
      </c>
      <c r="C5474" t="s">
        <v>86</v>
      </c>
      <c r="D5474" t="s">
        <v>374</v>
      </c>
      <c r="E5474" t="s">
        <v>61</v>
      </c>
      <c r="F5474" s="3">
        <v>45992</v>
      </c>
      <c r="G5474" s="3">
        <v>46022</v>
      </c>
      <c r="H5474" t="s">
        <v>63</v>
      </c>
      <c r="I5474" t="s">
        <v>64</v>
      </c>
      <c r="J5474" t="s">
        <v>65</v>
      </c>
      <c r="K5474">
        <v>3644</v>
      </c>
      <c r="L5474">
        <v>4246</v>
      </c>
      <c r="M5474">
        <v>4246</v>
      </c>
      <c r="N5474">
        <v>5366</v>
      </c>
      <c r="O5474">
        <v>3626</v>
      </c>
    </row>
    <row r="5475" spans="1:15" x14ac:dyDescent="0.3">
      <c r="A5475" t="s">
        <v>370</v>
      </c>
      <c r="B5475" t="s">
        <v>45</v>
      </c>
      <c r="C5475" t="s">
        <v>86</v>
      </c>
      <c r="D5475" t="s">
        <v>84</v>
      </c>
      <c r="E5475" t="s">
        <v>75</v>
      </c>
      <c r="F5475" s="3">
        <v>45992</v>
      </c>
      <c r="G5475" s="3">
        <v>45995</v>
      </c>
      <c r="H5475" t="s">
        <v>76</v>
      </c>
      <c r="I5475" t="s">
        <v>77</v>
      </c>
      <c r="J5475" t="s">
        <v>32</v>
      </c>
      <c r="K5475">
        <v>3819</v>
      </c>
      <c r="L5475">
        <v>4236</v>
      </c>
      <c r="M5475">
        <v>4236</v>
      </c>
    </row>
    <row r="5476" spans="1:15" x14ac:dyDescent="0.3">
      <c r="A5476" t="s">
        <v>370</v>
      </c>
      <c r="B5476" t="s">
        <v>45</v>
      </c>
      <c r="C5476" t="s">
        <v>86</v>
      </c>
      <c r="D5476" t="s">
        <v>84</v>
      </c>
      <c r="E5476" t="s">
        <v>75</v>
      </c>
      <c r="F5476" s="3">
        <v>45996</v>
      </c>
      <c r="G5476" s="3">
        <v>46005</v>
      </c>
      <c r="H5476" t="s">
        <v>76</v>
      </c>
      <c r="I5476" t="s">
        <v>77</v>
      </c>
      <c r="J5476" t="s">
        <v>32</v>
      </c>
      <c r="K5476">
        <v>3594</v>
      </c>
      <c r="L5476">
        <v>3986</v>
      </c>
      <c r="M5476">
        <v>3986</v>
      </c>
    </row>
    <row r="5477" spans="1:15" x14ac:dyDescent="0.3">
      <c r="A5477" t="s">
        <v>370</v>
      </c>
      <c r="B5477" t="s">
        <v>45</v>
      </c>
      <c r="C5477" t="s">
        <v>86</v>
      </c>
      <c r="D5477" t="s">
        <v>84</v>
      </c>
      <c r="E5477" t="s">
        <v>75</v>
      </c>
      <c r="F5477" s="3">
        <v>46006</v>
      </c>
      <c r="G5477" s="3">
        <v>46022</v>
      </c>
      <c r="H5477" t="s">
        <v>76</v>
      </c>
      <c r="I5477" t="s">
        <v>77</v>
      </c>
      <c r="J5477" t="s">
        <v>32</v>
      </c>
      <c r="K5477">
        <v>4044</v>
      </c>
      <c r="L5477">
        <v>4486</v>
      </c>
      <c r="M5477">
        <v>4486</v>
      </c>
    </row>
    <row r="5478" spans="1:15" x14ac:dyDescent="0.3">
      <c r="A5478" t="s">
        <v>370</v>
      </c>
      <c r="B5478" t="s">
        <v>88</v>
      </c>
      <c r="C5478" t="s">
        <v>80</v>
      </c>
      <c r="E5478" t="s">
        <v>56</v>
      </c>
      <c r="F5478" s="3">
        <v>45992</v>
      </c>
      <c r="G5478" s="3">
        <v>45996</v>
      </c>
      <c r="H5478" t="s">
        <v>57</v>
      </c>
      <c r="I5478" t="s">
        <v>58</v>
      </c>
      <c r="J5478" t="s">
        <v>32</v>
      </c>
      <c r="K5478">
        <v>3258</v>
      </c>
      <c r="L5478">
        <v>4028</v>
      </c>
      <c r="M5478">
        <v>4028</v>
      </c>
      <c r="N5478">
        <v>5052</v>
      </c>
    </row>
    <row r="5479" spans="1:15" x14ac:dyDescent="0.3">
      <c r="A5479" t="s">
        <v>370</v>
      </c>
      <c r="B5479" t="s">
        <v>88</v>
      </c>
      <c r="C5479" t="s">
        <v>80</v>
      </c>
      <c r="E5479" t="s">
        <v>56</v>
      </c>
      <c r="F5479" s="3">
        <v>45997</v>
      </c>
      <c r="G5479" s="3">
        <v>45999</v>
      </c>
      <c r="H5479" t="s">
        <v>57</v>
      </c>
      <c r="I5479" t="s">
        <v>58</v>
      </c>
      <c r="J5479" t="s">
        <v>32</v>
      </c>
      <c r="K5479">
        <v>3018</v>
      </c>
      <c r="L5479">
        <v>3728</v>
      </c>
      <c r="M5479">
        <v>3728</v>
      </c>
      <c r="N5479">
        <v>4672</v>
      </c>
    </row>
    <row r="5480" spans="1:15" x14ac:dyDescent="0.3">
      <c r="A5480" t="s">
        <v>370</v>
      </c>
      <c r="B5480" t="s">
        <v>88</v>
      </c>
      <c r="C5480" t="s">
        <v>80</v>
      </c>
      <c r="E5480" t="s">
        <v>56</v>
      </c>
      <c r="F5480" s="3">
        <v>46000</v>
      </c>
      <c r="G5480" s="3">
        <v>46005</v>
      </c>
      <c r="H5480" t="s">
        <v>57</v>
      </c>
      <c r="I5480" t="s">
        <v>58</v>
      </c>
      <c r="J5480" t="s">
        <v>32</v>
      </c>
      <c r="K5480">
        <v>2938</v>
      </c>
      <c r="L5480">
        <v>3628</v>
      </c>
      <c r="M5480">
        <v>3628</v>
      </c>
      <c r="N5480">
        <v>4545</v>
      </c>
    </row>
    <row r="5481" spans="1:15" x14ac:dyDescent="0.3">
      <c r="A5481" t="s">
        <v>370</v>
      </c>
      <c r="B5481" t="s">
        <v>88</v>
      </c>
      <c r="C5481" t="s">
        <v>80</v>
      </c>
      <c r="E5481" t="s">
        <v>56</v>
      </c>
      <c r="F5481" s="3">
        <v>46006</v>
      </c>
      <c r="G5481" s="3">
        <v>46022</v>
      </c>
      <c r="H5481" t="s">
        <v>57</v>
      </c>
      <c r="I5481" t="s">
        <v>58</v>
      </c>
      <c r="J5481" t="s">
        <v>32</v>
      </c>
      <c r="K5481">
        <v>3498</v>
      </c>
      <c r="L5481">
        <v>4328</v>
      </c>
      <c r="M5481">
        <v>4328</v>
      </c>
      <c r="N5481">
        <v>5432</v>
      </c>
    </row>
    <row r="5482" spans="1:15" x14ac:dyDescent="0.3">
      <c r="A5482" t="s">
        <v>370</v>
      </c>
      <c r="B5482" t="s">
        <v>88</v>
      </c>
      <c r="C5482" t="s">
        <v>86</v>
      </c>
      <c r="E5482" t="s">
        <v>56</v>
      </c>
      <c r="F5482" s="3">
        <v>45992</v>
      </c>
      <c r="G5482" s="3">
        <v>45996</v>
      </c>
      <c r="H5482" t="s">
        <v>57</v>
      </c>
      <c r="I5482" t="s">
        <v>58</v>
      </c>
      <c r="J5482" t="s">
        <v>32</v>
      </c>
      <c r="K5482">
        <v>3208</v>
      </c>
      <c r="L5482">
        <v>3998</v>
      </c>
      <c r="M5482">
        <v>3998</v>
      </c>
      <c r="N5482">
        <v>5048</v>
      </c>
    </row>
    <row r="5483" spans="1:15" x14ac:dyDescent="0.3">
      <c r="A5483" t="s">
        <v>370</v>
      </c>
      <c r="B5483" t="s">
        <v>88</v>
      </c>
      <c r="C5483" t="s">
        <v>86</v>
      </c>
      <c r="E5483" t="s">
        <v>56</v>
      </c>
      <c r="F5483" s="3">
        <v>45997</v>
      </c>
      <c r="G5483" s="3">
        <v>45999</v>
      </c>
      <c r="H5483" t="s">
        <v>57</v>
      </c>
      <c r="I5483" t="s">
        <v>58</v>
      </c>
      <c r="J5483" t="s">
        <v>32</v>
      </c>
      <c r="K5483">
        <v>2968</v>
      </c>
      <c r="L5483">
        <v>3698</v>
      </c>
      <c r="M5483">
        <v>3698</v>
      </c>
      <c r="N5483">
        <v>4669</v>
      </c>
    </row>
    <row r="5484" spans="1:15" x14ac:dyDescent="0.3">
      <c r="A5484" t="s">
        <v>370</v>
      </c>
      <c r="B5484" t="s">
        <v>88</v>
      </c>
      <c r="C5484" t="s">
        <v>86</v>
      </c>
      <c r="E5484" t="s">
        <v>56</v>
      </c>
      <c r="F5484" s="3">
        <v>46000</v>
      </c>
      <c r="G5484" s="3">
        <v>46005</v>
      </c>
      <c r="H5484" t="s">
        <v>57</v>
      </c>
      <c r="I5484" t="s">
        <v>58</v>
      </c>
      <c r="J5484" t="s">
        <v>32</v>
      </c>
      <c r="K5484">
        <v>2888</v>
      </c>
      <c r="L5484">
        <v>3598</v>
      </c>
      <c r="M5484">
        <v>3598</v>
      </c>
      <c r="N5484">
        <v>4542</v>
      </c>
    </row>
    <row r="5485" spans="1:15" x14ac:dyDescent="0.3">
      <c r="A5485" t="s">
        <v>370</v>
      </c>
      <c r="B5485" t="s">
        <v>88</v>
      </c>
      <c r="C5485" t="s">
        <v>86</v>
      </c>
      <c r="E5485" t="s">
        <v>56</v>
      </c>
      <c r="F5485" s="3">
        <v>46006</v>
      </c>
      <c r="G5485" s="3">
        <v>46022</v>
      </c>
      <c r="H5485" t="s">
        <v>57</v>
      </c>
      <c r="I5485" t="s">
        <v>58</v>
      </c>
      <c r="J5485" t="s">
        <v>32</v>
      </c>
      <c r="K5485">
        <v>3448</v>
      </c>
      <c r="L5485">
        <v>4298</v>
      </c>
      <c r="M5485">
        <v>4298</v>
      </c>
      <c r="N5485">
        <v>5428</v>
      </c>
    </row>
    <row r="5486" spans="1:15" x14ac:dyDescent="0.3">
      <c r="A5486" t="s">
        <v>370</v>
      </c>
      <c r="B5486" t="s">
        <v>89</v>
      </c>
      <c r="C5486" t="s">
        <v>90</v>
      </c>
      <c r="E5486" t="s">
        <v>28</v>
      </c>
      <c r="F5486" s="3">
        <v>45992</v>
      </c>
      <c r="G5486" s="3">
        <v>45998</v>
      </c>
      <c r="H5486" t="s">
        <v>54</v>
      </c>
      <c r="I5486" t="s">
        <v>32</v>
      </c>
      <c r="J5486" t="s">
        <v>32</v>
      </c>
      <c r="K5486">
        <v>3077</v>
      </c>
      <c r="L5486">
        <v>3421</v>
      </c>
      <c r="M5486">
        <v>3421</v>
      </c>
    </row>
    <row r="5487" spans="1:15" x14ac:dyDescent="0.3">
      <c r="A5487" t="s">
        <v>370</v>
      </c>
      <c r="B5487" t="s">
        <v>89</v>
      </c>
      <c r="C5487" t="s">
        <v>90</v>
      </c>
      <c r="E5487" t="s">
        <v>28</v>
      </c>
      <c r="F5487" s="3">
        <v>45992</v>
      </c>
      <c r="G5487" s="3">
        <v>45998</v>
      </c>
      <c r="H5487" t="s">
        <v>54</v>
      </c>
      <c r="I5487" t="s">
        <v>35</v>
      </c>
      <c r="J5487" t="s">
        <v>32</v>
      </c>
      <c r="K5487">
        <v>3157</v>
      </c>
      <c r="L5487">
        <v>3521</v>
      </c>
      <c r="M5487">
        <v>3521</v>
      </c>
    </row>
    <row r="5488" spans="1:15" x14ac:dyDescent="0.3">
      <c r="A5488" t="s">
        <v>370</v>
      </c>
      <c r="B5488" t="s">
        <v>89</v>
      </c>
      <c r="C5488" t="s">
        <v>90</v>
      </c>
      <c r="E5488" t="s">
        <v>28</v>
      </c>
      <c r="F5488" s="3">
        <v>45999</v>
      </c>
      <c r="G5488" s="3">
        <v>46005</v>
      </c>
      <c r="H5488" t="s">
        <v>54</v>
      </c>
      <c r="I5488" t="s">
        <v>32</v>
      </c>
      <c r="J5488" t="s">
        <v>32</v>
      </c>
      <c r="K5488">
        <v>2897</v>
      </c>
      <c r="L5488">
        <v>3221</v>
      </c>
      <c r="M5488">
        <v>3221</v>
      </c>
    </row>
    <row r="5489" spans="1:14" x14ac:dyDescent="0.3">
      <c r="A5489" t="s">
        <v>370</v>
      </c>
      <c r="B5489" t="s">
        <v>89</v>
      </c>
      <c r="C5489" t="s">
        <v>90</v>
      </c>
      <c r="E5489" t="s">
        <v>28</v>
      </c>
      <c r="F5489" s="3">
        <v>45999</v>
      </c>
      <c r="G5489" s="3">
        <v>46005</v>
      </c>
      <c r="H5489" t="s">
        <v>54</v>
      </c>
      <c r="I5489" t="s">
        <v>35</v>
      </c>
      <c r="J5489" t="s">
        <v>32</v>
      </c>
      <c r="K5489">
        <v>2977</v>
      </c>
      <c r="L5489">
        <v>3321</v>
      </c>
      <c r="M5489">
        <v>3321</v>
      </c>
    </row>
    <row r="5490" spans="1:14" x14ac:dyDescent="0.3">
      <c r="A5490" t="s">
        <v>370</v>
      </c>
      <c r="B5490" t="s">
        <v>89</v>
      </c>
      <c r="C5490" t="s">
        <v>90</v>
      </c>
      <c r="E5490" t="s">
        <v>28</v>
      </c>
      <c r="F5490" s="3">
        <v>46006</v>
      </c>
      <c r="G5490" s="3">
        <v>46022</v>
      </c>
      <c r="H5490" t="s">
        <v>54</v>
      </c>
      <c r="I5490" t="s">
        <v>32</v>
      </c>
      <c r="J5490" t="s">
        <v>32</v>
      </c>
      <c r="K5490">
        <v>3392</v>
      </c>
      <c r="L5490">
        <v>3771</v>
      </c>
      <c r="M5490">
        <v>3771</v>
      </c>
    </row>
    <row r="5491" spans="1:14" x14ac:dyDescent="0.3">
      <c r="A5491" t="s">
        <v>370</v>
      </c>
      <c r="B5491" t="s">
        <v>89</v>
      </c>
      <c r="C5491" t="s">
        <v>90</v>
      </c>
      <c r="E5491" t="s">
        <v>28</v>
      </c>
      <c r="F5491" s="3">
        <v>46006</v>
      </c>
      <c r="G5491" s="3">
        <v>46022</v>
      </c>
      <c r="H5491" t="s">
        <v>54</v>
      </c>
      <c r="I5491" t="s">
        <v>35</v>
      </c>
      <c r="J5491" t="s">
        <v>32</v>
      </c>
      <c r="K5491">
        <v>3472</v>
      </c>
      <c r="L5491">
        <v>3871</v>
      </c>
      <c r="M5491">
        <v>3871</v>
      </c>
    </row>
    <row r="5492" spans="1:14" x14ac:dyDescent="0.3">
      <c r="A5492" t="s">
        <v>370</v>
      </c>
      <c r="B5492" t="s">
        <v>89</v>
      </c>
      <c r="C5492" t="s">
        <v>46</v>
      </c>
      <c r="E5492" t="s">
        <v>75</v>
      </c>
      <c r="F5492" s="3">
        <v>45992</v>
      </c>
      <c r="G5492" s="3">
        <v>46005</v>
      </c>
      <c r="H5492" t="s">
        <v>76</v>
      </c>
      <c r="I5492" t="s">
        <v>77</v>
      </c>
      <c r="J5492" t="s">
        <v>32</v>
      </c>
      <c r="K5492">
        <v>3815</v>
      </c>
      <c r="L5492">
        <v>4260</v>
      </c>
      <c r="M5492">
        <v>4268</v>
      </c>
    </row>
    <row r="5493" spans="1:14" x14ac:dyDescent="0.3">
      <c r="A5493" t="s">
        <v>370</v>
      </c>
      <c r="B5493" t="s">
        <v>89</v>
      </c>
      <c r="C5493" t="s">
        <v>46</v>
      </c>
      <c r="E5493" t="s">
        <v>75</v>
      </c>
      <c r="F5493" s="3">
        <v>45995</v>
      </c>
      <c r="G5493" s="3">
        <v>46005</v>
      </c>
      <c r="H5493" t="s">
        <v>76</v>
      </c>
      <c r="I5493" t="s">
        <v>77</v>
      </c>
      <c r="J5493" t="s">
        <v>32</v>
      </c>
      <c r="K5493">
        <v>3725</v>
      </c>
      <c r="L5493">
        <v>4160</v>
      </c>
      <c r="M5493">
        <v>4168</v>
      </c>
    </row>
    <row r="5494" spans="1:14" x14ac:dyDescent="0.3">
      <c r="A5494" t="s">
        <v>370</v>
      </c>
      <c r="B5494" t="s">
        <v>89</v>
      </c>
      <c r="C5494" t="s">
        <v>46</v>
      </c>
      <c r="E5494" t="s">
        <v>75</v>
      </c>
      <c r="F5494" s="3">
        <v>46006</v>
      </c>
      <c r="G5494" s="3">
        <v>46022</v>
      </c>
      <c r="H5494" t="s">
        <v>76</v>
      </c>
      <c r="I5494" t="s">
        <v>77</v>
      </c>
      <c r="J5494" t="s">
        <v>32</v>
      </c>
      <c r="K5494">
        <v>4265</v>
      </c>
      <c r="L5494">
        <v>4760</v>
      </c>
      <c r="M5494">
        <v>4768</v>
      </c>
    </row>
    <row r="5495" spans="1:14" x14ac:dyDescent="0.3">
      <c r="A5495" t="s">
        <v>370</v>
      </c>
      <c r="B5495" t="s">
        <v>89</v>
      </c>
      <c r="C5495" t="s">
        <v>93</v>
      </c>
      <c r="E5495" t="s">
        <v>28</v>
      </c>
      <c r="F5495" s="3">
        <v>45992</v>
      </c>
      <c r="G5495" s="3">
        <v>45998</v>
      </c>
      <c r="H5495" t="s">
        <v>54</v>
      </c>
      <c r="I5495" t="s">
        <v>32</v>
      </c>
      <c r="J5495" t="s">
        <v>32</v>
      </c>
      <c r="K5495">
        <v>3077</v>
      </c>
      <c r="L5495">
        <v>3421</v>
      </c>
      <c r="M5495">
        <v>3421</v>
      </c>
    </row>
    <row r="5496" spans="1:14" x14ac:dyDescent="0.3">
      <c r="A5496" t="s">
        <v>370</v>
      </c>
      <c r="B5496" t="s">
        <v>89</v>
      </c>
      <c r="C5496" t="s">
        <v>93</v>
      </c>
      <c r="E5496" t="s">
        <v>28</v>
      </c>
      <c r="F5496" s="3">
        <v>45992</v>
      </c>
      <c r="G5496" s="3">
        <v>45998</v>
      </c>
      <c r="H5496" t="s">
        <v>54</v>
      </c>
      <c r="I5496" t="s">
        <v>35</v>
      </c>
      <c r="J5496" t="s">
        <v>32</v>
      </c>
      <c r="K5496">
        <v>3157</v>
      </c>
      <c r="L5496">
        <v>3521</v>
      </c>
      <c r="M5496">
        <v>3521</v>
      </c>
    </row>
    <row r="5497" spans="1:14" x14ac:dyDescent="0.3">
      <c r="A5497" t="s">
        <v>370</v>
      </c>
      <c r="B5497" t="s">
        <v>89</v>
      </c>
      <c r="C5497" t="s">
        <v>93</v>
      </c>
      <c r="E5497" t="s">
        <v>28</v>
      </c>
      <c r="F5497" s="3">
        <v>45999</v>
      </c>
      <c r="G5497" s="3">
        <v>46005</v>
      </c>
      <c r="H5497" t="s">
        <v>54</v>
      </c>
      <c r="I5497" t="s">
        <v>32</v>
      </c>
      <c r="J5497" t="s">
        <v>32</v>
      </c>
      <c r="K5497">
        <v>2897</v>
      </c>
      <c r="L5497">
        <v>3221</v>
      </c>
      <c r="M5497">
        <v>3221</v>
      </c>
    </row>
    <row r="5498" spans="1:14" x14ac:dyDescent="0.3">
      <c r="A5498" t="s">
        <v>370</v>
      </c>
      <c r="B5498" t="s">
        <v>89</v>
      </c>
      <c r="C5498" t="s">
        <v>93</v>
      </c>
      <c r="E5498" t="s">
        <v>28</v>
      </c>
      <c r="F5498" s="3">
        <v>45999</v>
      </c>
      <c r="G5498" s="3">
        <v>46005</v>
      </c>
      <c r="H5498" t="s">
        <v>54</v>
      </c>
      <c r="I5498" t="s">
        <v>35</v>
      </c>
      <c r="J5498" t="s">
        <v>32</v>
      </c>
      <c r="K5498">
        <v>2977</v>
      </c>
      <c r="L5498">
        <v>3321</v>
      </c>
      <c r="M5498">
        <v>3321</v>
      </c>
    </row>
    <row r="5499" spans="1:14" x14ac:dyDescent="0.3">
      <c r="A5499" t="s">
        <v>370</v>
      </c>
      <c r="B5499" t="s">
        <v>89</v>
      </c>
      <c r="C5499" t="s">
        <v>93</v>
      </c>
      <c r="E5499" t="s">
        <v>28</v>
      </c>
      <c r="F5499" s="3">
        <v>46006</v>
      </c>
      <c r="G5499" s="3">
        <v>46022</v>
      </c>
      <c r="H5499" t="s">
        <v>54</v>
      </c>
      <c r="I5499" t="s">
        <v>32</v>
      </c>
      <c r="J5499" t="s">
        <v>32</v>
      </c>
      <c r="K5499">
        <v>3392</v>
      </c>
      <c r="L5499">
        <v>3771</v>
      </c>
      <c r="M5499">
        <v>3771</v>
      </c>
    </row>
    <row r="5500" spans="1:14" x14ac:dyDescent="0.3">
      <c r="A5500" t="s">
        <v>370</v>
      </c>
      <c r="B5500" t="s">
        <v>89</v>
      </c>
      <c r="C5500" t="s">
        <v>93</v>
      </c>
      <c r="E5500" t="s">
        <v>28</v>
      </c>
      <c r="F5500" s="3">
        <v>46006</v>
      </c>
      <c r="G5500" s="3">
        <v>46022</v>
      </c>
      <c r="H5500" t="s">
        <v>54</v>
      </c>
      <c r="I5500" t="s">
        <v>35</v>
      </c>
      <c r="J5500" t="s">
        <v>32</v>
      </c>
      <c r="K5500">
        <v>3472</v>
      </c>
      <c r="L5500">
        <v>3871</v>
      </c>
      <c r="M5500">
        <v>3871</v>
      </c>
    </row>
    <row r="5501" spans="1:14" x14ac:dyDescent="0.3">
      <c r="A5501" t="s">
        <v>370</v>
      </c>
      <c r="B5501" t="s">
        <v>89</v>
      </c>
      <c r="C5501" t="s">
        <v>42</v>
      </c>
      <c r="E5501" t="s">
        <v>56</v>
      </c>
      <c r="F5501" s="3">
        <v>45992</v>
      </c>
      <c r="G5501" s="3">
        <v>45998</v>
      </c>
      <c r="H5501" t="s">
        <v>94</v>
      </c>
      <c r="I5501" t="s">
        <v>58</v>
      </c>
      <c r="J5501" t="s">
        <v>32</v>
      </c>
      <c r="K5501">
        <v>3840</v>
      </c>
      <c r="L5501">
        <v>4802</v>
      </c>
      <c r="M5501">
        <v>4802</v>
      </c>
      <c r="N5501">
        <v>6052</v>
      </c>
    </row>
    <row r="5502" spans="1:14" x14ac:dyDescent="0.3">
      <c r="A5502" t="s">
        <v>370</v>
      </c>
      <c r="B5502" t="s">
        <v>89</v>
      </c>
      <c r="C5502" t="s">
        <v>42</v>
      </c>
      <c r="E5502" t="s">
        <v>56</v>
      </c>
      <c r="F5502" s="3">
        <v>45999</v>
      </c>
      <c r="G5502" s="3">
        <v>45999</v>
      </c>
      <c r="H5502" t="s">
        <v>94</v>
      </c>
      <c r="I5502" t="s">
        <v>58</v>
      </c>
      <c r="J5502" t="s">
        <v>32</v>
      </c>
      <c r="K5502">
        <v>4000</v>
      </c>
      <c r="L5502">
        <v>5002</v>
      </c>
      <c r="M5502">
        <v>5002</v>
      </c>
      <c r="N5502">
        <v>6305</v>
      </c>
    </row>
    <row r="5503" spans="1:14" x14ac:dyDescent="0.3">
      <c r="A5503" t="s">
        <v>370</v>
      </c>
      <c r="B5503" t="s">
        <v>89</v>
      </c>
      <c r="C5503" t="s">
        <v>42</v>
      </c>
      <c r="E5503" t="s">
        <v>56</v>
      </c>
      <c r="F5503" s="3">
        <v>46000</v>
      </c>
      <c r="G5503" s="3">
        <v>46005</v>
      </c>
      <c r="H5503" t="s">
        <v>94</v>
      </c>
      <c r="I5503" t="s">
        <v>58</v>
      </c>
      <c r="J5503" t="s">
        <v>32</v>
      </c>
      <c r="K5503">
        <v>3600</v>
      </c>
      <c r="L5503">
        <v>4502</v>
      </c>
      <c r="M5503">
        <v>4502</v>
      </c>
      <c r="N5503">
        <v>5672</v>
      </c>
    </row>
    <row r="5504" spans="1:14" x14ac:dyDescent="0.3">
      <c r="A5504" t="s">
        <v>370</v>
      </c>
      <c r="B5504" t="s">
        <v>89</v>
      </c>
      <c r="C5504" t="s">
        <v>42</v>
      </c>
      <c r="E5504" t="s">
        <v>56</v>
      </c>
      <c r="F5504" s="3">
        <v>46006</v>
      </c>
      <c r="G5504" s="3">
        <v>46022</v>
      </c>
      <c r="H5504" t="s">
        <v>94</v>
      </c>
      <c r="I5504" t="s">
        <v>58</v>
      </c>
      <c r="J5504" t="s">
        <v>32</v>
      </c>
      <c r="K5504">
        <v>4040</v>
      </c>
      <c r="L5504">
        <v>5052</v>
      </c>
      <c r="M5504">
        <v>5052</v>
      </c>
      <c r="N5504">
        <v>6369</v>
      </c>
    </row>
    <row r="5505" spans="1:14" x14ac:dyDescent="0.3">
      <c r="A5505" t="s">
        <v>370</v>
      </c>
      <c r="B5505" t="s">
        <v>89</v>
      </c>
      <c r="C5505" t="s">
        <v>44</v>
      </c>
      <c r="E5505" t="s">
        <v>56</v>
      </c>
      <c r="F5505" s="3">
        <v>45992</v>
      </c>
      <c r="G5505" s="3">
        <v>45998</v>
      </c>
      <c r="H5505" t="s">
        <v>94</v>
      </c>
      <c r="I5505" t="s">
        <v>58</v>
      </c>
      <c r="J5505" t="s">
        <v>32</v>
      </c>
      <c r="K5505">
        <v>3760</v>
      </c>
      <c r="L5505">
        <v>4702</v>
      </c>
      <c r="M5505">
        <v>4702</v>
      </c>
      <c r="N5505">
        <v>5926</v>
      </c>
    </row>
    <row r="5506" spans="1:14" x14ac:dyDescent="0.3">
      <c r="A5506" t="s">
        <v>370</v>
      </c>
      <c r="B5506" t="s">
        <v>89</v>
      </c>
      <c r="C5506" t="s">
        <v>44</v>
      </c>
      <c r="E5506" t="s">
        <v>56</v>
      </c>
      <c r="F5506" s="3">
        <v>45999</v>
      </c>
      <c r="G5506" s="3">
        <v>45999</v>
      </c>
      <c r="H5506" t="s">
        <v>94</v>
      </c>
      <c r="I5506" t="s">
        <v>58</v>
      </c>
      <c r="J5506" t="s">
        <v>32</v>
      </c>
      <c r="K5506">
        <v>3920</v>
      </c>
      <c r="L5506">
        <v>4902</v>
      </c>
      <c r="M5506">
        <v>4902</v>
      </c>
      <c r="N5506">
        <v>6179</v>
      </c>
    </row>
    <row r="5507" spans="1:14" x14ac:dyDescent="0.3">
      <c r="A5507" t="s">
        <v>370</v>
      </c>
      <c r="B5507" t="s">
        <v>89</v>
      </c>
      <c r="C5507" t="s">
        <v>44</v>
      </c>
      <c r="E5507" t="s">
        <v>56</v>
      </c>
      <c r="F5507" s="3">
        <v>46000</v>
      </c>
      <c r="G5507" s="3">
        <v>46005</v>
      </c>
      <c r="H5507" t="s">
        <v>94</v>
      </c>
      <c r="I5507" t="s">
        <v>58</v>
      </c>
      <c r="J5507" t="s">
        <v>32</v>
      </c>
      <c r="K5507">
        <v>3520</v>
      </c>
      <c r="L5507">
        <v>4402</v>
      </c>
      <c r="M5507">
        <v>4402</v>
      </c>
      <c r="N5507">
        <v>5546</v>
      </c>
    </row>
    <row r="5508" spans="1:14" x14ac:dyDescent="0.3">
      <c r="A5508" t="s">
        <v>370</v>
      </c>
      <c r="B5508" t="s">
        <v>89</v>
      </c>
      <c r="C5508" t="s">
        <v>44</v>
      </c>
      <c r="E5508" t="s">
        <v>56</v>
      </c>
      <c r="F5508" s="3">
        <v>46006</v>
      </c>
      <c r="G5508" s="3">
        <v>46022</v>
      </c>
      <c r="H5508" t="s">
        <v>94</v>
      </c>
      <c r="I5508" t="s">
        <v>58</v>
      </c>
      <c r="J5508" t="s">
        <v>32</v>
      </c>
      <c r="K5508">
        <v>3960</v>
      </c>
      <c r="L5508">
        <v>4952</v>
      </c>
      <c r="M5508">
        <v>4952</v>
      </c>
      <c r="N5508">
        <v>6242</v>
      </c>
    </row>
    <row r="5509" spans="1:14" x14ac:dyDescent="0.3">
      <c r="A5509" t="s">
        <v>370</v>
      </c>
      <c r="B5509" t="s">
        <v>89</v>
      </c>
      <c r="C5509" t="s">
        <v>80</v>
      </c>
      <c r="E5509" t="s">
        <v>28</v>
      </c>
      <c r="F5509" s="3">
        <v>45992</v>
      </c>
      <c r="G5509" s="3">
        <v>45998</v>
      </c>
      <c r="H5509" t="s">
        <v>31</v>
      </c>
      <c r="I5509" t="s">
        <v>32</v>
      </c>
      <c r="J5509" t="s">
        <v>32</v>
      </c>
      <c r="K5509">
        <v>3797</v>
      </c>
      <c r="L5509">
        <v>4221</v>
      </c>
      <c r="M5509">
        <v>4221</v>
      </c>
    </row>
    <row r="5510" spans="1:14" x14ac:dyDescent="0.3">
      <c r="A5510" t="s">
        <v>370</v>
      </c>
      <c r="B5510" t="s">
        <v>89</v>
      </c>
      <c r="C5510" t="s">
        <v>80</v>
      </c>
      <c r="E5510" t="s">
        <v>28</v>
      </c>
      <c r="F5510" s="3">
        <v>45992</v>
      </c>
      <c r="G5510" s="3">
        <v>45998</v>
      </c>
      <c r="H5510" t="s">
        <v>31</v>
      </c>
      <c r="I5510" t="s">
        <v>35</v>
      </c>
      <c r="J5510" t="s">
        <v>32</v>
      </c>
      <c r="K5510">
        <v>3877</v>
      </c>
      <c r="L5510">
        <v>4321</v>
      </c>
      <c r="M5510">
        <v>4321</v>
      </c>
    </row>
    <row r="5511" spans="1:14" x14ac:dyDescent="0.3">
      <c r="A5511" t="s">
        <v>370</v>
      </c>
      <c r="B5511" t="s">
        <v>89</v>
      </c>
      <c r="C5511" t="s">
        <v>80</v>
      </c>
      <c r="E5511" t="s">
        <v>28</v>
      </c>
      <c r="F5511" s="3">
        <v>45999</v>
      </c>
      <c r="G5511" s="3">
        <v>46005</v>
      </c>
      <c r="H5511" t="s">
        <v>31</v>
      </c>
      <c r="I5511" t="s">
        <v>32</v>
      </c>
      <c r="J5511" t="s">
        <v>32</v>
      </c>
      <c r="K5511">
        <v>3617</v>
      </c>
      <c r="L5511">
        <v>4021</v>
      </c>
      <c r="M5511">
        <v>4021</v>
      </c>
    </row>
    <row r="5512" spans="1:14" x14ac:dyDescent="0.3">
      <c r="A5512" t="s">
        <v>370</v>
      </c>
      <c r="B5512" t="s">
        <v>89</v>
      </c>
      <c r="C5512" t="s">
        <v>80</v>
      </c>
      <c r="E5512" t="s">
        <v>28</v>
      </c>
      <c r="F5512" s="3">
        <v>45999</v>
      </c>
      <c r="G5512" s="3">
        <v>46005</v>
      </c>
      <c r="H5512" t="s">
        <v>31</v>
      </c>
      <c r="I5512" t="s">
        <v>35</v>
      </c>
      <c r="J5512" t="s">
        <v>32</v>
      </c>
      <c r="K5512">
        <v>3697</v>
      </c>
      <c r="L5512">
        <v>4121</v>
      </c>
      <c r="M5512">
        <v>4121</v>
      </c>
    </row>
    <row r="5513" spans="1:14" x14ac:dyDescent="0.3">
      <c r="A5513" t="s">
        <v>370</v>
      </c>
      <c r="B5513" t="s">
        <v>89</v>
      </c>
      <c r="C5513" t="s">
        <v>80</v>
      </c>
      <c r="E5513" t="s">
        <v>28</v>
      </c>
      <c r="F5513" s="3">
        <v>46006</v>
      </c>
      <c r="G5513" s="3">
        <v>46022</v>
      </c>
      <c r="H5513" t="s">
        <v>31</v>
      </c>
      <c r="I5513" t="s">
        <v>32</v>
      </c>
      <c r="J5513" t="s">
        <v>32</v>
      </c>
      <c r="K5513">
        <v>4112</v>
      </c>
      <c r="L5513">
        <v>4571</v>
      </c>
      <c r="M5513">
        <v>4571</v>
      </c>
    </row>
    <row r="5514" spans="1:14" x14ac:dyDescent="0.3">
      <c r="A5514" t="s">
        <v>370</v>
      </c>
      <c r="B5514" t="s">
        <v>89</v>
      </c>
      <c r="C5514" t="s">
        <v>80</v>
      </c>
      <c r="E5514" t="s">
        <v>28</v>
      </c>
      <c r="F5514" s="3">
        <v>46006</v>
      </c>
      <c r="G5514" s="3">
        <v>46022</v>
      </c>
      <c r="H5514" t="s">
        <v>31</v>
      </c>
      <c r="I5514" t="s">
        <v>35</v>
      </c>
      <c r="J5514" t="s">
        <v>32</v>
      </c>
      <c r="K5514">
        <v>4192</v>
      </c>
      <c r="L5514">
        <v>4671</v>
      </c>
      <c r="M5514">
        <v>4671</v>
      </c>
    </row>
    <row r="5515" spans="1:14" x14ac:dyDescent="0.3">
      <c r="A5515" t="s">
        <v>370</v>
      </c>
      <c r="B5515" t="s">
        <v>89</v>
      </c>
      <c r="C5515" t="s">
        <v>95</v>
      </c>
      <c r="E5515" t="s">
        <v>28</v>
      </c>
      <c r="F5515" s="3">
        <v>45992</v>
      </c>
      <c r="G5515" s="3">
        <v>45998</v>
      </c>
      <c r="H5515" t="s">
        <v>54</v>
      </c>
      <c r="I5515" t="s">
        <v>32</v>
      </c>
      <c r="J5515" t="s">
        <v>32</v>
      </c>
      <c r="K5515">
        <v>1817</v>
      </c>
      <c r="L5515">
        <v>2021</v>
      </c>
      <c r="M5515">
        <v>2021</v>
      </c>
    </row>
    <row r="5516" spans="1:14" x14ac:dyDescent="0.3">
      <c r="A5516" t="s">
        <v>370</v>
      </c>
      <c r="B5516" t="s">
        <v>89</v>
      </c>
      <c r="C5516" t="s">
        <v>95</v>
      </c>
      <c r="E5516" t="s">
        <v>28</v>
      </c>
      <c r="F5516" s="3">
        <v>45992</v>
      </c>
      <c r="G5516" s="3">
        <v>45998</v>
      </c>
      <c r="H5516" t="s">
        <v>54</v>
      </c>
      <c r="I5516" t="s">
        <v>35</v>
      </c>
      <c r="J5516" t="s">
        <v>32</v>
      </c>
      <c r="K5516">
        <v>1897</v>
      </c>
      <c r="L5516">
        <v>2121</v>
      </c>
      <c r="M5516">
        <v>2121</v>
      </c>
    </row>
    <row r="5517" spans="1:14" x14ac:dyDescent="0.3">
      <c r="A5517" t="s">
        <v>370</v>
      </c>
      <c r="B5517" t="s">
        <v>89</v>
      </c>
      <c r="C5517" t="s">
        <v>95</v>
      </c>
      <c r="E5517" t="s">
        <v>28</v>
      </c>
      <c r="F5517" s="3">
        <v>45999</v>
      </c>
      <c r="G5517" s="3">
        <v>46005</v>
      </c>
      <c r="H5517" t="s">
        <v>54</v>
      </c>
      <c r="I5517" t="s">
        <v>32</v>
      </c>
      <c r="J5517" t="s">
        <v>32</v>
      </c>
      <c r="K5517">
        <v>1457</v>
      </c>
      <c r="L5517">
        <v>1621</v>
      </c>
      <c r="M5517">
        <v>1621</v>
      </c>
    </row>
    <row r="5518" spans="1:14" x14ac:dyDescent="0.3">
      <c r="A5518" t="s">
        <v>370</v>
      </c>
      <c r="B5518" t="s">
        <v>89</v>
      </c>
      <c r="C5518" t="s">
        <v>95</v>
      </c>
      <c r="E5518" t="s">
        <v>28</v>
      </c>
      <c r="F5518" s="3">
        <v>45999</v>
      </c>
      <c r="G5518" s="3">
        <v>46005</v>
      </c>
      <c r="H5518" t="s">
        <v>54</v>
      </c>
      <c r="I5518" t="s">
        <v>35</v>
      </c>
      <c r="J5518" t="s">
        <v>32</v>
      </c>
      <c r="K5518">
        <v>1537</v>
      </c>
      <c r="L5518">
        <v>1721</v>
      </c>
      <c r="M5518">
        <v>1721</v>
      </c>
    </row>
    <row r="5519" spans="1:14" x14ac:dyDescent="0.3">
      <c r="A5519" t="s">
        <v>370</v>
      </c>
      <c r="B5519" t="s">
        <v>89</v>
      </c>
      <c r="C5519" t="s">
        <v>95</v>
      </c>
      <c r="E5519" t="s">
        <v>28</v>
      </c>
      <c r="F5519" s="3">
        <v>46006</v>
      </c>
      <c r="G5519" s="3">
        <v>46022</v>
      </c>
      <c r="H5519" t="s">
        <v>54</v>
      </c>
      <c r="I5519" t="s">
        <v>32</v>
      </c>
      <c r="J5519" t="s">
        <v>32</v>
      </c>
      <c r="K5519">
        <v>2132</v>
      </c>
      <c r="L5519">
        <v>2371</v>
      </c>
      <c r="M5519">
        <v>2371</v>
      </c>
    </row>
    <row r="5520" spans="1:14" x14ac:dyDescent="0.3">
      <c r="A5520" t="s">
        <v>370</v>
      </c>
      <c r="B5520" t="s">
        <v>89</v>
      </c>
      <c r="C5520" t="s">
        <v>95</v>
      </c>
      <c r="E5520" t="s">
        <v>28</v>
      </c>
      <c r="F5520" s="3">
        <v>46006</v>
      </c>
      <c r="G5520" s="3">
        <v>46022</v>
      </c>
      <c r="H5520" t="s">
        <v>54</v>
      </c>
      <c r="I5520" t="s">
        <v>35</v>
      </c>
      <c r="J5520" t="s">
        <v>32</v>
      </c>
      <c r="K5520">
        <v>2212</v>
      </c>
      <c r="L5520">
        <v>2471</v>
      </c>
      <c r="M5520">
        <v>2471</v>
      </c>
    </row>
    <row r="5521" spans="1:14" x14ac:dyDescent="0.3">
      <c r="A5521" t="s">
        <v>370</v>
      </c>
      <c r="B5521" t="s">
        <v>89</v>
      </c>
      <c r="C5521" t="s">
        <v>95</v>
      </c>
      <c r="E5521" t="s">
        <v>75</v>
      </c>
      <c r="F5521" s="3">
        <v>45992</v>
      </c>
      <c r="G5521" s="3">
        <v>45995</v>
      </c>
      <c r="H5521" t="s">
        <v>76</v>
      </c>
      <c r="I5521" t="s">
        <v>77</v>
      </c>
      <c r="J5521" t="s">
        <v>32</v>
      </c>
      <c r="K5521">
        <v>1694</v>
      </c>
      <c r="L5521">
        <v>2086</v>
      </c>
      <c r="M5521">
        <v>2086</v>
      </c>
    </row>
    <row r="5522" spans="1:14" x14ac:dyDescent="0.3">
      <c r="A5522" t="s">
        <v>370</v>
      </c>
      <c r="B5522" t="s">
        <v>89</v>
      </c>
      <c r="C5522" t="s">
        <v>95</v>
      </c>
      <c r="E5522" t="s">
        <v>75</v>
      </c>
      <c r="F5522" s="3">
        <v>45996</v>
      </c>
      <c r="G5522" s="3">
        <v>46005</v>
      </c>
      <c r="H5522" t="s">
        <v>76</v>
      </c>
      <c r="I5522" t="s">
        <v>77</v>
      </c>
      <c r="J5522" t="s">
        <v>32</v>
      </c>
      <c r="K5522">
        <v>1374</v>
      </c>
      <c r="L5522">
        <v>1686</v>
      </c>
      <c r="M5522">
        <v>1686</v>
      </c>
    </row>
    <row r="5523" spans="1:14" x14ac:dyDescent="0.3">
      <c r="A5523" t="s">
        <v>370</v>
      </c>
      <c r="B5523" t="s">
        <v>89</v>
      </c>
      <c r="C5523" t="s">
        <v>95</v>
      </c>
      <c r="E5523" t="s">
        <v>75</v>
      </c>
      <c r="F5523" s="3">
        <v>46006</v>
      </c>
      <c r="G5523" s="3">
        <v>46022</v>
      </c>
      <c r="H5523" t="s">
        <v>76</v>
      </c>
      <c r="I5523" t="s">
        <v>77</v>
      </c>
      <c r="J5523" t="s">
        <v>32</v>
      </c>
      <c r="K5523">
        <v>1974</v>
      </c>
      <c r="L5523">
        <v>2436</v>
      </c>
      <c r="M5523">
        <v>2436</v>
      </c>
    </row>
    <row r="5524" spans="1:14" x14ac:dyDescent="0.3">
      <c r="A5524" t="s">
        <v>370</v>
      </c>
      <c r="B5524" t="s">
        <v>89</v>
      </c>
      <c r="C5524" t="s">
        <v>95</v>
      </c>
      <c r="E5524" t="s">
        <v>56</v>
      </c>
      <c r="F5524" s="3">
        <v>45992</v>
      </c>
      <c r="G5524" s="3">
        <v>45996</v>
      </c>
      <c r="H5524" t="s">
        <v>57</v>
      </c>
      <c r="I5524" t="s">
        <v>58</v>
      </c>
      <c r="J5524" t="s">
        <v>32</v>
      </c>
      <c r="K5524">
        <v>1608</v>
      </c>
      <c r="L5524">
        <v>1998</v>
      </c>
      <c r="M5524">
        <v>1998</v>
      </c>
      <c r="N5524">
        <v>2516</v>
      </c>
    </row>
    <row r="5525" spans="1:14" x14ac:dyDescent="0.3">
      <c r="A5525" t="s">
        <v>370</v>
      </c>
      <c r="B5525" t="s">
        <v>89</v>
      </c>
      <c r="C5525" t="s">
        <v>95</v>
      </c>
      <c r="E5525" t="s">
        <v>56</v>
      </c>
      <c r="F5525" s="3">
        <v>45997</v>
      </c>
      <c r="G5525" s="3">
        <v>45999</v>
      </c>
      <c r="H5525" t="s">
        <v>57</v>
      </c>
      <c r="I5525" t="s">
        <v>58</v>
      </c>
      <c r="J5525" t="s">
        <v>32</v>
      </c>
      <c r="K5525">
        <v>1568</v>
      </c>
      <c r="L5525">
        <v>1948</v>
      </c>
      <c r="M5525">
        <v>1948</v>
      </c>
      <c r="N5525">
        <v>2453</v>
      </c>
    </row>
    <row r="5526" spans="1:14" x14ac:dyDescent="0.3">
      <c r="A5526" t="s">
        <v>370</v>
      </c>
      <c r="B5526" t="s">
        <v>89</v>
      </c>
      <c r="C5526" t="s">
        <v>95</v>
      </c>
      <c r="E5526" t="s">
        <v>56</v>
      </c>
      <c r="F5526" s="3">
        <v>46000</v>
      </c>
      <c r="G5526" s="3">
        <v>46005</v>
      </c>
      <c r="H5526" t="s">
        <v>57</v>
      </c>
      <c r="I5526" t="s">
        <v>58</v>
      </c>
      <c r="J5526" t="s">
        <v>32</v>
      </c>
      <c r="K5526">
        <v>1488</v>
      </c>
      <c r="L5526">
        <v>1848</v>
      </c>
      <c r="M5526">
        <v>1848</v>
      </c>
      <c r="N5526">
        <v>2327</v>
      </c>
    </row>
    <row r="5527" spans="1:14" x14ac:dyDescent="0.3">
      <c r="A5527" t="s">
        <v>370</v>
      </c>
      <c r="B5527" t="s">
        <v>89</v>
      </c>
      <c r="C5527" t="s">
        <v>95</v>
      </c>
      <c r="E5527" t="s">
        <v>56</v>
      </c>
      <c r="F5527" s="3">
        <v>46006</v>
      </c>
      <c r="G5527" s="3">
        <v>46022</v>
      </c>
      <c r="H5527" t="s">
        <v>57</v>
      </c>
      <c r="I5527" t="s">
        <v>58</v>
      </c>
      <c r="J5527" t="s">
        <v>32</v>
      </c>
      <c r="K5527">
        <v>1848</v>
      </c>
      <c r="L5527">
        <v>2298</v>
      </c>
      <c r="M5527">
        <v>2298</v>
      </c>
      <c r="N5527">
        <v>2896</v>
      </c>
    </row>
    <row r="5528" spans="1:14" x14ac:dyDescent="0.3">
      <c r="A5528" t="s">
        <v>370</v>
      </c>
      <c r="B5528" t="s">
        <v>89</v>
      </c>
      <c r="C5528" t="s">
        <v>86</v>
      </c>
      <c r="E5528" t="s">
        <v>28</v>
      </c>
      <c r="F5528" s="3">
        <v>45992</v>
      </c>
      <c r="G5528" s="3">
        <v>45998</v>
      </c>
      <c r="H5528" t="s">
        <v>31</v>
      </c>
      <c r="I5528" t="s">
        <v>32</v>
      </c>
      <c r="J5528" t="s">
        <v>32</v>
      </c>
      <c r="K5528">
        <v>3797</v>
      </c>
      <c r="L5528">
        <v>4221</v>
      </c>
      <c r="M5528">
        <v>4221</v>
      </c>
    </row>
    <row r="5529" spans="1:14" x14ac:dyDescent="0.3">
      <c r="A5529" t="s">
        <v>370</v>
      </c>
      <c r="B5529" t="s">
        <v>89</v>
      </c>
      <c r="C5529" t="s">
        <v>86</v>
      </c>
      <c r="E5529" t="s">
        <v>28</v>
      </c>
      <c r="F5529" s="3">
        <v>45992</v>
      </c>
      <c r="G5529" s="3">
        <v>45998</v>
      </c>
      <c r="H5529" t="s">
        <v>31</v>
      </c>
      <c r="I5529" t="s">
        <v>35</v>
      </c>
      <c r="J5529" t="s">
        <v>32</v>
      </c>
      <c r="K5529">
        <v>3877</v>
      </c>
      <c r="L5529">
        <v>4321</v>
      </c>
      <c r="M5529">
        <v>4321</v>
      </c>
    </row>
    <row r="5530" spans="1:14" x14ac:dyDescent="0.3">
      <c r="A5530" t="s">
        <v>370</v>
      </c>
      <c r="B5530" t="s">
        <v>89</v>
      </c>
      <c r="C5530" t="s">
        <v>86</v>
      </c>
      <c r="E5530" t="s">
        <v>28</v>
      </c>
      <c r="F5530" s="3">
        <v>45999</v>
      </c>
      <c r="G5530" s="3">
        <v>46005</v>
      </c>
      <c r="H5530" t="s">
        <v>31</v>
      </c>
      <c r="I5530" t="s">
        <v>32</v>
      </c>
      <c r="J5530" t="s">
        <v>32</v>
      </c>
      <c r="K5530">
        <v>3617</v>
      </c>
      <c r="L5530">
        <v>4021</v>
      </c>
      <c r="M5530">
        <v>4021</v>
      </c>
    </row>
    <row r="5531" spans="1:14" x14ac:dyDescent="0.3">
      <c r="A5531" t="s">
        <v>370</v>
      </c>
      <c r="B5531" t="s">
        <v>89</v>
      </c>
      <c r="C5531" t="s">
        <v>86</v>
      </c>
      <c r="E5531" t="s">
        <v>28</v>
      </c>
      <c r="F5531" s="3">
        <v>45999</v>
      </c>
      <c r="G5531" s="3">
        <v>46005</v>
      </c>
      <c r="H5531" t="s">
        <v>31</v>
      </c>
      <c r="I5531" t="s">
        <v>35</v>
      </c>
      <c r="J5531" t="s">
        <v>32</v>
      </c>
      <c r="K5531">
        <v>3697</v>
      </c>
      <c r="L5531">
        <v>4121</v>
      </c>
      <c r="M5531">
        <v>4121</v>
      </c>
    </row>
    <row r="5532" spans="1:14" x14ac:dyDescent="0.3">
      <c r="A5532" t="s">
        <v>370</v>
      </c>
      <c r="B5532" t="s">
        <v>89</v>
      </c>
      <c r="C5532" t="s">
        <v>86</v>
      </c>
      <c r="E5532" t="s">
        <v>28</v>
      </c>
      <c r="F5532" s="3">
        <v>46006</v>
      </c>
      <c r="G5532" s="3">
        <v>46022</v>
      </c>
      <c r="H5532" t="s">
        <v>31</v>
      </c>
      <c r="I5532" t="s">
        <v>32</v>
      </c>
      <c r="J5532" t="s">
        <v>32</v>
      </c>
      <c r="K5532">
        <v>4112</v>
      </c>
      <c r="L5532">
        <v>4571</v>
      </c>
      <c r="M5532">
        <v>4571</v>
      </c>
    </row>
    <row r="5533" spans="1:14" x14ac:dyDescent="0.3">
      <c r="A5533" t="s">
        <v>370</v>
      </c>
      <c r="B5533" t="s">
        <v>89</v>
      </c>
      <c r="C5533" t="s">
        <v>86</v>
      </c>
      <c r="E5533" t="s">
        <v>28</v>
      </c>
      <c r="F5533" s="3">
        <v>46006</v>
      </c>
      <c r="G5533" s="3">
        <v>46022</v>
      </c>
      <c r="H5533" t="s">
        <v>31</v>
      </c>
      <c r="I5533" t="s">
        <v>35</v>
      </c>
      <c r="J5533" t="s">
        <v>32</v>
      </c>
      <c r="K5533">
        <v>4192</v>
      </c>
      <c r="L5533">
        <v>4671</v>
      </c>
      <c r="M5533">
        <v>4671</v>
      </c>
    </row>
    <row r="5534" spans="1:14" x14ac:dyDescent="0.3">
      <c r="A5534" t="s">
        <v>370</v>
      </c>
      <c r="B5534" t="s">
        <v>97</v>
      </c>
      <c r="C5534" t="s">
        <v>90</v>
      </c>
      <c r="E5534" t="s">
        <v>28</v>
      </c>
      <c r="F5534" s="3">
        <v>45992</v>
      </c>
      <c r="G5534" s="3">
        <v>45998</v>
      </c>
      <c r="H5534" t="s">
        <v>54</v>
      </c>
      <c r="I5534" t="s">
        <v>32</v>
      </c>
      <c r="J5534" t="s">
        <v>32</v>
      </c>
      <c r="K5534">
        <v>2987</v>
      </c>
      <c r="L5534">
        <v>3321</v>
      </c>
      <c r="M5534">
        <v>3321</v>
      </c>
    </row>
    <row r="5535" spans="1:14" x14ac:dyDescent="0.3">
      <c r="A5535" t="s">
        <v>370</v>
      </c>
      <c r="B5535" t="s">
        <v>97</v>
      </c>
      <c r="C5535" t="s">
        <v>90</v>
      </c>
      <c r="E5535" t="s">
        <v>28</v>
      </c>
      <c r="F5535" s="3">
        <v>45992</v>
      </c>
      <c r="G5535" s="3">
        <v>45998</v>
      </c>
      <c r="H5535" t="s">
        <v>54</v>
      </c>
      <c r="I5535" t="s">
        <v>35</v>
      </c>
      <c r="J5535" t="s">
        <v>32</v>
      </c>
      <c r="K5535">
        <v>3067</v>
      </c>
      <c r="L5535">
        <v>3421</v>
      </c>
      <c r="M5535">
        <v>3421</v>
      </c>
    </row>
    <row r="5536" spans="1:14" x14ac:dyDescent="0.3">
      <c r="A5536" t="s">
        <v>370</v>
      </c>
      <c r="B5536" t="s">
        <v>97</v>
      </c>
      <c r="C5536" t="s">
        <v>90</v>
      </c>
      <c r="E5536" t="s">
        <v>28</v>
      </c>
      <c r="F5536" s="3">
        <v>45999</v>
      </c>
      <c r="G5536" s="3">
        <v>46005</v>
      </c>
      <c r="H5536" t="s">
        <v>54</v>
      </c>
      <c r="I5536" t="s">
        <v>32</v>
      </c>
      <c r="J5536" t="s">
        <v>32</v>
      </c>
      <c r="K5536">
        <v>2807</v>
      </c>
      <c r="L5536">
        <v>3121</v>
      </c>
      <c r="M5536">
        <v>3121</v>
      </c>
    </row>
    <row r="5537" spans="1:14" x14ac:dyDescent="0.3">
      <c r="A5537" t="s">
        <v>370</v>
      </c>
      <c r="B5537" t="s">
        <v>97</v>
      </c>
      <c r="C5537" t="s">
        <v>90</v>
      </c>
      <c r="E5537" t="s">
        <v>28</v>
      </c>
      <c r="F5537" s="3">
        <v>45999</v>
      </c>
      <c r="G5537" s="3">
        <v>46005</v>
      </c>
      <c r="H5537" t="s">
        <v>54</v>
      </c>
      <c r="I5537" t="s">
        <v>35</v>
      </c>
      <c r="J5537" t="s">
        <v>32</v>
      </c>
      <c r="K5537">
        <v>2887</v>
      </c>
      <c r="L5537">
        <v>3221</v>
      </c>
      <c r="M5537">
        <v>3221</v>
      </c>
    </row>
    <row r="5538" spans="1:14" x14ac:dyDescent="0.3">
      <c r="A5538" t="s">
        <v>370</v>
      </c>
      <c r="B5538" t="s">
        <v>97</v>
      </c>
      <c r="C5538" t="s">
        <v>90</v>
      </c>
      <c r="E5538" t="s">
        <v>28</v>
      </c>
      <c r="F5538" s="3">
        <v>46006</v>
      </c>
      <c r="G5538" s="3">
        <v>46022</v>
      </c>
      <c r="H5538" t="s">
        <v>54</v>
      </c>
      <c r="I5538" t="s">
        <v>32</v>
      </c>
      <c r="J5538" t="s">
        <v>32</v>
      </c>
      <c r="K5538">
        <v>3302</v>
      </c>
      <c r="L5538">
        <v>3671</v>
      </c>
      <c r="M5538">
        <v>3671</v>
      </c>
    </row>
    <row r="5539" spans="1:14" x14ac:dyDescent="0.3">
      <c r="A5539" t="s">
        <v>370</v>
      </c>
      <c r="B5539" t="s">
        <v>97</v>
      </c>
      <c r="C5539" t="s">
        <v>90</v>
      </c>
      <c r="E5539" t="s">
        <v>28</v>
      </c>
      <c r="F5539" s="3">
        <v>46006</v>
      </c>
      <c r="G5539" s="3">
        <v>46022</v>
      </c>
      <c r="H5539" t="s">
        <v>54</v>
      </c>
      <c r="I5539" t="s">
        <v>35</v>
      </c>
      <c r="J5539" t="s">
        <v>32</v>
      </c>
      <c r="K5539">
        <v>3382</v>
      </c>
      <c r="L5539">
        <v>3771</v>
      </c>
      <c r="M5539">
        <v>3771</v>
      </c>
    </row>
    <row r="5540" spans="1:14" x14ac:dyDescent="0.3">
      <c r="A5540" t="s">
        <v>370</v>
      </c>
      <c r="B5540" t="s">
        <v>97</v>
      </c>
      <c r="C5540" t="s">
        <v>90</v>
      </c>
      <c r="E5540" t="s">
        <v>75</v>
      </c>
      <c r="F5540" s="3">
        <v>45992</v>
      </c>
      <c r="G5540" s="3">
        <v>45995</v>
      </c>
      <c r="H5540" t="s">
        <v>76</v>
      </c>
      <c r="I5540" t="s">
        <v>77</v>
      </c>
      <c r="J5540" t="s">
        <v>32</v>
      </c>
      <c r="K5540">
        <v>3054</v>
      </c>
      <c r="L5540">
        <v>3386</v>
      </c>
      <c r="M5540">
        <v>3386</v>
      </c>
    </row>
    <row r="5541" spans="1:14" x14ac:dyDescent="0.3">
      <c r="A5541" t="s">
        <v>370</v>
      </c>
      <c r="B5541" t="s">
        <v>97</v>
      </c>
      <c r="C5541" t="s">
        <v>90</v>
      </c>
      <c r="E5541" t="s">
        <v>75</v>
      </c>
      <c r="F5541" s="3">
        <v>45996</v>
      </c>
      <c r="G5541" s="3">
        <v>46005</v>
      </c>
      <c r="H5541" t="s">
        <v>76</v>
      </c>
      <c r="I5541" t="s">
        <v>77</v>
      </c>
      <c r="J5541" t="s">
        <v>32</v>
      </c>
      <c r="K5541">
        <v>2964</v>
      </c>
      <c r="L5541">
        <v>3286</v>
      </c>
      <c r="M5541">
        <v>3286</v>
      </c>
    </row>
    <row r="5542" spans="1:14" x14ac:dyDescent="0.3">
      <c r="A5542" t="s">
        <v>370</v>
      </c>
      <c r="B5542" t="s">
        <v>97</v>
      </c>
      <c r="C5542" t="s">
        <v>90</v>
      </c>
      <c r="E5542" t="s">
        <v>75</v>
      </c>
      <c r="F5542" s="3">
        <v>46006</v>
      </c>
      <c r="G5542" s="3">
        <v>46022</v>
      </c>
      <c r="H5542" t="s">
        <v>76</v>
      </c>
      <c r="I5542" t="s">
        <v>77</v>
      </c>
      <c r="J5542" t="s">
        <v>32</v>
      </c>
      <c r="K5542">
        <v>3414</v>
      </c>
      <c r="L5542">
        <v>3786</v>
      </c>
      <c r="M5542">
        <v>3786</v>
      </c>
    </row>
    <row r="5543" spans="1:14" x14ac:dyDescent="0.3">
      <c r="A5543" t="s">
        <v>370</v>
      </c>
      <c r="B5543" t="s">
        <v>97</v>
      </c>
      <c r="C5543" t="s">
        <v>90</v>
      </c>
      <c r="E5543" t="s">
        <v>56</v>
      </c>
      <c r="F5543" s="3">
        <v>45992</v>
      </c>
      <c r="G5543" s="3">
        <v>45996</v>
      </c>
      <c r="H5543" t="s">
        <v>57</v>
      </c>
      <c r="I5543" t="s">
        <v>58</v>
      </c>
      <c r="J5543" t="s">
        <v>32</v>
      </c>
      <c r="K5543">
        <v>2728</v>
      </c>
      <c r="L5543">
        <v>3398</v>
      </c>
      <c r="M5543">
        <v>3398</v>
      </c>
      <c r="N5543">
        <v>4289</v>
      </c>
    </row>
    <row r="5544" spans="1:14" x14ac:dyDescent="0.3">
      <c r="A5544" t="s">
        <v>370</v>
      </c>
      <c r="B5544" t="s">
        <v>97</v>
      </c>
      <c r="C5544" t="s">
        <v>90</v>
      </c>
      <c r="E5544" t="s">
        <v>56</v>
      </c>
      <c r="F5544" s="3">
        <v>45997</v>
      </c>
      <c r="G5544" s="3">
        <v>45999</v>
      </c>
      <c r="H5544" t="s">
        <v>57</v>
      </c>
      <c r="I5544" t="s">
        <v>58</v>
      </c>
      <c r="J5544" t="s">
        <v>32</v>
      </c>
      <c r="K5544">
        <v>2688</v>
      </c>
      <c r="L5544">
        <v>3348</v>
      </c>
      <c r="M5544">
        <v>3348</v>
      </c>
      <c r="N5544">
        <v>4226</v>
      </c>
    </row>
    <row r="5545" spans="1:14" x14ac:dyDescent="0.3">
      <c r="A5545" t="s">
        <v>370</v>
      </c>
      <c r="B5545" t="s">
        <v>97</v>
      </c>
      <c r="C5545" t="s">
        <v>90</v>
      </c>
      <c r="E5545" t="s">
        <v>56</v>
      </c>
      <c r="F5545" s="3">
        <v>46000</v>
      </c>
      <c r="G5545" s="3">
        <v>46005</v>
      </c>
      <c r="H5545" t="s">
        <v>57</v>
      </c>
      <c r="I5545" t="s">
        <v>58</v>
      </c>
      <c r="J5545" t="s">
        <v>32</v>
      </c>
      <c r="K5545">
        <v>2608</v>
      </c>
      <c r="L5545">
        <v>3248</v>
      </c>
      <c r="M5545">
        <v>3248</v>
      </c>
      <c r="N5545">
        <v>4099</v>
      </c>
    </row>
    <row r="5546" spans="1:14" x14ac:dyDescent="0.3">
      <c r="A5546" t="s">
        <v>370</v>
      </c>
      <c r="B5546" t="s">
        <v>97</v>
      </c>
      <c r="C5546" t="s">
        <v>90</v>
      </c>
      <c r="E5546" t="s">
        <v>56</v>
      </c>
      <c r="F5546" s="3">
        <v>46006</v>
      </c>
      <c r="G5546" s="3">
        <v>46022</v>
      </c>
      <c r="H5546" t="s">
        <v>57</v>
      </c>
      <c r="I5546" t="s">
        <v>58</v>
      </c>
      <c r="J5546" t="s">
        <v>32</v>
      </c>
      <c r="K5546">
        <v>3008</v>
      </c>
      <c r="L5546">
        <v>3748</v>
      </c>
      <c r="M5546">
        <v>3748</v>
      </c>
      <c r="N5546">
        <v>4732</v>
      </c>
    </row>
    <row r="5547" spans="1:14" x14ac:dyDescent="0.3">
      <c r="A5547" t="s">
        <v>370</v>
      </c>
      <c r="B5547" t="s">
        <v>97</v>
      </c>
      <c r="C5547" t="s">
        <v>90</v>
      </c>
      <c r="E5547" t="s">
        <v>71</v>
      </c>
      <c r="F5547" s="3">
        <v>45992</v>
      </c>
      <c r="G5547" s="3">
        <v>45993</v>
      </c>
      <c r="H5547">
        <v>664925</v>
      </c>
      <c r="I5547" t="s">
        <v>72</v>
      </c>
      <c r="J5547" t="s">
        <v>32</v>
      </c>
      <c r="M5547">
        <v>3167</v>
      </c>
    </row>
    <row r="5548" spans="1:14" x14ac:dyDescent="0.3">
      <c r="A5548" t="s">
        <v>370</v>
      </c>
      <c r="B5548" t="s">
        <v>97</v>
      </c>
      <c r="C5548" t="s">
        <v>90</v>
      </c>
      <c r="E5548" t="s">
        <v>71</v>
      </c>
      <c r="F5548" s="3">
        <v>45994</v>
      </c>
      <c r="G5548" s="3">
        <v>46005</v>
      </c>
      <c r="H5548">
        <v>664925</v>
      </c>
      <c r="I5548" t="s">
        <v>72</v>
      </c>
      <c r="J5548" t="s">
        <v>32</v>
      </c>
      <c r="M5548">
        <v>3117</v>
      </c>
    </row>
    <row r="5549" spans="1:14" x14ac:dyDescent="0.3">
      <c r="A5549" t="s">
        <v>370</v>
      </c>
      <c r="B5549" t="s">
        <v>97</v>
      </c>
      <c r="C5549" t="s">
        <v>90</v>
      </c>
      <c r="E5549" t="s">
        <v>71</v>
      </c>
      <c r="F5549" s="3">
        <v>46006</v>
      </c>
      <c r="G5549" s="3">
        <v>46022</v>
      </c>
      <c r="H5549">
        <v>664925</v>
      </c>
      <c r="I5549" t="s">
        <v>72</v>
      </c>
      <c r="J5549" t="s">
        <v>32</v>
      </c>
      <c r="M5549">
        <v>3417</v>
      </c>
    </row>
    <row r="5550" spans="1:14" x14ac:dyDescent="0.3">
      <c r="A5550" t="s">
        <v>370</v>
      </c>
      <c r="B5550" t="s">
        <v>97</v>
      </c>
      <c r="C5550" t="s">
        <v>90</v>
      </c>
      <c r="D5550" t="s">
        <v>375</v>
      </c>
      <c r="E5550" t="s">
        <v>99</v>
      </c>
      <c r="F5550" s="3">
        <v>45992</v>
      </c>
      <c r="G5550" s="3">
        <v>45995</v>
      </c>
      <c r="H5550" t="s">
        <v>100</v>
      </c>
      <c r="I5550" t="s">
        <v>32</v>
      </c>
      <c r="J5550" t="s">
        <v>32</v>
      </c>
      <c r="K5550">
        <v>2611</v>
      </c>
      <c r="L5550">
        <v>3194</v>
      </c>
      <c r="M5550">
        <v>3194</v>
      </c>
    </row>
    <row r="5551" spans="1:14" x14ac:dyDescent="0.3">
      <c r="A5551" t="s">
        <v>370</v>
      </c>
      <c r="B5551" t="s">
        <v>97</v>
      </c>
      <c r="C5551" t="s">
        <v>90</v>
      </c>
      <c r="D5551" t="s">
        <v>375</v>
      </c>
      <c r="E5551" t="s">
        <v>99</v>
      </c>
      <c r="F5551" s="3">
        <v>45996</v>
      </c>
      <c r="G5551" s="3">
        <v>46005</v>
      </c>
      <c r="H5551" t="s">
        <v>100</v>
      </c>
      <c r="I5551" t="s">
        <v>32</v>
      </c>
      <c r="J5551" t="s">
        <v>32</v>
      </c>
      <c r="K5551">
        <v>2251</v>
      </c>
      <c r="L5551">
        <v>2744</v>
      </c>
      <c r="M5551">
        <v>2744</v>
      </c>
    </row>
    <row r="5552" spans="1:14" x14ac:dyDescent="0.3">
      <c r="A5552" t="s">
        <v>370</v>
      </c>
      <c r="B5552" t="s">
        <v>97</v>
      </c>
      <c r="C5552" t="s">
        <v>90</v>
      </c>
      <c r="D5552" t="s">
        <v>375</v>
      </c>
      <c r="E5552" t="s">
        <v>99</v>
      </c>
      <c r="F5552" s="3">
        <v>46006</v>
      </c>
      <c r="G5552" s="3">
        <v>46022</v>
      </c>
      <c r="H5552" t="s">
        <v>100</v>
      </c>
      <c r="I5552" t="s">
        <v>32</v>
      </c>
      <c r="J5552" t="s">
        <v>32</v>
      </c>
      <c r="K5552">
        <v>2811</v>
      </c>
      <c r="L5552">
        <v>3444</v>
      </c>
      <c r="M5552">
        <v>3444</v>
      </c>
    </row>
    <row r="5553" spans="1:15" x14ac:dyDescent="0.3">
      <c r="A5553" t="s">
        <v>370</v>
      </c>
      <c r="B5553" t="s">
        <v>97</v>
      </c>
      <c r="C5553" t="s">
        <v>90</v>
      </c>
      <c r="D5553" t="s">
        <v>303</v>
      </c>
      <c r="E5553" t="s">
        <v>61</v>
      </c>
      <c r="F5553" s="3">
        <v>45992</v>
      </c>
      <c r="G5553" s="3">
        <v>46022</v>
      </c>
      <c r="H5553" t="s">
        <v>63</v>
      </c>
      <c r="I5553" t="s">
        <v>64</v>
      </c>
      <c r="J5553" t="s">
        <v>65</v>
      </c>
      <c r="K5553">
        <v>2662</v>
      </c>
      <c r="L5553">
        <v>3109</v>
      </c>
      <c r="M5553">
        <v>3109</v>
      </c>
      <c r="N5553">
        <v>3919</v>
      </c>
      <c r="O5553">
        <v>2499</v>
      </c>
    </row>
    <row r="5554" spans="1:15" x14ac:dyDescent="0.3">
      <c r="A5554" t="s">
        <v>370</v>
      </c>
      <c r="B5554" t="s">
        <v>97</v>
      </c>
      <c r="C5554" t="s">
        <v>90</v>
      </c>
      <c r="D5554" t="s">
        <v>81</v>
      </c>
      <c r="E5554" t="s">
        <v>61</v>
      </c>
      <c r="F5554" s="3">
        <v>45992</v>
      </c>
      <c r="G5554" s="3">
        <v>46000</v>
      </c>
      <c r="H5554" t="s">
        <v>67</v>
      </c>
      <c r="I5554" t="s">
        <v>300</v>
      </c>
      <c r="J5554" t="s">
        <v>32</v>
      </c>
      <c r="L5554">
        <v>5402.75</v>
      </c>
    </row>
    <row r="5555" spans="1:15" x14ac:dyDescent="0.3">
      <c r="A5555" t="s">
        <v>370</v>
      </c>
      <c r="B5555" t="s">
        <v>97</v>
      </c>
      <c r="C5555" t="s">
        <v>90</v>
      </c>
      <c r="D5555" t="s">
        <v>81</v>
      </c>
      <c r="E5555" t="s">
        <v>61</v>
      </c>
      <c r="F5555" s="3">
        <v>46001</v>
      </c>
      <c r="G5555" s="3">
        <v>46005</v>
      </c>
      <c r="H5555" t="s">
        <v>67</v>
      </c>
      <c r="I5555" t="s">
        <v>300</v>
      </c>
      <c r="J5555" t="s">
        <v>32</v>
      </c>
      <c r="L5555">
        <v>5402.75</v>
      </c>
    </row>
    <row r="5556" spans="1:15" x14ac:dyDescent="0.3">
      <c r="A5556" t="s">
        <v>370</v>
      </c>
      <c r="B5556" t="s">
        <v>97</v>
      </c>
      <c r="C5556" t="s">
        <v>90</v>
      </c>
      <c r="D5556" t="s">
        <v>81</v>
      </c>
      <c r="E5556" t="s">
        <v>61</v>
      </c>
      <c r="F5556" s="3">
        <v>46006</v>
      </c>
      <c r="G5556" s="3">
        <v>46022</v>
      </c>
      <c r="H5556" t="s">
        <v>67</v>
      </c>
      <c r="I5556" t="s">
        <v>300</v>
      </c>
      <c r="J5556" t="s">
        <v>32</v>
      </c>
      <c r="L5556">
        <v>5402.75</v>
      </c>
    </row>
    <row r="5557" spans="1:15" x14ac:dyDescent="0.3">
      <c r="A5557" t="s">
        <v>370</v>
      </c>
      <c r="B5557" t="s">
        <v>97</v>
      </c>
      <c r="C5557" t="s">
        <v>90</v>
      </c>
      <c r="D5557" t="s">
        <v>107</v>
      </c>
      <c r="E5557" t="s">
        <v>71</v>
      </c>
      <c r="F5557" s="3">
        <v>45992</v>
      </c>
      <c r="G5557" s="3">
        <v>45993</v>
      </c>
      <c r="H5557">
        <v>664925</v>
      </c>
      <c r="I5557" t="s">
        <v>72</v>
      </c>
      <c r="J5557" t="s">
        <v>32</v>
      </c>
      <c r="K5557">
        <v>2364</v>
      </c>
      <c r="L5557">
        <v>3352</v>
      </c>
      <c r="M5557">
        <v>3352</v>
      </c>
    </row>
    <row r="5558" spans="1:15" x14ac:dyDescent="0.3">
      <c r="A5558" t="s">
        <v>370</v>
      </c>
      <c r="B5558" t="s">
        <v>97</v>
      </c>
      <c r="C5558" t="s">
        <v>90</v>
      </c>
      <c r="D5558" t="s">
        <v>107</v>
      </c>
      <c r="E5558" t="s">
        <v>71</v>
      </c>
      <c r="F5558" s="3">
        <v>45994</v>
      </c>
      <c r="G5558" s="3">
        <v>46005</v>
      </c>
      <c r="H5558">
        <v>664925</v>
      </c>
      <c r="I5558" t="s">
        <v>72</v>
      </c>
      <c r="J5558" t="s">
        <v>32</v>
      </c>
      <c r="K5558">
        <v>2332</v>
      </c>
      <c r="L5558">
        <v>3312</v>
      </c>
      <c r="M5558">
        <v>3312</v>
      </c>
    </row>
    <row r="5559" spans="1:15" x14ac:dyDescent="0.3">
      <c r="A5559" t="s">
        <v>370</v>
      </c>
      <c r="B5559" t="s">
        <v>97</v>
      </c>
      <c r="C5559" t="s">
        <v>90</v>
      </c>
      <c r="D5559" t="s">
        <v>107</v>
      </c>
      <c r="E5559" t="s">
        <v>71</v>
      </c>
      <c r="F5559" s="3">
        <v>46006</v>
      </c>
      <c r="G5559" s="3">
        <v>46022</v>
      </c>
      <c r="H5559">
        <v>664925</v>
      </c>
      <c r="I5559" t="s">
        <v>72</v>
      </c>
      <c r="J5559" t="s">
        <v>32</v>
      </c>
      <c r="K5559">
        <v>2524</v>
      </c>
      <c r="L5559">
        <v>3552</v>
      </c>
      <c r="M5559">
        <v>3552</v>
      </c>
    </row>
    <row r="5560" spans="1:15" x14ac:dyDescent="0.3">
      <c r="A5560" t="s">
        <v>370</v>
      </c>
      <c r="B5560" t="s">
        <v>97</v>
      </c>
      <c r="C5560" t="s">
        <v>90</v>
      </c>
      <c r="D5560" t="s">
        <v>376</v>
      </c>
      <c r="E5560" t="s">
        <v>61</v>
      </c>
      <c r="F5560" s="3">
        <v>45992</v>
      </c>
      <c r="G5560" s="3">
        <v>46005</v>
      </c>
      <c r="H5560" t="s">
        <v>67</v>
      </c>
      <c r="I5560" t="s">
        <v>68</v>
      </c>
      <c r="J5560" t="s">
        <v>32</v>
      </c>
      <c r="K5560">
        <v>2171</v>
      </c>
      <c r="L5560">
        <v>150</v>
      </c>
      <c r="M5560">
        <v>150</v>
      </c>
    </row>
    <row r="5561" spans="1:15" x14ac:dyDescent="0.3">
      <c r="A5561" t="s">
        <v>370</v>
      </c>
      <c r="B5561" t="s">
        <v>97</v>
      </c>
      <c r="C5561" t="s">
        <v>90</v>
      </c>
      <c r="D5561" t="s">
        <v>376</v>
      </c>
      <c r="E5561" t="s">
        <v>61</v>
      </c>
      <c r="F5561" s="3">
        <v>46006</v>
      </c>
      <c r="G5561" s="3">
        <v>46022</v>
      </c>
      <c r="H5561" t="s">
        <v>67</v>
      </c>
      <c r="I5561" t="s">
        <v>68</v>
      </c>
      <c r="J5561" t="s">
        <v>32</v>
      </c>
      <c r="K5561">
        <v>2491</v>
      </c>
      <c r="L5561">
        <v>150</v>
      </c>
      <c r="M5561">
        <v>150</v>
      </c>
    </row>
    <row r="5562" spans="1:15" x14ac:dyDescent="0.3">
      <c r="A5562" t="s">
        <v>370</v>
      </c>
      <c r="B5562" t="s">
        <v>97</v>
      </c>
      <c r="C5562" t="s">
        <v>90</v>
      </c>
      <c r="D5562" t="s">
        <v>377</v>
      </c>
      <c r="E5562" t="s">
        <v>61</v>
      </c>
      <c r="F5562" s="3">
        <v>45992</v>
      </c>
      <c r="G5562" s="3">
        <v>46005</v>
      </c>
      <c r="H5562" t="s">
        <v>67</v>
      </c>
      <c r="I5562" t="s">
        <v>68</v>
      </c>
      <c r="J5562" t="s">
        <v>32</v>
      </c>
      <c r="K5562">
        <v>2251</v>
      </c>
      <c r="L5562">
        <v>150</v>
      </c>
      <c r="M5562">
        <v>150</v>
      </c>
    </row>
    <row r="5563" spans="1:15" x14ac:dyDescent="0.3">
      <c r="A5563" t="s">
        <v>370</v>
      </c>
      <c r="B5563" t="s">
        <v>97</v>
      </c>
      <c r="C5563" t="s">
        <v>90</v>
      </c>
      <c r="D5563" t="s">
        <v>377</v>
      </c>
      <c r="E5563" t="s">
        <v>61</v>
      </c>
      <c r="F5563" s="3">
        <v>46006</v>
      </c>
      <c r="G5563" s="3">
        <v>46022</v>
      </c>
      <c r="H5563" t="s">
        <v>67</v>
      </c>
      <c r="I5563" t="s">
        <v>68</v>
      </c>
      <c r="J5563" t="s">
        <v>32</v>
      </c>
      <c r="K5563">
        <v>2571</v>
      </c>
      <c r="L5563">
        <v>150</v>
      </c>
      <c r="M5563">
        <v>150</v>
      </c>
    </row>
    <row r="5564" spans="1:15" x14ac:dyDescent="0.3">
      <c r="A5564" t="s">
        <v>370</v>
      </c>
      <c r="B5564" t="s">
        <v>97</v>
      </c>
      <c r="C5564" t="s">
        <v>90</v>
      </c>
      <c r="D5564" t="s">
        <v>371</v>
      </c>
      <c r="E5564" t="s">
        <v>61</v>
      </c>
      <c r="F5564" s="3">
        <v>45992</v>
      </c>
      <c r="G5564" s="3">
        <v>46005</v>
      </c>
      <c r="H5564" t="s">
        <v>67</v>
      </c>
      <c r="I5564" t="s">
        <v>68</v>
      </c>
      <c r="J5564" t="s">
        <v>32</v>
      </c>
      <c r="K5564">
        <v>2754</v>
      </c>
      <c r="L5564">
        <v>3237</v>
      </c>
      <c r="M5564">
        <v>3237</v>
      </c>
      <c r="N5564">
        <v>4067</v>
      </c>
    </row>
    <row r="5565" spans="1:15" x14ac:dyDescent="0.3">
      <c r="A5565" t="s">
        <v>370</v>
      </c>
      <c r="B5565" t="s">
        <v>97</v>
      </c>
      <c r="C5565" t="s">
        <v>90</v>
      </c>
      <c r="D5565" t="s">
        <v>371</v>
      </c>
      <c r="E5565" t="s">
        <v>61</v>
      </c>
      <c r="F5565" s="3">
        <v>45992</v>
      </c>
      <c r="G5565" s="3">
        <v>46005</v>
      </c>
      <c r="H5565" t="s">
        <v>67</v>
      </c>
      <c r="I5565" t="s">
        <v>103</v>
      </c>
      <c r="J5565" t="s">
        <v>32</v>
      </c>
      <c r="K5565">
        <v>2754</v>
      </c>
      <c r="L5565">
        <v>3237</v>
      </c>
      <c r="M5565">
        <v>3237</v>
      </c>
      <c r="N5565">
        <v>4067</v>
      </c>
    </row>
    <row r="5566" spans="1:15" x14ac:dyDescent="0.3">
      <c r="A5566" t="s">
        <v>370</v>
      </c>
      <c r="B5566" t="s">
        <v>97</v>
      </c>
      <c r="C5566" t="s">
        <v>90</v>
      </c>
      <c r="D5566" t="s">
        <v>371</v>
      </c>
      <c r="E5566" t="s">
        <v>61</v>
      </c>
      <c r="F5566" s="3">
        <v>46006</v>
      </c>
      <c r="G5566" s="3">
        <v>46010</v>
      </c>
      <c r="H5566" t="s">
        <v>67</v>
      </c>
      <c r="I5566" t="s">
        <v>103</v>
      </c>
      <c r="J5566" t="s">
        <v>32</v>
      </c>
      <c r="K5566">
        <v>3054</v>
      </c>
      <c r="L5566">
        <v>3587</v>
      </c>
      <c r="M5566">
        <v>3587</v>
      </c>
      <c r="N5566">
        <v>4507</v>
      </c>
    </row>
    <row r="5567" spans="1:15" x14ac:dyDescent="0.3">
      <c r="A5567" t="s">
        <v>370</v>
      </c>
      <c r="B5567" t="s">
        <v>97</v>
      </c>
      <c r="C5567" t="s">
        <v>90</v>
      </c>
      <c r="D5567" t="s">
        <v>371</v>
      </c>
      <c r="E5567" t="s">
        <v>61</v>
      </c>
      <c r="F5567" s="3">
        <v>46006</v>
      </c>
      <c r="G5567" s="3">
        <v>46022</v>
      </c>
      <c r="H5567" t="s">
        <v>67</v>
      </c>
      <c r="I5567" t="s">
        <v>68</v>
      </c>
      <c r="J5567" t="s">
        <v>32</v>
      </c>
      <c r="K5567">
        <v>3094</v>
      </c>
      <c r="L5567">
        <v>3637</v>
      </c>
      <c r="M5567">
        <v>3637</v>
      </c>
      <c r="N5567">
        <v>4572</v>
      </c>
    </row>
    <row r="5568" spans="1:15" x14ac:dyDescent="0.3">
      <c r="A5568" t="s">
        <v>370</v>
      </c>
      <c r="B5568" t="s">
        <v>97</v>
      </c>
      <c r="C5568" t="s">
        <v>90</v>
      </c>
      <c r="D5568" t="s">
        <v>374</v>
      </c>
      <c r="E5568" t="s">
        <v>61</v>
      </c>
      <c r="F5568" s="3">
        <v>45992</v>
      </c>
      <c r="G5568" s="3">
        <v>46022</v>
      </c>
      <c r="H5568" t="s">
        <v>63</v>
      </c>
      <c r="I5568" t="s">
        <v>64</v>
      </c>
      <c r="J5568" t="s">
        <v>65</v>
      </c>
      <c r="K5568">
        <v>2742</v>
      </c>
      <c r="L5568">
        <v>3209</v>
      </c>
      <c r="M5568">
        <v>3209</v>
      </c>
      <c r="N5568">
        <v>4044</v>
      </c>
      <c r="O5568">
        <v>2599</v>
      </c>
    </row>
    <row r="5569" spans="1:14" x14ac:dyDescent="0.3">
      <c r="A5569" t="s">
        <v>370</v>
      </c>
      <c r="B5569" t="s">
        <v>97</v>
      </c>
      <c r="C5569" t="s">
        <v>90</v>
      </c>
      <c r="D5569" t="s">
        <v>378</v>
      </c>
      <c r="E5569" t="s">
        <v>61</v>
      </c>
      <c r="F5569" s="3">
        <v>45992</v>
      </c>
      <c r="G5569" s="3">
        <v>46005</v>
      </c>
      <c r="H5569" t="s">
        <v>67</v>
      </c>
      <c r="I5569" t="s">
        <v>68</v>
      </c>
      <c r="J5569" t="s">
        <v>32</v>
      </c>
      <c r="K5569">
        <v>2674</v>
      </c>
      <c r="L5569">
        <v>3137</v>
      </c>
      <c r="M5569">
        <v>3137</v>
      </c>
      <c r="N5569">
        <v>3937</v>
      </c>
    </row>
    <row r="5570" spans="1:14" x14ac:dyDescent="0.3">
      <c r="A5570" t="s">
        <v>370</v>
      </c>
      <c r="B5570" t="s">
        <v>97</v>
      </c>
      <c r="C5570" t="s">
        <v>90</v>
      </c>
      <c r="D5570" t="s">
        <v>378</v>
      </c>
      <c r="E5570" t="s">
        <v>61</v>
      </c>
      <c r="F5570" s="3">
        <v>45992</v>
      </c>
      <c r="G5570" s="3">
        <v>46005</v>
      </c>
      <c r="H5570" t="s">
        <v>67</v>
      </c>
      <c r="I5570" t="s">
        <v>103</v>
      </c>
      <c r="J5570" t="s">
        <v>32</v>
      </c>
      <c r="K5570">
        <v>2674</v>
      </c>
      <c r="L5570">
        <v>3137</v>
      </c>
      <c r="M5570">
        <v>3137</v>
      </c>
      <c r="N5570">
        <v>3937</v>
      </c>
    </row>
    <row r="5571" spans="1:14" x14ac:dyDescent="0.3">
      <c r="A5571" t="s">
        <v>370</v>
      </c>
      <c r="B5571" t="s">
        <v>97</v>
      </c>
      <c r="C5571" t="s">
        <v>90</v>
      </c>
      <c r="D5571" t="s">
        <v>378</v>
      </c>
      <c r="E5571" t="s">
        <v>61</v>
      </c>
      <c r="F5571" s="3">
        <v>46006</v>
      </c>
      <c r="G5571" s="3">
        <v>46010</v>
      </c>
      <c r="H5571" t="s">
        <v>67</v>
      </c>
      <c r="I5571" t="s">
        <v>103</v>
      </c>
      <c r="J5571" t="s">
        <v>32</v>
      </c>
      <c r="K5571">
        <v>2974</v>
      </c>
      <c r="L5571">
        <v>3487</v>
      </c>
      <c r="M5571">
        <v>3487</v>
      </c>
      <c r="N5571">
        <v>4377</v>
      </c>
    </row>
    <row r="5572" spans="1:14" x14ac:dyDescent="0.3">
      <c r="A5572" t="s">
        <v>370</v>
      </c>
      <c r="B5572" t="s">
        <v>97</v>
      </c>
      <c r="C5572" t="s">
        <v>90</v>
      </c>
      <c r="D5572" t="s">
        <v>378</v>
      </c>
      <c r="E5572" t="s">
        <v>61</v>
      </c>
      <c r="F5572" s="3">
        <v>46006</v>
      </c>
      <c r="G5572" s="3">
        <v>46022</v>
      </c>
      <c r="H5572" t="s">
        <v>67</v>
      </c>
      <c r="I5572" t="s">
        <v>68</v>
      </c>
      <c r="J5572" t="s">
        <v>32</v>
      </c>
      <c r="K5572">
        <v>3014</v>
      </c>
      <c r="L5572">
        <v>3537</v>
      </c>
      <c r="M5572">
        <v>3537</v>
      </c>
      <c r="N5572">
        <v>4442</v>
      </c>
    </row>
    <row r="5573" spans="1:14" x14ac:dyDescent="0.3">
      <c r="A5573" t="s">
        <v>370</v>
      </c>
      <c r="B5573" t="s">
        <v>97</v>
      </c>
      <c r="C5573" t="s">
        <v>27</v>
      </c>
      <c r="D5573" t="s">
        <v>109</v>
      </c>
      <c r="E5573" t="s">
        <v>28</v>
      </c>
      <c r="F5573" s="3">
        <v>45992</v>
      </c>
      <c r="G5573" s="3">
        <v>45994</v>
      </c>
      <c r="H5573" t="s">
        <v>31</v>
      </c>
      <c r="I5573" t="s">
        <v>32</v>
      </c>
      <c r="J5573" t="s">
        <v>32</v>
      </c>
      <c r="K5573">
        <v>3761</v>
      </c>
      <c r="L5573">
        <v>4168</v>
      </c>
      <c r="M5573">
        <v>4168</v>
      </c>
    </row>
    <row r="5574" spans="1:14" x14ac:dyDescent="0.3">
      <c r="A5574" t="s">
        <v>370</v>
      </c>
      <c r="B5574" t="s">
        <v>97</v>
      </c>
      <c r="C5574" t="s">
        <v>27</v>
      </c>
      <c r="D5574" t="s">
        <v>109</v>
      </c>
      <c r="E5574" t="s">
        <v>28</v>
      </c>
      <c r="F5574" s="3">
        <v>45992</v>
      </c>
      <c r="G5574" s="3">
        <v>45994</v>
      </c>
      <c r="H5574" t="s">
        <v>31</v>
      </c>
      <c r="I5574" t="s">
        <v>35</v>
      </c>
      <c r="J5574" t="s">
        <v>32</v>
      </c>
      <c r="K5574">
        <v>3841</v>
      </c>
      <c r="L5574">
        <v>4268</v>
      </c>
      <c r="M5574">
        <v>4268</v>
      </c>
    </row>
    <row r="5575" spans="1:14" x14ac:dyDescent="0.3">
      <c r="A5575" t="s">
        <v>370</v>
      </c>
      <c r="B5575" t="s">
        <v>97</v>
      </c>
      <c r="C5575" t="s">
        <v>27</v>
      </c>
      <c r="D5575" t="s">
        <v>109</v>
      </c>
      <c r="E5575" t="s">
        <v>28</v>
      </c>
      <c r="F5575" s="3">
        <v>45995</v>
      </c>
      <c r="G5575" s="3">
        <v>45998</v>
      </c>
      <c r="H5575" t="s">
        <v>31</v>
      </c>
      <c r="I5575" t="s">
        <v>32</v>
      </c>
      <c r="J5575" t="s">
        <v>32</v>
      </c>
      <c r="K5575">
        <v>3648</v>
      </c>
      <c r="L5575">
        <v>4043</v>
      </c>
      <c r="M5575">
        <v>4043</v>
      </c>
    </row>
    <row r="5576" spans="1:14" x14ac:dyDescent="0.3">
      <c r="A5576" t="s">
        <v>370</v>
      </c>
      <c r="B5576" t="s">
        <v>97</v>
      </c>
      <c r="C5576" t="s">
        <v>27</v>
      </c>
      <c r="D5576" t="s">
        <v>109</v>
      </c>
      <c r="E5576" t="s">
        <v>28</v>
      </c>
      <c r="F5576" s="3">
        <v>45995</v>
      </c>
      <c r="G5576" s="3">
        <v>45998</v>
      </c>
      <c r="H5576" t="s">
        <v>31</v>
      </c>
      <c r="I5576" t="s">
        <v>35</v>
      </c>
      <c r="J5576" t="s">
        <v>32</v>
      </c>
      <c r="K5576">
        <v>3728</v>
      </c>
      <c r="L5576">
        <v>4143</v>
      </c>
      <c r="M5576">
        <v>4143</v>
      </c>
    </row>
    <row r="5577" spans="1:14" x14ac:dyDescent="0.3">
      <c r="A5577" t="s">
        <v>370</v>
      </c>
      <c r="B5577" t="s">
        <v>97</v>
      </c>
      <c r="C5577" t="s">
        <v>27</v>
      </c>
      <c r="D5577" t="s">
        <v>109</v>
      </c>
      <c r="E5577" t="s">
        <v>28</v>
      </c>
      <c r="F5577" s="3">
        <v>45999</v>
      </c>
      <c r="G5577" s="3">
        <v>46005</v>
      </c>
      <c r="H5577" t="s">
        <v>31</v>
      </c>
      <c r="I5577" t="s">
        <v>32</v>
      </c>
      <c r="J5577" t="s">
        <v>32</v>
      </c>
      <c r="K5577">
        <v>3558</v>
      </c>
      <c r="L5577">
        <v>3943</v>
      </c>
      <c r="M5577">
        <v>3943</v>
      </c>
    </row>
    <row r="5578" spans="1:14" x14ac:dyDescent="0.3">
      <c r="A5578" t="s">
        <v>370</v>
      </c>
      <c r="B5578" t="s">
        <v>97</v>
      </c>
      <c r="C5578" t="s">
        <v>27</v>
      </c>
      <c r="D5578" t="s">
        <v>109</v>
      </c>
      <c r="E5578" t="s">
        <v>28</v>
      </c>
      <c r="F5578" s="3">
        <v>45999</v>
      </c>
      <c r="G5578" s="3">
        <v>46005</v>
      </c>
      <c r="H5578" t="s">
        <v>31</v>
      </c>
      <c r="I5578" t="s">
        <v>35</v>
      </c>
      <c r="J5578" t="s">
        <v>32</v>
      </c>
      <c r="K5578">
        <v>3638</v>
      </c>
      <c r="L5578">
        <v>4043</v>
      </c>
      <c r="M5578">
        <v>4043</v>
      </c>
    </row>
    <row r="5579" spans="1:14" x14ac:dyDescent="0.3">
      <c r="A5579" t="s">
        <v>370</v>
      </c>
      <c r="B5579" t="s">
        <v>97</v>
      </c>
      <c r="C5579" t="s">
        <v>27</v>
      </c>
      <c r="D5579" t="s">
        <v>109</v>
      </c>
      <c r="E5579" t="s">
        <v>28</v>
      </c>
      <c r="F5579" s="3">
        <v>46006</v>
      </c>
      <c r="G5579" s="3">
        <v>46022</v>
      </c>
      <c r="H5579" t="s">
        <v>31</v>
      </c>
      <c r="I5579" t="s">
        <v>32</v>
      </c>
      <c r="J5579" t="s">
        <v>32</v>
      </c>
      <c r="K5579">
        <v>3963</v>
      </c>
      <c r="L5579">
        <v>4393</v>
      </c>
      <c r="M5579">
        <v>4393</v>
      </c>
    </row>
    <row r="5580" spans="1:14" x14ac:dyDescent="0.3">
      <c r="A5580" t="s">
        <v>370</v>
      </c>
      <c r="B5580" t="s">
        <v>97</v>
      </c>
      <c r="C5580" t="s">
        <v>27</v>
      </c>
      <c r="D5580" t="s">
        <v>109</v>
      </c>
      <c r="E5580" t="s">
        <v>28</v>
      </c>
      <c r="F5580" s="3">
        <v>46006</v>
      </c>
      <c r="G5580" s="3">
        <v>46022</v>
      </c>
      <c r="H5580" t="s">
        <v>31</v>
      </c>
      <c r="I5580" t="s">
        <v>35</v>
      </c>
      <c r="J5580" t="s">
        <v>32</v>
      </c>
      <c r="K5580">
        <v>4043</v>
      </c>
      <c r="L5580">
        <v>4493</v>
      </c>
      <c r="M5580">
        <v>4493</v>
      </c>
    </row>
    <row r="5581" spans="1:14" x14ac:dyDescent="0.3">
      <c r="A5581" t="s">
        <v>370</v>
      </c>
      <c r="B5581" t="s">
        <v>97</v>
      </c>
      <c r="C5581" t="s">
        <v>46</v>
      </c>
      <c r="E5581" t="s">
        <v>71</v>
      </c>
      <c r="F5581" s="3">
        <v>45992</v>
      </c>
      <c r="G5581" s="3">
        <v>46005</v>
      </c>
      <c r="H5581">
        <v>664925</v>
      </c>
      <c r="I5581" t="s">
        <v>32</v>
      </c>
      <c r="J5581" t="s">
        <v>32</v>
      </c>
      <c r="K5581">
        <v>3281</v>
      </c>
      <c r="L5581">
        <v>4104</v>
      </c>
      <c r="M5581">
        <v>4104</v>
      </c>
      <c r="N5581">
        <v>4710</v>
      </c>
    </row>
    <row r="5582" spans="1:14" x14ac:dyDescent="0.3">
      <c r="A5582" t="s">
        <v>370</v>
      </c>
      <c r="B5582" t="s">
        <v>97</v>
      </c>
      <c r="C5582" t="s">
        <v>46</v>
      </c>
      <c r="E5582" t="s">
        <v>71</v>
      </c>
      <c r="F5582" s="3">
        <v>46006</v>
      </c>
      <c r="G5582" s="3">
        <v>46022</v>
      </c>
      <c r="H5582">
        <v>664925</v>
      </c>
      <c r="I5582" t="s">
        <v>32</v>
      </c>
      <c r="J5582" t="s">
        <v>32</v>
      </c>
      <c r="K5582">
        <v>3401</v>
      </c>
      <c r="L5582">
        <v>4254</v>
      </c>
      <c r="M5582">
        <v>4254</v>
      </c>
      <c r="N5582">
        <v>4860</v>
      </c>
    </row>
    <row r="5583" spans="1:14" x14ac:dyDescent="0.3">
      <c r="A5583" t="s">
        <v>370</v>
      </c>
      <c r="B5583" t="s">
        <v>97</v>
      </c>
      <c r="C5583" t="s">
        <v>46</v>
      </c>
      <c r="D5583" t="s">
        <v>379</v>
      </c>
      <c r="E5583" t="s">
        <v>61</v>
      </c>
      <c r="F5583" s="3">
        <v>45992</v>
      </c>
      <c r="G5583" s="3">
        <v>45998</v>
      </c>
      <c r="H5583" t="s">
        <v>67</v>
      </c>
      <c r="I5583" t="s">
        <v>103</v>
      </c>
      <c r="J5583" t="s">
        <v>32</v>
      </c>
      <c r="K5583">
        <v>3203</v>
      </c>
      <c r="L5583">
        <v>3758</v>
      </c>
      <c r="M5583">
        <v>3758</v>
      </c>
      <c r="N5583">
        <v>4743</v>
      </c>
    </row>
    <row r="5584" spans="1:14" x14ac:dyDescent="0.3">
      <c r="A5584" t="s">
        <v>370</v>
      </c>
      <c r="B5584" t="s">
        <v>97</v>
      </c>
      <c r="C5584" t="s">
        <v>46</v>
      </c>
      <c r="D5584" t="s">
        <v>379</v>
      </c>
      <c r="E5584" t="s">
        <v>61</v>
      </c>
      <c r="F5584" s="3">
        <v>45992</v>
      </c>
      <c r="G5584" s="3">
        <v>46000</v>
      </c>
      <c r="H5584" t="s">
        <v>67</v>
      </c>
      <c r="I5584" t="s">
        <v>68</v>
      </c>
      <c r="J5584" t="s">
        <v>32</v>
      </c>
      <c r="K5584">
        <v>3543</v>
      </c>
      <c r="L5584">
        <v>4158</v>
      </c>
      <c r="M5584">
        <v>4158</v>
      </c>
      <c r="N5584">
        <v>5248</v>
      </c>
    </row>
    <row r="5585" spans="1:14" x14ac:dyDescent="0.3">
      <c r="A5585" t="s">
        <v>370</v>
      </c>
      <c r="B5585" t="s">
        <v>97</v>
      </c>
      <c r="C5585" t="s">
        <v>46</v>
      </c>
      <c r="D5585" t="s">
        <v>379</v>
      </c>
      <c r="E5585" t="s">
        <v>61</v>
      </c>
      <c r="F5585" s="3">
        <v>45999</v>
      </c>
      <c r="G5585" s="3">
        <v>46005</v>
      </c>
      <c r="H5585" t="s">
        <v>67</v>
      </c>
      <c r="I5585" t="s">
        <v>103</v>
      </c>
      <c r="J5585" t="s">
        <v>32</v>
      </c>
      <c r="K5585">
        <v>3203</v>
      </c>
      <c r="L5585">
        <v>3758</v>
      </c>
      <c r="M5585">
        <v>3758</v>
      </c>
      <c r="N5585">
        <v>4743</v>
      </c>
    </row>
    <row r="5586" spans="1:14" x14ac:dyDescent="0.3">
      <c r="A5586" t="s">
        <v>370</v>
      </c>
      <c r="B5586" t="s">
        <v>97</v>
      </c>
      <c r="C5586" t="s">
        <v>46</v>
      </c>
      <c r="D5586" t="s">
        <v>379</v>
      </c>
      <c r="E5586" t="s">
        <v>61</v>
      </c>
      <c r="F5586" s="3">
        <v>46001</v>
      </c>
      <c r="G5586" s="3">
        <v>46005</v>
      </c>
      <c r="H5586" t="s">
        <v>67</v>
      </c>
      <c r="I5586" t="s">
        <v>68</v>
      </c>
      <c r="J5586" t="s">
        <v>32</v>
      </c>
      <c r="K5586">
        <v>3248</v>
      </c>
      <c r="L5586">
        <v>3808</v>
      </c>
      <c r="M5586">
        <v>3808</v>
      </c>
      <c r="N5586">
        <v>4808</v>
      </c>
    </row>
    <row r="5587" spans="1:14" x14ac:dyDescent="0.3">
      <c r="A5587" t="s">
        <v>370</v>
      </c>
      <c r="B5587" t="s">
        <v>97</v>
      </c>
      <c r="C5587" t="s">
        <v>46</v>
      </c>
      <c r="D5587" t="s">
        <v>379</v>
      </c>
      <c r="E5587" t="s">
        <v>61</v>
      </c>
      <c r="F5587" s="3">
        <v>46006</v>
      </c>
      <c r="G5587" s="3">
        <v>46010</v>
      </c>
      <c r="H5587" t="s">
        <v>67</v>
      </c>
      <c r="I5587" t="s">
        <v>103</v>
      </c>
      <c r="J5587" t="s">
        <v>32</v>
      </c>
      <c r="K5587">
        <v>3713</v>
      </c>
      <c r="L5587">
        <v>4358</v>
      </c>
      <c r="M5587">
        <v>4358</v>
      </c>
      <c r="N5587">
        <v>5503</v>
      </c>
    </row>
    <row r="5588" spans="1:14" x14ac:dyDescent="0.3">
      <c r="A5588" t="s">
        <v>370</v>
      </c>
      <c r="B5588" t="s">
        <v>97</v>
      </c>
      <c r="C5588" t="s">
        <v>46</v>
      </c>
      <c r="D5588" t="s">
        <v>379</v>
      </c>
      <c r="E5588" t="s">
        <v>61</v>
      </c>
      <c r="F5588" s="3">
        <v>46006</v>
      </c>
      <c r="G5588" s="3">
        <v>46022</v>
      </c>
      <c r="H5588" t="s">
        <v>67</v>
      </c>
      <c r="I5588" t="s">
        <v>68</v>
      </c>
      <c r="J5588" t="s">
        <v>32</v>
      </c>
      <c r="K5588">
        <v>3758</v>
      </c>
      <c r="L5588">
        <v>4408</v>
      </c>
      <c r="M5588">
        <v>4408</v>
      </c>
      <c r="N5588">
        <v>5563</v>
      </c>
    </row>
    <row r="5589" spans="1:14" x14ac:dyDescent="0.3">
      <c r="A5589" t="s">
        <v>370</v>
      </c>
      <c r="B5589" t="s">
        <v>97</v>
      </c>
      <c r="C5589" t="s">
        <v>46</v>
      </c>
      <c r="D5589" t="s">
        <v>107</v>
      </c>
      <c r="E5589" t="s">
        <v>71</v>
      </c>
      <c r="F5589" s="3">
        <v>45992</v>
      </c>
      <c r="G5589" s="3">
        <v>46000</v>
      </c>
      <c r="H5589">
        <v>664925</v>
      </c>
      <c r="J5589" t="s">
        <v>32</v>
      </c>
      <c r="K5589">
        <v>3376</v>
      </c>
      <c r="L5589">
        <v>4449</v>
      </c>
      <c r="M5589">
        <v>4449</v>
      </c>
    </row>
    <row r="5590" spans="1:14" x14ac:dyDescent="0.3">
      <c r="A5590" t="s">
        <v>370</v>
      </c>
      <c r="B5590" t="s">
        <v>97</v>
      </c>
      <c r="C5590" t="s">
        <v>46</v>
      </c>
      <c r="D5590" t="s">
        <v>107</v>
      </c>
      <c r="E5590" t="s">
        <v>71</v>
      </c>
      <c r="F5590" s="3">
        <v>46001</v>
      </c>
      <c r="G5590" s="3">
        <v>46005</v>
      </c>
      <c r="H5590">
        <v>664925</v>
      </c>
      <c r="J5590" t="s">
        <v>32</v>
      </c>
      <c r="K5590">
        <v>3376</v>
      </c>
      <c r="L5590">
        <v>4449</v>
      </c>
      <c r="M5590">
        <v>4449</v>
      </c>
    </row>
    <row r="5591" spans="1:14" x14ac:dyDescent="0.3">
      <c r="A5591" t="s">
        <v>370</v>
      </c>
      <c r="B5591" t="s">
        <v>97</v>
      </c>
      <c r="C5591" t="s">
        <v>46</v>
      </c>
      <c r="D5591" t="s">
        <v>107</v>
      </c>
      <c r="E5591" t="s">
        <v>71</v>
      </c>
      <c r="F5591" s="3">
        <v>46006</v>
      </c>
      <c r="G5591" s="3">
        <v>46022</v>
      </c>
      <c r="H5591">
        <v>664925</v>
      </c>
      <c r="J5591" t="s">
        <v>32</v>
      </c>
      <c r="K5591">
        <v>3496</v>
      </c>
      <c r="L5591">
        <v>4599</v>
      </c>
      <c r="M5591">
        <v>4599</v>
      </c>
    </row>
    <row r="5592" spans="1:14" x14ac:dyDescent="0.3">
      <c r="A5592" t="s">
        <v>370</v>
      </c>
      <c r="B5592" t="s">
        <v>97</v>
      </c>
      <c r="C5592" t="s">
        <v>46</v>
      </c>
      <c r="D5592" t="s">
        <v>381</v>
      </c>
      <c r="E5592" t="s">
        <v>61</v>
      </c>
      <c r="F5592" s="3">
        <v>45992</v>
      </c>
      <c r="G5592" s="3">
        <v>45998</v>
      </c>
      <c r="H5592" t="s">
        <v>67</v>
      </c>
      <c r="I5592" t="s">
        <v>103</v>
      </c>
      <c r="J5592" t="s">
        <v>32</v>
      </c>
      <c r="K5592">
        <v>3283</v>
      </c>
      <c r="L5592">
        <v>3858</v>
      </c>
      <c r="M5592">
        <v>3858</v>
      </c>
      <c r="N5592">
        <v>4873</v>
      </c>
    </row>
    <row r="5593" spans="1:14" x14ac:dyDescent="0.3">
      <c r="A5593" t="s">
        <v>370</v>
      </c>
      <c r="B5593" t="s">
        <v>97</v>
      </c>
      <c r="C5593" t="s">
        <v>46</v>
      </c>
      <c r="D5593" t="s">
        <v>381</v>
      </c>
      <c r="E5593" t="s">
        <v>61</v>
      </c>
      <c r="F5593" s="3">
        <v>45992</v>
      </c>
      <c r="G5593" s="3">
        <v>46000</v>
      </c>
      <c r="H5593" t="s">
        <v>67</v>
      </c>
      <c r="I5593" t="s">
        <v>68</v>
      </c>
      <c r="J5593" t="s">
        <v>32</v>
      </c>
      <c r="K5593">
        <v>3623</v>
      </c>
      <c r="L5593">
        <v>4258</v>
      </c>
      <c r="M5593">
        <v>4258</v>
      </c>
      <c r="N5593">
        <v>5378</v>
      </c>
    </row>
    <row r="5594" spans="1:14" x14ac:dyDescent="0.3">
      <c r="A5594" t="s">
        <v>370</v>
      </c>
      <c r="B5594" t="s">
        <v>97</v>
      </c>
      <c r="C5594" t="s">
        <v>46</v>
      </c>
      <c r="D5594" t="s">
        <v>381</v>
      </c>
      <c r="E5594" t="s">
        <v>61</v>
      </c>
      <c r="F5594" s="3">
        <v>45999</v>
      </c>
      <c r="G5594" s="3">
        <v>46005</v>
      </c>
      <c r="H5594" t="s">
        <v>67</v>
      </c>
      <c r="I5594" t="s">
        <v>103</v>
      </c>
      <c r="J5594" t="s">
        <v>32</v>
      </c>
      <c r="K5594">
        <v>3283</v>
      </c>
      <c r="L5594">
        <v>3858</v>
      </c>
      <c r="M5594">
        <v>3858</v>
      </c>
      <c r="N5594">
        <v>4873</v>
      </c>
    </row>
    <row r="5595" spans="1:14" x14ac:dyDescent="0.3">
      <c r="A5595" t="s">
        <v>370</v>
      </c>
      <c r="B5595" t="s">
        <v>97</v>
      </c>
      <c r="C5595" t="s">
        <v>46</v>
      </c>
      <c r="D5595" t="s">
        <v>381</v>
      </c>
      <c r="E5595" t="s">
        <v>61</v>
      </c>
      <c r="F5595" s="3">
        <v>46001</v>
      </c>
      <c r="G5595" s="3">
        <v>46005</v>
      </c>
      <c r="H5595" t="s">
        <v>67</v>
      </c>
      <c r="I5595" t="s">
        <v>68</v>
      </c>
      <c r="J5595" t="s">
        <v>32</v>
      </c>
      <c r="K5595">
        <v>3328</v>
      </c>
      <c r="L5595">
        <v>3908</v>
      </c>
      <c r="M5595">
        <v>3908</v>
      </c>
      <c r="N5595">
        <v>4938</v>
      </c>
    </row>
    <row r="5596" spans="1:14" x14ac:dyDescent="0.3">
      <c r="A5596" t="s">
        <v>370</v>
      </c>
      <c r="B5596" t="s">
        <v>97</v>
      </c>
      <c r="C5596" t="s">
        <v>46</v>
      </c>
      <c r="D5596" t="s">
        <v>381</v>
      </c>
      <c r="E5596" t="s">
        <v>61</v>
      </c>
      <c r="F5596" s="3">
        <v>46006</v>
      </c>
      <c r="G5596" s="3">
        <v>46010</v>
      </c>
      <c r="H5596" t="s">
        <v>67</v>
      </c>
      <c r="I5596" t="s">
        <v>103</v>
      </c>
      <c r="J5596" t="s">
        <v>32</v>
      </c>
      <c r="K5596">
        <v>3793</v>
      </c>
      <c r="L5596">
        <v>4458</v>
      </c>
      <c r="M5596">
        <v>4458</v>
      </c>
      <c r="N5596">
        <v>5633</v>
      </c>
    </row>
    <row r="5597" spans="1:14" x14ac:dyDescent="0.3">
      <c r="A5597" t="s">
        <v>370</v>
      </c>
      <c r="B5597" t="s">
        <v>97</v>
      </c>
      <c r="C5597" t="s">
        <v>46</v>
      </c>
      <c r="D5597" t="s">
        <v>381</v>
      </c>
      <c r="E5597" t="s">
        <v>61</v>
      </c>
      <c r="F5597" s="3">
        <v>46006</v>
      </c>
      <c r="G5597" s="3">
        <v>46022</v>
      </c>
      <c r="H5597" t="s">
        <v>67</v>
      </c>
      <c r="I5597" t="s">
        <v>68</v>
      </c>
      <c r="J5597" t="s">
        <v>32</v>
      </c>
      <c r="K5597">
        <v>3838</v>
      </c>
      <c r="L5597">
        <v>4508</v>
      </c>
      <c r="M5597">
        <v>4508</v>
      </c>
      <c r="N5597">
        <v>5693</v>
      </c>
    </row>
    <row r="5598" spans="1:14" x14ac:dyDescent="0.3">
      <c r="A5598" t="s">
        <v>370</v>
      </c>
      <c r="B5598" t="s">
        <v>97</v>
      </c>
      <c r="C5598" t="s">
        <v>36</v>
      </c>
      <c r="E5598" t="s">
        <v>28</v>
      </c>
      <c r="F5598" s="3">
        <v>45992</v>
      </c>
      <c r="G5598" s="3">
        <v>45994</v>
      </c>
      <c r="H5598" t="s">
        <v>31</v>
      </c>
      <c r="I5598" t="s">
        <v>32</v>
      </c>
      <c r="J5598" t="s">
        <v>32</v>
      </c>
      <c r="K5598">
        <v>3716</v>
      </c>
      <c r="L5598">
        <v>4118</v>
      </c>
      <c r="M5598">
        <v>4118</v>
      </c>
    </row>
    <row r="5599" spans="1:14" x14ac:dyDescent="0.3">
      <c r="A5599" t="s">
        <v>370</v>
      </c>
      <c r="B5599" t="s">
        <v>97</v>
      </c>
      <c r="C5599" t="s">
        <v>36</v>
      </c>
      <c r="E5599" t="s">
        <v>28</v>
      </c>
      <c r="F5599" s="3">
        <v>45992</v>
      </c>
      <c r="G5599" s="3">
        <v>45994</v>
      </c>
      <c r="H5599" t="s">
        <v>31</v>
      </c>
      <c r="I5599" t="s">
        <v>35</v>
      </c>
      <c r="J5599" t="s">
        <v>32</v>
      </c>
      <c r="K5599">
        <v>3796</v>
      </c>
      <c r="L5599">
        <v>4218</v>
      </c>
      <c r="M5599">
        <v>4218</v>
      </c>
    </row>
    <row r="5600" spans="1:14" x14ac:dyDescent="0.3">
      <c r="A5600" t="s">
        <v>370</v>
      </c>
      <c r="B5600" t="s">
        <v>97</v>
      </c>
      <c r="C5600" t="s">
        <v>36</v>
      </c>
      <c r="E5600" t="s">
        <v>28</v>
      </c>
      <c r="F5600" s="3">
        <v>45995</v>
      </c>
      <c r="G5600" s="3">
        <v>45998</v>
      </c>
      <c r="H5600" t="s">
        <v>31</v>
      </c>
      <c r="I5600" t="s">
        <v>32</v>
      </c>
      <c r="J5600" t="s">
        <v>32</v>
      </c>
      <c r="K5600">
        <v>3603</v>
      </c>
      <c r="L5600">
        <v>3993</v>
      </c>
      <c r="M5600">
        <v>3993</v>
      </c>
    </row>
    <row r="5601" spans="1:14" x14ac:dyDescent="0.3">
      <c r="A5601" t="s">
        <v>370</v>
      </c>
      <c r="B5601" t="s">
        <v>97</v>
      </c>
      <c r="C5601" t="s">
        <v>36</v>
      </c>
      <c r="E5601" t="s">
        <v>28</v>
      </c>
      <c r="F5601" s="3">
        <v>45995</v>
      </c>
      <c r="G5601" s="3">
        <v>45998</v>
      </c>
      <c r="H5601" t="s">
        <v>31</v>
      </c>
      <c r="I5601" t="s">
        <v>35</v>
      </c>
      <c r="J5601" t="s">
        <v>32</v>
      </c>
      <c r="K5601">
        <v>3683</v>
      </c>
      <c r="L5601">
        <v>4093</v>
      </c>
      <c r="M5601">
        <v>4093</v>
      </c>
    </row>
    <row r="5602" spans="1:14" x14ac:dyDescent="0.3">
      <c r="A5602" t="s">
        <v>370</v>
      </c>
      <c r="B5602" t="s">
        <v>97</v>
      </c>
      <c r="C5602" t="s">
        <v>36</v>
      </c>
      <c r="E5602" t="s">
        <v>28</v>
      </c>
      <c r="F5602" s="3">
        <v>45999</v>
      </c>
      <c r="G5602" s="3">
        <v>46005</v>
      </c>
      <c r="H5602" t="s">
        <v>31</v>
      </c>
      <c r="I5602" t="s">
        <v>32</v>
      </c>
      <c r="J5602" t="s">
        <v>32</v>
      </c>
      <c r="K5602">
        <v>3513</v>
      </c>
      <c r="L5602">
        <v>3893</v>
      </c>
      <c r="M5602">
        <v>3893</v>
      </c>
    </row>
    <row r="5603" spans="1:14" x14ac:dyDescent="0.3">
      <c r="A5603" t="s">
        <v>370</v>
      </c>
      <c r="B5603" t="s">
        <v>97</v>
      </c>
      <c r="C5603" t="s">
        <v>36</v>
      </c>
      <c r="E5603" t="s">
        <v>28</v>
      </c>
      <c r="F5603" s="3">
        <v>45999</v>
      </c>
      <c r="G5603" s="3">
        <v>46005</v>
      </c>
      <c r="H5603" t="s">
        <v>31</v>
      </c>
      <c r="I5603" t="s">
        <v>35</v>
      </c>
      <c r="J5603" t="s">
        <v>32</v>
      </c>
      <c r="K5603">
        <v>3593</v>
      </c>
      <c r="L5603">
        <v>3993</v>
      </c>
      <c r="M5603">
        <v>3993</v>
      </c>
    </row>
    <row r="5604" spans="1:14" x14ac:dyDescent="0.3">
      <c r="A5604" t="s">
        <v>370</v>
      </c>
      <c r="B5604" t="s">
        <v>97</v>
      </c>
      <c r="C5604" t="s">
        <v>36</v>
      </c>
      <c r="E5604" t="s">
        <v>28</v>
      </c>
      <c r="F5604" s="3">
        <v>46006</v>
      </c>
      <c r="G5604" s="3">
        <v>46022</v>
      </c>
      <c r="H5604" t="s">
        <v>31</v>
      </c>
      <c r="I5604" t="s">
        <v>32</v>
      </c>
      <c r="J5604" t="s">
        <v>32</v>
      </c>
      <c r="K5604">
        <v>3918</v>
      </c>
      <c r="L5604">
        <v>4343</v>
      </c>
      <c r="M5604">
        <v>4343</v>
      </c>
    </row>
    <row r="5605" spans="1:14" x14ac:dyDescent="0.3">
      <c r="A5605" t="s">
        <v>370</v>
      </c>
      <c r="B5605" t="s">
        <v>97</v>
      </c>
      <c r="C5605" t="s">
        <v>36</v>
      </c>
      <c r="E5605" t="s">
        <v>28</v>
      </c>
      <c r="F5605" s="3">
        <v>46006</v>
      </c>
      <c r="G5605" s="3">
        <v>46022</v>
      </c>
      <c r="H5605" t="s">
        <v>31</v>
      </c>
      <c r="I5605" t="s">
        <v>35</v>
      </c>
      <c r="J5605" t="s">
        <v>32</v>
      </c>
      <c r="K5605">
        <v>3998</v>
      </c>
      <c r="L5605">
        <v>4443</v>
      </c>
      <c r="M5605">
        <v>4443</v>
      </c>
    </row>
    <row r="5606" spans="1:14" x14ac:dyDescent="0.3">
      <c r="A5606" t="s">
        <v>370</v>
      </c>
      <c r="B5606" t="s">
        <v>97</v>
      </c>
      <c r="C5606" t="s">
        <v>39</v>
      </c>
      <c r="D5606" t="s">
        <v>303</v>
      </c>
      <c r="E5606" t="s">
        <v>61</v>
      </c>
      <c r="F5606" s="3">
        <v>45992</v>
      </c>
      <c r="G5606" s="3">
        <v>46022</v>
      </c>
      <c r="H5606" t="s">
        <v>63</v>
      </c>
      <c r="I5606" t="s">
        <v>64</v>
      </c>
      <c r="J5606" t="s">
        <v>65</v>
      </c>
      <c r="K5606">
        <v>4057</v>
      </c>
      <c r="L5606">
        <v>4749</v>
      </c>
      <c r="M5606">
        <v>4749</v>
      </c>
      <c r="N5606">
        <v>5989</v>
      </c>
    </row>
    <row r="5607" spans="1:14" x14ac:dyDescent="0.3">
      <c r="A5607" t="s">
        <v>370</v>
      </c>
      <c r="B5607" t="s">
        <v>97</v>
      </c>
      <c r="C5607" t="s">
        <v>39</v>
      </c>
      <c r="D5607" t="s">
        <v>379</v>
      </c>
      <c r="E5607" t="s">
        <v>61</v>
      </c>
      <c r="F5607" s="3">
        <v>45992</v>
      </c>
      <c r="G5607" s="3">
        <v>46000</v>
      </c>
      <c r="H5607" t="s">
        <v>67</v>
      </c>
      <c r="I5607" t="s">
        <v>68</v>
      </c>
      <c r="J5607" t="s">
        <v>32</v>
      </c>
      <c r="K5607">
        <v>3883</v>
      </c>
      <c r="L5607">
        <v>4558</v>
      </c>
      <c r="M5607">
        <v>4558</v>
      </c>
      <c r="N5607">
        <v>5753</v>
      </c>
    </row>
    <row r="5608" spans="1:14" x14ac:dyDescent="0.3">
      <c r="A5608" t="s">
        <v>370</v>
      </c>
      <c r="B5608" t="s">
        <v>97</v>
      </c>
      <c r="C5608" t="s">
        <v>39</v>
      </c>
      <c r="D5608" t="s">
        <v>379</v>
      </c>
      <c r="E5608" t="s">
        <v>61</v>
      </c>
      <c r="F5608" s="3">
        <v>46001</v>
      </c>
      <c r="G5608" s="3">
        <v>46005</v>
      </c>
      <c r="H5608" t="s">
        <v>67</v>
      </c>
      <c r="I5608" t="s">
        <v>68</v>
      </c>
      <c r="J5608" t="s">
        <v>32</v>
      </c>
      <c r="K5608">
        <v>3883</v>
      </c>
      <c r="L5608">
        <v>4558</v>
      </c>
      <c r="M5608">
        <v>4558</v>
      </c>
      <c r="N5608">
        <v>5753</v>
      </c>
    </row>
    <row r="5609" spans="1:14" x14ac:dyDescent="0.3">
      <c r="A5609" t="s">
        <v>370</v>
      </c>
      <c r="B5609" t="s">
        <v>97</v>
      </c>
      <c r="C5609" t="s">
        <v>39</v>
      </c>
      <c r="D5609" t="s">
        <v>379</v>
      </c>
      <c r="E5609" t="s">
        <v>61</v>
      </c>
      <c r="F5609" s="3">
        <v>46006</v>
      </c>
      <c r="G5609" s="3">
        <v>46010</v>
      </c>
      <c r="H5609" t="s">
        <v>67</v>
      </c>
      <c r="I5609" t="s">
        <v>103</v>
      </c>
      <c r="J5609" t="s">
        <v>32</v>
      </c>
      <c r="K5609">
        <v>4138</v>
      </c>
      <c r="L5609">
        <v>4858</v>
      </c>
      <c r="M5609">
        <v>4858</v>
      </c>
      <c r="N5609">
        <v>6133</v>
      </c>
    </row>
    <row r="5610" spans="1:14" x14ac:dyDescent="0.3">
      <c r="A5610" t="s">
        <v>370</v>
      </c>
      <c r="B5610" t="s">
        <v>97</v>
      </c>
      <c r="C5610" t="s">
        <v>39</v>
      </c>
      <c r="D5610" t="s">
        <v>379</v>
      </c>
      <c r="E5610" t="s">
        <v>61</v>
      </c>
      <c r="F5610" s="3">
        <v>46006</v>
      </c>
      <c r="G5610" s="3">
        <v>46022</v>
      </c>
      <c r="H5610" t="s">
        <v>67</v>
      </c>
      <c r="I5610" t="s">
        <v>68</v>
      </c>
      <c r="J5610" t="s">
        <v>32</v>
      </c>
      <c r="K5610">
        <v>4183</v>
      </c>
      <c r="L5610">
        <v>4908</v>
      </c>
      <c r="M5610">
        <v>4908</v>
      </c>
      <c r="N5610">
        <v>6198</v>
      </c>
    </row>
    <row r="5611" spans="1:14" x14ac:dyDescent="0.3">
      <c r="A5611" t="s">
        <v>370</v>
      </c>
      <c r="B5611" t="s">
        <v>97</v>
      </c>
      <c r="C5611" t="s">
        <v>39</v>
      </c>
      <c r="D5611" t="s">
        <v>374</v>
      </c>
      <c r="E5611" t="s">
        <v>61</v>
      </c>
      <c r="F5611" s="3">
        <v>45992</v>
      </c>
      <c r="G5611" s="3">
        <v>46022</v>
      </c>
      <c r="H5611" t="s">
        <v>63</v>
      </c>
      <c r="I5611" t="s">
        <v>64</v>
      </c>
      <c r="J5611" t="s">
        <v>65</v>
      </c>
      <c r="K5611">
        <v>4137</v>
      </c>
      <c r="L5611">
        <v>4849</v>
      </c>
      <c r="M5611">
        <v>4849</v>
      </c>
      <c r="N5611">
        <v>6114</v>
      </c>
    </row>
    <row r="5612" spans="1:14" x14ac:dyDescent="0.3">
      <c r="A5612" t="s">
        <v>370</v>
      </c>
      <c r="B5612" t="s">
        <v>97</v>
      </c>
      <c r="C5612" t="s">
        <v>39</v>
      </c>
      <c r="D5612" t="s">
        <v>381</v>
      </c>
      <c r="E5612" t="s">
        <v>61</v>
      </c>
      <c r="F5612" s="3">
        <v>45992</v>
      </c>
      <c r="G5612" s="3">
        <v>46000</v>
      </c>
      <c r="H5612" t="s">
        <v>67</v>
      </c>
      <c r="I5612" t="s">
        <v>68</v>
      </c>
      <c r="J5612" t="s">
        <v>32</v>
      </c>
      <c r="K5612">
        <v>3963</v>
      </c>
      <c r="L5612">
        <v>4658</v>
      </c>
      <c r="M5612">
        <v>4658</v>
      </c>
      <c r="N5612">
        <v>5883</v>
      </c>
    </row>
    <row r="5613" spans="1:14" x14ac:dyDescent="0.3">
      <c r="A5613" t="s">
        <v>370</v>
      </c>
      <c r="B5613" t="s">
        <v>97</v>
      </c>
      <c r="C5613" t="s">
        <v>39</v>
      </c>
      <c r="D5613" t="s">
        <v>381</v>
      </c>
      <c r="E5613" t="s">
        <v>61</v>
      </c>
      <c r="F5613" s="3">
        <v>46001</v>
      </c>
      <c r="G5613" s="3">
        <v>46005</v>
      </c>
      <c r="H5613" t="s">
        <v>67</v>
      </c>
      <c r="I5613" t="s">
        <v>68</v>
      </c>
      <c r="J5613" t="s">
        <v>32</v>
      </c>
      <c r="K5613">
        <v>3963</v>
      </c>
      <c r="L5613">
        <v>4658</v>
      </c>
      <c r="M5613">
        <v>4658</v>
      </c>
      <c r="N5613">
        <v>5883</v>
      </c>
    </row>
    <row r="5614" spans="1:14" x14ac:dyDescent="0.3">
      <c r="A5614" t="s">
        <v>370</v>
      </c>
      <c r="B5614" t="s">
        <v>97</v>
      </c>
      <c r="C5614" t="s">
        <v>39</v>
      </c>
      <c r="D5614" t="s">
        <v>381</v>
      </c>
      <c r="E5614" t="s">
        <v>61</v>
      </c>
      <c r="F5614" s="3">
        <v>46006</v>
      </c>
      <c r="G5614" s="3">
        <v>46010</v>
      </c>
      <c r="H5614" t="s">
        <v>67</v>
      </c>
      <c r="I5614" t="s">
        <v>103</v>
      </c>
      <c r="J5614" t="s">
        <v>32</v>
      </c>
      <c r="K5614">
        <v>4218</v>
      </c>
      <c r="L5614">
        <v>4958</v>
      </c>
      <c r="M5614">
        <v>4958</v>
      </c>
      <c r="N5614">
        <v>6263</v>
      </c>
    </row>
    <row r="5615" spans="1:14" x14ac:dyDescent="0.3">
      <c r="A5615" t="s">
        <v>370</v>
      </c>
      <c r="B5615" t="s">
        <v>97</v>
      </c>
      <c r="C5615" t="s">
        <v>39</v>
      </c>
      <c r="D5615" t="s">
        <v>381</v>
      </c>
      <c r="E5615" t="s">
        <v>61</v>
      </c>
      <c r="F5615" s="3">
        <v>46006</v>
      </c>
      <c r="G5615" s="3">
        <v>46022</v>
      </c>
      <c r="H5615" t="s">
        <v>67</v>
      </c>
      <c r="I5615" t="s">
        <v>68</v>
      </c>
      <c r="J5615" t="s">
        <v>32</v>
      </c>
      <c r="K5615">
        <v>4263</v>
      </c>
      <c r="L5615">
        <v>5008</v>
      </c>
      <c r="M5615">
        <v>5008</v>
      </c>
      <c r="N5615">
        <v>6328</v>
      </c>
    </row>
    <row r="5616" spans="1:14" x14ac:dyDescent="0.3">
      <c r="A5616" t="s">
        <v>370</v>
      </c>
      <c r="B5616" t="s">
        <v>97</v>
      </c>
      <c r="C5616" t="s">
        <v>40</v>
      </c>
      <c r="D5616" t="s">
        <v>303</v>
      </c>
      <c r="E5616" t="s">
        <v>61</v>
      </c>
      <c r="F5616" s="3">
        <v>45992</v>
      </c>
      <c r="G5616" s="3">
        <v>46022</v>
      </c>
      <c r="H5616" t="s">
        <v>63</v>
      </c>
      <c r="I5616" t="s">
        <v>64</v>
      </c>
      <c r="J5616" t="s">
        <v>65</v>
      </c>
      <c r="K5616">
        <v>3952</v>
      </c>
      <c r="L5616">
        <v>4624</v>
      </c>
      <c r="M5616">
        <v>4624</v>
      </c>
      <c r="N5616">
        <v>5834</v>
      </c>
    </row>
    <row r="5617" spans="1:14" x14ac:dyDescent="0.3">
      <c r="A5617" t="s">
        <v>370</v>
      </c>
      <c r="B5617" t="s">
        <v>97</v>
      </c>
      <c r="C5617" t="s">
        <v>40</v>
      </c>
      <c r="D5617" t="s">
        <v>379</v>
      </c>
      <c r="E5617" t="s">
        <v>61</v>
      </c>
      <c r="F5617" s="3">
        <v>45992</v>
      </c>
      <c r="G5617" s="3">
        <v>46000</v>
      </c>
      <c r="H5617" t="s">
        <v>67</v>
      </c>
      <c r="I5617" t="s">
        <v>68</v>
      </c>
      <c r="J5617" t="s">
        <v>32</v>
      </c>
      <c r="K5617">
        <v>3883</v>
      </c>
      <c r="L5617">
        <v>4558</v>
      </c>
      <c r="M5617">
        <v>4558</v>
      </c>
      <c r="N5617">
        <v>5753</v>
      </c>
    </row>
    <row r="5618" spans="1:14" x14ac:dyDescent="0.3">
      <c r="A5618" t="s">
        <v>370</v>
      </c>
      <c r="B5618" t="s">
        <v>97</v>
      </c>
      <c r="C5618" t="s">
        <v>40</v>
      </c>
      <c r="D5618" t="s">
        <v>379</v>
      </c>
      <c r="E5618" t="s">
        <v>61</v>
      </c>
      <c r="F5618" s="3">
        <v>46001</v>
      </c>
      <c r="G5618" s="3">
        <v>46005</v>
      </c>
      <c r="H5618" t="s">
        <v>67</v>
      </c>
      <c r="I5618" t="s">
        <v>68</v>
      </c>
      <c r="J5618" t="s">
        <v>32</v>
      </c>
      <c r="K5618">
        <v>3883</v>
      </c>
      <c r="L5618">
        <v>4558</v>
      </c>
      <c r="M5618">
        <v>4558</v>
      </c>
      <c r="N5618">
        <v>5753</v>
      </c>
    </row>
    <row r="5619" spans="1:14" x14ac:dyDescent="0.3">
      <c r="A5619" t="s">
        <v>370</v>
      </c>
      <c r="B5619" t="s">
        <v>97</v>
      </c>
      <c r="C5619" t="s">
        <v>40</v>
      </c>
      <c r="D5619" t="s">
        <v>379</v>
      </c>
      <c r="E5619" t="s">
        <v>61</v>
      </c>
      <c r="F5619" s="3">
        <v>46006</v>
      </c>
      <c r="G5619" s="3">
        <v>46010</v>
      </c>
      <c r="H5619" t="s">
        <v>67</v>
      </c>
      <c r="I5619" t="s">
        <v>103</v>
      </c>
      <c r="J5619" t="s">
        <v>32</v>
      </c>
      <c r="K5619">
        <v>4053</v>
      </c>
      <c r="L5619">
        <v>4758</v>
      </c>
      <c r="M5619">
        <v>4758</v>
      </c>
      <c r="N5619">
        <v>6008</v>
      </c>
    </row>
    <row r="5620" spans="1:14" x14ac:dyDescent="0.3">
      <c r="A5620" t="s">
        <v>370</v>
      </c>
      <c r="B5620" t="s">
        <v>97</v>
      </c>
      <c r="C5620" t="s">
        <v>40</v>
      </c>
      <c r="D5620" t="s">
        <v>379</v>
      </c>
      <c r="E5620" t="s">
        <v>61</v>
      </c>
      <c r="F5620" s="3">
        <v>46006</v>
      </c>
      <c r="G5620" s="3">
        <v>46022</v>
      </c>
      <c r="H5620" t="s">
        <v>67</v>
      </c>
      <c r="I5620" t="s">
        <v>68</v>
      </c>
      <c r="J5620" t="s">
        <v>32</v>
      </c>
      <c r="K5620">
        <v>4098</v>
      </c>
      <c r="L5620">
        <v>4808</v>
      </c>
      <c r="M5620">
        <v>4808</v>
      </c>
      <c r="N5620">
        <v>6073</v>
      </c>
    </row>
    <row r="5621" spans="1:14" x14ac:dyDescent="0.3">
      <c r="A5621" t="s">
        <v>370</v>
      </c>
      <c r="B5621" t="s">
        <v>97</v>
      </c>
      <c r="C5621" t="s">
        <v>40</v>
      </c>
      <c r="D5621" t="s">
        <v>374</v>
      </c>
      <c r="E5621" t="s">
        <v>61</v>
      </c>
      <c r="F5621" s="3">
        <v>45992</v>
      </c>
      <c r="G5621" s="3">
        <v>46022</v>
      </c>
      <c r="H5621" t="s">
        <v>63</v>
      </c>
      <c r="I5621" t="s">
        <v>64</v>
      </c>
      <c r="J5621" t="s">
        <v>65</v>
      </c>
      <c r="K5621">
        <v>4032</v>
      </c>
      <c r="L5621">
        <v>4724</v>
      </c>
      <c r="M5621">
        <v>4724</v>
      </c>
      <c r="N5621">
        <v>5959</v>
      </c>
    </row>
    <row r="5622" spans="1:14" x14ac:dyDescent="0.3">
      <c r="A5622" t="s">
        <v>370</v>
      </c>
      <c r="B5622" t="s">
        <v>97</v>
      </c>
      <c r="C5622" t="s">
        <v>40</v>
      </c>
      <c r="D5622" t="s">
        <v>381</v>
      </c>
      <c r="E5622" t="s">
        <v>61</v>
      </c>
      <c r="F5622" s="3">
        <v>45992</v>
      </c>
      <c r="G5622" s="3">
        <v>46000</v>
      </c>
      <c r="H5622" t="s">
        <v>67</v>
      </c>
      <c r="I5622" t="s">
        <v>68</v>
      </c>
      <c r="J5622" t="s">
        <v>32</v>
      </c>
      <c r="K5622">
        <v>3963</v>
      </c>
      <c r="L5622">
        <v>4658</v>
      </c>
      <c r="M5622">
        <v>4658</v>
      </c>
      <c r="N5622">
        <v>5883</v>
      </c>
    </row>
    <row r="5623" spans="1:14" x14ac:dyDescent="0.3">
      <c r="A5623" t="s">
        <v>370</v>
      </c>
      <c r="B5623" t="s">
        <v>97</v>
      </c>
      <c r="C5623" t="s">
        <v>40</v>
      </c>
      <c r="D5623" t="s">
        <v>381</v>
      </c>
      <c r="E5623" t="s">
        <v>61</v>
      </c>
      <c r="F5623" s="3">
        <v>46001</v>
      </c>
      <c r="G5623" s="3">
        <v>46005</v>
      </c>
      <c r="H5623" t="s">
        <v>67</v>
      </c>
      <c r="I5623" t="s">
        <v>68</v>
      </c>
      <c r="J5623" t="s">
        <v>32</v>
      </c>
      <c r="K5623">
        <v>3963</v>
      </c>
      <c r="L5623">
        <v>4658</v>
      </c>
      <c r="M5623">
        <v>4658</v>
      </c>
      <c r="N5623">
        <v>5883</v>
      </c>
    </row>
    <row r="5624" spans="1:14" x14ac:dyDescent="0.3">
      <c r="A5624" t="s">
        <v>370</v>
      </c>
      <c r="B5624" t="s">
        <v>97</v>
      </c>
      <c r="C5624" t="s">
        <v>40</v>
      </c>
      <c r="D5624" t="s">
        <v>381</v>
      </c>
      <c r="E5624" t="s">
        <v>61</v>
      </c>
      <c r="F5624" s="3">
        <v>46006</v>
      </c>
      <c r="G5624" s="3">
        <v>46010</v>
      </c>
      <c r="H5624" t="s">
        <v>67</v>
      </c>
      <c r="I5624" t="s">
        <v>103</v>
      </c>
      <c r="J5624" t="s">
        <v>32</v>
      </c>
      <c r="K5624">
        <v>4133</v>
      </c>
      <c r="L5624">
        <v>4858</v>
      </c>
      <c r="M5624">
        <v>4858</v>
      </c>
      <c r="N5624">
        <v>6138</v>
      </c>
    </row>
    <row r="5625" spans="1:14" x14ac:dyDescent="0.3">
      <c r="A5625" t="s">
        <v>370</v>
      </c>
      <c r="B5625" t="s">
        <v>97</v>
      </c>
      <c r="C5625" t="s">
        <v>40</v>
      </c>
      <c r="D5625" t="s">
        <v>381</v>
      </c>
      <c r="E5625" t="s">
        <v>61</v>
      </c>
      <c r="F5625" s="3">
        <v>46006</v>
      </c>
      <c r="G5625" s="3">
        <v>46022</v>
      </c>
      <c r="H5625" t="s">
        <v>67</v>
      </c>
      <c r="I5625" t="s">
        <v>68</v>
      </c>
      <c r="J5625" t="s">
        <v>32</v>
      </c>
      <c r="K5625">
        <v>4178</v>
      </c>
      <c r="L5625">
        <v>4908</v>
      </c>
      <c r="M5625">
        <v>4908</v>
      </c>
      <c r="N5625">
        <v>6203</v>
      </c>
    </row>
    <row r="5626" spans="1:14" x14ac:dyDescent="0.3">
      <c r="A5626" t="s">
        <v>370</v>
      </c>
      <c r="B5626" t="s">
        <v>97</v>
      </c>
      <c r="C5626" t="s">
        <v>41</v>
      </c>
      <c r="E5626" t="s">
        <v>71</v>
      </c>
      <c r="F5626" s="3">
        <v>45992</v>
      </c>
      <c r="G5626" s="3">
        <v>46005</v>
      </c>
      <c r="H5626">
        <v>664925</v>
      </c>
      <c r="I5626" t="s">
        <v>32</v>
      </c>
      <c r="J5626" t="s">
        <v>32</v>
      </c>
      <c r="K5626">
        <v>3521</v>
      </c>
      <c r="L5626">
        <v>4404</v>
      </c>
      <c r="M5626">
        <v>4404</v>
      </c>
      <c r="N5626">
        <v>5010</v>
      </c>
    </row>
    <row r="5627" spans="1:14" x14ac:dyDescent="0.3">
      <c r="A5627" t="s">
        <v>370</v>
      </c>
      <c r="B5627" t="s">
        <v>97</v>
      </c>
      <c r="C5627" t="s">
        <v>41</v>
      </c>
      <c r="E5627" t="s">
        <v>71</v>
      </c>
      <c r="F5627" s="3">
        <v>46006</v>
      </c>
      <c r="G5627" s="3">
        <v>46022</v>
      </c>
      <c r="H5627">
        <v>664925</v>
      </c>
      <c r="I5627" t="s">
        <v>32</v>
      </c>
      <c r="J5627" t="s">
        <v>32</v>
      </c>
      <c r="K5627">
        <v>3641</v>
      </c>
      <c r="L5627">
        <v>4554</v>
      </c>
      <c r="M5627">
        <v>4554</v>
      </c>
      <c r="N5627">
        <v>5160</v>
      </c>
    </row>
    <row r="5628" spans="1:14" x14ac:dyDescent="0.3">
      <c r="A5628" t="s">
        <v>370</v>
      </c>
      <c r="B5628" t="s">
        <v>97</v>
      </c>
      <c r="C5628" t="s">
        <v>41</v>
      </c>
      <c r="D5628" t="s">
        <v>303</v>
      </c>
      <c r="E5628" t="s">
        <v>61</v>
      </c>
      <c r="F5628" s="3">
        <v>45992</v>
      </c>
      <c r="G5628" s="3">
        <v>46022</v>
      </c>
      <c r="H5628" t="s">
        <v>63</v>
      </c>
      <c r="I5628" t="s">
        <v>64</v>
      </c>
      <c r="J5628" t="s">
        <v>65</v>
      </c>
      <c r="K5628">
        <v>3927</v>
      </c>
      <c r="L5628">
        <v>4599</v>
      </c>
      <c r="M5628">
        <v>4599</v>
      </c>
      <c r="N5628">
        <v>5799</v>
      </c>
    </row>
    <row r="5629" spans="1:14" x14ac:dyDescent="0.3">
      <c r="A5629" t="s">
        <v>370</v>
      </c>
      <c r="B5629" t="s">
        <v>97</v>
      </c>
      <c r="C5629" t="s">
        <v>41</v>
      </c>
      <c r="D5629" t="s">
        <v>379</v>
      </c>
      <c r="E5629" t="s">
        <v>61</v>
      </c>
      <c r="F5629" s="3">
        <v>45992</v>
      </c>
      <c r="G5629" s="3">
        <v>46000</v>
      </c>
      <c r="H5629" t="s">
        <v>67</v>
      </c>
      <c r="I5629" t="s">
        <v>68</v>
      </c>
      <c r="J5629" t="s">
        <v>32</v>
      </c>
      <c r="K5629">
        <v>3968</v>
      </c>
      <c r="L5629">
        <v>4658</v>
      </c>
      <c r="M5629">
        <v>4658</v>
      </c>
      <c r="N5629">
        <v>5883</v>
      </c>
    </row>
    <row r="5630" spans="1:14" x14ac:dyDescent="0.3">
      <c r="A5630" t="s">
        <v>370</v>
      </c>
      <c r="B5630" t="s">
        <v>97</v>
      </c>
      <c r="C5630" t="s">
        <v>41</v>
      </c>
      <c r="D5630" t="s">
        <v>379</v>
      </c>
      <c r="E5630" t="s">
        <v>61</v>
      </c>
      <c r="F5630" s="3">
        <v>46001</v>
      </c>
      <c r="G5630" s="3">
        <v>46005</v>
      </c>
      <c r="H5630" t="s">
        <v>67</v>
      </c>
      <c r="I5630" t="s">
        <v>68</v>
      </c>
      <c r="J5630" t="s">
        <v>32</v>
      </c>
      <c r="K5630">
        <v>3968</v>
      </c>
      <c r="L5630">
        <v>4658</v>
      </c>
      <c r="M5630">
        <v>4658</v>
      </c>
      <c r="N5630">
        <v>5883</v>
      </c>
    </row>
    <row r="5631" spans="1:14" x14ac:dyDescent="0.3">
      <c r="A5631" t="s">
        <v>370</v>
      </c>
      <c r="B5631" t="s">
        <v>97</v>
      </c>
      <c r="C5631" t="s">
        <v>41</v>
      </c>
      <c r="D5631" t="s">
        <v>379</v>
      </c>
      <c r="E5631" t="s">
        <v>61</v>
      </c>
      <c r="F5631" s="3">
        <v>46006</v>
      </c>
      <c r="G5631" s="3">
        <v>46010</v>
      </c>
      <c r="H5631" t="s">
        <v>67</v>
      </c>
      <c r="I5631" t="s">
        <v>103</v>
      </c>
      <c r="J5631" t="s">
        <v>32</v>
      </c>
      <c r="K5631">
        <v>4138</v>
      </c>
      <c r="L5631">
        <v>4858</v>
      </c>
      <c r="M5631">
        <v>4858</v>
      </c>
      <c r="N5631">
        <v>6133</v>
      </c>
    </row>
    <row r="5632" spans="1:14" x14ac:dyDescent="0.3">
      <c r="A5632" t="s">
        <v>370</v>
      </c>
      <c r="B5632" t="s">
        <v>97</v>
      </c>
      <c r="C5632" t="s">
        <v>41</v>
      </c>
      <c r="D5632" t="s">
        <v>379</v>
      </c>
      <c r="E5632" t="s">
        <v>61</v>
      </c>
      <c r="F5632" s="3">
        <v>46006</v>
      </c>
      <c r="G5632" s="3">
        <v>46022</v>
      </c>
      <c r="H5632" t="s">
        <v>67</v>
      </c>
      <c r="I5632" t="s">
        <v>68</v>
      </c>
      <c r="J5632" t="s">
        <v>32</v>
      </c>
      <c r="K5632">
        <v>4183</v>
      </c>
      <c r="L5632">
        <v>4908</v>
      </c>
      <c r="M5632">
        <v>4908</v>
      </c>
      <c r="N5632">
        <v>6198</v>
      </c>
    </row>
    <row r="5633" spans="1:14" x14ac:dyDescent="0.3">
      <c r="A5633" t="s">
        <v>370</v>
      </c>
      <c r="B5633" t="s">
        <v>97</v>
      </c>
      <c r="C5633" t="s">
        <v>41</v>
      </c>
      <c r="D5633" t="s">
        <v>107</v>
      </c>
      <c r="E5633" t="s">
        <v>71</v>
      </c>
      <c r="F5633" s="3">
        <v>45992</v>
      </c>
      <c r="G5633" s="3">
        <v>46000</v>
      </c>
      <c r="H5633">
        <v>664925</v>
      </c>
      <c r="J5633" t="s">
        <v>32</v>
      </c>
      <c r="K5633">
        <v>3786</v>
      </c>
      <c r="L5633">
        <v>4849</v>
      </c>
      <c r="M5633">
        <v>4849</v>
      </c>
    </row>
    <row r="5634" spans="1:14" x14ac:dyDescent="0.3">
      <c r="A5634" t="s">
        <v>370</v>
      </c>
      <c r="B5634" t="s">
        <v>97</v>
      </c>
      <c r="C5634" t="s">
        <v>41</v>
      </c>
      <c r="D5634" t="s">
        <v>107</v>
      </c>
      <c r="E5634" t="s">
        <v>71</v>
      </c>
      <c r="F5634" s="3">
        <v>46001</v>
      </c>
      <c r="G5634" s="3">
        <v>46005</v>
      </c>
      <c r="H5634">
        <v>664925</v>
      </c>
      <c r="J5634" t="s">
        <v>32</v>
      </c>
      <c r="K5634">
        <v>3786</v>
      </c>
      <c r="L5634">
        <v>4849</v>
      </c>
      <c r="M5634">
        <v>4849</v>
      </c>
    </row>
    <row r="5635" spans="1:14" x14ac:dyDescent="0.3">
      <c r="A5635" t="s">
        <v>370</v>
      </c>
      <c r="B5635" t="s">
        <v>97</v>
      </c>
      <c r="C5635" t="s">
        <v>41</v>
      </c>
      <c r="D5635" t="s">
        <v>107</v>
      </c>
      <c r="E5635" t="s">
        <v>71</v>
      </c>
      <c r="F5635" s="3">
        <v>46006</v>
      </c>
      <c r="G5635" s="3">
        <v>46022</v>
      </c>
      <c r="H5635">
        <v>664925</v>
      </c>
      <c r="J5635" t="s">
        <v>32</v>
      </c>
      <c r="K5635">
        <v>3906</v>
      </c>
      <c r="L5635">
        <v>4999</v>
      </c>
      <c r="M5635">
        <v>4999</v>
      </c>
    </row>
    <row r="5636" spans="1:14" x14ac:dyDescent="0.3">
      <c r="A5636" t="s">
        <v>370</v>
      </c>
      <c r="B5636" t="s">
        <v>97</v>
      </c>
      <c r="C5636" t="s">
        <v>41</v>
      </c>
      <c r="D5636" t="s">
        <v>382</v>
      </c>
      <c r="E5636" t="s">
        <v>61</v>
      </c>
      <c r="F5636" s="3">
        <v>45992</v>
      </c>
      <c r="G5636" s="3">
        <v>45998</v>
      </c>
      <c r="H5636" t="s">
        <v>67</v>
      </c>
      <c r="I5636" t="s">
        <v>68</v>
      </c>
      <c r="J5636" t="s">
        <v>32</v>
      </c>
      <c r="K5636">
        <v>3083</v>
      </c>
      <c r="L5636">
        <v>4158</v>
      </c>
      <c r="M5636">
        <v>4158</v>
      </c>
      <c r="N5636">
        <v>4623</v>
      </c>
    </row>
    <row r="5637" spans="1:14" x14ac:dyDescent="0.3">
      <c r="A5637" t="s">
        <v>370</v>
      </c>
      <c r="B5637" t="s">
        <v>97</v>
      </c>
      <c r="C5637" t="s">
        <v>41</v>
      </c>
      <c r="D5637" t="s">
        <v>382</v>
      </c>
      <c r="E5637" t="s">
        <v>61</v>
      </c>
      <c r="F5637" s="3">
        <v>45999</v>
      </c>
      <c r="G5637" s="3">
        <v>46005</v>
      </c>
      <c r="H5637" t="s">
        <v>67</v>
      </c>
      <c r="I5637" t="s">
        <v>68</v>
      </c>
      <c r="J5637" t="s">
        <v>32</v>
      </c>
      <c r="K5637">
        <v>3083</v>
      </c>
      <c r="L5637">
        <v>4158</v>
      </c>
      <c r="M5637">
        <v>4158</v>
      </c>
      <c r="N5637">
        <v>4623</v>
      </c>
    </row>
    <row r="5638" spans="1:14" x14ac:dyDescent="0.3">
      <c r="A5638" t="s">
        <v>370</v>
      </c>
      <c r="B5638" t="s">
        <v>97</v>
      </c>
      <c r="C5638" t="s">
        <v>41</v>
      </c>
      <c r="D5638" t="s">
        <v>382</v>
      </c>
      <c r="E5638" t="s">
        <v>61</v>
      </c>
      <c r="F5638" s="3">
        <v>46006</v>
      </c>
      <c r="G5638" s="3">
        <v>46022</v>
      </c>
      <c r="H5638" t="s">
        <v>67</v>
      </c>
      <c r="I5638" t="s">
        <v>68</v>
      </c>
      <c r="J5638" t="s">
        <v>32</v>
      </c>
      <c r="K5638">
        <v>3383</v>
      </c>
      <c r="L5638">
        <v>4558</v>
      </c>
      <c r="M5638">
        <v>4558</v>
      </c>
      <c r="N5638">
        <v>5023</v>
      </c>
    </row>
    <row r="5639" spans="1:14" x14ac:dyDescent="0.3">
      <c r="A5639" t="s">
        <v>370</v>
      </c>
      <c r="B5639" t="s">
        <v>97</v>
      </c>
      <c r="C5639" t="s">
        <v>41</v>
      </c>
      <c r="D5639" t="s">
        <v>377</v>
      </c>
      <c r="E5639" t="s">
        <v>61</v>
      </c>
      <c r="F5639" s="3">
        <v>45992</v>
      </c>
      <c r="G5639" s="3">
        <v>45998</v>
      </c>
      <c r="H5639" t="s">
        <v>67</v>
      </c>
      <c r="I5639" t="s">
        <v>68</v>
      </c>
      <c r="J5639" t="s">
        <v>32</v>
      </c>
      <c r="K5639">
        <v>3163</v>
      </c>
      <c r="L5639">
        <v>4258</v>
      </c>
      <c r="M5639">
        <v>4258</v>
      </c>
      <c r="N5639">
        <v>4748</v>
      </c>
    </row>
    <row r="5640" spans="1:14" x14ac:dyDescent="0.3">
      <c r="A5640" t="s">
        <v>370</v>
      </c>
      <c r="B5640" t="s">
        <v>97</v>
      </c>
      <c r="C5640" t="s">
        <v>41</v>
      </c>
      <c r="D5640" t="s">
        <v>377</v>
      </c>
      <c r="E5640" t="s">
        <v>61</v>
      </c>
      <c r="F5640" s="3">
        <v>45999</v>
      </c>
      <c r="G5640" s="3">
        <v>46005</v>
      </c>
      <c r="H5640" t="s">
        <v>67</v>
      </c>
      <c r="I5640" t="s">
        <v>68</v>
      </c>
      <c r="J5640" t="s">
        <v>32</v>
      </c>
      <c r="K5640">
        <v>3163</v>
      </c>
      <c r="L5640">
        <v>4258</v>
      </c>
      <c r="M5640">
        <v>4258</v>
      </c>
      <c r="N5640">
        <v>4748</v>
      </c>
    </row>
    <row r="5641" spans="1:14" x14ac:dyDescent="0.3">
      <c r="A5641" t="s">
        <v>370</v>
      </c>
      <c r="B5641" t="s">
        <v>97</v>
      </c>
      <c r="C5641" t="s">
        <v>41</v>
      </c>
      <c r="D5641" t="s">
        <v>377</v>
      </c>
      <c r="E5641" t="s">
        <v>61</v>
      </c>
      <c r="F5641" s="3">
        <v>46006</v>
      </c>
      <c r="G5641" s="3">
        <v>46022</v>
      </c>
      <c r="H5641" t="s">
        <v>67</v>
      </c>
      <c r="I5641" t="s">
        <v>68</v>
      </c>
      <c r="J5641" t="s">
        <v>32</v>
      </c>
      <c r="K5641">
        <v>3463</v>
      </c>
      <c r="L5641">
        <v>4658</v>
      </c>
      <c r="M5641">
        <v>4658</v>
      </c>
      <c r="N5641">
        <v>5148</v>
      </c>
    </row>
    <row r="5642" spans="1:14" x14ac:dyDescent="0.3">
      <c r="A5642" t="s">
        <v>370</v>
      </c>
      <c r="B5642" t="s">
        <v>97</v>
      </c>
      <c r="C5642" t="s">
        <v>41</v>
      </c>
      <c r="D5642" t="s">
        <v>374</v>
      </c>
      <c r="E5642" t="s">
        <v>61</v>
      </c>
      <c r="F5642" s="3">
        <v>45992</v>
      </c>
      <c r="G5642" s="3">
        <v>46022</v>
      </c>
      <c r="H5642" t="s">
        <v>63</v>
      </c>
      <c r="I5642" t="s">
        <v>64</v>
      </c>
      <c r="J5642" t="s">
        <v>65</v>
      </c>
      <c r="K5642">
        <v>4007</v>
      </c>
      <c r="L5642">
        <v>4699</v>
      </c>
      <c r="M5642">
        <v>4699</v>
      </c>
      <c r="N5642">
        <v>5924</v>
      </c>
    </row>
    <row r="5643" spans="1:14" x14ac:dyDescent="0.3">
      <c r="A5643" t="s">
        <v>370</v>
      </c>
      <c r="B5643" t="s">
        <v>97</v>
      </c>
      <c r="C5643" t="s">
        <v>41</v>
      </c>
      <c r="D5643" t="s">
        <v>381</v>
      </c>
      <c r="E5643" t="s">
        <v>61</v>
      </c>
      <c r="F5643" s="3">
        <v>45992</v>
      </c>
      <c r="G5643" s="3">
        <v>46000</v>
      </c>
      <c r="H5643" t="s">
        <v>67</v>
      </c>
      <c r="I5643" t="s">
        <v>68</v>
      </c>
      <c r="J5643" t="s">
        <v>32</v>
      </c>
      <c r="K5643">
        <v>4048</v>
      </c>
      <c r="L5643">
        <v>4758</v>
      </c>
      <c r="M5643">
        <v>4758</v>
      </c>
      <c r="N5643">
        <v>6013</v>
      </c>
    </row>
    <row r="5644" spans="1:14" x14ac:dyDescent="0.3">
      <c r="A5644" t="s">
        <v>370</v>
      </c>
      <c r="B5644" t="s">
        <v>97</v>
      </c>
      <c r="C5644" t="s">
        <v>41</v>
      </c>
      <c r="D5644" t="s">
        <v>381</v>
      </c>
      <c r="E5644" t="s">
        <v>61</v>
      </c>
      <c r="F5644" s="3">
        <v>46001</v>
      </c>
      <c r="G5644" s="3">
        <v>46005</v>
      </c>
      <c r="H5644" t="s">
        <v>67</v>
      </c>
      <c r="I5644" t="s">
        <v>68</v>
      </c>
      <c r="J5644" t="s">
        <v>32</v>
      </c>
      <c r="K5644">
        <v>4048</v>
      </c>
      <c r="L5644">
        <v>4758</v>
      </c>
      <c r="M5644">
        <v>4758</v>
      </c>
      <c r="N5644">
        <v>6013</v>
      </c>
    </row>
    <row r="5645" spans="1:14" x14ac:dyDescent="0.3">
      <c r="A5645" t="s">
        <v>370</v>
      </c>
      <c r="B5645" t="s">
        <v>97</v>
      </c>
      <c r="C5645" t="s">
        <v>41</v>
      </c>
      <c r="D5645" t="s">
        <v>381</v>
      </c>
      <c r="E5645" t="s">
        <v>61</v>
      </c>
      <c r="F5645" s="3">
        <v>46006</v>
      </c>
      <c r="G5645" s="3">
        <v>46010</v>
      </c>
      <c r="H5645" t="s">
        <v>67</v>
      </c>
      <c r="I5645" t="s">
        <v>103</v>
      </c>
      <c r="J5645" t="s">
        <v>32</v>
      </c>
      <c r="K5645">
        <v>4218</v>
      </c>
      <c r="L5645">
        <v>4958</v>
      </c>
      <c r="M5645">
        <v>4958</v>
      </c>
      <c r="N5645">
        <v>6263</v>
      </c>
    </row>
    <row r="5646" spans="1:14" x14ac:dyDescent="0.3">
      <c r="A5646" t="s">
        <v>370</v>
      </c>
      <c r="B5646" t="s">
        <v>97</v>
      </c>
      <c r="C5646" t="s">
        <v>41</v>
      </c>
      <c r="D5646" t="s">
        <v>381</v>
      </c>
      <c r="E5646" t="s">
        <v>61</v>
      </c>
      <c r="F5646" s="3">
        <v>46006</v>
      </c>
      <c r="G5646" s="3">
        <v>46022</v>
      </c>
      <c r="H5646" t="s">
        <v>67</v>
      </c>
      <c r="I5646" t="s">
        <v>68</v>
      </c>
      <c r="J5646" t="s">
        <v>32</v>
      </c>
      <c r="K5646">
        <v>4263</v>
      </c>
      <c r="L5646">
        <v>5008</v>
      </c>
      <c r="M5646">
        <v>5008</v>
      </c>
      <c r="N5646">
        <v>6328</v>
      </c>
    </row>
    <row r="5647" spans="1:14" x14ac:dyDescent="0.3">
      <c r="A5647" t="s">
        <v>370</v>
      </c>
      <c r="B5647" t="s">
        <v>97</v>
      </c>
      <c r="C5647" t="s">
        <v>93</v>
      </c>
      <c r="E5647" t="s">
        <v>28</v>
      </c>
      <c r="F5647" s="3">
        <v>45992</v>
      </c>
      <c r="G5647" s="3">
        <v>45998</v>
      </c>
      <c r="H5647" t="s">
        <v>54</v>
      </c>
      <c r="I5647" t="s">
        <v>32</v>
      </c>
      <c r="J5647" t="s">
        <v>32</v>
      </c>
      <c r="K5647">
        <v>2987</v>
      </c>
      <c r="L5647">
        <v>3321</v>
      </c>
      <c r="M5647">
        <v>3321</v>
      </c>
    </row>
    <row r="5648" spans="1:14" x14ac:dyDescent="0.3">
      <c r="A5648" t="s">
        <v>370</v>
      </c>
      <c r="B5648" t="s">
        <v>97</v>
      </c>
      <c r="C5648" t="s">
        <v>93</v>
      </c>
      <c r="E5648" t="s">
        <v>28</v>
      </c>
      <c r="F5648" s="3">
        <v>45992</v>
      </c>
      <c r="G5648" s="3">
        <v>45998</v>
      </c>
      <c r="H5648" t="s">
        <v>54</v>
      </c>
      <c r="I5648" t="s">
        <v>35</v>
      </c>
      <c r="J5648" t="s">
        <v>32</v>
      </c>
      <c r="K5648">
        <v>3067</v>
      </c>
      <c r="L5648">
        <v>3421</v>
      </c>
      <c r="M5648">
        <v>3421</v>
      </c>
    </row>
    <row r="5649" spans="1:14" x14ac:dyDescent="0.3">
      <c r="A5649" t="s">
        <v>370</v>
      </c>
      <c r="B5649" t="s">
        <v>97</v>
      </c>
      <c r="C5649" t="s">
        <v>93</v>
      </c>
      <c r="E5649" t="s">
        <v>28</v>
      </c>
      <c r="F5649" s="3">
        <v>45999</v>
      </c>
      <c r="G5649" s="3">
        <v>46005</v>
      </c>
      <c r="H5649" t="s">
        <v>54</v>
      </c>
      <c r="I5649" t="s">
        <v>32</v>
      </c>
      <c r="J5649" t="s">
        <v>32</v>
      </c>
      <c r="K5649">
        <v>2807</v>
      </c>
      <c r="L5649">
        <v>3121</v>
      </c>
      <c r="M5649">
        <v>3121</v>
      </c>
    </row>
    <row r="5650" spans="1:14" x14ac:dyDescent="0.3">
      <c r="A5650" t="s">
        <v>370</v>
      </c>
      <c r="B5650" t="s">
        <v>97</v>
      </c>
      <c r="C5650" t="s">
        <v>93</v>
      </c>
      <c r="E5650" t="s">
        <v>28</v>
      </c>
      <c r="F5650" s="3">
        <v>45999</v>
      </c>
      <c r="G5650" s="3">
        <v>46005</v>
      </c>
      <c r="H5650" t="s">
        <v>54</v>
      </c>
      <c r="I5650" t="s">
        <v>35</v>
      </c>
      <c r="J5650" t="s">
        <v>32</v>
      </c>
      <c r="K5650">
        <v>2887</v>
      </c>
      <c r="L5650">
        <v>3221</v>
      </c>
      <c r="M5650">
        <v>3221</v>
      </c>
    </row>
    <row r="5651" spans="1:14" x14ac:dyDescent="0.3">
      <c r="A5651" t="s">
        <v>370</v>
      </c>
      <c r="B5651" t="s">
        <v>97</v>
      </c>
      <c r="C5651" t="s">
        <v>93</v>
      </c>
      <c r="E5651" t="s">
        <v>28</v>
      </c>
      <c r="F5651" s="3">
        <v>46006</v>
      </c>
      <c r="G5651" s="3">
        <v>46022</v>
      </c>
      <c r="H5651" t="s">
        <v>54</v>
      </c>
      <c r="I5651" t="s">
        <v>32</v>
      </c>
      <c r="J5651" t="s">
        <v>32</v>
      </c>
      <c r="K5651">
        <v>3302</v>
      </c>
      <c r="L5651">
        <v>3671</v>
      </c>
      <c r="M5651">
        <v>3671</v>
      </c>
    </row>
    <row r="5652" spans="1:14" x14ac:dyDescent="0.3">
      <c r="A5652" t="s">
        <v>370</v>
      </c>
      <c r="B5652" t="s">
        <v>97</v>
      </c>
      <c r="C5652" t="s">
        <v>93</v>
      </c>
      <c r="E5652" t="s">
        <v>28</v>
      </c>
      <c r="F5652" s="3">
        <v>46006</v>
      </c>
      <c r="G5652" s="3">
        <v>46022</v>
      </c>
      <c r="H5652" t="s">
        <v>54</v>
      </c>
      <c r="I5652" t="s">
        <v>35</v>
      </c>
      <c r="J5652" t="s">
        <v>32</v>
      </c>
      <c r="K5652">
        <v>3382</v>
      </c>
      <c r="L5652">
        <v>3771</v>
      </c>
      <c r="M5652">
        <v>3771</v>
      </c>
    </row>
    <row r="5653" spans="1:14" x14ac:dyDescent="0.3">
      <c r="A5653" t="s">
        <v>370</v>
      </c>
      <c r="B5653" t="s">
        <v>97</v>
      </c>
      <c r="C5653" t="s">
        <v>93</v>
      </c>
      <c r="E5653" t="s">
        <v>75</v>
      </c>
      <c r="F5653" s="3">
        <v>45992</v>
      </c>
      <c r="G5653" s="3">
        <v>45995</v>
      </c>
      <c r="H5653" t="s">
        <v>76</v>
      </c>
      <c r="I5653" t="s">
        <v>77</v>
      </c>
      <c r="J5653" t="s">
        <v>32</v>
      </c>
      <c r="K5653">
        <v>3054</v>
      </c>
      <c r="L5653">
        <v>3386</v>
      </c>
      <c r="M5653">
        <v>3386</v>
      </c>
    </row>
    <row r="5654" spans="1:14" x14ac:dyDescent="0.3">
      <c r="A5654" t="s">
        <v>370</v>
      </c>
      <c r="B5654" t="s">
        <v>97</v>
      </c>
      <c r="C5654" t="s">
        <v>93</v>
      </c>
      <c r="E5654" t="s">
        <v>75</v>
      </c>
      <c r="F5654" s="3">
        <v>45996</v>
      </c>
      <c r="G5654" s="3">
        <v>46005</v>
      </c>
      <c r="H5654" t="s">
        <v>76</v>
      </c>
      <c r="I5654" t="s">
        <v>77</v>
      </c>
      <c r="J5654" t="s">
        <v>32</v>
      </c>
      <c r="K5654">
        <v>2964</v>
      </c>
      <c r="L5654">
        <v>3286</v>
      </c>
      <c r="M5654">
        <v>3286</v>
      </c>
    </row>
    <row r="5655" spans="1:14" x14ac:dyDescent="0.3">
      <c r="A5655" t="s">
        <v>370</v>
      </c>
      <c r="B5655" t="s">
        <v>97</v>
      </c>
      <c r="C5655" t="s">
        <v>93</v>
      </c>
      <c r="E5655" t="s">
        <v>75</v>
      </c>
      <c r="F5655" s="3">
        <v>46006</v>
      </c>
      <c r="G5655" s="3">
        <v>46022</v>
      </c>
      <c r="H5655" t="s">
        <v>76</v>
      </c>
      <c r="I5655" t="s">
        <v>77</v>
      </c>
      <c r="J5655" t="s">
        <v>32</v>
      </c>
      <c r="K5655">
        <v>3414</v>
      </c>
      <c r="L5655">
        <v>3786</v>
      </c>
      <c r="M5655">
        <v>3786</v>
      </c>
    </row>
    <row r="5656" spans="1:14" x14ac:dyDescent="0.3">
      <c r="A5656" t="s">
        <v>370</v>
      </c>
      <c r="B5656" t="s">
        <v>97</v>
      </c>
      <c r="C5656" t="s">
        <v>93</v>
      </c>
      <c r="E5656" t="s">
        <v>56</v>
      </c>
      <c r="F5656" s="3">
        <v>45992</v>
      </c>
      <c r="G5656" s="3">
        <v>45996</v>
      </c>
      <c r="H5656" t="s">
        <v>57</v>
      </c>
      <c r="I5656" t="s">
        <v>58</v>
      </c>
      <c r="J5656" t="s">
        <v>32</v>
      </c>
      <c r="K5656">
        <v>2728</v>
      </c>
      <c r="L5656">
        <v>3398</v>
      </c>
      <c r="M5656">
        <v>3398</v>
      </c>
      <c r="N5656">
        <v>4289</v>
      </c>
    </row>
    <row r="5657" spans="1:14" x14ac:dyDescent="0.3">
      <c r="A5657" t="s">
        <v>370</v>
      </c>
      <c r="B5657" t="s">
        <v>97</v>
      </c>
      <c r="C5657" t="s">
        <v>93</v>
      </c>
      <c r="E5657" t="s">
        <v>56</v>
      </c>
      <c r="F5657" s="3">
        <v>45997</v>
      </c>
      <c r="G5657" s="3">
        <v>45999</v>
      </c>
      <c r="H5657" t="s">
        <v>57</v>
      </c>
      <c r="I5657" t="s">
        <v>58</v>
      </c>
      <c r="J5657" t="s">
        <v>32</v>
      </c>
      <c r="K5657">
        <v>2688</v>
      </c>
      <c r="L5657">
        <v>3348</v>
      </c>
      <c r="M5657">
        <v>3348</v>
      </c>
      <c r="N5657">
        <v>4226</v>
      </c>
    </row>
    <row r="5658" spans="1:14" x14ac:dyDescent="0.3">
      <c r="A5658" t="s">
        <v>370</v>
      </c>
      <c r="B5658" t="s">
        <v>97</v>
      </c>
      <c r="C5658" t="s">
        <v>93</v>
      </c>
      <c r="E5658" t="s">
        <v>56</v>
      </c>
      <c r="F5658" s="3">
        <v>46000</v>
      </c>
      <c r="G5658" s="3">
        <v>46005</v>
      </c>
      <c r="H5658" t="s">
        <v>57</v>
      </c>
      <c r="I5658" t="s">
        <v>58</v>
      </c>
      <c r="J5658" t="s">
        <v>32</v>
      </c>
      <c r="K5658">
        <v>2608</v>
      </c>
      <c r="L5658">
        <v>3248</v>
      </c>
      <c r="M5658">
        <v>3248</v>
      </c>
      <c r="N5658">
        <v>4099</v>
      </c>
    </row>
    <row r="5659" spans="1:14" x14ac:dyDescent="0.3">
      <c r="A5659" t="s">
        <v>370</v>
      </c>
      <c r="B5659" t="s">
        <v>97</v>
      </c>
      <c r="C5659" t="s">
        <v>93</v>
      </c>
      <c r="E5659" t="s">
        <v>56</v>
      </c>
      <c r="F5659" s="3">
        <v>46006</v>
      </c>
      <c r="G5659" s="3">
        <v>46022</v>
      </c>
      <c r="H5659" t="s">
        <v>57</v>
      </c>
      <c r="I5659" t="s">
        <v>58</v>
      </c>
      <c r="J5659" t="s">
        <v>32</v>
      </c>
      <c r="K5659">
        <v>3008</v>
      </c>
      <c r="L5659">
        <v>3748</v>
      </c>
      <c r="M5659">
        <v>3748</v>
      </c>
      <c r="N5659">
        <v>4732</v>
      </c>
    </row>
    <row r="5660" spans="1:14" x14ac:dyDescent="0.3">
      <c r="A5660" t="s">
        <v>370</v>
      </c>
      <c r="B5660" t="s">
        <v>97</v>
      </c>
      <c r="C5660" t="s">
        <v>93</v>
      </c>
      <c r="E5660" t="s">
        <v>71</v>
      </c>
      <c r="F5660" s="3">
        <v>45992</v>
      </c>
      <c r="G5660" s="3">
        <v>45993</v>
      </c>
      <c r="H5660">
        <v>664925</v>
      </c>
      <c r="I5660" t="s">
        <v>72</v>
      </c>
      <c r="J5660" t="s">
        <v>32</v>
      </c>
      <c r="M5660">
        <v>3167</v>
      </c>
    </row>
    <row r="5661" spans="1:14" x14ac:dyDescent="0.3">
      <c r="A5661" t="s">
        <v>370</v>
      </c>
      <c r="B5661" t="s">
        <v>97</v>
      </c>
      <c r="C5661" t="s">
        <v>93</v>
      </c>
      <c r="E5661" t="s">
        <v>71</v>
      </c>
      <c r="F5661" s="3">
        <v>45994</v>
      </c>
      <c r="G5661" s="3">
        <v>46005</v>
      </c>
      <c r="H5661">
        <v>664925</v>
      </c>
      <c r="I5661" t="s">
        <v>72</v>
      </c>
      <c r="J5661" t="s">
        <v>32</v>
      </c>
      <c r="M5661">
        <v>3117</v>
      </c>
    </row>
    <row r="5662" spans="1:14" x14ac:dyDescent="0.3">
      <c r="A5662" t="s">
        <v>370</v>
      </c>
      <c r="B5662" t="s">
        <v>97</v>
      </c>
      <c r="C5662" t="s">
        <v>93</v>
      </c>
      <c r="E5662" t="s">
        <v>71</v>
      </c>
      <c r="F5662" s="3">
        <v>46006</v>
      </c>
      <c r="G5662" s="3">
        <v>46022</v>
      </c>
      <c r="H5662">
        <v>664925</v>
      </c>
      <c r="I5662" t="s">
        <v>72</v>
      </c>
      <c r="J5662" t="s">
        <v>32</v>
      </c>
      <c r="M5662">
        <v>3417</v>
      </c>
    </row>
    <row r="5663" spans="1:14" x14ac:dyDescent="0.3">
      <c r="A5663" t="s">
        <v>370</v>
      </c>
      <c r="B5663" t="s">
        <v>97</v>
      </c>
      <c r="C5663" t="s">
        <v>93</v>
      </c>
      <c r="D5663" t="s">
        <v>375</v>
      </c>
      <c r="E5663" t="s">
        <v>99</v>
      </c>
      <c r="F5663" s="3">
        <v>45992</v>
      </c>
      <c r="G5663" s="3">
        <v>45995</v>
      </c>
      <c r="H5663" t="s">
        <v>100</v>
      </c>
      <c r="I5663" t="s">
        <v>32</v>
      </c>
      <c r="J5663" t="s">
        <v>32</v>
      </c>
      <c r="K5663">
        <v>2611</v>
      </c>
      <c r="L5663">
        <v>3194</v>
      </c>
      <c r="M5663">
        <v>3194</v>
      </c>
    </row>
    <row r="5664" spans="1:14" x14ac:dyDescent="0.3">
      <c r="A5664" t="s">
        <v>370</v>
      </c>
      <c r="B5664" t="s">
        <v>97</v>
      </c>
      <c r="C5664" t="s">
        <v>93</v>
      </c>
      <c r="D5664" t="s">
        <v>375</v>
      </c>
      <c r="E5664" t="s">
        <v>99</v>
      </c>
      <c r="F5664" s="3">
        <v>45996</v>
      </c>
      <c r="G5664" s="3">
        <v>46005</v>
      </c>
      <c r="H5664" t="s">
        <v>100</v>
      </c>
      <c r="I5664" t="s">
        <v>32</v>
      </c>
      <c r="J5664" t="s">
        <v>32</v>
      </c>
      <c r="K5664">
        <v>2251</v>
      </c>
      <c r="L5664">
        <v>2744</v>
      </c>
      <c r="M5664">
        <v>2744</v>
      </c>
    </row>
    <row r="5665" spans="1:14" x14ac:dyDescent="0.3">
      <c r="A5665" t="s">
        <v>370</v>
      </c>
      <c r="B5665" t="s">
        <v>97</v>
      </c>
      <c r="C5665" t="s">
        <v>93</v>
      </c>
      <c r="D5665" t="s">
        <v>375</v>
      </c>
      <c r="E5665" t="s">
        <v>99</v>
      </c>
      <c r="F5665" s="3">
        <v>46006</v>
      </c>
      <c r="G5665" s="3">
        <v>46022</v>
      </c>
      <c r="H5665" t="s">
        <v>100</v>
      </c>
      <c r="I5665" t="s">
        <v>32</v>
      </c>
      <c r="J5665" t="s">
        <v>32</v>
      </c>
      <c r="K5665">
        <v>2811</v>
      </c>
      <c r="L5665">
        <v>3444</v>
      </c>
      <c r="M5665">
        <v>3444</v>
      </c>
    </row>
    <row r="5666" spans="1:14" x14ac:dyDescent="0.3">
      <c r="A5666" t="s">
        <v>370</v>
      </c>
      <c r="B5666" t="s">
        <v>97</v>
      </c>
      <c r="C5666" t="s">
        <v>93</v>
      </c>
      <c r="D5666" t="s">
        <v>303</v>
      </c>
      <c r="E5666" t="s">
        <v>61</v>
      </c>
      <c r="F5666" s="3">
        <v>45992</v>
      </c>
      <c r="G5666" s="3">
        <v>46022</v>
      </c>
      <c r="H5666" t="s">
        <v>63</v>
      </c>
      <c r="I5666" t="s">
        <v>64</v>
      </c>
      <c r="J5666" t="s">
        <v>65</v>
      </c>
      <c r="K5666">
        <v>2662</v>
      </c>
      <c r="L5666">
        <v>3109</v>
      </c>
      <c r="M5666">
        <v>3109</v>
      </c>
      <c r="N5666">
        <v>3919</v>
      </c>
    </row>
    <row r="5667" spans="1:14" x14ac:dyDescent="0.3">
      <c r="A5667" t="s">
        <v>370</v>
      </c>
      <c r="B5667" t="s">
        <v>97</v>
      </c>
      <c r="C5667" t="s">
        <v>93</v>
      </c>
      <c r="D5667" t="s">
        <v>107</v>
      </c>
      <c r="E5667" t="s">
        <v>71</v>
      </c>
      <c r="F5667" s="3">
        <v>45992</v>
      </c>
      <c r="G5667" s="3">
        <v>45993</v>
      </c>
      <c r="H5667">
        <v>664925</v>
      </c>
      <c r="I5667" t="s">
        <v>72</v>
      </c>
      <c r="J5667" t="s">
        <v>32</v>
      </c>
      <c r="K5667">
        <v>2364</v>
      </c>
      <c r="L5667">
        <v>3302</v>
      </c>
      <c r="M5667">
        <v>3302</v>
      </c>
    </row>
    <row r="5668" spans="1:14" x14ac:dyDescent="0.3">
      <c r="A5668" t="s">
        <v>370</v>
      </c>
      <c r="B5668" t="s">
        <v>97</v>
      </c>
      <c r="C5668" t="s">
        <v>93</v>
      </c>
      <c r="D5668" t="s">
        <v>107</v>
      </c>
      <c r="E5668" t="s">
        <v>71</v>
      </c>
      <c r="F5668" s="3">
        <v>45994</v>
      </c>
      <c r="G5668" s="3">
        <v>46005</v>
      </c>
      <c r="H5668">
        <v>664925</v>
      </c>
      <c r="I5668" t="s">
        <v>72</v>
      </c>
      <c r="J5668" t="s">
        <v>32</v>
      </c>
      <c r="K5668">
        <v>2332</v>
      </c>
      <c r="L5668">
        <v>3262</v>
      </c>
      <c r="M5668">
        <v>3262</v>
      </c>
    </row>
    <row r="5669" spans="1:14" x14ac:dyDescent="0.3">
      <c r="A5669" t="s">
        <v>370</v>
      </c>
      <c r="B5669" t="s">
        <v>97</v>
      </c>
      <c r="C5669" t="s">
        <v>93</v>
      </c>
      <c r="D5669" t="s">
        <v>107</v>
      </c>
      <c r="E5669" t="s">
        <v>71</v>
      </c>
      <c r="F5669" s="3">
        <v>46006</v>
      </c>
      <c r="G5669" s="3">
        <v>46022</v>
      </c>
      <c r="H5669">
        <v>664925</v>
      </c>
      <c r="I5669" t="s">
        <v>72</v>
      </c>
      <c r="J5669" t="s">
        <v>32</v>
      </c>
      <c r="K5669">
        <v>2524</v>
      </c>
      <c r="L5669">
        <v>3502</v>
      </c>
      <c r="M5669">
        <v>3502</v>
      </c>
    </row>
    <row r="5670" spans="1:14" x14ac:dyDescent="0.3">
      <c r="A5670" t="s">
        <v>370</v>
      </c>
      <c r="B5670" t="s">
        <v>97</v>
      </c>
      <c r="C5670" t="s">
        <v>93</v>
      </c>
      <c r="D5670" t="s">
        <v>376</v>
      </c>
      <c r="E5670" t="s">
        <v>61</v>
      </c>
      <c r="F5670" s="3">
        <v>45992</v>
      </c>
      <c r="G5670" s="3">
        <v>46005</v>
      </c>
      <c r="H5670" t="s">
        <v>67</v>
      </c>
      <c r="I5670" t="s">
        <v>68</v>
      </c>
      <c r="J5670" t="s">
        <v>32</v>
      </c>
      <c r="K5670">
        <v>2171</v>
      </c>
      <c r="L5670">
        <v>100</v>
      </c>
      <c r="M5670">
        <v>100</v>
      </c>
    </row>
    <row r="5671" spans="1:14" x14ac:dyDescent="0.3">
      <c r="A5671" t="s">
        <v>370</v>
      </c>
      <c r="B5671" t="s">
        <v>97</v>
      </c>
      <c r="C5671" t="s">
        <v>93</v>
      </c>
      <c r="D5671" t="s">
        <v>376</v>
      </c>
      <c r="E5671" t="s">
        <v>61</v>
      </c>
      <c r="F5671" s="3">
        <v>46006</v>
      </c>
      <c r="G5671" s="3">
        <v>46022</v>
      </c>
      <c r="H5671" t="s">
        <v>67</v>
      </c>
      <c r="I5671" t="s">
        <v>68</v>
      </c>
      <c r="J5671" t="s">
        <v>32</v>
      </c>
      <c r="K5671">
        <v>2491</v>
      </c>
      <c r="L5671">
        <v>100</v>
      </c>
      <c r="M5671">
        <v>100</v>
      </c>
    </row>
    <row r="5672" spans="1:14" x14ac:dyDescent="0.3">
      <c r="A5672" t="s">
        <v>370</v>
      </c>
      <c r="B5672" t="s">
        <v>97</v>
      </c>
      <c r="C5672" t="s">
        <v>93</v>
      </c>
      <c r="D5672" t="s">
        <v>377</v>
      </c>
      <c r="E5672" t="s">
        <v>61</v>
      </c>
      <c r="F5672" s="3">
        <v>45992</v>
      </c>
      <c r="G5672" s="3">
        <v>46005</v>
      </c>
      <c r="H5672" t="s">
        <v>67</v>
      </c>
      <c r="I5672" t="s">
        <v>68</v>
      </c>
      <c r="J5672" t="s">
        <v>32</v>
      </c>
      <c r="K5672">
        <v>2251</v>
      </c>
      <c r="L5672">
        <v>100</v>
      </c>
      <c r="M5672">
        <v>100</v>
      </c>
    </row>
    <row r="5673" spans="1:14" x14ac:dyDescent="0.3">
      <c r="A5673" t="s">
        <v>370</v>
      </c>
      <c r="B5673" t="s">
        <v>97</v>
      </c>
      <c r="C5673" t="s">
        <v>93</v>
      </c>
      <c r="D5673" t="s">
        <v>377</v>
      </c>
      <c r="E5673" t="s">
        <v>61</v>
      </c>
      <c r="F5673" s="3">
        <v>46006</v>
      </c>
      <c r="G5673" s="3">
        <v>46022</v>
      </c>
      <c r="H5673" t="s">
        <v>67</v>
      </c>
      <c r="I5673" t="s">
        <v>68</v>
      </c>
      <c r="J5673" t="s">
        <v>32</v>
      </c>
      <c r="K5673">
        <v>2571</v>
      </c>
      <c r="L5673">
        <v>100</v>
      </c>
      <c r="M5673">
        <v>100</v>
      </c>
    </row>
    <row r="5674" spans="1:14" x14ac:dyDescent="0.3">
      <c r="A5674" t="s">
        <v>370</v>
      </c>
      <c r="B5674" t="s">
        <v>97</v>
      </c>
      <c r="C5674" t="s">
        <v>93</v>
      </c>
      <c r="D5674" t="s">
        <v>371</v>
      </c>
      <c r="E5674" t="s">
        <v>61</v>
      </c>
      <c r="F5674" s="3">
        <v>45992</v>
      </c>
      <c r="G5674" s="3">
        <v>46005</v>
      </c>
      <c r="H5674" t="s">
        <v>67</v>
      </c>
      <c r="I5674" t="s">
        <v>68</v>
      </c>
      <c r="J5674" t="s">
        <v>32</v>
      </c>
      <c r="K5674">
        <v>2754</v>
      </c>
      <c r="L5674">
        <v>3237</v>
      </c>
      <c r="M5674">
        <v>3237</v>
      </c>
      <c r="N5674">
        <v>4067</v>
      </c>
    </row>
    <row r="5675" spans="1:14" x14ac:dyDescent="0.3">
      <c r="A5675" t="s">
        <v>370</v>
      </c>
      <c r="B5675" t="s">
        <v>97</v>
      </c>
      <c r="C5675" t="s">
        <v>93</v>
      </c>
      <c r="D5675" t="s">
        <v>371</v>
      </c>
      <c r="E5675" t="s">
        <v>61</v>
      </c>
      <c r="F5675" s="3">
        <v>45992</v>
      </c>
      <c r="G5675" s="3">
        <v>46005</v>
      </c>
      <c r="H5675" t="s">
        <v>67</v>
      </c>
      <c r="I5675" t="s">
        <v>103</v>
      </c>
      <c r="J5675" t="s">
        <v>32</v>
      </c>
      <c r="K5675">
        <v>2754</v>
      </c>
      <c r="L5675">
        <v>3237</v>
      </c>
      <c r="M5675">
        <v>3237</v>
      </c>
      <c r="N5675">
        <v>4067</v>
      </c>
    </row>
    <row r="5676" spans="1:14" x14ac:dyDescent="0.3">
      <c r="A5676" t="s">
        <v>370</v>
      </c>
      <c r="B5676" t="s">
        <v>97</v>
      </c>
      <c r="C5676" t="s">
        <v>93</v>
      </c>
      <c r="D5676" t="s">
        <v>371</v>
      </c>
      <c r="E5676" t="s">
        <v>61</v>
      </c>
      <c r="F5676" s="3">
        <v>46006</v>
      </c>
      <c r="G5676" s="3">
        <v>46010</v>
      </c>
      <c r="H5676" t="s">
        <v>67</v>
      </c>
      <c r="I5676" t="s">
        <v>103</v>
      </c>
      <c r="J5676" t="s">
        <v>32</v>
      </c>
      <c r="K5676">
        <v>3054</v>
      </c>
      <c r="L5676">
        <v>3587</v>
      </c>
      <c r="M5676">
        <v>3587</v>
      </c>
      <c r="N5676">
        <v>4507</v>
      </c>
    </row>
    <row r="5677" spans="1:14" x14ac:dyDescent="0.3">
      <c r="A5677" t="s">
        <v>370</v>
      </c>
      <c r="B5677" t="s">
        <v>97</v>
      </c>
      <c r="C5677" t="s">
        <v>93</v>
      </c>
      <c r="D5677" t="s">
        <v>371</v>
      </c>
      <c r="E5677" t="s">
        <v>61</v>
      </c>
      <c r="F5677" s="3">
        <v>46006</v>
      </c>
      <c r="G5677" s="3">
        <v>46022</v>
      </c>
      <c r="H5677" t="s">
        <v>67</v>
      </c>
      <c r="I5677" t="s">
        <v>68</v>
      </c>
      <c r="J5677" t="s">
        <v>32</v>
      </c>
      <c r="K5677">
        <v>3094</v>
      </c>
      <c r="L5677">
        <v>3637</v>
      </c>
      <c r="M5677">
        <v>3637</v>
      </c>
      <c r="N5677">
        <v>4572</v>
      </c>
    </row>
    <row r="5678" spans="1:14" x14ac:dyDescent="0.3">
      <c r="A5678" t="s">
        <v>370</v>
      </c>
      <c r="B5678" t="s">
        <v>97</v>
      </c>
      <c r="C5678" t="s">
        <v>93</v>
      </c>
      <c r="D5678" t="s">
        <v>374</v>
      </c>
      <c r="E5678" t="s">
        <v>61</v>
      </c>
      <c r="F5678" s="3">
        <v>45992</v>
      </c>
      <c r="G5678" s="3">
        <v>46022</v>
      </c>
      <c r="H5678" t="s">
        <v>63</v>
      </c>
      <c r="I5678" t="s">
        <v>64</v>
      </c>
      <c r="J5678" t="s">
        <v>65</v>
      </c>
      <c r="K5678">
        <v>2742</v>
      </c>
      <c r="L5678">
        <v>3209</v>
      </c>
      <c r="M5678">
        <v>3209</v>
      </c>
      <c r="N5678">
        <v>4044</v>
      </c>
    </row>
    <row r="5679" spans="1:14" x14ac:dyDescent="0.3">
      <c r="A5679" t="s">
        <v>370</v>
      </c>
      <c r="B5679" t="s">
        <v>97</v>
      </c>
      <c r="C5679" t="s">
        <v>93</v>
      </c>
      <c r="D5679" t="s">
        <v>378</v>
      </c>
      <c r="E5679" t="s">
        <v>61</v>
      </c>
      <c r="F5679" s="3">
        <v>45992</v>
      </c>
      <c r="G5679" s="3">
        <v>46005</v>
      </c>
      <c r="H5679" t="s">
        <v>67</v>
      </c>
      <c r="I5679" t="s">
        <v>68</v>
      </c>
      <c r="J5679" t="s">
        <v>32</v>
      </c>
      <c r="K5679">
        <v>2674</v>
      </c>
      <c r="L5679">
        <v>3137</v>
      </c>
      <c r="M5679">
        <v>3137</v>
      </c>
      <c r="N5679">
        <v>3937</v>
      </c>
    </row>
    <row r="5680" spans="1:14" x14ac:dyDescent="0.3">
      <c r="A5680" t="s">
        <v>370</v>
      </c>
      <c r="B5680" t="s">
        <v>97</v>
      </c>
      <c r="C5680" t="s">
        <v>93</v>
      </c>
      <c r="D5680" t="s">
        <v>378</v>
      </c>
      <c r="E5680" t="s">
        <v>61</v>
      </c>
      <c r="F5680" s="3">
        <v>45992</v>
      </c>
      <c r="G5680" s="3">
        <v>46005</v>
      </c>
      <c r="H5680" t="s">
        <v>67</v>
      </c>
      <c r="I5680" t="s">
        <v>103</v>
      </c>
      <c r="J5680" t="s">
        <v>32</v>
      </c>
      <c r="K5680">
        <v>2674</v>
      </c>
      <c r="L5680">
        <v>3137</v>
      </c>
      <c r="M5680">
        <v>3137</v>
      </c>
      <c r="N5680">
        <v>3937</v>
      </c>
    </row>
    <row r="5681" spans="1:15" x14ac:dyDescent="0.3">
      <c r="A5681" t="s">
        <v>370</v>
      </c>
      <c r="B5681" t="s">
        <v>97</v>
      </c>
      <c r="C5681" t="s">
        <v>93</v>
      </c>
      <c r="D5681" t="s">
        <v>378</v>
      </c>
      <c r="E5681" t="s">
        <v>61</v>
      </c>
      <c r="F5681" s="3">
        <v>46006</v>
      </c>
      <c r="G5681" s="3">
        <v>46010</v>
      </c>
      <c r="H5681" t="s">
        <v>67</v>
      </c>
      <c r="I5681" t="s">
        <v>103</v>
      </c>
      <c r="J5681" t="s">
        <v>32</v>
      </c>
      <c r="K5681">
        <v>2974</v>
      </c>
      <c r="L5681">
        <v>3487</v>
      </c>
      <c r="M5681">
        <v>3487</v>
      </c>
      <c r="N5681">
        <v>4377</v>
      </c>
    </row>
    <row r="5682" spans="1:15" x14ac:dyDescent="0.3">
      <c r="A5682" t="s">
        <v>370</v>
      </c>
      <c r="B5682" t="s">
        <v>97</v>
      </c>
      <c r="C5682" t="s">
        <v>93</v>
      </c>
      <c r="D5682" t="s">
        <v>378</v>
      </c>
      <c r="E5682" t="s">
        <v>61</v>
      </c>
      <c r="F5682" s="3">
        <v>46006</v>
      </c>
      <c r="G5682" s="3">
        <v>46022</v>
      </c>
      <c r="H5682" t="s">
        <v>67</v>
      </c>
      <c r="I5682" t="s">
        <v>68</v>
      </c>
      <c r="J5682" t="s">
        <v>32</v>
      </c>
      <c r="K5682">
        <v>3014</v>
      </c>
      <c r="L5682">
        <v>3537</v>
      </c>
      <c r="M5682">
        <v>3537</v>
      </c>
      <c r="N5682">
        <v>4442</v>
      </c>
    </row>
    <row r="5683" spans="1:15" x14ac:dyDescent="0.3">
      <c r="A5683" t="s">
        <v>370</v>
      </c>
      <c r="B5683" t="s">
        <v>97</v>
      </c>
      <c r="C5683" t="s">
        <v>118</v>
      </c>
      <c r="D5683" t="s">
        <v>303</v>
      </c>
      <c r="E5683" t="s">
        <v>61</v>
      </c>
      <c r="F5683" s="3">
        <v>45992</v>
      </c>
      <c r="G5683" s="3">
        <v>46022</v>
      </c>
      <c r="H5683" t="s">
        <v>63</v>
      </c>
      <c r="I5683" t="s">
        <v>64</v>
      </c>
      <c r="J5683" t="s">
        <v>65</v>
      </c>
      <c r="K5683">
        <v>3497</v>
      </c>
      <c r="L5683">
        <v>3974</v>
      </c>
      <c r="M5683">
        <v>3974</v>
      </c>
      <c r="N5683">
        <v>5009</v>
      </c>
      <c r="O5683">
        <v>3359</v>
      </c>
    </row>
    <row r="5684" spans="1:15" x14ac:dyDescent="0.3">
      <c r="A5684" t="s">
        <v>370</v>
      </c>
      <c r="B5684" t="s">
        <v>97</v>
      </c>
      <c r="C5684" t="s">
        <v>118</v>
      </c>
      <c r="D5684" t="s">
        <v>379</v>
      </c>
      <c r="E5684" t="s">
        <v>61</v>
      </c>
      <c r="F5684" s="3">
        <v>45992</v>
      </c>
      <c r="G5684" s="3">
        <v>45998</v>
      </c>
      <c r="H5684" t="s">
        <v>67</v>
      </c>
      <c r="I5684" t="s">
        <v>103</v>
      </c>
      <c r="J5684" t="s">
        <v>32</v>
      </c>
      <c r="K5684">
        <v>3203</v>
      </c>
      <c r="L5684">
        <v>3758</v>
      </c>
      <c r="M5684">
        <v>3758</v>
      </c>
      <c r="N5684">
        <v>4743</v>
      </c>
    </row>
    <row r="5685" spans="1:15" x14ac:dyDescent="0.3">
      <c r="A5685" t="s">
        <v>370</v>
      </c>
      <c r="B5685" t="s">
        <v>97</v>
      </c>
      <c r="C5685" t="s">
        <v>118</v>
      </c>
      <c r="D5685" t="s">
        <v>379</v>
      </c>
      <c r="E5685" t="s">
        <v>61</v>
      </c>
      <c r="F5685" s="3">
        <v>45992</v>
      </c>
      <c r="G5685" s="3">
        <v>46000</v>
      </c>
      <c r="H5685" t="s">
        <v>67</v>
      </c>
      <c r="I5685" t="s">
        <v>68</v>
      </c>
      <c r="J5685" t="s">
        <v>32</v>
      </c>
      <c r="K5685">
        <v>3543</v>
      </c>
      <c r="L5685">
        <v>4158</v>
      </c>
      <c r="M5685">
        <v>4158</v>
      </c>
      <c r="N5685">
        <v>5248</v>
      </c>
      <c r="O5685">
        <v>3289</v>
      </c>
    </row>
    <row r="5686" spans="1:15" x14ac:dyDescent="0.3">
      <c r="A5686" t="s">
        <v>370</v>
      </c>
      <c r="B5686" t="s">
        <v>97</v>
      </c>
      <c r="C5686" t="s">
        <v>118</v>
      </c>
      <c r="D5686" t="s">
        <v>379</v>
      </c>
      <c r="E5686" t="s">
        <v>61</v>
      </c>
      <c r="F5686" s="3">
        <v>45999</v>
      </c>
      <c r="G5686" s="3">
        <v>46005</v>
      </c>
      <c r="H5686" t="s">
        <v>67</v>
      </c>
      <c r="I5686" t="s">
        <v>103</v>
      </c>
      <c r="J5686" t="s">
        <v>32</v>
      </c>
      <c r="K5686">
        <v>3203</v>
      </c>
      <c r="L5686">
        <v>3758</v>
      </c>
      <c r="M5686">
        <v>3758</v>
      </c>
      <c r="N5686">
        <v>4743</v>
      </c>
    </row>
    <row r="5687" spans="1:15" x14ac:dyDescent="0.3">
      <c r="A5687" t="s">
        <v>370</v>
      </c>
      <c r="B5687" t="s">
        <v>97</v>
      </c>
      <c r="C5687" t="s">
        <v>118</v>
      </c>
      <c r="D5687" t="s">
        <v>379</v>
      </c>
      <c r="E5687" t="s">
        <v>61</v>
      </c>
      <c r="F5687" s="3">
        <v>46001</v>
      </c>
      <c r="G5687" s="3">
        <v>46005</v>
      </c>
      <c r="H5687" t="s">
        <v>67</v>
      </c>
      <c r="I5687" t="s">
        <v>68</v>
      </c>
      <c r="J5687" t="s">
        <v>32</v>
      </c>
      <c r="K5687">
        <v>3248</v>
      </c>
      <c r="L5687">
        <v>3808</v>
      </c>
      <c r="M5687">
        <v>3808</v>
      </c>
      <c r="N5687">
        <v>4808</v>
      </c>
      <c r="O5687">
        <v>3014</v>
      </c>
    </row>
    <row r="5688" spans="1:15" x14ac:dyDescent="0.3">
      <c r="A5688" t="s">
        <v>370</v>
      </c>
      <c r="B5688" t="s">
        <v>97</v>
      </c>
      <c r="C5688" t="s">
        <v>118</v>
      </c>
      <c r="D5688" t="s">
        <v>379</v>
      </c>
      <c r="E5688" t="s">
        <v>61</v>
      </c>
      <c r="F5688" s="3">
        <v>46006</v>
      </c>
      <c r="G5688" s="3">
        <v>46010</v>
      </c>
      <c r="H5688" t="s">
        <v>67</v>
      </c>
      <c r="I5688" t="s">
        <v>103</v>
      </c>
      <c r="J5688" t="s">
        <v>32</v>
      </c>
      <c r="K5688">
        <v>3713</v>
      </c>
      <c r="L5688">
        <v>4358</v>
      </c>
      <c r="M5688">
        <v>4358</v>
      </c>
      <c r="N5688">
        <v>5503</v>
      </c>
    </row>
    <row r="5689" spans="1:15" x14ac:dyDescent="0.3">
      <c r="A5689" t="s">
        <v>370</v>
      </c>
      <c r="B5689" t="s">
        <v>97</v>
      </c>
      <c r="C5689" t="s">
        <v>118</v>
      </c>
      <c r="D5689" t="s">
        <v>379</v>
      </c>
      <c r="E5689" t="s">
        <v>61</v>
      </c>
      <c r="F5689" s="3">
        <v>46006</v>
      </c>
      <c r="G5689" s="3">
        <v>46022</v>
      </c>
      <c r="H5689" t="s">
        <v>67</v>
      </c>
      <c r="I5689" t="s">
        <v>68</v>
      </c>
      <c r="J5689" t="s">
        <v>32</v>
      </c>
      <c r="K5689">
        <v>3758</v>
      </c>
      <c r="L5689">
        <v>4408</v>
      </c>
      <c r="M5689">
        <v>4408</v>
      </c>
      <c r="N5689">
        <v>5563</v>
      </c>
      <c r="O5689">
        <v>3354</v>
      </c>
    </row>
    <row r="5690" spans="1:15" x14ac:dyDescent="0.3">
      <c r="A5690" t="s">
        <v>370</v>
      </c>
      <c r="B5690" t="s">
        <v>97</v>
      </c>
      <c r="C5690" t="s">
        <v>118</v>
      </c>
      <c r="D5690" t="s">
        <v>374</v>
      </c>
      <c r="E5690" t="s">
        <v>61</v>
      </c>
      <c r="F5690" s="3">
        <v>45992</v>
      </c>
      <c r="G5690" s="3">
        <v>46022</v>
      </c>
      <c r="H5690" t="s">
        <v>63</v>
      </c>
      <c r="I5690" t="s">
        <v>64</v>
      </c>
      <c r="J5690" t="s">
        <v>65</v>
      </c>
      <c r="K5690">
        <v>3577</v>
      </c>
      <c r="L5690">
        <v>4074</v>
      </c>
      <c r="M5690">
        <v>4074</v>
      </c>
      <c r="N5690">
        <v>5134</v>
      </c>
      <c r="O5690">
        <v>3359</v>
      </c>
    </row>
    <row r="5691" spans="1:15" x14ac:dyDescent="0.3">
      <c r="A5691" t="s">
        <v>370</v>
      </c>
      <c r="B5691" t="s">
        <v>97</v>
      </c>
      <c r="C5691" t="s">
        <v>118</v>
      </c>
      <c r="D5691" t="s">
        <v>381</v>
      </c>
      <c r="E5691" t="s">
        <v>61</v>
      </c>
      <c r="F5691" s="3">
        <v>45992</v>
      </c>
      <c r="G5691" s="3">
        <v>45998</v>
      </c>
      <c r="H5691" t="s">
        <v>67</v>
      </c>
      <c r="I5691" t="s">
        <v>103</v>
      </c>
      <c r="J5691" t="s">
        <v>32</v>
      </c>
      <c r="K5691">
        <v>3283</v>
      </c>
      <c r="L5691">
        <v>3858</v>
      </c>
      <c r="M5691">
        <v>3858</v>
      </c>
      <c r="N5691">
        <v>4873</v>
      </c>
    </row>
    <row r="5692" spans="1:15" x14ac:dyDescent="0.3">
      <c r="A5692" t="s">
        <v>370</v>
      </c>
      <c r="B5692" t="s">
        <v>97</v>
      </c>
      <c r="C5692" t="s">
        <v>118</v>
      </c>
      <c r="D5692" t="s">
        <v>381</v>
      </c>
      <c r="E5692" t="s">
        <v>61</v>
      </c>
      <c r="F5692" s="3">
        <v>45992</v>
      </c>
      <c r="G5692" s="3">
        <v>46000</v>
      </c>
      <c r="H5692" t="s">
        <v>67</v>
      </c>
      <c r="I5692" t="s">
        <v>68</v>
      </c>
      <c r="J5692" t="s">
        <v>32</v>
      </c>
      <c r="K5692">
        <v>3623</v>
      </c>
      <c r="L5692">
        <v>4258</v>
      </c>
      <c r="M5692">
        <v>4258</v>
      </c>
      <c r="N5692">
        <v>5378</v>
      </c>
      <c r="O5692">
        <v>3289</v>
      </c>
    </row>
    <row r="5693" spans="1:15" x14ac:dyDescent="0.3">
      <c r="A5693" t="s">
        <v>370</v>
      </c>
      <c r="B5693" t="s">
        <v>97</v>
      </c>
      <c r="C5693" t="s">
        <v>118</v>
      </c>
      <c r="D5693" t="s">
        <v>381</v>
      </c>
      <c r="E5693" t="s">
        <v>61</v>
      </c>
      <c r="F5693" s="3">
        <v>45999</v>
      </c>
      <c r="G5693" s="3">
        <v>46005</v>
      </c>
      <c r="H5693" t="s">
        <v>67</v>
      </c>
      <c r="I5693" t="s">
        <v>103</v>
      </c>
      <c r="J5693" t="s">
        <v>32</v>
      </c>
      <c r="K5693">
        <v>3283</v>
      </c>
      <c r="L5693">
        <v>3858</v>
      </c>
      <c r="M5693">
        <v>3858</v>
      </c>
      <c r="N5693">
        <v>4873</v>
      </c>
    </row>
    <row r="5694" spans="1:15" x14ac:dyDescent="0.3">
      <c r="A5694" t="s">
        <v>370</v>
      </c>
      <c r="B5694" t="s">
        <v>97</v>
      </c>
      <c r="C5694" t="s">
        <v>118</v>
      </c>
      <c r="D5694" t="s">
        <v>381</v>
      </c>
      <c r="E5694" t="s">
        <v>61</v>
      </c>
      <c r="F5694" s="3">
        <v>46001</v>
      </c>
      <c r="G5694" s="3">
        <v>46005</v>
      </c>
      <c r="H5694" t="s">
        <v>67</v>
      </c>
      <c r="I5694" t="s">
        <v>68</v>
      </c>
      <c r="J5694" t="s">
        <v>32</v>
      </c>
      <c r="K5694">
        <v>3328</v>
      </c>
      <c r="L5694">
        <v>3908</v>
      </c>
      <c r="M5694">
        <v>3908</v>
      </c>
      <c r="N5694">
        <v>4938</v>
      </c>
      <c r="O5694">
        <v>3014</v>
      </c>
    </row>
    <row r="5695" spans="1:15" x14ac:dyDescent="0.3">
      <c r="A5695" t="s">
        <v>370</v>
      </c>
      <c r="B5695" t="s">
        <v>97</v>
      </c>
      <c r="C5695" t="s">
        <v>118</v>
      </c>
      <c r="D5695" t="s">
        <v>381</v>
      </c>
      <c r="E5695" t="s">
        <v>61</v>
      </c>
      <c r="F5695" s="3">
        <v>46006</v>
      </c>
      <c r="G5695" s="3">
        <v>46010</v>
      </c>
      <c r="H5695" t="s">
        <v>67</v>
      </c>
      <c r="I5695" t="s">
        <v>103</v>
      </c>
      <c r="J5695" t="s">
        <v>32</v>
      </c>
      <c r="K5695">
        <v>3793</v>
      </c>
      <c r="L5695">
        <v>4458</v>
      </c>
      <c r="M5695">
        <v>4458</v>
      </c>
      <c r="N5695">
        <v>5633</v>
      </c>
    </row>
    <row r="5696" spans="1:15" x14ac:dyDescent="0.3">
      <c r="A5696" t="s">
        <v>370</v>
      </c>
      <c r="B5696" t="s">
        <v>97</v>
      </c>
      <c r="C5696" t="s">
        <v>118</v>
      </c>
      <c r="D5696" t="s">
        <v>381</v>
      </c>
      <c r="E5696" t="s">
        <v>61</v>
      </c>
      <c r="F5696" s="3">
        <v>46006</v>
      </c>
      <c r="G5696" s="3">
        <v>46022</v>
      </c>
      <c r="H5696" t="s">
        <v>67</v>
      </c>
      <c r="I5696" t="s">
        <v>68</v>
      </c>
      <c r="J5696" t="s">
        <v>32</v>
      </c>
      <c r="K5696">
        <v>3838</v>
      </c>
      <c r="L5696">
        <v>4508</v>
      </c>
      <c r="M5696">
        <v>4508</v>
      </c>
      <c r="N5696">
        <v>5693</v>
      </c>
      <c r="O5696">
        <v>3354</v>
      </c>
    </row>
    <row r="5697" spans="1:14" x14ac:dyDescent="0.3">
      <c r="A5697" t="s">
        <v>370</v>
      </c>
      <c r="B5697" t="s">
        <v>97</v>
      </c>
      <c r="C5697" t="s">
        <v>305</v>
      </c>
      <c r="D5697" t="s">
        <v>382</v>
      </c>
      <c r="E5697" t="s">
        <v>61</v>
      </c>
      <c r="F5697" s="3">
        <v>45992</v>
      </c>
      <c r="G5697" s="3">
        <v>45998</v>
      </c>
      <c r="H5697" t="s">
        <v>67</v>
      </c>
      <c r="I5697" t="s">
        <v>68</v>
      </c>
      <c r="J5697" t="s">
        <v>32</v>
      </c>
      <c r="K5697">
        <v>3008</v>
      </c>
      <c r="L5697">
        <v>4158</v>
      </c>
      <c r="M5697">
        <v>4158</v>
      </c>
      <c r="N5697">
        <v>4473</v>
      </c>
    </row>
    <row r="5698" spans="1:14" x14ac:dyDescent="0.3">
      <c r="A5698" t="s">
        <v>370</v>
      </c>
      <c r="B5698" t="s">
        <v>97</v>
      </c>
      <c r="C5698" t="s">
        <v>305</v>
      </c>
      <c r="D5698" t="s">
        <v>382</v>
      </c>
      <c r="E5698" t="s">
        <v>61</v>
      </c>
      <c r="F5698" s="3">
        <v>45999</v>
      </c>
      <c r="G5698" s="3">
        <v>46005</v>
      </c>
      <c r="H5698" t="s">
        <v>67</v>
      </c>
      <c r="I5698" t="s">
        <v>68</v>
      </c>
      <c r="J5698" t="s">
        <v>32</v>
      </c>
      <c r="K5698">
        <v>3008</v>
      </c>
      <c r="L5698">
        <v>4158</v>
      </c>
      <c r="M5698">
        <v>4158</v>
      </c>
      <c r="N5698">
        <v>4473</v>
      </c>
    </row>
    <row r="5699" spans="1:14" x14ac:dyDescent="0.3">
      <c r="A5699" t="s">
        <v>370</v>
      </c>
      <c r="B5699" t="s">
        <v>97</v>
      </c>
      <c r="C5699" t="s">
        <v>305</v>
      </c>
      <c r="D5699" t="s">
        <v>382</v>
      </c>
      <c r="E5699" t="s">
        <v>61</v>
      </c>
      <c r="F5699" s="3">
        <v>46006</v>
      </c>
      <c r="G5699" s="3">
        <v>46022</v>
      </c>
      <c r="H5699" t="s">
        <v>67</v>
      </c>
      <c r="I5699" t="s">
        <v>68</v>
      </c>
      <c r="J5699" t="s">
        <v>32</v>
      </c>
      <c r="K5699">
        <v>3308</v>
      </c>
      <c r="L5699">
        <v>4558</v>
      </c>
      <c r="M5699">
        <v>4558</v>
      </c>
      <c r="N5699">
        <v>4873</v>
      </c>
    </row>
    <row r="5700" spans="1:14" x14ac:dyDescent="0.3">
      <c r="A5700" t="s">
        <v>370</v>
      </c>
      <c r="B5700" t="s">
        <v>97</v>
      </c>
      <c r="C5700" t="s">
        <v>305</v>
      </c>
      <c r="D5700" t="s">
        <v>377</v>
      </c>
      <c r="E5700" t="s">
        <v>61</v>
      </c>
      <c r="F5700" s="3">
        <v>45992</v>
      </c>
      <c r="G5700" s="3">
        <v>45998</v>
      </c>
      <c r="H5700" t="s">
        <v>67</v>
      </c>
      <c r="I5700" t="s">
        <v>68</v>
      </c>
      <c r="J5700" t="s">
        <v>32</v>
      </c>
      <c r="K5700">
        <v>3088</v>
      </c>
      <c r="L5700">
        <v>4258</v>
      </c>
      <c r="M5700">
        <v>4258</v>
      </c>
      <c r="N5700">
        <v>4598</v>
      </c>
    </row>
    <row r="5701" spans="1:14" x14ac:dyDescent="0.3">
      <c r="A5701" t="s">
        <v>370</v>
      </c>
      <c r="B5701" t="s">
        <v>97</v>
      </c>
      <c r="C5701" t="s">
        <v>305</v>
      </c>
      <c r="D5701" t="s">
        <v>377</v>
      </c>
      <c r="E5701" t="s">
        <v>61</v>
      </c>
      <c r="F5701" s="3">
        <v>45999</v>
      </c>
      <c r="G5701" s="3">
        <v>46005</v>
      </c>
      <c r="H5701" t="s">
        <v>67</v>
      </c>
      <c r="I5701" t="s">
        <v>68</v>
      </c>
      <c r="J5701" t="s">
        <v>32</v>
      </c>
      <c r="K5701">
        <v>3088</v>
      </c>
      <c r="L5701">
        <v>4258</v>
      </c>
      <c r="M5701">
        <v>4258</v>
      </c>
      <c r="N5701">
        <v>4598</v>
      </c>
    </row>
    <row r="5702" spans="1:14" x14ac:dyDescent="0.3">
      <c r="A5702" t="s">
        <v>370</v>
      </c>
      <c r="B5702" t="s">
        <v>97</v>
      </c>
      <c r="C5702" t="s">
        <v>305</v>
      </c>
      <c r="D5702" t="s">
        <v>377</v>
      </c>
      <c r="E5702" t="s">
        <v>61</v>
      </c>
      <c r="F5702" s="3">
        <v>46006</v>
      </c>
      <c r="G5702" s="3">
        <v>46022</v>
      </c>
      <c r="H5702" t="s">
        <v>67</v>
      </c>
      <c r="I5702" t="s">
        <v>68</v>
      </c>
      <c r="J5702" t="s">
        <v>32</v>
      </c>
      <c r="K5702">
        <v>3388</v>
      </c>
      <c r="L5702">
        <v>4658</v>
      </c>
      <c r="M5702">
        <v>4658</v>
      </c>
      <c r="N5702">
        <v>4998</v>
      </c>
    </row>
    <row r="5703" spans="1:14" x14ac:dyDescent="0.3">
      <c r="A5703" t="s">
        <v>370</v>
      </c>
      <c r="B5703" t="s">
        <v>97</v>
      </c>
      <c r="C5703" t="s">
        <v>42</v>
      </c>
      <c r="D5703" t="s">
        <v>303</v>
      </c>
      <c r="E5703" t="s">
        <v>61</v>
      </c>
      <c r="F5703" s="3">
        <v>45992</v>
      </c>
      <c r="G5703" s="3">
        <v>46022</v>
      </c>
      <c r="H5703" t="s">
        <v>63</v>
      </c>
      <c r="I5703" t="s">
        <v>64</v>
      </c>
      <c r="J5703" t="s">
        <v>65</v>
      </c>
      <c r="K5703">
        <v>5012</v>
      </c>
      <c r="L5703">
        <v>5874</v>
      </c>
      <c r="M5703">
        <v>5874</v>
      </c>
      <c r="N5703">
        <v>7419</v>
      </c>
    </row>
    <row r="5704" spans="1:14" x14ac:dyDescent="0.3">
      <c r="A5704" t="s">
        <v>370</v>
      </c>
      <c r="B5704" t="s">
        <v>97</v>
      </c>
      <c r="C5704" t="s">
        <v>42</v>
      </c>
      <c r="D5704" t="s">
        <v>379</v>
      </c>
      <c r="E5704" t="s">
        <v>61</v>
      </c>
      <c r="F5704" s="3">
        <v>45992</v>
      </c>
      <c r="G5704" s="3">
        <v>46000</v>
      </c>
      <c r="H5704" t="s">
        <v>67</v>
      </c>
      <c r="I5704" t="s">
        <v>68</v>
      </c>
      <c r="J5704" t="s">
        <v>32</v>
      </c>
      <c r="K5704">
        <v>4733</v>
      </c>
      <c r="L5704">
        <v>5558</v>
      </c>
      <c r="M5704">
        <v>5558</v>
      </c>
      <c r="N5704">
        <v>7023</v>
      </c>
    </row>
    <row r="5705" spans="1:14" x14ac:dyDescent="0.3">
      <c r="A5705" t="s">
        <v>370</v>
      </c>
      <c r="B5705" t="s">
        <v>97</v>
      </c>
      <c r="C5705" t="s">
        <v>42</v>
      </c>
      <c r="D5705" t="s">
        <v>379</v>
      </c>
      <c r="E5705" t="s">
        <v>61</v>
      </c>
      <c r="F5705" s="3">
        <v>46001</v>
      </c>
      <c r="G5705" s="3">
        <v>46005</v>
      </c>
      <c r="H5705" t="s">
        <v>67</v>
      </c>
      <c r="I5705" t="s">
        <v>68</v>
      </c>
      <c r="J5705" t="s">
        <v>32</v>
      </c>
      <c r="K5705">
        <v>4733</v>
      </c>
      <c r="L5705">
        <v>5558</v>
      </c>
      <c r="M5705">
        <v>5558</v>
      </c>
      <c r="N5705">
        <v>7023</v>
      </c>
    </row>
    <row r="5706" spans="1:14" x14ac:dyDescent="0.3">
      <c r="A5706" t="s">
        <v>370</v>
      </c>
      <c r="B5706" t="s">
        <v>97</v>
      </c>
      <c r="C5706" t="s">
        <v>42</v>
      </c>
      <c r="D5706" t="s">
        <v>379</v>
      </c>
      <c r="E5706" t="s">
        <v>61</v>
      </c>
      <c r="F5706" s="3">
        <v>46006</v>
      </c>
      <c r="G5706" s="3">
        <v>46022</v>
      </c>
      <c r="H5706" t="s">
        <v>67</v>
      </c>
      <c r="I5706" t="s">
        <v>68</v>
      </c>
      <c r="J5706" t="s">
        <v>32</v>
      </c>
      <c r="K5706">
        <v>5033</v>
      </c>
      <c r="L5706">
        <v>5908</v>
      </c>
      <c r="M5706">
        <v>5908</v>
      </c>
      <c r="N5706">
        <v>7463</v>
      </c>
    </row>
    <row r="5707" spans="1:14" x14ac:dyDescent="0.3">
      <c r="A5707" t="s">
        <v>370</v>
      </c>
      <c r="B5707" t="s">
        <v>97</v>
      </c>
      <c r="C5707" t="s">
        <v>42</v>
      </c>
      <c r="D5707" t="s">
        <v>382</v>
      </c>
      <c r="E5707" t="s">
        <v>61</v>
      </c>
      <c r="F5707" s="3">
        <v>45992</v>
      </c>
      <c r="G5707" s="3">
        <v>45998</v>
      </c>
      <c r="H5707" t="s">
        <v>67</v>
      </c>
      <c r="I5707" t="s">
        <v>68</v>
      </c>
      <c r="J5707" t="s">
        <v>32</v>
      </c>
      <c r="K5707">
        <v>3538</v>
      </c>
      <c r="L5707">
        <v>4858</v>
      </c>
      <c r="M5707">
        <v>4858</v>
      </c>
      <c r="N5707">
        <v>4723</v>
      </c>
    </row>
    <row r="5708" spans="1:14" x14ac:dyDescent="0.3">
      <c r="A5708" t="s">
        <v>370</v>
      </c>
      <c r="B5708" t="s">
        <v>97</v>
      </c>
      <c r="C5708" t="s">
        <v>42</v>
      </c>
      <c r="D5708" t="s">
        <v>382</v>
      </c>
      <c r="E5708" t="s">
        <v>61</v>
      </c>
      <c r="F5708" s="3">
        <v>45999</v>
      </c>
      <c r="G5708" s="3">
        <v>46005</v>
      </c>
      <c r="H5708" t="s">
        <v>67</v>
      </c>
      <c r="I5708" t="s">
        <v>68</v>
      </c>
      <c r="J5708" t="s">
        <v>32</v>
      </c>
      <c r="K5708">
        <v>3458</v>
      </c>
      <c r="L5708">
        <v>4758</v>
      </c>
      <c r="M5708">
        <v>4758</v>
      </c>
      <c r="N5708">
        <v>4623</v>
      </c>
    </row>
    <row r="5709" spans="1:14" x14ac:dyDescent="0.3">
      <c r="A5709" t="s">
        <v>370</v>
      </c>
      <c r="B5709" t="s">
        <v>97</v>
      </c>
      <c r="C5709" t="s">
        <v>42</v>
      </c>
      <c r="D5709" t="s">
        <v>382</v>
      </c>
      <c r="E5709" t="s">
        <v>61</v>
      </c>
      <c r="F5709" s="3">
        <v>46006</v>
      </c>
      <c r="G5709" s="3">
        <v>46022</v>
      </c>
      <c r="H5709" t="s">
        <v>67</v>
      </c>
      <c r="I5709" t="s">
        <v>68</v>
      </c>
      <c r="J5709" t="s">
        <v>32</v>
      </c>
      <c r="K5709">
        <v>3778</v>
      </c>
      <c r="L5709">
        <v>5158</v>
      </c>
      <c r="M5709">
        <v>5158</v>
      </c>
      <c r="N5709">
        <v>5023</v>
      </c>
    </row>
    <row r="5710" spans="1:14" x14ac:dyDescent="0.3">
      <c r="A5710" t="s">
        <v>370</v>
      </c>
      <c r="B5710" t="s">
        <v>97</v>
      </c>
      <c r="C5710" t="s">
        <v>42</v>
      </c>
      <c r="D5710" t="s">
        <v>377</v>
      </c>
      <c r="E5710" t="s">
        <v>61</v>
      </c>
      <c r="F5710" s="3">
        <v>45992</v>
      </c>
      <c r="G5710" s="3">
        <v>45998</v>
      </c>
      <c r="H5710" t="s">
        <v>67</v>
      </c>
      <c r="I5710" t="s">
        <v>68</v>
      </c>
      <c r="J5710" t="s">
        <v>32</v>
      </c>
      <c r="K5710">
        <v>3618</v>
      </c>
      <c r="L5710">
        <v>4958</v>
      </c>
      <c r="M5710">
        <v>4958</v>
      </c>
      <c r="N5710">
        <v>4848</v>
      </c>
    </row>
    <row r="5711" spans="1:14" x14ac:dyDescent="0.3">
      <c r="A5711" t="s">
        <v>370</v>
      </c>
      <c r="B5711" t="s">
        <v>97</v>
      </c>
      <c r="C5711" t="s">
        <v>42</v>
      </c>
      <c r="D5711" t="s">
        <v>377</v>
      </c>
      <c r="E5711" t="s">
        <v>61</v>
      </c>
      <c r="F5711" s="3">
        <v>45999</v>
      </c>
      <c r="G5711" s="3">
        <v>46005</v>
      </c>
      <c r="H5711" t="s">
        <v>67</v>
      </c>
      <c r="I5711" t="s">
        <v>68</v>
      </c>
      <c r="J5711" t="s">
        <v>32</v>
      </c>
      <c r="K5711">
        <v>3538</v>
      </c>
      <c r="L5711">
        <v>4858</v>
      </c>
      <c r="M5711">
        <v>4858</v>
      </c>
      <c r="N5711">
        <v>4748</v>
      </c>
    </row>
    <row r="5712" spans="1:14" x14ac:dyDescent="0.3">
      <c r="A5712" t="s">
        <v>370</v>
      </c>
      <c r="B5712" t="s">
        <v>97</v>
      </c>
      <c r="C5712" t="s">
        <v>42</v>
      </c>
      <c r="D5712" t="s">
        <v>377</v>
      </c>
      <c r="E5712" t="s">
        <v>61</v>
      </c>
      <c r="F5712" s="3">
        <v>46006</v>
      </c>
      <c r="G5712" s="3">
        <v>46022</v>
      </c>
      <c r="H5712" t="s">
        <v>67</v>
      </c>
      <c r="I5712" t="s">
        <v>68</v>
      </c>
      <c r="J5712" t="s">
        <v>32</v>
      </c>
      <c r="K5712">
        <v>3858</v>
      </c>
      <c r="L5712">
        <v>5258</v>
      </c>
      <c r="M5712">
        <v>5258</v>
      </c>
      <c r="N5712">
        <v>5148</v>
      </c>
    </row>
    <row r="5713" spans="1:14" x14ac:dyDescent="0.3">
      <c r="A5713" t="s">
        <v>370</v>
      </c>
      <c r="B5713" t="s">
        <v>97</v>
      </c>
      <c r="C5713" t="s">
        <v>42</v>
      </c>
      <c r="D5713" t="s">
        <v>374</v>
      </c>
      <c r="E5713" t="s">
        <v>61</v>
      </c>
      <c r="F5713" s="3">
        <v>45992</v>
      </c>
      <c r="G5713" s="3">
        <v>46022</v>
      </c>
      <c r="H5713" t="s">
        <v>63</v>
      </c>
      <c r="I5713" t="s">
        <v>64</v>
      </c>
      <c r="J5713" t="s">
        <v>65</v>
      </c>
      <c r="K5713">
        <v>5092</v>
      </c>
      <c r="L5713">
        <v>5974</v>
      </c>
      <c r="M5713">
        <v>5974</v>
      </c>
      <c r="N5713">
        <v>7544</v>
      </c>
    </row>
    <row r="5714" spans="1:14" x14ac:dyDescent="0.3">
      <c r="A5714" t="s">
        <v>370</v>
      </c>
      <c r="B5714" t="s">
        <v>97</v>
      </c>
      <c r="C5714" t="s">
        <v>42</v>
      </c>
      <c r="D5714" t="s">
        <v>381</v>
      </c>
      <c r="E5714" t="s">
        <v>61</v>
      </c>
      <c r="F5714" s="3">
        <v>45992</v>
      </c>
      <c r="G5714" s="3">
        <v>46000</v>
      </c>
      <c r="H5714" t="s">
        <v>67</v>
      </c>
      <c r="I5714" t="s">
        <v>68</v>
      </c>
      <c r="J5714" t="s">
        <v>32</v>
      </c>
      <c r="K5714">
        <v>4813</v>
      </c>
      <c r="L5714">
        <v>5658</v>
      </c>
      <c r="M5714">
        <v>5658</v>
      </c>
      <c r="N5714">
        <v>7153</v>
      </c>
    </row>
    <row r="5715" spans="1:14" x14ac:dyDescent="0.3">
      <c r="A5715" t="s">
        <v>370</v>
      </c>
      <c r="B5715" t="s">
        <v>97</v>
      </c>
      <c r="C5715" t="s">
        <v>42</v>
      </c>
      <c r="D5715" t="s">
        <v>381</v>
      </c>
      <c r="E5715" t="s">
        <v>61</v>
      </c>
      <c r="F5715" s="3">
        <v>46001</v>
      </c>
      <c r="G5715" s="3">
        <v>46005</v>
      </c>
      <c r="H5715" t="s">
        <v>67</v>
      </c>
      <c r="I5715" t="s">
        <v>68</v>
      </c>
      <c r="J5715" t="s">
        <v>32</v>
      </c>
      <c r="K5715">
        <v>4813</v>
      </c>
      <c r="L5715">
        <v>5658</v>
      </c>
      <c r="M5715">
        <v>5658</v>
      </c>
      <c r="N5715">
        <v>7153</v>
      </c>
    </row>
    <row r="5716" spans="1:14" x14ac:dyDescent="0.3">
      <c r="A5716" t="s">
        <v>370</v>
      </c>
      <c r="B5716" t="s">
        <v>97</v>
      </c>
      <c r="C5716" t="s">
        <v>42</v>
      </c>
      <c r="D5716" t="s">
        <v>381</v>
      </c>
      <c r="E5716" t="s">
        <v>61</v>
      </c>
      <c r="F5716" s="3">
        <v>46006</v>
      </c>
      <c r="G5716" s="3">
        <v>46022</v>
      </c>
      <c r="H5716" t="s">
        <v>67</v>
      </c>
      <c r="I5716" t="s">
        <v>68</v>
      </c>
      <c r="J5716" t="s">
        <v>32</v>
      </c>
      <c r="K5716">
        <v>5113</v>
      </c>
      <c r="L5716">
        <v>6008</v>
      </c>
      <c r="M5716">
        <v>6008</v>
      </c>
      <c r="N5716">
        <v>7593</v>
      </c>
    </row>
    <row r="5717" spans="1:14" x14ac:dyDescent="0.3">
      <c r="A5717" t="s">
        <v>370</v>
      </c>
      <c r="B5717" t="s">
        <v>97</v>
      </c>
      <c r="C5717" t="s">
        <v>44</v>
      </c>
      <c r="E5717" t="s">
        <v>28</v>
      </c>
      <c r="F5717" s="3">
        <v>45992</v>
      </c>
      <c r="G5717" s="3">
        <v>45994</v>
      </c>
      <c r="H5717" t="s">
        <v>31</v>
      </c>
      <c r="I5717" t="s">
        <v>32</v>
      </c>
      <c r="J5717" t="s">
        <v>32</v>
      </c>
      <c r="K5717">
        <v>3716</v>
      </c>
      <c r="L5717">
        <v>4118</v>
      </c>
      <c r="M5717">
        <v>4118</v>
      </c>
    </row>
    <row r="5718" spans="1:14" x14ac:dyDescent="0.3">
      <c r="A5718" t="s">
        <v>370</v>
      </c>
      <c r="B5718" t="s">
        <v>97</v>
      </c>
      <c r="C5718" t="s">
        <v>44</v>
      </c>
      <c r="E5718" t="s">
        <v>28</v>
      </c>
      <c r="F5718" s="3">
        <v>45992</v>
      </c>
      <c r="G5718" s="3">
        <v>45994</v>
      </c>
      <c r="H5718" t="s">
        <v>31</v>
      </c>
      <c r="I5718" t="s">
        <v>35</v>
      </c>
      <c r="J5718" t="s">
        <v>32</v>
      </c>
      <c r="K5718">
        <v>3796</v>
      </c>
      <c r="L5718">
        <v>4218</v>
      </c>
      <c r="M5718">
        <v>4218</v>
      </c>
    </row>
    <row r="5719" spans="1:14" x14ac:dyDescent="0.3">
      <c r="A5719" t="s">
        <v>370</v>
      </c>
      <c r="B5719" t="s">
        <v>97</v>
      </c>
      <c r="C5719" t="s">
        <v>44</v>
      </c>
      <c r="E5719" t="s">
        <v>28</v>
      </c>
      <c r="F5719" s="3">
        <v>45995</v>
      </c>
      <c r="G5719" s="3">
        <v>45998</v>
      </c>
      <c r="H5719" t="s">
        <v>31</v>
      </c>
      <c r="I5719" t="s">
        <v>32</v>
      </c>
      <c r="J5719" t="s">
        <v>32</v>
      </c>
      <c r="K5719">
        <v>3603</v>
      </c>
      <c r="L5719">
        <v>3993</v>
      </c>
      <c r="M5719">
        <v>3993</v>
      </c>
    </row>
    <row r="5720" spans="1:14" x14ac:dyDescent="0.3">
      <c r="A5720" t="s">
        <v>370</v>
      </c>
      <c r="B5720" t="s">
        <v>97</v>
      </c>
      <c r="C5720" t="s">
        <v>44</v>
      </c>
      <c r="E5720" t="s">
        <v>28</v>
      </c>
      <c r="F5720" s="3">
        <v>45995</v>
      </c>
      <c r="G5720" s="3">
        <v>45998</v>
      </c>
      <c r="H5720" t="s">
        <v>31</v>
      </c>
      <c r="I5720" t="s">
        <v>35</v>
      </c>
      <c r="J5720" t="s">
        <v>32</v>
      </c>
      <c r="K5720">
        <v>3683</v>
      </c>
      <c r="L5720">
        <v>4093</v>
      </c>
      <c r="M5720">
        <v>4093</v>
      </c>
    </row>
    <row r="5721" spans="1:14" x14ac:dyDescent="0.3">
      <c r="A5721" t="s">
        <v>370</v>
      </c>
      <c r="B5721" t="s">
        <v>97</v>
      </c>
      <c r="C5721" t="s">
        <v>44</v>
      </c>
      <c r="E5721" t="s">
        <v>28</v>
      </c>
      <c r="F5721" s="3">
        <v>45999</v>
      </c>
      <c r="G5721" s="3">
        <v>46005</v>
      </c>
      <c r="H5721" t="s">
        <v>31</v>
      </c>
      <c r="I5721" t="s">
        <v>32</v>
      </c>
      <c r="J5721" t="s">
        <v>32</v>
      </c>
      <c r="K5721">
        <v>3513</v>
      </c>
      <c r="L5721">
        <v>3893</v>
      </c>
      <c r="M5721">
        <v>3893</v>
      </c>
    </row>
    <row r="5722" spans="1:14" x14ac:dyDescent="0.3">
      <c r="A5722" t="s">
        <v>370</v>
      </c>
      <c r="B5722" t="s">
        <v>97</v>
      </c>
      <c r="C5722" t="s">
        <v>44</v>
      </c>
      <c r="E5722" t="s">
        <v>28</v>
      </c>
      <c r="F5722" s="3">
        <v>45999</v>
      </c>
      <c r="G5722" s="3">
        <v>46005</v>
      </c>
      <c r="H5722" t="s">
        <v>31</v>
      </c>
      <c r="I5722" t="s">
        <v>35</v>
      </c>
      <c r="J5722" t="s">
        <v>32</v>
      </c>
      <c r="K5722">
        <v>3593</v>
      </c>
      <c r="L5722">
        <v>3993</v>
      </c>
      <c r="M5722">
        <v>3993</v>
      </c>
    </row>
    <row r="5723" spans="1:14" x14ac:dyDescent="0.3">
      <c r="A5723" t="s">
        <v>370</v>
      </c>
      <c r="B5723" t="s">
        <v>97</v>
      </c>
      <c r="C5723" t="s">
        <v>44</v>
      </c>
      <c r="E5723" t="s">
        <v>28</v>
      </c>
      <c r="F5723" s="3">
        <v>46006</v>
      </c>
      <c r="G5723" s="3">
        <v>46022</v>
      </c>
      <c r="H5723" t="s">
        <v>31</v>
      </c>
      <c r="I5723" t="s">
        <v>32</v>
      </c>
      <c r="J5723" t="s">
        <v>32</v>
      </c>
      <c r="K5723">
        <v>3918</v>
      </c>
      <c r="L5723">
        <v>4343</v>
      </c>
      <c r="M5723">
        <v>4343</v>
      </c>
    </row>
    <row r="5724" spans="1:14" x14ac:dyDescent="0.3">
      <c r="A5724" t="s">
        <v>370</v>
      </c>
      <c r="B5724" t="s">
        <v>97</v>
      </c>
      <c r="C5724" t="s">
        <v>44</v>
      </c>
      <c r="E5724" t="s">
        <v>28</v>
      </c>
      <c r="F5724" s="3">
        <v>46006</v>
      </c>
      <c r="G5724" s="3">
        <v>46022</v>
      </c>
      <c r="H5724" t="s">
        <v>31</v>
      </c>
      <c r="I5724" t="s">
        <v>35</v>
      </c>
      <c r="J5724" t="s">
        <v>32</v>
      </c>
      <c r="K5724">
        <v>3998</v>
      </c>
      <c r="L5724">
        <v>4443</v>
      </c>
      <c r="M5724">
        <v>4443</v>
      </c>
    </row>
    <row r="5725" spans="1:14" x14ac:dyDescent="0.3">
      <c r="A5725" t="s">
        <v>370</v>
      </c>
      <c r="B5725" t="s">
        <v>97</v>
      </c>
      <c r="C5725" t="s">
        <v>44</v>
      </c>
      <c r="D5725" t="s">
        <v>303</v>
      </c>
      <c r="E5725" t="s">
        <v>61</v>
      </c>
      <c r="F5725" s="3">
        <v>45992</v>
      </c>
      <c r="G5725" s="3">
        <v>46022</v>
      </c>
      <c r="H5725" t="s">
        <v>63</v>
      </c>
      <c r="I5725" t="s">
        <v>64</v>
      </c>
      <c r="J5725" t="s">
        <v>65</v>
      </c>
      <c r="K5725">
        <v>3887</v>
      </c>
      <c r="L5725">
        <v>4549</v>
      </c>
      <c r="M5725">
        <v>4549</v>
      </c>
      <c r="N5725">
        <v>5739</v>
      </c>
    </row>
    <row r="5726" spans="1:14" x14ac:dyDescent="0.3">
      <c r="A5726" t="s">
        <v>370</v>
      </c>
      <c r="B5726" t="s">
        <v>97</v>
      </c>
      <c r="C5726" t="s">
        <v>44</v>
      </c>
      <c r="D5726" t="s">
        <v>379</v>
      </c>
      <c r="E5726" t="s">
        <v>61</v>
      </c>
      <c r="F5726" s="3">
        <v>45992</v>
      </c>
      <c r="G5726" s="3">
        <v>45998</v>
      </c>
      <c r="H5726" t="s">
        <v>67</v>
      </c>
      <c r="I5726" t="s">
        <v>103</v>
      </c>
      <c r="J5726" t="s">
        <v>32</v>
      </c>
      <c r="K5726">
        <v>3793</v>
      </c>
      <c r="L5726">
        <v>3858</v>
      </c>
      <c r="M5726">
        <v>3858</v>
      </c>
      <c r="N5726">
        <v>4868</v>
      </c>
    </row>
    <row r="5727" spans="1:14" x14ac:dyDescent="0.3">
      <c r="A5727" t="s">
        <v>370</v>
      </c>
      <c r="B5727" t="s">
        <v>97</v>
      </c>
      <c r="C5727" t="s">
        <v>44</v>
      </c>
      <c r="D5727" t="s">
        <v>379</v>
      </c>
      <c r="E5727" t="s">
        <v>61</v>
      </c>
      <c r="F5727" s="3">
        <v>45992</v>
      </c>
      <c r="G5727" s="3">
        <v>46000</v>
      </c>
      <c r="H5727" t="s">
        <v>67</v>
      </c>
      <c r="I5727" t="s">
        <v>68</v>
      </c>
      <c r="J5727" t="s">
        <v>32</v>
      </c>
      <c r="K5727">
        <v>3793</v>
      </c>
      <c r="L5727">
        <v>4208</v>
      </c>
      <c r="M5727">
        <v>4208</v>
      </c>
      <c r="N5727">
        <v>5313</v>
      </c>
    </row>
    <row r="5728" spans="1:14" x14ac:dyDescent="0.3">
      <c r="A5728" t="s">
        <v>370</v>
      </c>
      <c r="B5728" t="s">
        <v>97</v>
      </c>
      <c r="C5728" t="s">
        <v>44</v>
      </c>
      <c r="D5728" t="s">
        <v>379</v>
      </c>
      <c r="E5728" t="s">
        <v>61</v>
      </c>
      <c r="F5728" s="3">
        <v>45999</v>
      </c>
      <c r="G5728" s="3">
        <v>46005</v>
      </c>
      <c r="H5728" t="s">
        <v>67</v>
      </c>
      <c r="I5728" t="s">
        <v>103</v>
      </c>
      <c r="J5728" t="s">
        <v>32</v>
      </c>
      <c r="K5728">
        <v>3793</v>
      </c>
      <c r="L5728">
        <v>3858</v>
      </c>
      <c r="M5728">
        <v>3858</v>
      </c>
      <c r="N5728">
        <v>4868</v>
      </c>
    </row>
    <row r="5729" spans="1:14" x14ac:dyDescent="0.3">
      <c r="A5729" t="s">
        <v>370</v>
      </c>
      <c r="B5729" t="s">
        <v>97</v>
      </c>
      <c r="C5729" t="s">
        <v>44</v>
      </c>
      <c r="D5729" t="s">
        <v>379</v>
      </c>
      <c r="E5729" t="s">
        <v>61</v>
      </c>
      <c r="F5729" s="3">
        <v>46001</v>
      </c>
      <c r="G5729" s="3">
        <v>46005</v>
      </c>
      <c r="H5729" t="s">
        <v>67</v>
      </c>
      <c r="I5729" t="s">
        <v>68</v>
      </c>
      <c r="J5729" t="s">
        <v>32</v>
      </c>
      <c r="K5729">
        <v>3793</v>
      </c>
      <c r="L5729">
        <v>4208</v>
      </c>
      <c r="M5729">
        <v>4208</v>
      </c>
      <c r="N5729">
        <v>5313</v>
      </c>
    </row>
    <row r="5730" spans="1:14" x14ac:dyDescent="0.3">
      <c r="A5730" t="s">
        <v>370</v>
      </c>
      <c r="B5730" t="s">
        <v>97</v>
      </c>
      <c r="C5730" t="s">
        <v>44</v>
      </c>
      <c r="D5730" t="s">
        <v>379</v>
      </c>
      <c r="E5730" t="s">
        <v>61</v>
      </c>
      <c r="F5730" s="3">
        <v>46006</v>
      </c>
      <c r="G5730" s="3">
        <v>46010</v>
      </c>
      <c r="H5730" t="s">
        <v>67</v>
      </c>
      <c r="I5730" t="s">
        <v>103</v>
      </c>
      <c r="J5730" t="s">
        <v>32</v>
      </c>
      <c r="K5730">
        <v>3543</v>
      </c>
      <c r="L5730">
        <v>4158</v>
      </c>
      <c r="M5730">
        <v>4158</v>
      </c>
      <c r="N5730">
        <v>5248</v>
      </c>
    </row>
    <row r="5731" spans="1:14" x14ac:dyDescent="0.3">
      <c r="A5731" t="s">
        <v>370</v>
      </c>
      <c r="B5731" t="s">
        <v>97</v>
      </c>
      <c r="C5731" t="s">
        <v>44</v>
      </c>
      <c r="D5731" t="s">
        <v>379</v>
      </c>
      <c r="E5731" t="s">
        <v>61</v>
      </c>
      <c r="F5731" s="3">
        <v>46006</v>
      </c>
      <c r="G5731" s="3">
        <v>46022</v>
      </c>
      <c r="H5731" t="s">
        <v>67</v>
      </c>
      <c r="I5731" t="s">
        <v>68</v>
      </c>
      <c r="J5731" t="s">
        <v>32</v>
      </c>
      <c r="K5731">
        <v>3793</v>
      </c>
      <c r="L5731">
        <v>4208</v>
      </c>
      <c r="M5731">
        <v>4208</v>
      </c>
      <c r="N5731">
        <v>5313</v>
      </c>
    </row>
    <row r="5732" spans="1:14" x14ac:dyDescent="0.3">
      <c r="A5732" t="s">
        <v>370</v>
      </c>
      <c r="B5732" t="s">
        <v>97</v>
      </c>
      <c r="C5732" t="s">
        <v>44</v>
      </c>
      <c r="D5732" t="s">
        <v>382</v>
      </c>
      <c r="E5732" t="s">
        <v>61</v>
      </c>
      <c r="F5732" s="3">
        <v>45992</v>
      </c>
      <c r="G5732" s="3">
        <v>45998</v>
      </c>
      <c r="H5732" t="s">
        <v>67</v>
      </c>
      <c r="I5732" t="s">
        <v>68</v>
      </c>
      <c r="J5732" t="s">
        <v>32</v>
      </c>
      <c r="K5732">
        <v>2883</v>
      </c>
      <c r="L5732">
        <v>4208</v>
      </c>
      <c r="M5732">
        <v>4208</v>
      </c>
      <c r="N5732">
        <v>4073</v>
      </c>
    </row>
    <row r="5733" spans="1:14" x14ac:dyDescent="0.3">
      <c r="A5733" t="s">
        <v>370</v>
      </c>
      <c r="B5733" t="s">
        <v>97</v>
      </c>
      <c r="C5733" t="s">
        <v>44</v>
      </c>
      <c r="D5733" t="s">
        <v>382</v>
      </c>
      <c r="E5733" t="s">
        <v>61</v>
      </c>
      <c r="F5733" s="3">
        <v>45999</v>
      </c>
      <c r="G5733" s="3">
        <v>46005</v>
      </c>
      <c r="H5733" t="s">
        <v>67</v>
      </c>
      <c r="I5733" t="s">
        <v>68</v>
      </c>
      <c r="J5733" t="s">
        <v>32</v>
      </c>
      <c r="K5733">
        <v>2843</v>
      </c>
      <c r="L5733">
        <v>4158</v>
      </c>
      <c r="M5733">
        <v>4158</v>
      </c>
      <c r="N5733">
        <v>4023</v>
      </c>
    </row>
    <row r="5734" spans="1:14" x14ac:dyDescent="0.3">
      <c r="A5734" t="s">
        <v>370</v>
      </c>
      <c r="B5734" t="s">
        <v>97</v>
      </c>
      <c r="C5734" t="s">
        <v>44</v>
      </c>
      <c r="D5734" t="s">
        <v>382</v>
      </c>
      <c r="E5734" t="s">
        <v>61</v>
      </c>
      <c r="F5734" s="3">
        <v>46006</v>
      </c>
      <c r="G5734" s="3">
        <v>46022</v>
      </c>
      <c r="H5734" t="s">
        <v>67</v>
      </c>
      <c r="I5734" t="s">
        <v>68</v>
      </c>
      <c r="J5734" t="s">
        <v>32</v>
      </c>
      <c r="K5734">
        <v>3143</v>
      </c>
      <c r="L5734">
        <v>4558</v>
      </c>
      <c r="M5734">
        <v>4558</v>
      </c>
      <c r="N5734">
        <v>4423</v>
      </c>
    </row>
    <row r="5735" spans="1:14" x14ac:dyDescent="0.3">
      <c r="A5735" t="s">
        <v>370</v>
      </c>
      <c r="B5735" t="s">
        <v>97</v>
      </c>
      <c r="C5735" t="s">
        <v>44</v>
      </c>
      <c r="D5735" t="s">
        <v>377</v>
      </c>
      <c r="E5735" t="s">
        <v>61</v>
      </c>
      <c r="F5735" s="3">
        <v>45992</v>
      </c>
      <c r="G5735" s="3">
        <v>45998</v>
      </c>
      <c r="H5735" t="s">
        <v>67</v>
      </c>
      <c r="I5735" t="s">
        <v>68</v>
      </c>
      <c r="J5735" t="s">
        <v>32</v>
      </c>
      <c r="K5735">
        <v>2963</v>
      </c>
      <c r="L5735">
        <v>4308</v>
      </c>
      <c r="M5735">
        <v>4308</v>
      </c>
      <c r="N5735">
        <v>4198</v>
      </c>
    </row>
    <row r="5736" spans="1:14" x14ac:dyDescent="0.3">
      <c r="A5736" t="s">
        <v>370</v>
      </c>
      <c r="B5736" t="s">
        <v>97</v>
      </c>
      <c r="C5736" t="s">
        <v>44</v>
      </c>
      <c r="D5736" t="s">
        <v>377</v>
      </c>
      <c r="E5736" t="s">
        <v>61</v>
      </c>
      <c r="F5736" s="3">
        <v>45999</v>
      </c>
      <c r="G5736" s="3">
        <v>46005</v>
      </c>
      <c r="H5736" t="s">
        <v>67</v>
      </c>
      <c r="I5736" t="s">
        <v>68</v>
      </c>
      <c r="J5736" t="s">
        <v>32</v>
      </c>
      <c r="K5736">
        <v>2923</v>
      </c>
      <c r="L5736">
        <v>4258</v>
      </c>
      <c r="M5736">
        <v>4258</v>
      </c>
      <c r="N5736">
        <v>4148</v>
      </c>
    </row>
    <row r="5737" spans="1:14" x14ac:dyDescent="0.3">
      <c r="A5737" t="s">
        <v>370</v>
      </c>
      <c r="B5737" t="s">
        <v>97</v>
      </c>
      <c r="C5737" t="s">
        <v>44</v>
      </c>
      <c r="D5737" t="s">
        <v>377</v>
      </c>
      <c r="E5737" t="s">
        <v>61</v>
      </c>
      <c r="F5737" s="3">
        <v>46006</v>
      </c>
      <c r="G5737" s="3">
        <v>46022</v>
      </c>
      <c r="H5737" t="s">
        <v>67</v>
      </c>
      <c r="I5737" t="s">
        <v>68</v>
      </c>
      <c r="J5737" t="s">
        <v>32</v>
      </c>
      <c r="K5737">
        <v>3223</v>
      </c>
      <c r="L5737">
        <v>4658</v>
      </c>
      <c r="M5737">
        <v>4658</v>
      </c>
      <c r="N5737">
        <v>4548</v>
      </c>
    </row>
    <row r="5738" spans="1:14" x14ac:dyDescent="0.3">
      <c r="A5738" t="s">
        <v>370</v>
      </c>
      <c r="B5738" t="s">
        <v>97</v>
      </c>
      <c r="C5738" t="s">
        <v>44</v>
      </c>
      <c r="D5738" t="s">
        <v>374</v>
      </c>
      <c r="E5738" t="s">
        <v>61</v>
      </c>
      <c r="F5738" s="3">
        <v>45992</v>
      </c>
      <c r="G5738" s="3">
        <v>46022</v>
      </c>
      <c r="H5738" t="s">
        <v>63</v>
      </c>
      <c r="I5738" t="s">
        <v>64</v>
      </c>
      <c r="J5738" t="s">
        <v>65</v>
      </c>
      <c r="K5738">
        <v>3967</v>
      </c>
      <c r="L5738">
        <v>4649</v>
      </c>
      <c r="M5738">
        <v>4649</v>
      </c>
      <c r="N5738">
        <v>5864</v>
      </c>
    </row>
    <row r="5739" spans="1:14" x14ac:dyDescent="0.3">
      <c r="A5739" t="s">
        <v>370</v>
      </c>
      <c r="B5739" t="s">
        <v>97</v>
      </c>
      <c r="C5739" t="s">
        <v>44</v>
      </c>
      <c r="D5739" t="s">
        <v>381</v>
      </c>
      <c r="E5739" t="s">
        <v>61</v>
      </c>
      <c r="F5739" s="3">
        <v>45992</v>
      </c>
      <c r="G5739" s="3">
        <v>45998</v>
      </c>
      <c r="H5739" t="s">
        <v>67</v>
      </c>
      <c r="I5739" t="s">
        <v>103</v>
      </c>
      <c r="J5739" t="s">
        <v>32</v>
      </c>
      <c r="K5739">
        <v>3873</v>
      </c>
      <c r="L5739">
        <v>3958</v>
      </c>
      <c r="M5739">
        <v>3958</v>
      </c>
      <c r="N5739">
        <v>4998</v>
      </c>
    </row>
    <row r="5740" spans="1:14" x14ac:dyDescent="0.3">
      <c r="A5740" t="s">
        <v>370</v>
      </c>
      <c r="B5740" t="s">
        <v>97</v>
      </c>
      <c r="C5740" t="s">
        <v>44</v>
      </c>
      <c r="D5740" t="s">
        <v>381</v>
      </c>
      <c r="E5740" t="s">
        <v>61</v>
      </c>
      <c r="F5740" s="3">
        <v>45992</v>
      </c>
      <c r="G5740" s="3">
        <v>46000</v>
      </c>
      <c r="H5740" t="s">
        <v>67</v>
      </c>
      <c r="I5740" t="s">
        <v>68</v>
      </c>
      <c r="J5740" t="s">
        <v>32</v>
      </c>
      <c r="K5740">
        <v>3873</v>
      </c>
      <c r="L5740">
        <v>4308</v>
      </c>
      <c r="M5740">
        <v>4308</v>
      </c>
      <c r="N5740">
        <v>5443</v>
      </c>
    </row>
    <row r="5741" spans="1:14" x14ac:dyDescent="0.3">
      <c r="A5741" t="s">
        <v>370</v>
      </c>
      <c r="B5741" t="s">
        <v>97</v>
      </c>
      <c r="C5741" t="s">
        <v>44</v>
      </c>
      <c r="D5741" t="s">
        <v>381</v>
      </c>
      <c r="E5741" t="s">
        <v>61</v>
      </c>
      <c r="F5741" s="3">
        <v>45999</v>
      </c>
      <c r="G5741" s="3">
        <v>46005</v>
      </c>
      <c r="H5741" t="s">
        <v>67</v>
      </c>
      <c r="I5741" t="s">
        <v>103</v>
      </c>
      <c r="J5741" t="s">
        <v>32</v>
      </c>
      <c r="K5741">
        <v>3873</v>
      </c>
      <c r="L5741">
        <v>3958</v>
      </c>
      <c r="M5741">
        <v>3958</v>
      </c>
      <c r="N5741">
        <v>4998</v>
      </c>
    </row>
    <row r="5742" spans="1:14" x14ac:dyDescent="0.3">
      <c r="A5742" t="s">
        <v>370</v>
      </c>
      <c r="B5742" t="s">
        <v>97</v>
      </c>
      <c r="C5742" t="s">
        <v>44</v>
      </c>
      <c r="D5742" t="s">
        <v>381</v>
      </c>
      <c r="E5742" t="s">
        <v>61</v>
      </c>
      <c r="F5742" s="3">
        <v>46001</v>
      </c>
      <c r="G5742" s="3">
        <v>46005</v>
      </c>
      <c r="H5742" t="s">
        <v>67</v>
      </c>
      <c r="I5742" t="s">
        <v>68</v>
      </c>
      <c r="J5742" t="s">
        <v>32</v>
      </c>
      <c r="K5742">
        <v>3873</v>
      </c>
      <c r="L5742">
        <v>4308</v>
      </c>
      <c r="M5742">
        <v>4308</v>
      </c>
      <c r="N5742">
        <v>5443</v>
      </c>
    </row>
    <row r="5743" spans="1:14" x14ac:dyDescent="0.3">
      <c r="A5743" t="s">
        <v>370</v>
      </c>
      <c r="B5743" t="s">
        <v>97</v>
      </c>
      <c r="C5743" t="s">
        <v>44</v>
      </c>
      <c r="D5743" t="s">
        <v>381</v>
      </c>
      <c r="E5743" t="s">
        <v>61</v>
      </c>
      <c r="F5743" s="3">
        <v>46006</v>
      </c>
      <c r="G5743" s="3">
        <v>46010</v>
      </c>
      <c r="H5743" t="s">
        <v>67</v>
      </c>
      <c r="I5743" t="s">
        <v>103</v>
      </c>
      <c r="J5743" t="s">
        <v>32</v>
      </c>
      <c r="K5743">
        <v>3623</v>
      </c>
      <c r="L5743">
        <v>4258</v>
      </c>
      <c r="M5743">
        <v>4258</v>
      </c>
      <c r="N5743">
        <v>5378</v>
      </c>
    </row>
    <row r="5744" spans="1:14" x14ac:dyDescent="0.3">
      <c r="A5744" t="s">
        <v>370</v>
      </c>
      <c r="B5744" t="s">
        <v>97</v>
      </c>
      <c r="C5744" t="s">
        <v>44</v>
      </c>
      <c r="D5744" t="s">
        <v>381</v>
      </c>
      <c r="E5744" t="s">
        <v>61</v>
      </c>
      <c r="F5744" s="3">
        <v>46006</v>
      </c>
      <c r="G5744" s="3">
        <v>46022</v>
      </c>
      <c r="H5744" t="s">
        <v>67</v>
      </c>
      <c r="I5744" t="s">
        <v>68</v>
      </c>
      <c r="J5744" t="s">
        <v>32</v>
      </c>
      <c r="K5744">
        <v>3873</v>
      </c>
      <c r="L5744">
        <v>4308</v>
      </c>
      <c r="M5744">
        <v>4308</v>
      </c>
      <c r="N5744">
        <v>5443</v>
      </c>
    </row>
    <row r="5745" spans="1:14" x14ac:dyDescent="0.3">
      <c r="A5745" t="s">
        <v>370</v>
      </c>
      <c r="B5745" t="s">
        <v>97</v>
      </c>
      <c r="C5745" t="s">
        <v>121</v>
      </c>
      <c r="E5745" t="s">
        <v>28</v>
      </c>
      <c r="F5745" s="3">
        <v>45992</v>
      </c>
      <c r="G5745" s="3">
        <v>45994</v>
      </c>
      <c r="H5745" t="s">
        <v>31</v>
      </c>
      <c r="I5745" t="s">
        <v>32</v>
      </c>
      <c r="J5745" t="s">
        <v>32</v>
      </c>
      <c r="K5745">
        <v>3536</v>
      </c>
      <c r="L5745">
        <v>3918</v>
      </c>
      <c r="M5745">
        <v>3918</v>
      </c>
    </row>
    <row r="5746" spans="1:14" x14ac:dyDescent="0.3">
      <c r="A5746" t="s">
        <v>370</v>
      </c>
      <c r="B5746" t="s">
        <v>97</v>
      </c>
      <c r="C5746" t="s">
        <v>121</v>
      </c>
      <c r="E5746" t="s">
        <v>28</v>
      </c>
      <c r="F5746" s="3">
        <v>45992</v>
      </c>
      <c r="G5746" s="3">
        <v>45994</v>
      </c>
      <c r="H5746" t="s">
        <v>31</v>
      </c>
      <c r="I5746" t="s">
        <v>35</v>
      </c>
      <c r="J5746" t="s">
        <v>32</v>
      </c>
      <c r="K5746">
        <v>3616</v>
      </c>
      <c r="L5746">
        <v>4018</v>
      </c>
      <c r="M5746">
        <v>4018</v>
      </c>
    </row>
    <row r="5747" spans="1:14" x14ac:dyDescent="0.3">
      <c r="A5747" t="s">
        <v>370</v>
      </c>
      <c r="B5747" t="s">
        <v>97</v>
      </c>
      <c r="C5747" t="s">
        <v>121</v>
      </c>
      <c r="E5747" t="s">
        <v>28</v>
      </c>
      <c r="F5747" s="3">
        <v>45995</v>
      </c>
      <c r="G5747" s="3">
        <v>45998</v>
      </c>
      <c r="H5747" t="s">
        <v>31</v>
      </c>
      <c r="I5747" t="s">
        <v>32</v>
      </c>
      <c r="J5747" t="s">
        <v>32</v>
      </c>
      <c r="K5747">
        <v>3423</v>
      </c>
      <c r="L5747">
        <v>3793</v>
      </c>
      <c r="M5747">
        <v>3793</v>
      </c>
    </row>
    <row r="5748" spans="1:14" x14ac:dyDescent="0.3">
      <c r="A5748" t="s">
        <v>370</v>
      </c>
      <c r="B5748" t="s">
        <v>97</v>
      </c>
      <c r="C5748" t="s">
        <v>121</v>
      </c>
      <c r="E5748" t="s">
        <v>28</v>
      </c>
      <c r="F5748" s="3">
        <v>45995</v>
      </c>
      <c r="G5748" s="3">
        <v>45998</v>
      </c>
      <c r="H5748" t="s">
        <v>31</v>
      </c>
      <c r="I5748" t="s">
        <v>35</v>
      </c>
      <c r="J5748" t="s">
        <v>32</v>
      </c>
      <c r="K5748">
        <v>3503</v>
      </c>
      <c r="L5748">
        <v>3893</v>
      </c>
      <c r="M5748">
        <v>3893</v>
      </c>
    </row>
    <row r="5749" spans="1:14" x14ac:dyDescent="0.3">
      <c r="A5749" t="s">
        <v>370</v>
      </c>
      <c r="B5749" t="s">
        <v>97</v>
      </c>
      <c r="C5749" t="s">
        <v>121</v>
      </c>
      <c r="E5749" t="s">
        <v>28</v>
      </c>
      <c r="F5749" s="3">
        <v>45999</v>
      </c>
      <c r="G5749" s="3">
        <v>46005</v>
      </c>
      <c r="H5749" t="s">
        <v>31</v>
      </c>
      <c r="I5749" t="s">
        <v>32</v>
      </c>
      <c r="J5749" t="s">
        <v>32</v>
      </c>
      <c r="K5749">
        <v>3333</v>
      </c>
      <c r="L5749">
        <v>3693</v>
      </c>
      <c r="M5749">
        <v>3693</v>
      </c>
    </row>
    <row r="5750" spans="1:14" x14ac:dyDescent="0.3">
      <c r="A5750" t="s">
        <v>370</v>
      </c>
      <c r="B5750" t="s">
        <v>97</v>
      </c>
      <c r="C5750" t="s">
        <v>121</v>
      </c>
      <c r="E5750" t="s">
        <v>28</v>
      </c>
      <c r="F5750" s="3">
        <v>45999</v>
      </c>
      <c r="G5750" s="3">
        <v>46005</v>
      </c>
      <c r="H5750" t="s">
        <v>31</v>
      </c>
      <c r="I5750" t="s">
        <v>35</v>
      </c>
      <c r="J5750" t="s">
        <v>32</v>
      </c>
      <c r="K5750">
        <v>3413</v>
      </c>
      <c r="L5750">
        <v>3793</v>
      </c>
      <c r="M5750">
        <v>3793</v>
      </c>
    </row>
    <row r="5751" spans="1:14" x14ac:dyDescent="0.3">
      <c r="A5751" t="s">
        <v>370</v>
      </c>
      <c r="B5751" t="s">
        <v>97</v>
      </c>
      <c r="C5751" t="s">
        <v>121</v>
      </c>
      <c r="E5751" t="s">
        <v>28</v>
      </c>
      <c r="F5751" s="3">
        <v>46006</v>
      </c>
      <c r="G5751" s="3">
        <v>46022</v>
      </c>
      <c r="H5751" t="s">
        <v>31</v>
      </c>
      <c r="I5751" t="s">
        <v>32</v>
      </c>
      <c r="J5751" t="s">
        <v>32</v>
      </c>
      <c r="K5751">
        <v>3738</v>
      </c>
      <c r="L5751">
        <v>4143</v>
      </c>
      <c r="M5751">
        <v>4143</v>
      </c>
    </row>
    <row r="5752" spans="1:14" x14ac:dyDescent="0.3">
      <c r="A5752" t="s">
        <v>370</v>
      </c>
      <c r="B5752" t="s">
        <v>97</v>
      </c>
      <c r="C5752" t="s">
        <v>121</v>
      </c>
      <c r="E5752" t="s">
        <v>28</v>
      </c>
      <c r="F5752" s="3">
        <v>46006</v>
      </c>
      <c r="G5752" s="3">
        <v>46022</v>
      </c>
      <c r="H5752" t="s">
        <v>31</v>
      </c>
      <c r="I5752" t="s">
        <v>35</v>
      </c>
      <c r="J5752" t="s">
        <v>32</v>
      </c>
      <c r="K5752">
        <v>3818</v>
      </c>
      <c r="L5752">
        <v>4243</v>
      </c>
      <c r="M5752">
        <v>4243</v>
      </c>
    </row>
    <row r="5753" spans="1:14" x14ac:dyDescent="0.3">
      <c r="A5753" t="s">
        <v>370</v>
      </c>
      <c r="B5753" t="s">
        <v>97</v>
      </c>
      <c r="C5753" t="s">
        <v>121</v>
      </c>
      <c r="D5753" t="s">
        <v>383</v>
      </c>
      <c r="E5753" t="s">
        <v>99</v>
      </c>
      <c r="F5753" s="3">
        <v>45992</v>
      </c>
      <c r="G5753" s="3">
        <v>45995</v>
      </c>
      <c r="H5753" t="s">
        <v>100</v>
      </c>
      <c r="I5753" t="s">
        <v>32</v>
      </c>
      <c r="J5753" t="s">
        <v>32</v>
      </c>
      <c r="K5753">
        <v>3136</v>
      </c>
      <c r="L5753">
        <v>3859</v>
      </c>
      <c r="M5753">
        <v>3859</v>
      </c>
    </row>
    <row r="5754" spans="1:14" x14ac:dyDescent="0.3">
      <c r="A5754" t="s">
        <v>370</v>
      </c>
      <c r="B5754" t="s">
        <v>97</v>
      </c>
      <c r="C5754" t="s">
        <v>121</v>
      </c>
      <c r="D5754" t="s">
        <v>383</v>
      </c>
      <c r="E5754" t="s">
        <v>99</v>
      </c>
      <c r="F5754" s="3">
        <v>45996</v>
      </c>
      <c r="G5754" s="3">
        <v>46005</v>
      </c>
      <c r="H5754" t="s">
        <v>100</v>
      </c>
      <c r="I5754" t="s">
        <v>32</v>
      </c>
      <c r="J5754" t="s">
        <v>32</v>
      </c>
      <c r="K5754">
        <v>2776</v>
      </c>
      <c r="L5754">
        <v>3409</v>
      </c>
      <c r="M5754">
        <v>3409</v>
      </c>
    </row>
    <row r="5755" spans="1:14" x14ac:dyDescent="0.3">
      <c r="A5755" t="s">
        <v>370</v>
      </c>
      <c r="B5755" t="s">
        <v>97</v>
      </c>
      <c r="C5755" t="s">
        <v>121</v>
      </c>
      <c r="D5755" t="s">
        <v>383</v>
      </c>
      <c r="E5755" t="s">
        <v>99</v>
      </c>
      <c r="F5755" s="3">
        <v>46006</v>
      </c>
      <c r="G5755" s="3">
        <v>46022</v>
      </c>
      <c r="H5755" t="s">
        <v>100</v>
      </c>
      <c r="I5755" t="s">
        <v>32</v>
      </c>
      <c r="J5755" t="s">
        <v>32</v>
      </c>
      <c r="K5755">
        <v>3336</v>
      </c>
      <c r="L5755">
        <v>4109</v>
      </c>
      <c r="M5755">
        <v>4109</v>
      </c>
    </row>
    <row r="5756" spans="1:14" x14ac:dyDescent="0.3">
      <c r="A5756" t="s">
        <v>370</v>
      </c>
      <c r="B5756" t="s">
        <v>97</v>
      </c>
      <c r="C5756" t="s">
        <v>121</v>
      </c>
      <c r="D5756" t="s">
        <v>379</v>
      </c>
      <c r="E5756" t="s">
        <v>61</v>
      </c>
      <c r="F5756" s="3">
        <v>45992</v>
      </c>
      <c r="G5756" s="3">
        <v>46000</v>
      </c>
      <c r="H5756" t="s">
        <v>67</v>
      </c>
      <c r="I5756" t="s">
        <v>68</v>
      </c>
      <c r="J5756" t="s">
        <v>32</v>
      </c>
      <c r="K5756">
        <v>3843</v>
      </c>
      <c r="L5756">
        <v>4508</v>
      </c>
      <c r="M5756">
        <v>4508</v>
      </c>
      <c r="N5756">
        <v>5693</v>
      </c>
    </row>
    <row r="5757" spans="1:14" x14ac:dyDescent="0.3">
      <c r="A5757" t="s">
        <v>370</v>
      </c>
      <c r="B5757" t="s">
        <v>97</v>
      </c>
      <c r="C5757" t="s">
        <v>121</v>
      </c>
      <c r="D5757" t="s">
        <v>379</v>
      </c>
      <c r="E5757" t="s">
        <v>61</v>
      </c>
      <c r="F5757" s="3">
        <v>46001</v>
      </c>
      <c r="G5757" s="3">
        <v>46005</v>
      </c>
      <c r="H5757" t="s">
        <v>67</v>
      </c>
      <c r="I5757" t="s">
        <v>68</v>
      </c>
      <c r="J5757" t="s">
        <v>32</v>
      </c>
      <c r="K5757">
        <v>3843</v>
      </c>
      <c r="L5757">
        <v>4508</v>
      </c>
      <c r="M5757">
        <v>4508</v>
      </c>
      <c r="N5757">
        <v>5693</v>
      </c>
    </row>
    <row r="5758" spans="1:14" x14ac:dyDescent="0.3">
      <c r="A5758" t="s">
        <v>370</v>
      </c>
      <c r="B5758" t="s">
        <v>97</v>
      </c>
      <c r="C5758" t="s">
        <v>121</v>
      </c>
      <c r="D5758" t="s">
        <v>379</v>
      </c>
      <c r="E5758" t="s">
        <v>61</v>
      </c>
      <c r="F5758" s="3">
        <v>46006</v>
      </c>
      <c r="G5758" s="3">
        <v>46010</v>
      </c>
      <c r="H5758" t="s">
        <v>67</v>
      </c>
      <c r="I5758" t="s">
        <v>103</v>
      </c>
      <c r="J5758" t="s">
        <v>32</v>
      </c>
      <c r="K5758">
        <v>3883</v>
      </c>
      <c r="L5758">
        <v>4558</v>
      </c>
      <c r="M5758">
        <v>4558</v>
      </c>
      <c r="N5758">
        <v>5753</v>
      </c>
    </row>
    <row r="5759" spans="1:14" x14ac:dyDescent="0.3">
      <c r="A5759" t="s">
        <v>370</v>
      </c>
      <c r="B5759" t="s">
        <v>97</v>
      </c>
      <c r="C5759" t="s">
        <v>121</v>
      </c>
      <c r="D5759" t="s">
        <v>379</v>
      </c>
      <c r="E5759" t="s">
        <v>61</v>
      </c>
      <c r="F5759" s="3">
        <v>46006</v>
      </c>
      <c r="G5759" s="3">
        <v>46022</v>
      </c>
      <c r="H5759" t="s">
        <v>67</v>
      </c>
      <c r="I5759" t="s">
        <v>68</v>
      </c>
      <c r="J5759" t="s">
        <v>32</v>
      </c>
      <c r="K5759">
        <v>3928</v>
      </c>
      <c r="L5759">
        <v>4608</v>
      </c>
      <c r="M5759">
        <v>4608</v>
      </c>
      <c r="N5759">
        <v>5818</v>
      </c>
    </row>
    <row r="5760" spans="1:14" x14ac:dyDescent="0.3">
      <c r="A5760" t="s">
        <v>370</v>
      </c>
      <c r="B5760" t="s">
        <v>97</v>
      </c>
      <c r="C5760" t="s">
        <v>121</v>
      </c>
      <c r="D5760" t="s">
        <v>382</v>
      </c>
      <c r="E5760" t="s">
        <v>61</v>
      </c>
      <c r="F5760" s="3">
        <v>45992</v>
      </c>
      <c r="G5760" s="3">
        <v>45998</v>
      </c>
      <c r="H5760" t="s">
        <v>67</v>
      </c>
      <c r="I5760" t="s">
        <v>68</v>
      </c>
      <c r="J5760" t="s">
        <v>32</v>
      </c>
      <c r="K5760">
        <v>2668</v>
      </c>
      <c r="L5760">
        <v>3708</v>
      </c>
      <c r="M5760">
        <v>3708</v>
      </c>
      <c r="N5760">
        <v>4323</v>
      </c>
    </row>
    <row r="5761" spans="1:14" x14ac:dyDescent="0.3">
      <c r="A5761" t="s">
        <v>370</v>
      </c>
      <c r="B5761" t="s">
        <v>97</v>
      </c>
      <c r="C5761" t="s">
        <v>121</v>
      </c>
      <c r="D5761" t="s">
        <v>382</v>
      </c>
      <c r="E5761" t="s">
        <v>61</v>
      </c>
      <c r="F5761" s="3">
        <v>45999</v>
      </c>
      <c r="G5761" s="3">
        <v>46005</v>
      </c>
      <c r="H5761" t="s">
        <v>67</v>
      </c>
      <c r="I5761" t="s">
        <v>68</v>
      </c>
      <c r="J5761" t="s">
        <v>32</v>
      </c>
      <c r="K5761">
        <v>2668</v>
      </c>
      <c r="L5761">
        <v>3708</v>
      </c>
      <c r="M5761">
        <v>3708</v>
      </c>
      <c r="N5761">
        <v>4323</v>
      </c>
    </row>
    <row r="5762" spans="1:14" x14ac:dyDescent="0.3">
      <c r="A5762" t="s">
        <v>370</v>
      </c>
      <c r="B5762" t="s">
        <v>97</v>
      </c>
      <c r="C5762" t="s">
        <v>121</v>
      </c>
      <c r="D5762" t="s">
        <v>382</v>
      </c>
      <c r="E5762" t="s">
        <v>61</v>
      </c>
      <c r="F5762" s="3">
        <v>46006</v>
      </c>
      <c r="G5762" s="3">
        <v>46022</v>
      </c>
      <c r="H5762" t="s">
        <v>67</v>
      </c>
      <c r="I5762" t="s">
        <v>68</v>
      </c>
      <c r="J5762" t="s">
        <v>32</v>
      </c>
      <c r="K5762">
        <v>2988</v>
      </c>
      <c r="L5762">
        <v>4108</v>
      </c>
      <c r="M5762">
        <v>4108</v>
      </c>
      <c r="N5762">
        <v>4723</v>
      </c>
    </row>
    <row r="5763" spans="1:14" x14ac:dyDescent="0.3">
      <c r="A5763" t="s">
        <v>370</v>
      </c>
      <c r="B5763" t="s">
        <v>97</v>
      </c>
      <c r="C5763" t="s">
        <v>121</v>
      </c>
      <c r="D5763" t="s">
        <v>377</v>
      </c>
      <c r="E5763" t="s">
        <v>61</v>
      </c>
      <c r="F5763" s="3">
        <v>45992</v>
      </c>
      <c r="G5763" s="3">
        <v>45998</v>
      </c>
      <c r="H5763" t="s">
        <v>67</v>
      </c>
      <c r="I5763" t="s">
        <v>68</v>
      </c>
      <c r="J5763" t="s">
        <v>32</v>
      </c>
      <c r="K5763">
        <v>2748</v>
      </c>
      <c r="L5763">
        <v>3808</v>
      </c>
      <c r="M5763">
        <v>3808</v>
      </c>
      <c r="N5763">
        <v>4448</v>
      </c>
    </row>
    <row r="5764" spans="1:14" x14ac:dyDescent="0.3">
      <c r="A5764" t="s">
        <v>370</v>
      </c>
      <c r="B5764" t="s">
        <v>97</v>
      </c>
      <c r="C5764" t="s">
        <v>121</v>
      </c>
      <c r="D5764" t="s">
        <v>377</v>
      </c>
      <c r="E5764" t="s">
        <v>61</v>
      </c>
      <c r="F5764" s="3">
        <v>45999</v>
      </c>
      <c r="G5764" s="3">
        <v>46005</v>
      </c>
      <c r="H5764" t="s">
        <v>67</v>
      </c>
      <c r="I5764" t="s">
        <v>68</v>
      </c>
      <c r="J5764" t="s">
        <v>32</v>
      </c>
      <c r="K5764">
        <v>2748</v>
      </c>
      <c r="L5764">
        <v>3808</v>
      </c>
      <c r="M5764">
        <v>3808</v>
      </c>
      <c r="N5764">
        <v>4448</v>
      </c>
    </row>
    <row r="5765" spans="1:14" x14ac:dyDescent="0.3">
      <c r="A5765" t="s">
        <v>370</v>
      </c>
      <c r="B5765" t="s">
        <v>97</v>
      </c>
      <c r="C5765" t="s">
        <v>121</v>
      </c>
      <c r="D5765" t="s">
        <v>377</v>
      </c>
      <c r="E5765" t="s">
        <v>61</v>
      </c>
      <c r="F5765" s="3">
        <v>46006</v>
      </c>
      <c r="G5765" s="3">
        <v>46022</v>
      </c>
      <c r="H5765" t="s">
        <v>67</v>
      </c>
      <c r="I5765" t="s">
        <v>68</v>
      </c>
      <c r="J5765" t="s">
        <v>32</v>
      </c>
      <c r="K5765">
        <v>3068</v>
      </c>
      <c r="L5765">
        <v>4208</v>
      </c>
      <c r="M5765">
        <v>4208</v>
      </c>
      <c r="N5765">
        <v>4848</v>
      </c>
    </row>
    <row r="5766" spans="1:14" x14ac:dyDescent="0.3">
      <c r="A5766" t="s">
        <v>370</v>
      </c>
      <c r="B5766" t="s">
        <v>97</v>
      </c>
      <c r="C5766" t="s">
        <v>121</v>
      </c>
      <c r="D5766" t="s">
        <v>381</v>
      </c>
      <c r="E5766" t="s">
        <v>61</v>
      </c>
      <c r="F5766" s="3">
        <v>45992</v>
      </c>
      <c r="G5766" s="3">
        <v>46000</v>
      </c>
      <c r="H5766" t="s">
        <v>67</v>
      </c>
      <c r="I5766" t="s">
        <v>68</v>
      </c>
      <c r="J5766" t="s">
        <v>32</v>
      </c>
      <c r="K5766">
        <v>3923</v>
      </c>
      <c r="L5766">
        <v>4608</v>
      </c>
      <c r="M5766">
        <v>4608</v>
      </c>
      <c r="N5766">
        <v>5823</v>
      </c>
    </row>
    <row r="5767" spans="1:14" x14ac:dyDescent="0.3">
      <c r="A5767" t="s">
        <v>370</v>
      </c>
      <c r="B5767" t="s">
        <v>97</v>
      </c>
      <c r="C5767" t="s">
        <v>121</v>
      </c>
      <c r="D5767" t="s">
        <v>381</v>
      </c>
      <c r="E5767" t="s">
        <v>61</v>
      </c>
      <c r="F5767" s="3">
        <v>46001</v>
      </c>
      <c r="G5767" s="3">
        <v>46005</v>
      </c>
      <c r="H5767" t="s">
        <v>67</v>
      </c>
      <c r="I5767" t="s">
        <v>68</v>
      </c>
      <c r="J5767" t="s">
        <v>32</v>
      </c>
      <c r="K5767">
        <v>3923</v>
      </c>
      <c r="L5767">
        <v>4608</v>
      </c>
      <c r="M5767">
        <v>4608</v>
      </c>
      <c r="N5767">
        <v>5823</v>
      </c>
    </row>
    <row r="5768" spans="1:14" x14ac:dyDescent="0.3">
      <c r="A5768" t="s">
        <v>370</v>
      </c>
      <c r="B5768" t="s">
        <v>97</v>
      </c>
      <c r="C5768" t="s">
        <v>121</v>
      </c>
      <c r="D5768" t="s">
        <v>381</v>
      </c>
      <c r="E5768" t="s">
        <v>61</v>
      </c>
      <c r="F5768" s="3">
        <v>46006</v>
      </c>
      <c r="G5768" s="3">
        <v>46010</v>
      </c>
      <c r="H5768" t="s">
        <v>67</v>
      </c>
      <c r="I5768" t="s">
        <v>103</v>
      </c>
      <c r="J5768" t="s">
        <v>32</v>
      </c>
      <c r="K5768">
        <v>3963</v>
      </c>
      <c r="L5768">
        <v>4658</v>
      </c>
      <c r="M5768">
        <v>4658</v>
      </c>
      <c r="N5768">
        <v>5883</v>
      </c>
    </row>
    <row r="5769" spans="1:14" x14ac:dyDescent="0.3">
      <c r="A5769" t="s">
        <v>370</v>
      </c>
      <c r="B5769" t="s">
        <v>97</v>
      </c>
      <c r="C5769" t="s">
        <v>121</v>
      </c>
      <c r="D5769" t="s">
        <v>381</v>
      </c>
      <c r="E5769" t="s">
        <v>61</v>
      </c>
      <c r="F5769" s="3">
        <v>46006</v>
      </c>
      <c r="G5769" s="3">
        <v>46022</v>
      </c>
      <c r="H5769" t="s">
        <v>67</v>
      </c>
      <c r="I5769" t="s">
        <v>68</v>
      </c>
      <c r="J5769" t="s">
        <v>32</v>
      </c>
      <c r="K5769">
        <v>4008</v>
      </c>
      <c r="L5769">
        <v>4708</v>
      </c>
      <c r="M5769">
        <v>4708</v>
      </c>
      <c r="N5769">
        <v>5948</v>
      </c>
    </row>
    <row r="5770" spans="1:14" x14ac:dyDescent="0.3">
      <c r="A5770" t="s">
        <v>370</v>
      </c>
      <c r="B5770" t="s">
        <v>97</v>
      </c>
      <c r="C5770" t="s">
        <v>80</v>
      </c>
      <c r="E5770" t="s">
        <v>28</v>
      </c>
      <c r="F5770" s="3">
        <v>45992</v>
      </c>
      <c r="G5770" s="3">
        <v>45998</v>
      </c>
      <c r="H5770" t="s">
        <v>31</v>
      </c>
      <c r="I5770" t="s">
        <v>32</v>
      </c>
      <c r="J5770" t="s">
        <v>32</v>
      </c>
      <c r="K5770">
        <v>3707</v>
      </c>
      <c r="L5770">
        <v>4121</v>
      </c>
      <c r="M5770">
        <v>4121</v>
      </c>
    </row>
    <row r="5771" spans="1:14" x14ac:dyDescent="0.3">
      <c r="A5771" t="s">
        <v>370</v>
      </c>
      <c r="B5771" t="s">
        <v>97</v>
      </c>
      <c r="C5771" t="s">
        <v>80</v>
      </c>
      <c r="E5771" t="s">
        <v>28</v>
      </c>
      <c r="F5771" s="3">
        <v>45992</v>
      </c>
      <c r="G5771" s="3">
        <v>45998</v>
      </c>
      <c r="H5771" t="s">
        <v>31</v>
      </c>
      <c r="I5771" t="s">
        <v>35</v>
      </c>
      <c r="J5771" t="s">
        <v>32</v>
      </c>
      <c r="K5771">
        <v>3787</v>
      </c>
      <c r="L5771">
        <v>4221</v>
      </c>
      <c r="M5771">
        <v>4221</v>
      </c>
    </row>
    <row r="5772" spans="1:14" x14ac:dyDescent="0.3">
      <c r="A5772" t="s">
        <v>370</v>
      </c>
      <c r="B5772" t="s">
        <v>97</v>
      </c>
      <c r="C5772" t="s">
        <v>80</v>
      </c>
      <c r="E5772" t="s">
        <v>28</v>
      </c>
      <c r="F5772" s="3">
        <v>45992</v>
      </c>
      <c r="G5772" s="3">
        <v>45998</v>
      </c>
      <c r="H5772" t="s">
        <v>54</v>
      </c>
      <c r="I5772" t="s">
        <v>81</v>
      </c>
      <c r="J5772" t="s">
        <v>32</v>
      </c>
      <c r="M5772">
        <v>5064</v>
      </c>
    </row>
    <row r="5773" spans="1:14" x14ac:dyDescent="0.3">
      <c r="A5773" t="s">
        <v>370</v>
      </c>
      <c r="B5773" t="s">
        <v>97</v>
      </c>
      <c r="C5773" t="s">
        <v>80</v>
      </c>
      <c r="E5773" t="s">
        <v>28</v>
      </c>
      <c r="F5773" s="3">
        <v>45999</v>
      </c>
      <c r="G5773" s="3">
        <v>46005</v>
      </c>
      <c r="H5773" t="s">
        <v>31</v>
      </c>
      <c r="I5773" t="s">
        <v>32</v>
      </c>
      <c r="J5773" t="s">
        <v>32</v>
      </c>
      <c r="K5773">
        <v>3527</v>
      </c>
      <c r="L5773">
        <v>3921</v>
      </c>
      <c r="M5773">
        <v>3921</v>
      </c>
    </row>
    <row r="5774" spans="1:14" x14ac:dyDescent="0.3">
      <c r="A5774" t="s">
        <v>370</v>
      </c>
      <c r="B5774" t="s">
        <v>97</v>
      </c>
      <c r="C5774" t="s">
        <v>80</v>
      </c>
      <c r="E5774" t="s">
        <v>28</v>
      </c>
      <c r="F5774" s="3">
        <v>45999</v>
      </c>
      <c r="G5774" s="3">
        <v>46005</v>
      </c>
      <c r="H5774" t="s">
        <v>31</v>
      </c>
      <c r="I5774" t="s">
        <v>35</v>
      </c>
      <c r="J5774" t="s">
        <v>32</v>
      </c>
      <c r="K5774">
        <v>3607</v>
      </c>
      <c r="L5774">
        <v>4021</v>
      </c>
      <c r="M5774">
        <v>4021</v>
      </c>
    </row>
    <row r="5775" spans="1:14" x14ac:dyDescent="0.3">
      <c r="A5775" t="s">
        <v>370</v>
      </c>
      <c r="B5775" t="s">
        <v>97</v>
      </c>
      <c r="C5775" t="s">
        <v>80</v>
      </c>
      <c r="E5775" t="s">
        <v>28</v>
      </c>
      <c r="F5775" s="3">
        <v>45999</v>
      </c>
      <c r="G5775" s="3">
        <v>46005</v>
      </c>
      <c r="H5775" t="s">
        <v>54</v>
      </c>
      <c r="I5775" t="s">
        <v>81</v>
      </c>
      <c r="J5775" t="s">
        <v>32</v>
      </c>
      <c r="M5775">
        <v>4914</v>
      </c>
    </row>
    <row r="5776" spans="1:14" x14ac:dyDescent="0.3">
      <c r="A5776" t="s">
        <v>370</v>
      </c>
      <c r="B5776" t="s">
        <v>97</v>
      </c>
      <c r="C5776" t="s">
        <v>80</v>
      </c>
      <c r="E5776" t="s">
        <v>28</v>
      </c>
      <c r="F5776" s="3">
        <v>46006</v>
      </c>
      <c r="G5776" s="3">
        <v>46022</v>
      </c>
      <c r="H5776" t="s">
        <v>31</v>
      </c>
      <c r="I5776" t="s">
        <v>32</v>
      </c>
      <c r="J5776" t="s">
        <v>32</v>
      </c>
      <c r="K5776">
        <v>4022</v>
      </c>
      <c r="L5776">
        <v>4471</v>
      </c>
      <c r="M5776">
        <v>4471</v>
      </c>
    </row>
    <row r="5777" spans="1:15" x14ac:dyDescent="0.3">
      <c r="A5777" t="s">
        <v>370</v>
      </c>
      <c r="B5777" t="s">
        <v>97</v>
      </c>
      <c r="C5777" t="s">
        <v>80</v>
      </c>
      <c r="E5777" t="s">
        <v>28</v>
      </c>
      <c r="F5777" s="3">
        <v>46006</v>
      </c>
      <c r="G5777" s="3">
        <v>46022</v>
      </c>
      <c r="H5777" t="s">
        <v>31</v>
      </c>
      <c r="I5777" t="s">
        <v>35</v>
      </c>
      <c r="J5777" t="s">
        <v>32</v>
      </c>
      <c r="K5777">
        <v>4102</v>
      </c>
      <c r="L5777">
        <v>4571</v>
      </c>
      <c r="M5777">
        <v>4571</v>
      </c>
    </row>
    <row r="5778" spans="1:15" x14ac:dyDescent="0.3">
      <c r="A5778" t="s">
        <v>370</v>
      </c>
      <c r="B5778" t="s">
        <v>97</v>
      </c>
      <c r="C5778" t="s">
        <v>80</v>
      </c>
      <c r="E5778" t="s">
        <v>28</v>
      </c>
      <c r="F5778" s="3">
        <v>46006</v>
      </c>
      <c r="G5778" s="3">
        <v>46022</v>
      </c>
      <c r="H5778" t="s">
        <v>54</v>
      </c>
      <c r="I5778" t="s">
        <v>81</v>
      </c>
      <c r="J5778" t="s">
        <v>32</v>
      </c>
      <c r="M5778">
        <v>5314</v>
      </c>
    </row>
    <row r="5779" spans="1:15" x14ac:dyDescent="0.3">
      <c r="A5779" t="s">
        <v>370</v>
      </c>
      <c r="B5779" t="s">
        <v>97</v>
      </c>
      <c r="C5779" t="s">
        <v>80</v>
      </c>
      <c r="E5779" t="s">
        <v>75</v>
      </c>
      <c r="F5779" s="3">
        <v>45992</v>
      </c>
      <c r="G5779" s="3">
        <v>45995</v>
      </c>
      <c r="H5779" t="s">
        <v>76</v>
      </c>
      <c r="I5779" t="s">
        <v>77</v>
      </c>
      <c r="J5779" t="s">
        <v>32</v>
      </c>
      <c r="K5779">
        <v>3729</v>
      </c>
      <c r="L5779">
        <v>4136</v>
      </c>
      <c r="M5779">
        <v>4136</v>
      </c>
    </row>
    <row r="5780" spans="1:15" x14ac:dyDescent="0.3">
      <c r="A5780" t="s">
        <v>370</v>
      </c>
      <c r="B5780" t="s">
        <v>97</v>
      </c>
      <c r="C5780" t="s">
        <v>80</v>
      </c>
      <c r="E5780" t="s">
        <v>75</v>
      </c>
      <c r="F5780" s="3">
        <v>45996</v>
      </c>
      <c r="G5780" s="3">
        <v>46005</v>
      </c>
      <c r="H5780" t="s">
        <v>76</v>
      </c>
      <c r="I5780" t="s">
        <v>77</v>
      </c>
      <c r="J5780" t="s">
        <v>32</v>
      </c>
      <c r="K5780">
        <v>3639</v>
      </c>
      <c r="L5780">
        <v>4036</v>
      </c>
      <c r="M5780">
        <v>4036</v>
      </c>
    </row>
    <row r="5781" spans="1:15" x14ac:dyDescent="0.3">
      <c r="A5781" t="s">
        <v>370</v>
      </c>
      <c r="B5781" t="s">
        <v>97</v>
      </c>
      <c r="C5781" t="s">
        <v>80</v>
      </c>
      <c r="E5781" t="s">
        <v>75</v>
      </c>
      <c r="F5781" s="3">
        <v>46006</v>
      </c>
      <c r="G5781" s="3">
        <v>46022</v>
      </c>
      <c r="H5781" t="s">
        <v>76</v>
      </c>
      <c r="I5781" t="s">
        <v>77</v>
      </c>
      <c r="J5781" t="s">
        <v>32</v>
      </c>
      <c r="K5781">
        <v>4089</v>
      </c>
      <c r="L5781">
        <v>4536</v>
      </c>
      <c r="M5781">
        <v>4536</v>
      </c>
    </row>
    <row r="5782" spans="1:15" x14ac:dyDescent="0.3">
      <c r="A5782" t="s">
        <v>370</v>
      </c>
      <c r="B5782" t="s">
        <v>97</v>
      </c>
      <c r="C5782" t="s">
        <v>80</v>
      </c>
      <c r="E5782" t="s">
        <v>56</v>
      </c>
      <c r="F5782" s="3">
        <v>45992</v>
      </c>
      <c r="G5782" s="3">
        <v>45996</v>
      </c>
      <c r="H5782" t="s">
        <v>57</v>
      </c>
      <c r="I5782" t="s">
        <v>58</v>
      </c>
      <c r="J5782" t="s">
        <v>32</v>
      </c>
      <c r="K5782">
        <v>3248</v>
      </c>
      <c r="L5782">
        <v>4048</v>
      </c>
      <c r="M5782">
        <v>4048</v>
      </c>
      <c r="N5782">
        <v>5112</v>
      </c>
    </row>
    <row r="5783" spans="1:15" x14ac:dyDescent="0.3">
      <c r="A5783" t="s">
        <v>370</v>
      </c>
      <c r="B5783" t="s">
        <v>97</v>
      </c>
      <c r="C5783" t="s">
        <v>80</v>
      </c>
      <c r="E5783" t="s">
        <v>56</v>
      </c>
      <c r="F5783" s="3">
        <v>45997</v>
      </c>
      <c r="G5783" s="3">
        <v>45999</v>
      </c>
      <c r="H5783" t="s">
        <v>57</v>
      </c>
      <c r="I5783" t="s">
        <v>58</v>
      </c>
      <c r="J5783" t="s">
        <v>32</v>
      </c>
      <c r="K5783">
        <v>3208</v>
      </c>
      <c r="L5783">
        <v>3998</v>
      </c>
      <c r="M5783">
        <v>3998</v>
      </c>
      <c r="N5783">
        <v>5048</v>
      </c>
    </row>
    <row r="5784" spans="1:15" x14ac:dyDescent="0.3">
      <c r="A5784" t="s">
        <v>370</v>
      </c>
      <c r="B5784" t="s">
        <v>97</v>
      </c>
      <c r="C5784" t="s">
        <v>80</v>
      </c>
      <c r="E5784" t="s">
        <v>56</v>
      </c>
      <c r="F5784" s="3">
        <v>46000</v>
      </c>
      <c r="G5784" s="3">
        <v>46005</v>
      </c>
      <c r="H5784" t="s">
        <v>57</v>
      </c>
      <c r="I5784" t="s">
        <v>58</v>
      </c>
      <c r="J5784" t="s">
        <v>32</v>
      </c>
      <c r="K5784">
        <v>3128</v>
      </c>
      <c r="L5784">
        <v>3898</v>
      </c>
      <c r="M5784">
        <v>3898</v>
      </c>
      <c r="N5784">
        <v>4922</v>
      </c>
    </row>
    <row r="5785" spans="1:15" x14ac:dyDescent="0.3">
      <c r="A5785" t="s">
        <v>370</v>
      </c>
      <c r="B5785" t="s">
        <v>97</v>
      </c>
      <c r="C5785" t="s">
        <v>80</v>
      </c>
      <c r="E5785" t="s">
        <v>56</v>
      </c>
      <c r="F5785" s="3">
        <v>46006</v>
      </c>
      <c r="G5785" s="3">
        <v>46022</v>
      </c>
      <c r="H5785" t="s">
        <v>57</v>
      </c>
      <c r="I5785" t="s">
        <v>58</v>
      </c>
      <c r="J5785" t="s">
        <v>32</v>
      </c>
      <c r="K5785">
        <v>3448</v>
      </c>
      <c r="L5785">
        <v>4298</v>
      </c>
      <c r="M5785">
        <v>4298</v>
      </c>
      <c r="N5785">
        <v>5428</v>
      </c>
    </row>
    <row r="5786" spans="1:15" x14ac:dyDescent="0.3">
      <c r="A5786" t="s">
        <v>370</v>
      </c>
      <c r="B5786" t="s">
        <v>97</v>
      </c>
      <c r="C5786" t="s">
        <v>80</v>
      </c>
      <c r="E5786" t="s">
        <v>71</v>
      </c>
      <c r="F5786" s="3">
        <v>45992</v>
      </c>
      <c r="G5786" s="3">
        <v>45993</v>
      </c>
      <c r="H5786">
        <v>664925</v>
      </c>
      <c r="I5786" t="s">
        <v>72</v>
      </c>
      <c r="J5786" t="s">
        <v>32</v>
      </c>
      <c r="K5786">
        <v>3592</v>
      </c>
      <c r="L5786">
        <v>3977</v>
      </c>
      <c r="M5786">
        <v>3977</v>
      </c>
      <c r="N5786">
        <v>4577</v>
      </c>
    </row>
    <row r="5787" spans="1:15" x14ac:dyDescent="0.3">
      <c r="A5787" t="s">
        <v>370</v>
      </c>
      <c r="B5787" t="s">
        <v>97</v>
      </c>
      <c r="C5787" t="s">
        <v>80</v>
      </c>
      <c r="E5787" t="s">
        <v>71</v>
      </c>
      <c r="F5787" s="3">
        <v>45994</v>
      </c>
      <c r="G5787" s="3">
        <v>46005</v>
      </c>
      <c r="H5787">
        <v>664925</v>
      </c>
      <c r="I5787" t="s">
        <v>72</v>
      </c>
      <c r="J5787" t="s">
        <v>32</v>
      </c>
      <c r="K5787">
        <v>3547</v>
      </c>
      <c r="L5787">
        <v>3927</v>
      </c>
      <c r="M5787">
        <v>3927</v>
      </c>
      <c r="N5787">
        <v>4527</v>
      </c>
    </row>
    <row r="5788" spans="1:15" x14ac:dyDescent="0.3">
      <c r="A5788" t="s">
        <v>370</v>
      </c>
      <c r="B5788" t="s">
        <v>97</v>
      </c>
      <c r="C5788" t="s">
        <v>80</v>
      </c>
      <c r="E5788" t="s">
        <v>71</v>
      </c>
      <c r="F5788" s="3">
        <v>46006</v>
      </c>
      <c r="G5788" s="3">
        <v>46022</v>
      </c>
      <c r="H5788">
        <v>664925</v>
      </c>
      <c r="I5788" t="s">
        <v>72</v>
      </c>
      <c r="J5788" t="s">
        <v>32</v>
      </c>
      <c r="K5788">
        <v>3817</v>
      </c>
      <c r="L5788">
        <v>4227</v>
      </c>
      <c r="M5788">
        <v>4227</v>
      </c>
      <c r="N5788">
        <v>4827</v>
      </c>
    </row>
    <row r="5789" spans="1:15" x14ac:dyDescent="0.3">
      <c r="A5789" t="s">
        <v>370</v>
      </c>
      <c r="B5789" t="s">
        <v>97</v>
      </c>
      <c r="C5789" t="s">
        <v>80</v>
      </c>
      <c r="D5789" t="s">
        <v>375</v>
      </c>
      <c r="E5789" t="s">
        <v>99</v>
      </c>
      <c r="F5789" s="3">
        <v>45992</v>
      </c>
      <c r="G5789" s="3">
        <v>45995</v>
      </c>
      <c r="H5789" t="s">
        <v>100</v>
      </c>
      <c r="I5789" t="s">
        <v>32</v>
      </c>
      <c r="J5789" t="s">
        <v>32</v>
      </c>
      <c r="K5789">
        <v>3331</v>
      </c>
      <c r="L5789">
        <v>4094</v>
      </c>
      <c r="M5789">
        <v>4094</v>
      </c>
    </row>
    <row r="5790" spans="1:15" x14ac:dyDescent="0.3">
      <c r="A5790" t="s">
        <v>370</v>
      </c>
      <c r="B5790" t="s">
        <v>97</v>
      </c>
      <c r="C5790" t="s">
        <v>80</v>
      </c>
      <c r="D5790" t="s">
        <v>375</v>
      </c>
      <c r="E5790" t="s">
        <v>99</v>
      </c>
      <c r="F5790" s="3">
        <v>45996</v>
      </c>
      <c r="G5790" s="3">
        <v>46005</v>
      </c>
      <c r="H5790" t="s">
        <v>100</v>
      </c>
      <c r="I5790" t="s">
        <v>32</v>
      </c>
      <c r="J5790" t="s">
        <v>32</v>
      </c>
      <c r="K5790">
        <v>2971</v>
      </c>
      <c r="L5790">
        <v>3644</v>
      </c>
      <c r="M5790">
        <v>3644</v>
      </c>
    </row>
    <row r="5791" spans="1:15" x14ac:dyDescent="0.3">
      <c r="A5791" t="s">
        <v>370</v>
      </c>
      <c r="B5791" t="s">
        <v>97</v>
      </c>
      <c r="C5791" t="s">
        <v>80</v>
      </c>
      <c r="D5791" t="s">
        <v>375</v>
      </c>
      <c r="E5791" t="s">
        <v>99</v>
      </c>
      <c r="F5791" s="3">
        <v>46006</v>
      </c>
      <c r="G5791" s="3">
        <v>46022</v>
      </c>
      <c r="H5791" t="s">
        <v>100</v>
      </c>
      <c r="I5791" t="s">
        <v>32</v>
      </c>
      <c r="J5791" t="s">
        <v>32</v>
      </c>
      <c r="K5791">
        <v>3531</v>
      </c>
      <c r="L5791">
        <v>4344</v>
      </c>
      <c r="M5791">
        <v>4344</v>
      </c>
    </row>
    <row r="5792" spans="1:15" x14ac:dyDescent="0.3">
      <c r="A5792" t="s">
        <v>370</v>
      </c>
      <c r="B5792" t="s">
        <v>97</v>
      </c>
      <c r="C5792" t="s">
        <v>80</v>
      </c>
      <c r="D5792" t="s">
        <v>303</v>
      </c>
      <c r="E5792" t="s">
        <v>61</v>
      </c>
      <c r="F5792" s="3">
        <v>45992</v>
      </c>
      <c r="G5792" s="3">
        <v>46022</v>
      </c>
      <c r="H5792" t="s">
        <v>63</v>
      </c>
      <c r="I5792" t="s">
        <v>64</v>
      </c>
      <c r="J5792" t="s">
        <v>65</v>
      </c>
      <c r="K5792">
        <v>3342</v>
      </c>
      <c r="L5792">
        <v>3909</v>
      </c>
      <c r="M5792">
        <v>3909</v>
      </c>
      <c r="N5792">
        <v>4934</v>
      </c>
      <c r="O5792">
        <v>3139</v>
      </c>
    </row>
    <row r="5793" spans="1:15" x14ac:dyDescent="0.3">
      <c r="A5793" t="s">
        <v>370</v>
      </c>
      <c r="B5793" t="s">
        <v>97</v>
      </c>
      <c r="C5793" t="s">
        <v>80</v>
      </c>
      <c r="D5793" t="s">
        <v>81</v>
      </c>
      <c r="E5793" t="s">
        <v>61</v>
      </c>
      <c r="F5793" s="3">
        <v>45992</v>
      </c>
      <c r="G5793" s="3">
        <v>46000</v>
      </c>
      <c r="H5793" t="s">
        <v>67</v>
      </c>
      <c r="I5793" t="s">
        <v>300</v>
      </c>
      <c r="J5793" t="s">
        <v>32</v>
      </c>
      <c r="L5793">
        <v>5402.75</v>
      </c>
    </row>
    <row r="5794" spans="1:15" x14ac:dyDescent="0.3">
      <c r="A5794" t="s">
        <v>370</v>
      </c>
      <c r="B5794" t="s">
        <v>97</v>
      </c>
      <c r="C5794" t="s">
        <v>80</v>
      </c>
      <c r="D5794" t="s">
        <v>81</v>
      </c>
      <c r="E5794" t="s">
        <v>61</v>
      </c>
      <c r="F5794" s="3">
        <v>46001</v>
      </c>
      <c r="G5794" s="3">
        <v>46005</v>
      </c>
      <c r="H5794" t="s">
        <v>67</v>
      </c>
      <c r="I5794" t="s">
        <v>300</v>
      </c>
      <c r="J5794" t="s">
        <v>32</v>
      </c>
      <c r="L5794">
        <v>5402.75</v>
      </c>
    </row>
    <row r="5795" spans="1:15" x14ac:dyDescent="0.3">
      <c r="A5795" t="s">
        <v>370</v>
      </c>
      <c r="B5795" t="s">
        <v>97</v>
      </c>
      <c r="C5795" t="s">
        <v>80</v>
      </c>
      <c r="D5795" t="s">
        <v>81</v>
      </c>
      <c r="E5795" t="s">
        <v>61</v>
      </c>
      <c r="F5795" s="3">
        <v>46006</v>
      </c>
      <c r="G5795" s="3">
        <v>46022</v>
      </c>
      <c r="H5795" t="s">
        <v>67</v>
      </c>
      <c r="I5795" t="s">
        <v>300</v>
      </c>
      <c r="J5795" t="s">
        <v>32</v>
      </c>
      <c r="L5795">
        <v>6402.75</v>
      </c>
    </row>
    <row r="5796" spans="1:15" x14ac:dyDescent="0.3">
      <c r="A5796" t="s">
        <v>370</v>
      </c>
      <c r="B5796" t="s">
        <v>97</v>
      </c>
      <c r="C5796" t="s">
        <v>80</v>
      </c>
      <c r="D5796" t="s">
        <v>107</v>
      </c>
      <c r="E5796" t="s">
        <v>71</v>
      </c>
      <c r="F5796" s="3">
        <v>45992</v>
      </c>
      <c r="G5796" s="3">
        <v>45993</v>
      </c>
      <c r="H5796">
        <v>664925</v>
      </c>
      <c r="I5796" t="s">
        <v>72</v>
      </c>
      <c r="J5796" t="s">
        <v>32</v>
      </c>
      <c r="K5796">
        <v>3136</v>
      </c>
      <c r="L5796">
        <v>4252</v>
      </c>
      <c r="M5796">
        <v>4252</v>
      </c>
    </row>
    <row r="5797" spans="1:15" x14ac:dyDescent="0.3">
      <c r="A5797" t="s">
        <v>370</v>
      </c>
      <c r="B5797" t="s">
        <v>97</v>
      </c>
      <c r="C5797" t="s">
        <v>80</v>
      </c>
      <c r="D5797" t="s">
        <v>107</v>
      </c>
      <c r="E5797" t="s">
        <v>71</v>
      </c>
      <c r="F5797" s="3">
        <v>45994</v>
      </c>
      <c r="G5797" s="3">
        <v>46005</v>
      </c>
      <c r="H5797">
        <v>664925</v>
      </c>
      <c r="I5797" t="s">
        <v>72</v>
      </c>
      <c r="J5797" t="s">
        <v>32</v>
      </c>
      <c r="K5797">
        <v>3104</v>
      </c>
      <c r="L5797">
        <v>4212</v>
      </c>
      <c r="M5797">
        <v>4212</v>
      </c>
    </row>
    <row r="5798" spans="1:15" x14ac:dyDescent="0.3">
      <c r="A5798" t="s">
        <v>370</v>
      </c>
      <c r="B5798" t="s">
        <v>97</v>
      </c>
      <c r="C5798" t="s">
        <v>80</v>
      </c>
      <c r="D5798" t="s">
        <v>107</v>
      </c>
      <c r="E5798" t="s">
        <v>71</v>
      </c>
      <c r="F5798" s="3">
        <v>46006</v>
      </c>
      <c r="G5798" s="3">
        <v>46022</v>
      </c>
      <c r="H5798">
        <v>664925</v>
      </c>
      <c r="I5798" t="s">
        <v>72</v>
      </c>
      <c r="J5798" t="s">
        <v>32</v>
      </c>
      <c r="K5798">
        <v>3296</v>
      </c>
      <c r="L5798">
        <v>4452</v>
      </c>
      <c r="M5798">
        <v>4452</v>
      </c>
    </row>
    <row r="5799" spans="1:15" x14ac:dyDescent="0.3">
      <c r="A5799" t="s">
        <v>370</v>
      </c>
      <c r="B5799" t="s">
        <v>97</v>
      </c>
      <c r="C5799" t="s">
        <v>80</v>
      </c>
      <c r="D5799" t="s">
        <v>376</v>
      </c>
      <c r="E5799" t="s">
        <v>61</v>
      </c>
      <c r="F5799" s="3">
        <v>45992</v>
      </c>
      <c r="G5799" s="3">
        <v>46005</v>
      </c>
      <c r="H5799" t="s">
        <v>67</v>
      </c>
      <c r="I5799" t="s">
        <v>68</v>
      </c>
      <c r="J5799" t="s">
        <v>32</v>
      </c>
      <c r="K5799">
        <v>2611</v>
      </c>
      <c r="L5799">
        <v>3984</v>
      </c>
      <c r="M5799">
        <v>3984</v>
      </c>
      <c r="N5799">
        <v>4099</v>
      </c>
    </row>
    <row r="5800" spans="1:15" x14ac:dyDescent="0.3">
      <c r="A5800" t="s">
        <v>370</v>
      </c>
      <c r="B5800" t="s">
        <v>97</v>
      </c>
      <c r="C5800" t="s">
        <v>80</v>
      </c>
      <c r="D5800" t="s">
        <v>376</v>
      </c>
      <c r="E5800" t="s">
        <v>61</v>
      </c>
      <c r="F5800" s="3">
        <v>46006</v>
      </c>
      <c r="G5800" s="3">
        <v>46022</v>
      </c>
      <c r="H5800" t="s">
        <v>67</v>
      </c>
      <c r="I5800" t="s">
        <v>68</v>
      </c>
      <c r="J5800" t="s">
        <v>32</v>
      </c>
      <c r="K5800">
        <v>2891</v>
      </c>
      <c r="L5800">
        <v>4384</v>
      </c>
      <c r="M5800">
        <v>4384</v>
      </c>
      <c r="N5800">
        <v>4499</v>
      </c>
    </row>
    <row r="5801" spans="1:15" x14ac:dyDescent="0.3">
      <c r="A5801" t="s">
        <v>370</v>
      </c>
      <c r="B5801" t="s">
        <v>97</v>
      </c>
      <c r="C5801" t="s">
        <v>80</v>
      </c>
      <c r="D5801" t="s">
        <v>377</v>
      </c>
      <c r="E5801" t="s">
        <v>61</v>
      </c>
      <c r="F5801" s="3">
        <v>45992</v>
      </c>
      <c r="G5801" s="3">
        <v>46005</v>
      </c>
      <c r="H5801" t="s">
        <v>67</v>
      </c>
      <c r="I5801" t="s">
        <v>68</v>
      </c>
      <c r="J5801" t="s">
        <v>32</v>
      </c>
      <c r="K5801">
        <v>2691</v>
      </c>
      <c r="L5801">
        <v>4084</v>
      </c>
      <c r="M5801">
        <v>4084</v>
      </c>
      <c r="N5801">
        <v>4224</v>
      </c>
    </row>
    <row r="5802" spans="1:15" x14ac:dyDescent="0.3">
      <c r="A5802" t="s">
        <v>370</v>
      </c>
      <c r="B5802" t="s">
        <v>97</v>
      </c>
      <c r="C5802" t="s">
        <v>80</v>
      </c>
      <c r="D5802" t="s">
        <v>377</v>
      </c>
      <c r="E5802" t="s">
        <v>61</v>
      </c>
      <c r="F5802" s="3">
        <v>46006</v>
      </c>
      <c r="G5802" s="3">
        <v>46022</v>
      </c>
      <c r="H5802" t="s">
        <v>67</v>
      </c>
      <c r="I5802" t="s">
        <v>68</v>
      </c>
      <c r="J5802" t="s">
        <v>32</v>
      </c>
      <c r="K5802">
        <v>2971</v>
      </c>
      <c r="L5802">
        <v>4484</v>
      </c>
      <c r="M5802">
        <v>4484</v>
      </c>
      <c r="N5802">
        <v>4624</v>
      </c>
    </row>
    <row r="5803" spans="1:15" x14ac:dyDescent="0.3">
      <c r="A5803" t="s">
        <v>370</v>
      </c>
      <c r="B5803" t="s">
        <v>97</v>
      </c>
      <c r="C5803" t="s">
        <v>80</v>
      </c>
      <c r="D5803" t="s">
        <v>371</v>
      </c>
      <c r="E5803" t="s">
        <v>61</v>
      </c>
      <c r="F5803" s="3">
        <v>45992</v>
      </c>
      <c r="G5803" s="3">
        <v>46005</v>
      </c>
      <c r="H5803" t="s">
        <v>67</v>
      </c>
      <c r="I5803" t="s">
        <v>68</v>
      </c>
      <c r="J5803" t="s">
        <v>32</v>
      </c>
      <c r="K5803">
        <v>3434</v>
      </c>
      <c r="L5803">
        <v>4037</v>
      </c>
      <c r="M5803">
        <v>4037</v>
      </c>
      <c r="N5803">
        <v>5077</v>
      </c>
    </row>
    <row r="5804" spans="1:15" x14ac:dyDescent="0.3">
      <c r="A5804" t="s">
        <v>370</v>
      </c>
      <c r="B5804" t="s">
        <v>97</v>
      </c>
      <c r="C5804" t="s">
        <v>80</v>
      </c>
      <c r="D5804" t="s">
        <v>371</v>
      </c>
      <c r="E5804" t="s">
        <v>61</v>
      </c>
      <c r="F5804" s="3">
        <v>45992</v>
      </c>
      <c r="G5804" s="3">
        <v>46005</v>
      </c>
      <c r="H5804" t="s">
        <v>67</v>
      </c>
      <c r="I5804" t="s">
        <v>103</v>
      </c>
      <c r="J5804" t="s">
        <v>32</v>
      </c>
      <c r="K5804">
        <v>3434</v>
      </c>
      <c r="L5804">
        <v>4037</v>
      </c>
      <c r="M5804">
        <v>4037</v>
      </c>
      <c r="N5804">
        <v>5077</v>
      </c>
    </row>
    <row r="5805" spans="1:15" x14ac:dyDescent="0.3">
      <c r="A5805" t="s">
        <v>370</v>
      </c>
      <c r="B5805" t="s">
        <v>97</v>
      </c>
      <c r="C5805" t="s">
        <v>80</v>
      </c>
      <c r="D5805" t="s">
        <v>371</v>
      </c>
      <c r="E5805" t="s">
        <v>61</v>
      </c>
      <c r="F5805" s="3">
        <v>46006</v>
      </c>
      <c r="G5805" s="3">
        <v>46010</v>
      </c>
      <c r="H5805" t="s">
        <v>67</v>
      </c>
      <c r="I5805" t="s">
        <v>103</v>
      </c>
      <c r="J5805" t="s">
        <v>32</v>
      </c>
      <c r="K5805">
        <v>3734</v>
      </c>
      <c r="L5805">
        <v>4387</v>
      </c>
      <c r="M5805">
        <v>4387</v>
      </c>
      <c r="N5805">
        <v>5522</v>
      </c>
    </row>
    <row r="5806" spans="1:15" x14ac:dyDescent="0.3">
      <c r="A5806" t="s">
        <v>370</v>
      </c>
      <c r="B5806" t="s">
        <v>97</v>
      </c>
      <c r="C5806" t="s">
        <v>80</v>
      </c>
      <c r="D5806" t="s">
        <v>371</v>
      </c>
      <c r="E5806" t="s">
        <v>61</v>
      </c>
      <c r="F5806" s="3">
        <v>46006</v>
      </c>
      <c r="G5806" s="3">
        <v>46022</v>
      </c>
      <c r="H5806" t="s">
        <v>67</v>
      </c>
      <c r="I5806" t="s">
        <v>68</v>
      </c>
      <c r="J5806" t="s">
        <v>32</v>
      </c>
      <c r="K5806">
        <v>3774</v>
      </c>
      <c r="L5806">
        <v>4437</v>
      </c>
      <c r="M5806">
        <v>4437</v>
      </c>
      <c r="N5806">
        <v>5582</v>
      </c>
    </row>
    <row r="5807" spans="1:15" x14ac:dyDescent="0.3">
      <c r="A5807" t="s">
        <v>370</v>
      </c>
      <c r="B5807" t="s">
        <v>97</v>
      </c>
      <c r="C5807" t="s">
        <v>80</v>
      </c>
      <c r="D5807" t="s">
        <v>374</v>
      </c>
      <c r="E5807" t="s">
        <v>61</v>
      </c>
      <c r="F5807" s="3">
        <v>45992</v>
      </c>
      <c r="G5807" s="3">
        <v>46022</v>
      </c>
      <c r="H5807" t="s">
        <v>63</v>
      </c>
      <c r="I5807" t="s">
        <v>64</v>
      </c>
      <c r="J5807" t="s">
        <v>65</v>
      </c>
      <c r="K5807">
        <v>3422</v>
      </c>
      <c r="L5807">
        <v>4009</v>
      </c>
      <c r="M5807">
        <v>4009</v>
      </c>
      <c r="N5807">
        <v>5059</v>
      </c>
      <c r="O5807">
        <v>3239</v>
      </c>
    </row>
    <row r="5808" spans="1:15" x14ac:dyDescent="0.3">
      <c r="A5808" t="s">
        <v>370</v>
      </c>
      <c r="B5808" t="s">
        <v>97</v>
      </c>
      <c r="C5808" t="s">
        <v>80</v>
      </c>
      <c r="D5808" t="s">
        <v>378</v>
      </c>
      <c r="E5808" t="s">
        <v>61</v>
      </c>
      <c r="F5808" s="3">
        <v>45992</v>
      </c>
      <c r="G5808" s="3">
        <v>46005</v>
      </c>
      <c r="H5808" t="s">
        <v>67</v>
      </c>
      <c r="I5808" t="s">
        <v>68</v>
      </c>
      <c r="J5808" t="s">
        <v>32</v>
      </c>
      <c r="K5808">
        <v>3354</v>
      </c>
      <c r="L5808">
        <v>3937</v>
      </c>
      <c r="M5808">
        <v>3937</v>
      </c>
      <c r="N5808">
        <v>4947</v>
      </c>
    </row>
    <row r="5809" spans="1:14" x14ac:dyDescent="0.3">
      <c r="A5809" t="s">
        <v>370</v>
      </c>
      <c r="B5809" t="s">
        <v>97</v>
      </c>
      <c r="C5809" t="s">
        <v>80</v>
      </c>
      <c r="D5809" t="s">
        <v>378</v>
      </c>
      <c r="E5809" t="s">
        <v>61</v>
      </c>
      <c r="F5809" s="3">
        <v>45992</v>
      </c>
      <c r="G5809" s="3">
        <v>46005</v>
      </c>
      <c r="H5809" t="s">
        <v>67</v>
      </c>
      <c r="I5809" t="s">
        <v>103</v>
      </c>
      <c r="J5809" t="s">
        <v>32</v>
      </c>
      <c r="K5809">
        <v>3354</v>
      </c>
      <c r="L5809">
        <v>3937</v>
      </c>
      <c r="M5809">
        <v>3937</v>
      </c>
      <c r="N5809">
        <v>4947</v>
      </c>
    </row>
    <row r="5810" spans="1:14" x14ac:dyDescent="0.3">
      <c r="A5810" t="s">
        <v>370</v>
      </c>
      <c r="B5810" t="s">
        <v>97</v>
      </c>
      <c r="C5810" t="s">
        <v>80</v>
      </c>
      <c r="D5810" t="s">
        <v>378</v>
      </c>
      <c r="E5810" t="s">
        <v>61</v>
      </c>
      <c r="F5810" s="3">
        <v>46006</v>
      </c>
      <c r="G5810" s="3">
        <v>46010</v>
      </c>
      <c r="H5810" t="s">
        <v>67</v>
      </c>
      <c r="I5810" t="s">
        <v>103</v>
      </c>
      <c r="J5810" t="s">
        <v>32</v>
      </c>
      <c r="K5810">
        <v>3654</v>
      </c>
      <c r="L5810">
        <v>4287</v>
      </c>
      <c r="M5810">
        <v>4287</v>
      </c>
      <c r="N5810">
        <v>5392</v>
      </c>
    </row>
    <row r="5811" spans="1:14" x14ac:dyDescent="0.3">
      <c r="A5811" t="s">
        <v>370</v>
      </c>
      <c r="B5811" t="s">
        <v>97</v>
      </c>
      <c r="C5811" t="s">
        <v>80</v>
      </c>
      <c r="D5811" t="s">
        <v>378</v>
      </c>
      <c r="E5811" t="s">
        <v>61</v>
      </c>
      <c r="F5811" s="3">
        <v>46006</v>
      </c>
      <c r="G5811" s="3">
        <v>46022</v>
      </c>
      <c r="H5811" t="s">
        <v>67</v>
      </c>
      <c r="I5811" t="s">
        <v>68</v>
      </c>
      <c r="J5811" t="s">
        <v>32</v>
      </c>
      <c r="K5811">
        <v>3694</v>
      </c>
      <c r="L5811">
        <v>4337</v>
      </c>
      <c r="M5811">
        <v>4337</v>
      </c>
      <c r="N5811">
        <v>5452</v>
      </c>
    </row>
    <row r="5812" spans="1:14" x14ac:dyDescent="0.3">
      <c r="A5812" t="s">
        <v>370</v>
      </c>
      <c r="B5812" t="s">
        <v>97</v>
      </c>
      <c r="C5812" t="s">
        <v>125</v>
      </c>
      <c r="D5812" t="s">
        <v>379</v>
      </c>
      <c r="E5812" t="s">
        <v>61</v>
      </c>
      <c r="F5812" s="3">
        <v>45992</v>
      </c>
      <c r="G5812" s="3">
        <v>46000</v>
      </c>
      <c r="H5812" t="s">
        <v>67</v>
      </c>
      <c r="I5812" t="s">
        <v>68</v>
      </c>
      <c r="J5812" t="s">
        <v>32</v>
      </c>
      <c r="K5812">
        <v>4603</v>
      </c>
      <c r="L5812">
        <v>5108</v>
      </c>
      <c r="M5812">
        <v>5108</v>
      </c>
      <c r="N5812">
        <v>6453</v>
      </c>
    </row>
    <row r="5813" spans="1:14" x14ac:dyDescent="0.3">
      <c r="A5813" t="s">
        <v>370</v>
      </c>
      <c r="B5813" t="s">
        <v>97</v>
      </c>
      <c r="C5813" t="s">
        <v>125</v>
      </c>
      <c r="D5813" t="s">
        <v>379</v>
      </c>
      <c r="E5813" t="s">
        <v>61</v>
      </c>
      <c r="F5813" s="3">
        <v>46001</v>
      </c>
      <c r="G5813" s="3">
        <v>46005</v>
      </c>
      <c r="H5813" t="s">
        <v>67</v>
      </c>
      <c r="I5813" t="s">
        <v>68</v>
      </c>
      <c r="J5813" t="s">
        <v>32</v>
      </c>
      <c r="K5813">
        <v>4603</v>
      </c>
      <c r="L5813">
        <v>5108</v>
      </c>
      <c r="M5813">
        <v>5108</v>
      </c>
      <c r="N5813">
        <v>6453</v>
      </c>
    </row>
    <row r="5814" spans="1:14" x14ac:dyDescent="0.3">
      <c r="A5814" t="s">
        <v>370</v>
      </c>
      <c r="B5814" t="s">
        <v>97</v>
      </c>
      <c r="C5814" t="s">
        <v>125</v>
      </c>
      <c r="D5814" t="s">
        <v>379</v>
      </c>
      <c r="E5814" t="s">
        <v>61</v>
      </c>
      <c r="F5814" s="3">
        <v>46006</v>
      </c>
      <c r="G5814" s="3">
        <v>46010</v>
      </c>
      <c r="H5814" t="s">
        <v>67</v>
      </c>
      <c r="I5814" t="s">
        <v>103</v>
      </c>
      <c r="J5814" t="s">
        <v>32</v>
      </c>
      <c r="K5814">
        <v>4783</v>
      </c>
      <c r="L5814">
        <v>5308</v>
      </c>
      <c r="M5814">
        <v>5308</v>
      </c>
      <c r="N5814">
        <v>6703</v>
      </c>
    </row>
    <row r="5815" spans="1:14" x14ac:dyDescent="0.3">
      <c r="A5815" t="s">
        <v>370</v>
      </c>
      <c r="B5815" t="s">
        <v>97</v>
      </c>
      <c r="C5815" t="s">
        <v>125</v>
      </c>
      <c r="D5815" t="s">
        <v>379</v>
      </c>
      <c r="E5815" t="s">
        <v>61</v>
      </c>
      <c r="F5815" s="3">
        <v>46006</v>
      </c>
      <c r="G5815" s="3">
        <v>46022</v>
      </c>
      <c r="H5815" t="s">
        <v>67</v>
      </c>
      <c r="I5815" t="s">
        <v>68</v>
      </c>
      <c r="J5815" t="s">
        <v>32</v>
      </c>
      <c r="K5815">
        <v>4918</v>
      </c>
      <c r="L5815">
        <v>5458</v>
      </c>
      <c r="M5815">
        <v>5458</v>
      </c>
      <c r="N5815">
        <v>6893</v>
      </c>
    </row>
    <row r="5816" spans="1:14" x14ac:dyDescent="0.3">
      <c r="A5816" t="s">
        <v>370</v>
      </c>
      <c r="B5816" t="s">
        <v>97</v>
      </c>
      <c r="C5816" t="s">
        <v>125</v>
      </c>
      <c r="D5816" t="s">
        <v>381</v>
      </c>
      <c r="E5816" t="s">
        <v>61</v>
      </c>
      <c r="F5816" s="3">
        <v>45992</v>
      </c>
      <c r="G5816" s="3">
        <v>46000</v>
      </c>
      <c r="H5816" t="s">
        <v>67</v>
      </c>
      <c r="I5816" t="s">
        <v>68</v>
      </c>
      <c r="J5816" t="s">
        <v>32</v>
      </c>
      <c r="K5816">
        <v>4683</v>
      </c>
      <c r="L5816">
        <v>5208</v>
      </c>
      <c r="M5816">
        <v>5208</v>
      </c>
      <c r="N5816">
        <v>6583</v>
      </c>
    </row>
    <row r="5817" spans="1:14" x14ac:dyDescent="0.3">
      <c r="A5817" t="s">
        <v>370</v>
      </c>
      <c r="B5817" t="s">
        <v>97</v>
      </c>
      <c r="C5817" t="s">
        <v>125</v>
      </c>
      <c r="D5817" t="s">
        <v>381</v>
      </c>
      <c r="E5817" t="s">
        <v>61</v>
      </c>
      <c r="F5817" s="3">
        <v>46001</v>
      </c>
      <c r="G5817" s="3">
        <v>46005</v>
      </c>
      <c r="H5817" t="s">
        <v>67</v>
      </c>
      <c r="I5817" t="s">
        <v>68</v>
      </c>
      <c r="J5817" t="s">
        <v>32</v>
      </c>
      <c r="K5817">
        <v>4683</v>
      </c>
      <c r="L5817">
        <v>5208</v>
      </c>
      <c r="M5817">
        <v>5208</v>
      </c>
      <c r="N5817">
        <v>6583</v>
      </c>
    </row>
    <row r="5818" spans="1:14" x14ac:dyDescent="0.3">
      <c r="A5818" t="s">
        <v>370</v>
      </c>
      <c r="B5818" t="s">
        <v>97</v>
      </c>
      <c r="C5818" t="s">
        <v>125</v>
      </c>
      <c r="D5818" t="s">
        <v>381</v>
      </c>
      <c r="E5818" t="s">
        <v>61</v>
      </c>
      <c r="F5818" s="3">
        <v>46006</v>
      </c>
      <c r="G5818" s="3">
        <v>46010</v>
      </c>
      <c r="H5818" t="s">
        <v>67</v>
      </c>
      <c r="I5818" t="s">
        <v>103</v>
      </c>
      <c r="J5818" t="s">
        <v>32</v>
      </c>
      <c r="K5818">
        <v>4863</v>
      </c>
      <c r="L5818">
        <v>5408</v>
      </c>
      <c r="M5818">
        <v>5408</v>
      </c>
      <c r="N5818">
        <v>6833</v>
      </c>
    </row>
    <row r="5819" spans="1:14" x14ac:dyDescent="0.3">
      <c r="A5819" t="s">
        <v>370</v>
      </c>
      <c r="B5819" t="s">
        <v>97</v>
      </c>
      <c r="C5819" t="s">
        <v>125</v>
      </c>
      <c r="D5819" t="s">
        <v>381</v>
      </c>
      <c r="E5819" t="s">
        <v>61</v>
      </c>
      <c r="F5819" s="3">
        <v>46006</v>
      </c>
      <c r="G5819" s="3">
        <v>46022</v>
      </c>
      <c r="H5819" t="s">
        <v>67</v>
      </c>
      <c r="I5819" t="s">
        <v>68</v>
      </c>
      <c r="J5819" t="s">
        <v>32</v>
      </c>
      <c r="K5819">
        <v>4998</v>
      </c>
      <c r="L5819">
        <v>5558</v>
      </c>
      <c r="M5819">
        <v>5558</v>
      </c>
      <c r="N5819">
        <v>7023</v>
      </c>
    </row>
    <row r="5820" spans="1:14" x14ac:dyDescent="0.3">
      <c r="A5820" t="s">
        <v>370</v>
      </c>
      <c r="B5820" t="s">
        <v>97</v>
      </c>
      <c r="C5820" t="s">
        <v>126</v>
      </c>
      <c r="E5820" t="s">
        <v>71</v>
      </c>
      <c r="F5820" s="3">
        <v>45992</v>
      </c>
      <c r="G5820" s="3">
        <v>45993</v>
      </c>
      <c r="H5820">
        <v>664925</v>
      </c>
      <c r="I5820" t="s">
        <v>72</v>
      </c>
      <c r="J5820" t="s">
        <v>32</v>
      </c>
      <c r="M5820">
        <v>4566</v>
      </c>
    </row>
    <row r="5821" spans="1:14" x14ac:dyDescent="0.3">
      <c r="A5821" t="s">
        <v>370</v>
      </c>
      <c r="B5821" t="s">
        <v>97</v>
      </c>
      <c r="C5821" t="s">
        <v>126</v>
      </c>
      <c r="E5821" t="s">
        <v>71</v>
      </c>
      <c r="F5821" s="3">
        <v>45994</v>
      </c>
      <c r="G5821" s="3">
        <v>46005</v>
      </c>
      <c r="H5821">
        <v>664925</v>
      </c>
      <c r="I5821" t="s">
        <v>72</v>
      </c>
      <c r="J5821" t="s">
        <v>32</v>
      </c>
      <c r="M5821">
        <v>4516</v>
      </c>
    </row>
    <row r="5822" spans="1:14" x14ac:dyDescent="0.3">
      <c r="A5822" t="s">
        <v>370</v>
      </c>
      <c r="B5822" t="s">
        <v>97</v>
      </c>
      <c r="C5822" t="s">
        <v>126</v>
      </c>
      <c r="E5822" t="s">
        <v>71</v>
      </c>
      <c r="F5822" s="3">
        <v>46006</v>
      </c>
      <c r="G5822" s="3">
        <v>46022</v>
      </c>
      <c r="H5822">
        <v>664925</v>
      </c>
      <c r="I5822" t="s">
        <v>72</v>
      </c>
      <c r="J5822" t="s">
        <v>32</v>
      </c>
      <c r="M5822">
        <v>4816</v>
      </c>
    </row>
    <row r="5823" spans="1:14" x14ac:dyDescent="0.3">
      <c r="A5823" t="s">
        <v>370</v>
      </c>
      <c r="B5823" t="s">
        <v>97</v>
      </c>
      <c r="C5823" t="s">
        <v>126</v>
      </c>
      <c r="D5823" t="s">
        <v>107</v>
      </c>
      <c r="E5823" t="s">
        <v>71</v>
      </c>
      <c r="F5823" s="3">
        <v>45992</v>
      </c>
      <c r="G5823" s="3">
        <v>45993</v>
      </c>
      <c r="H5823">
        <v>664925</v>
      </c>
      <c r="I5823" t="s">
        <v>72</v>
      </c>
      <c r="J5823" t="s">
        <v>32</v>
      </c>
      <c r="K5823">
        <v>3159</v>
      </c>
      <c r="L5823">
        <v>3971</v>
      </c>
      <c r="M5823">
        <v>3971</v>
      </c>
    </row>
    <row r="5824" spans="1:14" x14ac:dyDescent="0.3">
      <c r="A5824" t="s">
        <v>370</v>
      </c>
      <c r="B5824" t="s">
        <v>97</v>
      </c>
      <c r="C5824" t="s">
        <v>126</v>
      </c>
      <c r="D5824" t="s">
        <v>107</v>
      </c>
      <c r="E5824" t="s">
        <v>71</v>
      </c>
      <c r="F5824" s="3">
        <v>45994</v>
      </c>
      <c r="G5824" s="3">
        <v>46005</v>
      </c>
      <c r="H5824">
        <v>664925</v>
      </c>
      <c r="I5824" t="s">
        <v>72</v>
      </c>
      <c r="J5824" t="s">
        <v>32</v>
      </c>
      <c r="K5824">
        <v>3127</v>
      </c>
      <c r="L5824">
        <v>3931</v>
      </c>
      <c r="M5824">
        <v>3931</v>
      </c>
    </row>
    <row r="5825" spans="1:14" x14ac:dyDescent="0.3">
      <c r="A5825" t="s">
        <v>370</v>
      </c>
      <c r="B5825" t="s">
        <v>97</v>
      </c>
      <c r="C5825" t="s">
        <v>126</v>
      </c>
      <c r="D5825" t="s">
        <v>107</v>
      </c>
      <c r="E5825" t="s">
        <v>71</v>
      </c>
      <c r="F5825" s="3">
        <v>46006</v>
      </c>
      <c r="G5825" s="3">
        <v>46022</v>
      </c>
      <c r="H5825">
        <v>664925</v>
      </c>
      <c r="I5825" t="s">
        <v>72</v>
      </c>
      <c r="J5825" t="s">
        <v>32</v>
      </c>
      <c r="K5825">
        <v>3319</v>
      </c>
      <c r="L5825">
        <v>4171</v>
      </c>
      <c r="M5825">
        <v>4171</v>
      </c>
    </row>
    <row r="5826" spans="1:14" x14ac:dyDescent="0.3">
      <c r="A5826" t="s">
        <v>370</v>
      </c>
      <c r="B5826" t="s">
        <v>97</v>
      </c>
      <c r="C5826" t="s">
        <v>127</v>
      </c>
      <c r="D5826" t="s">
        <v>375</v>
      </c>
      <c r="E5826" t="s">
        <v>99</v>
      </c>
      <c r="F5826" s="3">
        <v>45992</v>
      </c>
      <c r="G5826" s="3">
        <v>45995</v>
      </c>
      <c r="H5826" t="s">
        <v>100</v>
      </c>
      <c r="I5826" t="s">
        <v>32</v>
      </c>
      <c r="J5826" t="s">
        <v>32</v>
      </c>
      <c r="K5826">
        <v>3131</v>
      </c>
      <c r="L5826">
        <v>3844</v>
      </c>
      <c r="M5826">
        <v>3844</v>
      </c>
    </row>
    <row r="5827" spans="1:14" x14ac:dyDescent="0.3">
      <c r="A5827" t="s">
        <v>370</v>
      </c>
      <c r="B5827" t="s">
        <v>97</v>
      </c>
      <c r="C5827" t="s">
        <v>127</v>
      </c>
      <c r="D5827" t="s">
        <v>375</v>
      </c>
      <c r="E5827" t="s">
        <v>99</v>
      </c>
      <c r="F5827" s="3">
        <v>45996</v>
      </c>
      <c r="G5827" s="3">
        <v>46005</v>
      </c>
      <c r="H5827" t="s">
        <v>100</v>
      </c>
      <c r="I5827" t="s">
        <v>32</v>
      </c>
      <c r="J5827" t="s">
        <v>32</v>
      </c>
      <c r="K5827">
        <v>2771</v>
      </c>
      <c r="L5827">
        <v>3394</v>
      </c>
      <c r="M5827">
        <v>3394</v>
      </c>
    </row>
    <row r="5828" spans="1:14" x14ac:dyDescent="0.3">
      <c r="A5828" t="s">
        <v>370</v>
      </c>
      <c r="B5828" t="s">
        <v>97</v>
      </c>
      <c r="C5828" t="s">
        <v>127</v>
      </c>
      <c r="D5828" t="s">
        <v>375</v>
      </c>
      <c r="E5828" t="s">
        <v>99</v>
      </c>
      <c r="F5828" s="3">
        <v>46006</v>
      </c>
      <c r="G5828" s="3">
        <v>46022</v>
      </c>
      <c r="H5828" t="s">
        <v>100</v>
      </c>
      <c r="I5828" t="s">
        <v>32</v>
      </c>
      <c r="J5828" t="s">
        <v>32</v>
      </c>
      <c r="K5828">
        <v>3331</v>
      </c>
      <c r="L5828">
        <v>4094</v>
      </c>
      <c r="M5828">
        <v>4094</v>
      </c>
    </row>
    <row r="5829" spans="1:14" x14ac:dyDescent="0.3">
      <c r="A5829" t="s">
        <v>370</v>
      </c>
      <c r="B5829" t="s">
        <v>97</v>
      </c>
      <c r="C5829" t="s">
        <v>128</v>
      </c>
      <c r="E5829" t="s">
        <v>71</v>
      </c>
      <c r="F5829" s="3">
        <v>45992</v>
      </c>
      <c r="G5829" s="3">
        <v>46005</v>
      </c>
      <c r="H5829">
        <v>664925</v>
      </c>
      <c r="I5829" t="s">
        <v>32</v>
      </c>
      <c r="J5829" t="s">
        <v>32</v>
      </c>
      <c r="K5829">
        <v>3761</v>
      </c>
      <c r="L5829">
        <v>4704</v>
      </c>
      <c r="M5829">
        <v>4704</v>
      </c>
      <c r="N5829">
        <v>5310</v>
      </c>
    </row>
    <row r="5830" spans="1:14" x14ac:dyDescent="0.3">
      <c r="A5830" t="s">
        <v>370</v>
      </c>
      <c r="B5830" t="s">
        <v>97</v>
      </c>
      <c r="C5830" t="s">
        <v>128</v>
      </c>
      <c r="E5830" t="s">
        <v>71</v>
      </c>
      <c r="F5830" s="3">
        <v>46006</v>
      </c>
      <c r="G5830" s="3">
        <v>46022</v>
      </c>
      <c r="H5830">
        <v>664925</v>
      </c>
      <c r="I5830" t="s">
        <v>32</v>
      </c>
      <c r="J5830" t="s">
        <v>32</v>
      </c>
      <c r="K5830">
        <v>3881</v>
      </c>
      <c r="L5830">
        <v>4854</v>
      </c>
      <c r="M5830">
        <v>4854</v>
      </c>
      <c r="N5830">
        <v>5460</v>
      </c>
    </row>
    <row r="5831" spans="1:14" x14ac:dyDescent="0.3">
      <c r="A5831" t="s">
        <v>370</v>
      </c>
      <c r="B5831" t="s">
        <v>97</v>
      </c>
      <c r="C5831" t="s">
        <v>129</v>
      </c>
      <c r="E5831" t="s">
        <v>75</v>
      </c>
      <c r="F5831" s="3">
        <v>45992</v>
      </c>
      <c r="G5831" s="3">
        <v>45995</v>
      </c>
      <c r="H5831" t="s">
        <v>76</v>
      </c>
      <c r="I5831" t="s">
        <v>77</v>
      </c>
      <c r="J5831" t="s">
        <v>32</v>
      </c>
      <c r="K5831">
        <v>4629</v>
      </c>
      <c r="L5831">
        <v>5136</v>
      </c>
      <c r="M5831">
        <v>5136</v>
      </c>
    </row>
    <row r="5832" spans="1:14" x14ac:dyDescent="0.3">
      <c r="A5832" t="s">
        <v>370</v>
      </c>
      <c r="B5832" t="s">
        <v>97</v>
      </c>
      <c r="C5832" t="s">
        <v>129</v>
      </c>
      <c r="E5832" t="s">
        <v>75</v>
      </c>
      <c r="F5832" s="3">
        <v>45996</v>
      </c>
      <c r="G5832" s="3">
        <v>46005</v>
      </c>
      <c r="H5832" t="s">
        <v>76</v>
      </c>
      <c r="I5832" t="s">
        <v>77</v>
      </c>
      <c r="J5832" t="s">
        <v>32</v>
      </c>
      <c r="K5832">
        <v>4539</v>
      </c>
      <c r="L5832">
        <v>5036</v>
      </c>
      <c r="M5832">
        <v>5036</v>
      </c>
    </row>
    <row r="5833" spans="1:14" x14ac:dyDescent="0.3">
      <c r="A5833" t="s">
        <v>370</v>
      </c>
      <c r="B5833" t="s">
        <v>97</v>
      </c>
      <c r="C5833" t="s">
        <v>129</v>
      </c>
      <c r="E5833" t="s">
        <v>75</v>
      </c>
      <c r="F5833" s="3">
        <v>46006</v>
      </c>
      <c r="G5833" s="3">
        <v>46022</v>
      </c>
      <c r="H5833" t="s">
        <v>76</v>
      </c>
      <c r="I5833" t="s">
        <v>77</v>
      </c>
      <c r="J5833" t="s">
        <v>32</v>
      </c>
      <c r="K5833">
        <v>4989</v>
      </c>
      <c r="L5833">
        <v>5536</v>
      </c>
      <c r="M5833">
        <v>5536</v>
      </c>
    </row>
    <row r="5834" spans="1:14" x14ac:dyDescent="0.3">
      <c r="A5834" t="s">
        <v>370</v>
      </c>
      <c r="B5834" t="s">
        <v>97</v>
      </c>
      <c r="C5834" t="s">
        <v>129</v>
      </c>
      <c r="E5834" t="s">
        <v>56</v>
      </c>
      <c r="F5834" s="3">
        <v>45992</v>
      </c>
      <c r="G5834" s="3">
        <v>45996</v>
      </c>
      <c r="H5834" t="s">
        <v>57</v>
      </c>
      <c r="I5834" t="s">
        <v>58</v>
      </c>
      <c r="J5834" t="s">
        <v>32</v>
      </c>
      <c r="K5834">
        <v>3368</v>
      </c>
      <c r="L5834">
        <v>4198</v>
      </c>
      <c r="M5834">
        <v>4198</v>
      </c>
      <c r="N5834">
        <v>5302</v>
      </c>
    </row>
    <row r="5835" spans="1:14" x14ac:dyDescent="0.3">
      <c r="A5835" t="s">
        <v>370</v>
      </c>
      <c r="B5835" t="s">
        <v>97</v>
      </c>
      <c r="C5835" t="s">
        <v>129</v>
      </c>
      <c r="E5835" t="s">
        <v>56</v>
      </c>
      <c r="F5835" s="3">
        <v>45997</v>
      </c>
      <c r="G5835" s="3">
        <v>45999</v>
      </c>
      <c r="H5835" t="s">
        <v>57</v>
      </c>
      <c r="I5835" t="s">
        <v>58</v>
      </c>
      <c r="J5835" t="s">
        <v>32</v>
      </c>
      <c r="K5835">
        <v>3328</v>
      </c>
      <c r="L5835">
        <v>4148</v>
      </c>
      <c r="M5835">
        <v>4148</v>
      </c>
      <c r="N5835">
        <v>5238</v>
      </c>
    </row>
    <row r="5836" spans="1:14" x14ac:dyDescent="0.3">
      <c r="A5836" t="s">
        <v>370</v>
      </c>
      <c r="B5836" t="s">
        <v>97</v>
      </c>
      <c r="C5836" t="s">
        <v>129</v>
      </c>
      <c r="E5836" t="s">
        <v>56</v>
      </c>
      <c r="F5836" s="3">
        <v>46000</v>
      </c>
      <c r="G5836" s="3">
        <v>46005</v>
      </c>
      <c r="H5836" t="s">
        <v>57</v>
      </c>
      <c r="I5836" t="s">
        <v>58</v>
      </c>
      <c r="J5836" t="s">
        <v>32</v>
      </c>
      <c r="K5836">
        <v>3248</v>
      </c>
      <c r="L5836">
        <v>4048</v>
      </c>
      <c r="M5836">
        <v>4048</v>
      </c>
      <c r="N5836">
        <v>5112</v>
      </c>
    </row>
    <row r="5837" spans="1:14" x14ac:dyDescent="0.3">
      <c r="A5837" t="s">
        <v>370</v>
      </c>
      <c r="B5837" t="s">
        <v>97</v>
      </c>
      <c r="C5837" t="s">
        <v>129</v>
      </c>
      <c r="E5837" t="s">
        <v>56</v>
      </c>
      <c r="F5837" s="3">
        <v>46006</v>
      </c>
      <c r="G5837" s="3">
        <v>46022</v>
      </c>
      <c r="H5837" t="s">
        <v>57</v>
      </c>
      <c r="I5837" t="s">
        <v>58</v>
      </c>
      <c r="J5837" t="s">
        <v>32</v>
      </c>
      <c r="K5837">
        <v>3568</v>
      </c>
      <c r="L5837">
        <v>4448</v>
      </c>
      <c r="M5837">
        <v>4448</v>
      </c>
      <c r="N5837">
        <v>5618</v>
      </c>
    </row>
    <row r="5838" spans="1:14" x14ac:dyDescent="0.3">
      <c r="A5838" t="s">
        <v>370</v>
      </c>
      <c r="B5838" t="s">
        <v>97</v>
      </c>
      <c r="C5838" t="s">
        <v>129</v>
      </c>
      <c r="D5838" t="s">
        <v>303</v>
      </c>
      <c r="E5838" t="s">
        <v>61</v>
      </c>
      <c r="F5838" s="3">
        <v>45992</v>
      </c>
      <c r="G5838" s="3">
        <v>46022</v>
      </c>
      <c r="H5838" t="s">
        <v>63</v>
      </c>
      <c r="I5838" t="s">
        <v>64</v>
      </c>
      <c r="J5838" t="s">
        <v>65</v>
      </c>
      <c r="K5838">
        <v>3342</v>
      </c>
      <c r="L5838">
        <v>3909</v>
      </c>
      <c r="M5838">
        <v>3909</v>
      </c>
      <c r="N5838">
        <v>4934</v>
      </c>
    </row>
    <row r="5839" spans="1:14" x14ac:dyDescent="0.3">
      <c r="A5839" t="s">
        <v>370</v>
      </c>
      <c r="B5839" t="s">
        <v>97</v>
      </c>
      <c r="C5839" t="s">
        <v>129</v>
      </c>
      <c r="D5839" t="s">
        <v>376</v>
      </c>
      <c r="E5839" t="s">
        <v>61</v>
      </c>
      <c r="F5839" s="3">
        <v>45992</v>
      </c>
      <c r="G5839" s="3">
        <v>46005</v>
      </c>
      <c r="H5839" t="s">
        <v>67</v>
      </c>
      <c r="I5839" t="s">
        <v>68</v>
      </c>
      <c r="J5839" t="s">
        <v>32</v>
      </c>
      <c r="K5839">
        <v>2831</v>
      </c>
      <c r="L5839">
        <v>3584</v>
      </c>
      <c r="M5839">
        <v>3584</v>
      </c>
      <c r="N5839">
        <v>4449</v>
      </c>
    </row>
    <row r="5840" spans="1:14" x14ac:dyDescent="0.3">
      <c r="A5840" t="s">
        <v>370</v>
      </c>
      <c r="B5840" t="s">
        <v>97</v>
      </c>
      <c r="C5840" t="s">
        <v>129</v>
      </c>
      <c r="D5840" t="s">
        <v>376</v>
      </c>
      <c r="E5840" t="s">
        <v>61</v>
      </c>
      <c r="F5840" s="3">
        <v>46006</v>
      </c>
      <c r="G5840" s="3">
        <v>46022</v>
      </c>
      <c r="H5840" t="s">
        <v>67</v>
      </c>
      <c r="I5840" t="s">
        <v>68</v>
      </c>
      <c r="J5840" t="s">
        <v>32</v>
      </c>
      <c r="K5840">
        <v>3151</v>
      </c>
      <c r="L5840">
        <v>3984</v>
      </c>
      <c r="M5840">
        <v>3984</v>
      </c>
      <c r="N5840">
        <v>4849</v>
      </c>
    </row>
    <row r="5841" spans="1:14" x14ac:dyDescent="0.3">
      <c r="A5841" t="s">
        <v>370</v>
      </c>
      <c r="B5841" t="s">
        <v>97</v>
      </c>
      <c r="C5841" t="s">
        <v>129</v>
      </c>
      <c r="D5841" t="s">
        <v>377</v>
      </c>
      <c r="E5841" t="s">
        <v>61</v>
      </c>
      <c r="F5841" s="3">
        <v>45992</v>
      </c>
      <c r="G5841" s="3">
        <v>46005</v>
      </c>
      <c r="H5841" t="s">
        <v>67</v>
      </c>
      <c r="I5841" t="s">
        <v>68</v>
      </c>
      <c r="J5841" t="s">
        <v>32</v>
      </c>
      <c r="K5841">
        <v>2911</v>
      </c>
      <c r="L5841">
        <v>3684</v>
      </c>
      <c r="M5841">
        <v>3684</v>
      </c>
      <c r="N5841">
        <v>4574</v>
      </c>
    </row>
    <row r="5842" spans="1:14" x14ac:dyDescent="0.3">
      <c r="A5842" t="s">
        <v>370</v>
      </c>
      <c r="B5842" t="s">
        <v>97</v>
      </c>
      <c r="C5842" t="s">
        <v>129</v>
      </c>
      <c r="D5842" t="s">
        <v>377</v>
      </c>
      <c r="E5842" t="s">
        <v>61</v>
      </c>
      <c r="F5842" s="3">
        <v>46006</v>
      </c>
      <c r="G5842" s="3">
        <v>46022</v>
      </c>
      <c r="H5842" t="s">
        <v>67</v>
      </c>
      <c r="I5842" t="s">
        <v>68</v>
      </c>
      <c r="J5842" t="s">
        <v>32</v>
      </c>
      <c r="K5842">
        <v>3231</v>
      </c>
      <c r="L5842">
        <v>4084</v>
      </c>
      <c r="M5842">
        <v>4084</v>
      </c>
      <c r="N5842">
        <v>4974</v>
      </c>
    </row>
    <row r="5843" spans="1:14" x14ac:dyDescent="0.3">
      <c r="A5843" t="s">
        <v>370</v>
      </c>
      <c r="B5843" t="s">
        <v>97</v>
      </c>
      <c r="C5843" t="s">
        <v>129</v>
      </c>
      <c r="D5843" t="s">
        <v>371</v>
      </c>
      <c r="E5843" t="s">
        <v>61</v>
      </c>
      <c r="F5843" s="3">
        <v>45992</v>
      </c>
      <c r="G5843" s="3">
        <v>46005</v>
      </c>
      <c r="H5843" t="s">
        <v>67</v>
      </c>
      <c r="I5843" t="s">
        <v>68</v>
      </c>
      <c r="J5843" t="s">
        <v>32</v>
      </c>
      <c r="K5843">
        <v>3774</v>
      </c>
      <c r="L5843">
        <v>4437</v>
      </c>
      <c r="M5843">
        <v>4437</v>
      </c>
      <c r="N5843">
        <v>5582</v>
      </c>
    </row>
    <row r="5844" spans="1:14" x14ac:dyDescent="0.3">
      <c r="A5844" t="s">
        <v>370</v>
      </c>
      <c r="B5844" t="s">
        <v>97</v>
      </c>
      <c r="C5844" t="s">
        <v>129</v>
      </c>
      <c r="D5844" t="s">
        <v>371</v>
      </c>
      <c r="E5844" t="s">
        <v>61</v>
      </c>
      <c r="F5844" s="3">
        <v>46006</v>
      </c>
      <c r="G5844" s="3">
        <v>46022</v>
      </c>
      <c r="H5844" t="s">
        <v>67</v>
      </c>
      <c r="I5844" t="s">
        <v>68</v>
      </c>
      <c r="J5844" t="s">
        <v>32</v>
      </c>
      <c r="K5844">
        <v>4074</v>
      </c>
      <c r="L5844">
        <v>4787</v>
      </c>
      <c r="M5844">
        <v>4787</v>
      </c>
      <c r="N5844">
        <v>6027</v>
      </c>
    </row>
    <row r="5845" spans="1:14" x14ac:dyDescent="0.3">
      <c r="A5845" t="s">
        <v>370</v>
      </c>
      <c r="B5845" t="s">
        <v>97</v>
      </c>
      <c r="C5845" t="s">
        <v>129</v>
      </c>
      <c r="D5845" t="s">
        <v>374</v>
      </c>
      <c r="E5845" t="s">
        <v>61</v>
      </c>
      <c r="F5845" s="3">
        <v>45992</v>
      </c>
      <c r="G5845" s="3">
        <v>46022</v>
      </c>
      <c r="H5845" t="s">
        <v>63</v>
      </c>
      <c r="I5845" t="s">
        <v>64</v>
      </c>
      <c r="J5845" t="s">
        <v>65</v>
      </c>
      <c r="K5845">
        <v>3422</v>
      </c>
      <c r="L5845">
        <v>4009</v>
      </c>
      <c r="M5845">
        <v>4009</v>
      </c>
      <c r="N5845">
        <v>5059</v>
      </c>
    </row>
    <row r="5846" spans="1:14" x14ac:dyDescent="0.3">
      <c r="A5846" t="s">
        <v>370</v>
      </c>
      <c r="B5846" t="s">
        <v>97</v>
      </c>
      <c r="C5846" t="s">
        <v>129</v>
      </c>
      <c r="D5846" t="s">
        <v>378</v>
      </c>
      <c r="E5846" t="s">
        <v>61</v>
      </c>
      <c r="F5846" s="3">
        <v>45992</v>
      </c>
      <c r="G5846" s="3">
        <v>46005</v>
      </c>
      <c r="H5846" t="s">
        <v>67</v>
      </c>
      <c r="I5846" t="s">
        <v>68</v>
      </c>
      <c r="J5846" t="s">
        <v>32</v>
      </c>
      <c r="K5846">
        <v>3694</v>
      </c>
      <c r="L5846">
        <v>4337</v>
      </c>
      <c r="M5846">
        <v>4337</v>
      </c>
      <c r="N5846">
        <v>5452</v>
      </c>
    </row>
    <row r="5847" spans="1:14" x14ac:dyDescent="0.3">
      <c r="A5847" t="s">
        <v>370</v>
      </c>
      <c r="B5847" t="s">
        <v>97</v>
      </c>
      <c r="C5847" t="s">
        <v>129</v>
      </c>
      <c r="D5847" t="s">
        <v>378</v>
      </c>
      <c r="E5847" t="s">
        <v>61</v>
      </c>
      <c r="F5847" s="3">
        <v>46006</v>
      </c>
      <c r="G5847" s="3">
        <v>46022</v>
      </c>
      <c r="H5847" t="s">
        <v>67</v>
      </c>
      <c r="I5847" t="s">
        <v>68</v>
      </c>
      <c r="J5847" t="s">
        <v>32</v>
      </c>
      <c r="K5847">
        <v>3994</v>
      </c>
      <c r="L5847">
        <v>4687</v>
      </c>
      <c r="M5847">
        <v>4687</v>
      </c>
      <c r="N5847">
        <v>5897</v>
      </c>
    </row>
    <row r="5848" spans="1:14" x14ac:dyDescent="0.3">
      <c r="A5848" t="s">
        <v>370</v>
      </c>
      <c r="B5848" t="s">
        <v>97</v>
      </c>
      <c r="C5848" t="s">
        <v>86</v>
      </c>
      <c r="E5848" t="s">
        <v>28</v>
      </c>
      <c r="F5848" s="3">
        <v>45992</v>
      </c>
      <c r="G5848" s="3">
        <v>45998</v>
      </c>
      <c r="H5848" t="s">
        <v>31</v>
      </c>
      <c r="I5848" t="s">
        <v>32</v>
      </c>
      <c r="J5848" t="s">
        <v>32</v>
      </c>
      <c r="K5848">
        <v>3707</v>
      </c>
      <c r="L5848">
        <v>4121</v>
      </c>
      <c r="M5848">
        <v>4121</v>
      </c>
    </row>
    <row r="5849" spans="1:14" x14ac:dyDescent="0.3">
      <c r="A5849" t="s">
        <v>370</v>
      </c>
      <c r="B5849" t="s">
        <v>97</v>
      </c>
      <c r="C5849" t="s">
        <v>86</v>
      </c>
      <c r="E5849" t="s">
        <v>28</v>
      </c>
      <c r="F5849" s="3">
        <v>45992</v>
      </c>
      <c r="G5849" s="3">
        <v>45998</v>
      </c>
      <c r="H5849" t="s">
        <v>31</v>
      </c>
      <c r="I5849" t="s">
        <v>35</v>
      </c>
      <c r="J5849" t="s">
        <v>32</v>
      </c>
      <c r="K5849">
        <v>3787</v>
      </c>
      <c r="L5849">
        <v>4221</v>
      </c>
      <c r="M5849">
        <v>4221</v>
      </c>
    </row>
    <row r="5850" spans="1:14" x14ac:dyDescent="0.3">
      <c r="A5850" t="s">
        <v>370</v>
      </c>
      <c r="B5850" t="s">
        <v>97</v>
      </c>
      <c r="C5850" t="s">
        <v>86</v>
      </c>
      <c r="E5850" t="s">
        <v>28</v>
      </c>
      <c r="F5850" s="3">
        <v>45992</v>
      </c>
      <c r="G5850" s="3">
        <v>45998</v>
      </c>
      <c r="H5850" t="s">
        <v>54</v>
      </c>
      <c r="I5850" t="s">
        <v>81</v>
      </c>
      <c r="J5850" t="s">
        <v>32</v>
      </c>
      <c r="M5850">
        <v>5064</v>
      </c>
    </row>
    <row r="5851" spans="1:14" x14ac:dyDescent="0.3">
      <c r="A5851" t="s">
        <v>370</v>
      </c>
      <c r="B5851" t="s">
        <v>97</v>
      </c>
      <c r="C5851" t="s">
        <v>86</v>
      </c>
      <c r="E5851" t="s">
        <v>28</v>
      </c>
      <c r="F5851" s="3">
        <v>45999</v>
      </c>
      <c r="G5851" s="3">
        <v>46005</v>
      </c>
      <c r="H5851" t="s">
        <v>31</v>
      </c>
      <c r="I5851" t="s">
        <v>32</v>
      </c>
      <c r="J5851" t="s">
        <v>32</v>
      </c>
      <c r="K5851">
        <v>3527</v>
      </c>
      <c r="L5851">
        <v>3921</v>
      </c>
      <c r="M5851">
        <v>3921</v>
      </c>
    </row>
    <row r="5852" spans="1:14" x14ac:dyDescent="0.3">
      <c r="A5852" t="s">
        <v>370</v>
      </c>
      <c r="B5852" t="s">
        <v>97</v>
      </c>
      <c r="C5852" t="s">
        <v>86</v>
      </c>
      <c r="E5852" t="s">
        <v>28</v>
      </c>
      <c r="F5852" s="3">
        <v>45999</v>
      </c>
      <c r="G5852" s="3">
        <v>46005</v>
      </c>
      <c r="H5852" t="s">
        <v>31</v>
      </c>
      <c r="I5852" t="s">
        <v>35</v>
      </c>
      <c r="J5852" t="s">
        <v>32</v>
      </c>
      <c r="K5852">
        <v>3607</v>
      </c>
      <c r="L5852">
        <v>4021</v>
      </c>
      <c r="M5852">
        <v>4021</v>
      </c>
    </row>
    <row r="5853" spans="1:14" x14ac:dyDescent="0.3">
      <c r="A5853" t="s">
        <v>370</v>
      </c>
      <c r="B5853" t="s">
        <v>97</v>
      </c>
      <c r="C5853" t="s">
        <v>86</v>
      </c>
      <c r="E5853" t="s">
        <v>28</v>
      </c>
      <c r="F5853" s="3">
        <v>45999</v>
      </c>
      <c r="G5853" s="3">
        <v>46005</v>
      </c>
      <c r="H5853" t="s">
        <v>54</v>
      </c>
      <c r="I5853" t="s">
        <v>81</v>
      </c>
      <c r="J5853" t="s">
        <v>32</v>
      </c>
      <c r="M5853">
        <v>4914</v>
      </c>
    </row>
    <row r="5854" spans="1:14" x14ac:dyDescent="0.3">
      <c r="A5854" t="s">
        <v>370</v>
      </c>
      <c r="B5854" t="s">
        <v>97</v>
      </c>
      <c r="C5854" t="s">
        <v>86</v>
      </c>
      <c r="E5854" t="s">
        <v>28</v>
      </c>
      <c r="F5854" s="3">
        <v>46006</v>
      </c>
      <c r="G5854" s="3">
        <v>46022</v>
      </c>
      <c r="H5854" t="s">
        <v>31</v>
      </c>
      <c r="I5854" t="s">
        <v>32</v>
      </c>
      <c r="J5854" t="s">
        <v>32</v>
      </c>
      <c r="K5854">
        <v>4022</v>
      </c>
      <c r="L5854">
        <v>4471</v>
      </c>
      <c r="M5854">
        <v>4471</v>
      </c>
    </row>
    <row r="5855" spans="1:14" x14ac:dyDescent="0.3">
      <c r="A5855" t="s">
        <v>370</v>
      </c>
      <c r="B5855" t="s">
        <v>97</v>
      </c>
      <c r="C5855" t="s">
        <v>86</v>
      </c>
      <c r="E5855" t="s">
        <v>28</v>
      </c>
      <c r="F5855" s="3">
        <v>46006</v>
      </c>
      <c r="G5855" s="3">
        <v>46022</v>
      </c>
      <c r="H5855" t="s">
        <v>31</v>
      </c>
      <c r="I5855" t="s">
        <v>35</v>
      </c>
      <c r="J5855" t="s">
        <v>32</v>
      </c>
      <c r="K5855">
        <v>4102</v>
      </c>
      <c r="L5855">
        <v>4571</v>
      </c>
      <c r="M5855">
        <v>4571</v>
      </c>
    </row>
    <row r="5856" spans="1:14" x14ac:dyDescent="0.3">
      <c r="A5856" t="s">
        <v>370</v>
      </c>
      <c r="B5856" t="s">
        <v>97</v>
      </c>
      <c r="C5856" t="s">
        <v>86</v>
      </c>
      <c r="E5856" t="s">
        <v>28</v>
      </c>
      <c r="F5856" s="3">
        <v>46006</v>
      </c>
      <c r="G5856" s="3">
        <v>46022</v>
      </c>
      <c r="H5856" t="s">
        <v>54</v>
      </c>
      <c r="I5856" t="s">
        <v>81</v>
      </c>
      <c r="J5856" t="s">
        <v>32</v>
      </c>
      <c r="M5856">
        <v>5314</v>
      </c>
    </row>
    <row r="5857" spans="1:15" x14ac:dyDescent="0.3">
      <c r="A5857" t="s">
        <v>370</v>
      </c>
      <c r="B5857" t="s">
        <v>97</v>
      </c>
      <c r="C5857" t="s">
        <v>86</v>
      </c>
      <c r="E5857" t="s">
        <v>75</v>
      </c>
      <c r="F5857" s="3">
        <v>45992</v>
      </c>
      <c r="G5857" s="3">
        <v>45995</v>
      </c>
      <c r="H5857" t="s">
        <v>76</v>
      </c>
      <c r="I5857" t="s">
        <v>77</v>
      </c>
      <c r="J5857" t="s">
        <v>32</v>
      </c>
      <c r="K5857">
        <v>3729</v>
      </c>
      <c r="L5857">
        <v>4136</v>
      </c>
      <c r="M5857">
        <v>4136</v>
      </c>
    </row>
    <row r="5858" spans="1:15" x14ac:dyDescent="0.3">
      <c r="A5858" t="s">
        <v>370</v>
      </c>
      <c r="B5858" t="s">
        <v>97</v>
      </c>
      <c r="C5858" t="s">
        <v>86</v>
      </c>
      <c r="E5858" t="s">
        <v>75</v>
      </c>
      <c r="F5858" s="3">
        <v>45996</v>
      </c>
      <c r="G5858" s="3">
        <v>46005</v>
      </c>
      <c r="H5858" t="s">
        <v>76</v>
      </c>
      <c r="I5858" t="s">
        <v>77</v>
      </c>
      <c r="J5858" t="s">
        <v>32</v>
      </c>
      <c r="K5858">
        <v>3639</v>
      </c>
      <c r="L5858">
        <v>4036</v>
      </c>
      <c r="M5858">
        <v>4036</v>
      </c>
    </row>
    <row r="5859" spans="1:15" x14ac:dyDescent="0.3">
      <c r="A5859" t="s">
        <v>370</v>
      </c>
      <c r="B5859" t="s">
        <v>97</v>
      </c>
      <c r="C5859" t="s">
        <v>86</v>
      </c>
      <c r="E5859" t="s">
        <v>75</v>
      </c>
      <c r="F5859" s="3">
        <v>46006</v>
      </c>
      <c r="G5859" s="3">
        <v>46022</v>
      </c>
      <c r="H5859" t="s">
        <v>76</v>
      </c>
      <c r="I5859" t="s">
        <v>77</v>
      </c>
      <c r="J5859" t="s">
        <v>32</v>
      </c>
      <c r="K5859">
        <v>4089</v>
      </c>
      <c r="L5859">
        <v>4536</v>
      </c>
      <c r="M5859">
        <v>4536</v>
      </c>
    </row>
    <row r="5860" spans="1:15" x14ac:dyDescent="0.3">
      <c r="A5860" t="s">
        <v>370</v>
      </c>
      <c r="B5860" t="s">
        <v>97</v>
      </c>
      <c r="C5860" t="s">
        <v>86</v>
      </c>
      <c r="E5860" t="s">
        <v>56</v>
      </c>
      <c r="F5860" s="3">
        <v>45992</v>
      </c>
      <c r="G5860" s="3">
        <v>45996</v>
      </c>
      <c r="H5860" t="s">
        <v>57</v>
      </c>
      <c r="I5860" t="s">
        <v>58</v>
      </c>
      <c r="J5860" t="s">
        <v>32</v>
      </c>
      <c r="K5860">
        <v>3248</v>
      </c>
      <c r="L5860">
        <v>4048</v>
      </c>
      <c r="M5860">
        <v>4048</v>
      </c>
      <c r="N5860">
        <v>5112</v>
      </c>
    </row>
    <row r="5861" spans="1:15" x14ac:dyDescent="0.3">
      <c r="A5861" t="s">
        <v>370</v>
      </c>
      <c r="B5861" t="s">
        <v>97</v>
      </c>
      <c r="C5861" t="s">
        <v>86</v>
      </c>
      <c r="E5861" t="s">
        <v>56</v>
      </c>
      <c r="F5861" s="3">
        <v>45997</v>
      </c>
      <c r="G5861" s="3">
        <v>45999</v>
      </c>
      <c r="H5861" t="s">
        <v>57</v>
      </c>
      <c r="I5861" t="s">
        <v>58</v>
      </c>
      <c r="J5861" t="s">
        <v>32</v>
      </c>
      <c r="K5861">
        <v>3208</v>
      </c>
      <c r="L5861">
        <v>3998</v>
      </c>
      <c r="M5861">
        <v>3998</v>
      </c>
      <c r="N5861">
        <v>5048</v>
      </c>
    </row>
    <row r="5862" spans="1:15" x14ac:dyDescent="0.3">
      <c r="A5862" t="s">
        <v>370</v>
      </c>
      <c r="B5862" t="s">
        <v>97</v>
      </c>
      <c r="C5862" t="s">
        <v>86</v>
      </c>
      <c r="E5862" t="s">
        <v>56</v>
      </c>
      <c r="F5862" s="3">
        <v>46000</v>
      </c>
      <c r="G5862" s="3">
        <v>46005</v>
      </c>
      <c r="H5862" t="s">
        <v>57</v>
      </c>
      <c r="I5862" t="s">
        <v>58</v>
      </c>
      <c r="J5862" t="s">
        <v>32</v>
      </c>
      <c r="K5862">
        <v>3128</v>
      </c>
      <c r="L5862">
        <v>3898</v>
      </c>
      <c r="M5862">
        <v>3898</v>
      </c>
      <c r="N5862">
        <v>4922</v>
      </c>
    </row>
    <row r="5863" spans="1:15" x14ac:dyDescent="0.3">
      <c r="A5863" t="s">
        <v>370</v>
      </c>
      <c r="B5863" t="s">
        <v>97</v>
      </c>
      <c r="C5863" t="s">
        <v>86</v>
      </c>
      <c r="E5863" t="s">
        <v>56</v>
      </c>
      <c r="F5863" s="3">
        <v>46006</v>
      </c>
      <c r="G5863" s="3">
        <v>46022</v>
      </c>
      <c r="H5863" t="s">
        <v>57</v>
      </c>
      <c r="I5863" t="s">
        <v>58</v>
      </c>
      <c r="J5863" t="s">
        <v>32</v>
      </c>
      <c r="K5863">
        <v>3448</v>
      </c>
      <c r="L5863">
        <v>4298</v>
      </c>
      <c r="M5863">
        <v>4298</v>
      </c>
      <c r="N5863">
        <v>5428</v>
      </c>
    </row>
    <row r="5864" spans="1:15" x14ac:dyDescent="0.3">
      <c r="A5864" t="s">
        <v>370</v>
      </c>
      <c r="B5864" t="s">
        <v>97</v>
      </c>
      <c r="C5864" t="s">
        <v>86</v>
      </c>
      <c r="E5864" t="s">
        <v>71</v>
      </c>
      <c r="F5864" s="3">
        <v>45992</v>
      </c>
      <c r="G5864" s="3">
        <v>45993</v>
      </c>
      <c r="H5864">
        <v>664925</v>
      </c>
      <c r="I5864" t="s">
        <v>72</v>
      </c>
      <c r="J5864" t="s">
        <v>32</v>
      </c>
      <c r="K5864">
        <v>3592</v>
      </c>
      <c r="L5864">
        <v>3977</v>
      </c>
      <c r="M5864">
        <v>3977</v>
      </c>
      <c r="N5864">
        <v>4577</v>
      </c>
    </row>
    <row r="5865" spans="1:15" x14ac:dyDescent="0.3">
      <c r="A5865" t="s">
        <v>370</v>
      </c>
      <c r="B5865" t="s">
        <v>97</v>
      </c>
      <c r="C5865" t="s">
        <v>86</v>
      </c>
      <c r="E5865" t="s">
        <v>71</v>
      </c>
      <c r="F5865" s="3">
        <v>45994</v>
      </c>
      <c r="G5865" s="3">
        <v>46005</v>
      </c>
      <c r="H5865">
        <v>664925</v>
      </c>
      <c r="I5865" t="s">
        <v>72</v>
      </c>
      <c r="J5865" t="s">
        <v>32</v>
      </c>
      <c r="K5865">
        <v>3547</v>
      </c>
      <c r="L5865">
        <v>3927</v>
      </c>
      <c r="M5865">
        <v>3927</v>
      </c>
      <c r="N5865">
        <v>4527</v>
      </c>
    </row>
    <row r="5866" spans="1:15" x14ac:dyDescent="0.3">
      <c r="A5866" t="s">
        <v>370</v>
      </c>
      <c r="B5866" t="s">
        <v>97</v>
      </c>
      <c r="C5866" t="s">
        <v>86</v>
      </c>
      <c r="E5866" t="s">
        <v>71</v>
      </c>
      <c r="F5866" s="3">
        <v>46006</v>
      </c>
      <c r="G5866" s="3">
        <v>46022</v>
      </c>
      <c r="H5866">
        <v>664925</v>
      </c>
      <c r="I5866" t="s">
        <v>72</v>
      </c>
      <c r="J5866" t="s">
        <v>32</v>
      </c>
      <c r="K5866">
        <v>3817</v>
      </c>
      <c r="L5866">
        <v>4227</v>
      </c>
      <c r="M5866">
        <v>4227</v>
      </c>
      <c r="N5866">
        <v>4827</v>
      </c>
    </row>
    <row r="5867" spans="1:15" x14ac:dyDescent="0.3">
      <c r="A5867" t="s">
        <v>370</v>
      </c>
      <c r="B5867" t="s">
        <v>97</v>
      </c>
      <c r="C5867" t="s">
        <v>86</v>
      </c>
      <c r="D5867" t="s">
        <v>375</v>
      </c>
      <c r="E5867" t="s">
        <v>99</v>
      </c>
      <c r="F5867" s="3">
        <v>45992</v>
      </c>
      <c r="G5867" s="3">
        <v>45995</v>
      </c>
      <c r="H5867" t="s">
        <v>100</v>
      </c>
      <c r="I5867" t="s">
        <v>32</v>
      </c>
      <c r="J5867" t="s">
        <v>32</v>
      </c>
      <c r="K5867">
        <v>3331</v>
      </c>
      <c r="L5867">
        <v>4094</v>
      </c>
      <c r="M5867">
        <v>4094</v>
      </c>
    </row>
    <row r="5868" spans="1:15" x14ac:dyDescent="0.3">
      <c r="A5868" t="s">
        <v>370</v>
      </c>
      <c r="B5868" t="s">
        <v>97</v>
      </c>
      <c r="C5868" t="s">
        <v>86</v>
      </c>
      <c r="D5868" t="s">
        <v>375</v>
      </c>
      <c r="E5868" t="s">
        <v>99</v>
      </c>
      <c r="F5868" s="3">
        <v>45996</v>
      </c>
      <c r="G5868" s="3">
        <v>46005</v>
      </c>
      <c r="H5868" t="s">
        <v>100</v>
      </c>
      <c r="I5868" t="s">
        <v>32</v>
      </c>
      <c r="J5868" t="s">
        <v>32</v>
      </c>
      <c r="K5868">
        <v>2971</v>
      </c>
      <c r="L5868">
        <v>3644</v>
      </c>
      <c r="M5868">
        <v>3644</v>
      </c>
    </row>
    <row r="5869" spans="1:15" x14ac:dyDescent="0.3">
      <c r="A5869" t="s">
        <v>370</v>
      </c>
      <c r="B5869" t="s">
        <v>97</v>
      </c>
      <c r="C5869" t="s">
        <v>86</v>
      </c>
      <c r="D5869" t="s">
        <v>375</v>
      </c>
      <c r="E5869" t="s">
        <v>99</v>
      </c>
      <c r="F5869" s="3">
        <v>46006</v>
      </c>
      <c r="G5869" s="3">
        <v>46022</v>
      </c>
      <c r="H5869" t="s">
        <v>100</v>
      </c>
      <c r="I5869" t="s">
        <v>32</v>
      </c>
      <c r="J5869" t="s">
        <v>32</v>
      </c>
      <c r="K5869">
        <v>3531</v>
      </c>
      <c r="L5869">
        <v>4344</v>
      </c>
      <c r="M5869">
        <v>4344</v>
      </c>
    </row>
    <row r="5870" spans="1:15" x14ac:dyDescent="0.3">
      <c r="A5870" t="s">
        <v>370</v>
      </c>
      <c r="B5870" t="s">
        <v>97</v>
      </c>
      <c r="C5870" t="s">
        <v>86</v>
      </c>
      <c r="D5870" t="s">
        <v>303</v>
      </c>
      <c r="E5870" t="s">
        <v>61</v>
      </c>
      <c r="F5870" s="3">
        <v>45992</v>
      </c>
      <c r="G5870" s="3">
        <v>46022</v>
      </c>
      <c r="H5870" t="s">
        <v>63</v>
      </c>
      <c r="I5870" t="s">
        <v>64</v>
      </c>
      <c r="J5870" t="s">
        <v>65</v>
      </c>
      <c r="K5870">
        <v>3257</v>
      </c>
      <c r="L5870">
        <v>3809</v>
      </c>
      <c r="M5870">
        <v>3809</v>
      </c>
      <c r="N5870">
        <v>4809</v>
      </c>
      <c r="O5870">
        <v>3249</v>
      </c>
    </row>
    <row r="5871" spans="1:15" x14ac:dyDescent="0.3">
      <c r="A5871" t="s">
        <v>370</v>
      </c>
      <c r="B5871" t="s">
        <v>97</v>
      </c>
      <c r="C5871" t="s">
        <v>86</v>
      </c>
      <c r="D5871" t="s">
        <v>81</v>
      </c>
      <c r="E5871" t="s">
        <v>61</v>
      </c>
      <c r="F5871" s="3">
        <v>45992</v>
      </c>
      <c r="G5871" s="3">
        <v>46000</v>
      </c>
      <c r="H5871" t="s">
        <v>67</v>
      </c>
      <c r="I5871" t="s">
        <v>300</v>
      </c>
      <c r="J5871" t="s">
        <v>32</v>
      </c>
      <c r="L5871">
        <v>6402.75</v>
      </c>
    </row>
    <row r="5872" spans="1:15" x14ac:dyDescent="0.3">
      <c r="A5872" t="s">
        <v>370</v>
      </c>
      <c r="B5872" t="s">
        <v>97</v>
      </c>
      <c r="C5872" t="s">
        <v>86</v>
      </c>
      <c r="D5872" t="s">
        <v>81</v>
      </c>
      <c r="E5872" t="s">
        <v>61</v>
      </c>
      <c r="F5872" s="3">
        <v>46001</v>
      </c>
      <c r="G5872" s="3">
        <v>46005</v>
      </c>
      <c r="H5872" t="s">
        <v>67</v>
      </c>
      <c r="I5872" t="s">
        <v>300</v>
      </c>
      <c r="J5872" t="s">
        <v>32</v>
      </c>
      <c r="L5872">
        <v>6402.75</v>
      </c>
    </row>
    <row r="5873" spans="1:15" x14ac:dyDescent="0.3">
      <c r="A5873" t="s">
        <v>370</v>
      </c>
      <c r="B5873" t="s">
        <v>97</v>
      </c>
      <c r="C5873" t="s">
        <v>86</v>
      </c>
      <c r="D5873" t="s">
        <v>81</v>
      </c>
      <c r="E5873" t="s">
        <v>61</v>
      </c>
      <c r="F5873" s="3">
        <v>46006</v>
      </c>
      <c r="G5873" s="3">
        <v>46022</v>
      </c>
      <c r="H5873" t="s">
        <v>67</v>
      </c>
      <c r="I5873" t="s">
        <v>300</v>
      </c>
      <c r="J5873" t="s">
        <v>32</v>
      </c>
      <c r="L5873">
        <v>5402.75</v>
      </c>
    </row>
    <row r="5874" spans="1:15" x14ac:dyDescent="0.3">
      <c r="A5874" t="s">
        <v>370</v>
      </c>
      <c r="B5874" t="s">
        <v>97</v>
      </c>
      <c r="C5874" t="s">
        <v>86</v>
      </c>
      <c r="D5874" t="s">
        <v>107</v>
      </c>
      <c r="E5874" t="s">
        <v>71</v>
      </c>
      <c r="F5874" s="3">
        <v>45992</v>
      </c>
      <c r="G5874" s="3">
        <v>45993</v>
      </c>
      <c r="H5874">
        <v>664925</v>
      </c>
      <c r="I5874" t="s">
        <v>72</v>
      </c>
      <c r="J5874" t="s">
        <v>32</v>
      </c>
      <c r="K5874">
        <v>2736</v>
      </c>
      <c r="L5874">
        <v>3352</v>
      </c>
      <c r="M5874">
        <v>3352</v>
      </c>
    </row>
    <row r="5875" spans="1:15" x14ac:dyDescent="0.3">
      <c r="A5875" t="s">
        <v>370</v>
      </c>
      <c r="B5875" t="s">
        <v>97</v>
      </c>
      <c r="C5875" t="s">
        <v>86</v>
      </c>
      <c r="D5875" t="s">
        <v>107</v>
      </c>
      <c r="E5875" t="s">
        <v>71</v>
      </c>
      <c r="F5875" s="3">
        <v>45994</v>
      </c>
      <c r="G5875" s="3">
        <v>46005</v>
      </c>
      <c r="H5875">
        <v>664925</v>
      </c>
      <c r="I5875" t="s">
        <v>72</v>
      </c>
      <c r="J5875" t="s">
        <v>32</v>
      </c>
      <c r="K5875">
        <v>2704</v>
      </c>
      <c r="L5875">
        <v>3312</v>
      </c>
      <c r="M5875">
        <v>3312</v>
      </c>
    </row>
    <row r="5876" spans="1:15" x14ac:dyDescent="0.3">
      <c r="A5876" t="s">
        <v>370</v>
      </c>
      <c r="B5876" t="s">
        <v>97</v>
      </c>
      <c r="C5876" t="s">
        <v>86</v>
      </c>
      <c r="D5876" t="s">
        <v>107</v>
      </c>
      <c r="E5876" t="s">
        <v>71</v>
      </c>
      <c r="F5876" s="3">
        <v>46006</v>
      </c>
      <c r="G5876" s="3">
        <v>46022</v>
      </c>
      <c r="H5876">
        <v>664925</v>
      </c>
      <c r="I5876" t="s">
        <v>72</v>
      </c>
      <c r="J5876" t="s">
        <v>32</v>
      </c>
      <c r="K5876">
        <v>2896</v>
      </c>
      <c r="L5876">
        <v>3552</v>
      </c>
      <c r="M5876">
        <v>3552</v>
      </c>
    </row>
    <row r="5877" spans="1:15" x14ac:dyDescent="0.3">
      <c r="A5877" t="s">
        <v>370</v>
      </c>
      <c r="B5877" t="s">
        <v>97</v>
      </c>
      <c r="C5877" t="s">
        <v>86</v>
      </c>
      <c r="D5877" t="s">
        <v>376</v>
      </c>
      <c r="E5877" t="s">
        <v>61</v>
      </c>
      <c r="F5877" s="3">
        <v>45992</v>
      </c>
      <c r="G5877" s="3">
        <v>46005</v>
      </c>
      <c r="H5877" t="s">
        <v>67</v>
      </c>
      <c r="I5877" t="s">
        <v>68</v>
      </c>
      <c r="J5877" t="s">
        <v>32</v>
      </c>
      <c r="K5877">
        <v>2211</v>
      </c>
      <c r="L5877">
        <v>3084</v>
      </c>
      <c r="M5877">
        <v>3084</v>
      </c>
      <c r="N5877">
        <v>4099</v>
      </c>
    </row>
    <row r="5878" spans="1:15" x14ac:dyDescent="0.3">
      <c r="A5878" t="s">
        <v>370</v>
      </c>
      <c r="B5878" t="s">
        <v>97</v>
      </c>
      <c r="C5878" t="s">
        <v>86</v>
      </c>
      <c r="D5878" t="s">
        <v>376</v>
      </c>
      <c r="E5878" t="s">
        <v>61</v>
      </c>
      <c r="F5878" s="3">
        <v>46006</v>
      </c>
      <c r="G5878" s="3">
        <v>46022</v>
      </c>
      <c r="H5878" t="s">
        <v>67</v>
      </c>
      <c r="I5878" t="s">
        <v>68</v>
      </c>
      <c r="J5878" t="s">
        <v>32</v>
      </c>
      <c r="K5878">
        <v>2491</v>
      </c>
      <c r="L5878">
        <v>3484</v>
      </c>
      <c r="M5878">
        <v>3484</v>
      </c>
      <c r="N5878">
        <v>4499</v>
      </c>
    </row>
    <row r="5879" spans="1:15" x14ac:dyDescent="0.3">
      <c r="A5879" t="s">
        <v>370</v>
      </c>
      <c r="B5879" t="s">
        <v>97</v>
      </c>
      <c r="C5879" t="s">
        <v>86</v>
      </c>
      <c r="D5879" t="s">
        <v>377</v>
      </c>
      <c r="E5879" t="s">
        <v>61</v>
      </c>
      <c r="F5879" s="3">
        <v>45992</v>
      </c>
      <c r="G5879" s="3">
        <v>46005</v>
      </c>
      <c r="H5879" t="s">
        <v>67</v>
      </c>
      <c r="I5879" t="s">
        <v>68</v>
      </c>
      <c r="J5879" t="s">
        <v>32</v>
      </c>
      <c r="K5879">
        <v>2291</v>
      </c>
      <c r="L5879">
        <v>3184</v>
      </c>
      <c r="M5879">
        <v>3184</v>
      </c>
      <c r="N5879">
        <v>4224</v>
      </c>
    </row>
    <row r="5880" spans="1:15" x14ac:dyDescent="0.3">
      <c r="A5880" t="s">
        <v>370</v>
      </c>
      <c r="B5880" t="s">
        <v>97</v>
      </c>
      <c r="C5880" t="s">
        <v>86</v>
      </c>
      <c r="D5880" t="s">
        <v>377</v>
      </c>
      <c r="E5880" t="s">
        <v>61</v>
      </c>
      <c r="F5880" s="3">
        <v>46006</v>
      </c>
      <c r="G5880" s="3">
        <v>46022</v>
      </c>
      <c r="H5880" t="s">
        <v>67</v>
      </c>
      <c r="I5880" t="s">
        <v>68</v>
      </c>
      <c r="J5880" t="s">
        <v>32</v>
      </c>
      <c r="K5880">
        <v>2571</v>
      </c>
      <c r="L5880">
        <v>3584</v>
      </c>
      <c r="M5880">
        <v>3584</v>
      </c>
      <c r="N5880">
        <v>4624</v>
      </c>
    </row>
    <row r="5881" spans="1:15" x14ac:dyDescent="0.3">
      <c r="A5881" t="s">
        <v>370</v>
      </c>
      <c r="B5881" t="s">
        <v>97</v>
      </c>
      <c r="C5881" t="s">
        <v>86</v>
      </c>
      <c r="D5881" t="s">
        <v>371</v>
      </c>
      <c r="E5881" t="s">
        <v>61</v>
      </c>
      <c r="F5881" s="3">
        <v>45992</v>
      </c>
      <c r="G5881" s="3">
        <v>46005</v>
      </c>
      <c r="H5881" t="s">
        <v>67</v>
      </c>
      <c r="I5881" t="s">
        <v>68</v>
      </c>
      <c r="J5881" t="s">
        <v>32</v>
      </c>
      <c r="K5881">
        <v>3564</v>
      </c>
      <c r="L5881">
        <v>4187</v>
      </c>
      <c r="M5881">
        <v>4187</v>
      </c>
      <c r="N5881">
        <v>5267</v>
      </c>
    </row>
    <row r="5882" spans="1:15" x14ac:dyDescent="0.3">
      <c r="A5882" t="s">
        <v>370</v>
      </c>
      <c r="B5882" t="s">
        <v>97</v>
      </c>
      <c r="C5882" t="s">
        <v>86</v>
      </c>
      <c r="D5882" t="s">
        <v>371</v>
      </c>
      <c r="E5882" t="s">
        <v>61</v>
      </c>
      <c r="F5882" s="3">
        <v>45992</v>
      </c>
      <c r="G5882" s="3">
        <v>46005</v>
      </c>
      <c r="H5882" t="s">
        <v>67</v>
      </c>
      <c r="I5882" t="s">
        <v>103</v>
      </c>
      <c r="J5882" t="s">
        <v>32</v>
      </c>
      <c r="K5882">
        <v>3564</v>
      </c>
      <c r="L5882">
        <v>4187</v>
      </c>
      <c r="M5882">
        <v>4187</v>
      </c>
      <c r="N5882">
        <v>5267</v>
      </c>
    </row>
    <row r="5883" spans="1:15" x14ac:dyDescent="0.3">
      <c r="A5883" t="s">
        <v>370</v>
      </c>
      <c r="B5883" t="s">
        <v>97</v>
      </c>
      <c r="C5883" t="s">
        <v>86</v>
      </c>
      <c r="D5883" t="s">
        <v>371</v>
      </c>
      <c r="E5883" t="s">
        <v>61</v>
      </c>
      <c r="F5883" s="3">
        <v>46006</v>
      </c>
      <c r="G5883" s="3">
        <v>46010</v>
      </c>
      <c r="H5883" t="s">
        <v>67</v>
      </c>
      <c r="I5883" t="s">
        <v>103</v>
      </c>
      <c r="J5883" t="s">
        <v>32</v>
      </c>
      <c r="K5883">
        <v>3859</v>
      </c>
      <c r="L5883">
        <v>4537</v>
      </c>
      <c r="M5883">
        <v>4537</v>
      </c>
      <c r="N5883">
        <v>5712</v>
      </c>
    </row>
    <row r="5884" spans="1:15" x14ac:dyDescent="0.3">
      <c r="A5884" t="s">
        <v>370</v>
      </c>
      <c r="B5884" t="s">
        <v>97</v>
      </c>
      <c r="C5884" t="s">
        <v>86</v>
      </c>
      <c r="D5884" t="s">
        <v>371</v>
      </c>
      <c r="E5884" t="s">
        <v>61</v>
      </c>
      <c r="F5884" s="3">
        <v>46006</v>
      </c>
      <c r="G5884" s="3">
        <v>46022</v>
      </c>
      <c r="H5884" t="s">
        <v>67</v>
      </c>
      <c r="I5884" t="s">
        <v>68</v>
      </c>
      <c r="J5884" t="s">
        <v>32</v>
      </c>
      <c r="K5884">
        <v>3859</v>
      </c>
      <c r="L5884">
        <v>4537</v>
      </c>
      <c r="M5884">
        <v>4537</v>
      </c>
      <c r="N5884">
        <v>5712</v>
      </c>
    </row>
    <row r="5885" spans="1:15" x14ac:dyDescent="0.3">
      <c r="A5885" t="s">
        <v>370</v>
      </c>
      <c r="B5885" t="s">
        <v>97</v>
      </c>
      <c r="C5885" t="s">
        <v>86</v>
      </c>
      <c r="D5885" t="s">
        <v>374</v>
      </c>
      <c r="E5885" t="s">
        <v>61</v>
      </c>
      <c r="F5885" s="3">
        <v>45992</v>
      </c>
      <c r="G5885" s="3">
        <v>46022</v>
      </c>
      <c r="H5885" t="s">
        <v>63</v>
      </c>
      <c r="I5885" t="s">
        <v>64</v>
      </c>
      <c r="J5885" t="s">
        <v>65</v>
      </c>
      <c r="K5885">
        <v>3337</v>
      </c>
      <c r="L5885">
        <v>3909</v>
      </c>
      <c r="M5885">
        <v>3909</v>
      </c>
      <c r="N5885">
        <v>4934</v>
      </c>
      <c r="O5885">
        <v>3349</v>
      </c>
    </row>
    <row r="5886" spans="1:15" x14ac:dyDescent="0.3">
      <c r="A5886" t="s">
        <v>370</v>
      </c>
      <c r="B5886" t="s">
        <v>97</v>
      </c>
      <c r="C5886" t="s">
        <v>86</v>
      </c>
      <c r="D5886" t="s">
        <v>378</v>
      </c>
      <c r="E5886" t="s">
        <v>61</v>
      </c>
      <c r="F5886" s="3">
        <v>45992</v>
      </c>
      <c r="G5886" s="3">
        <v>46005</v>
      </c>
      <c r="H5886" t="s">
        <v>67</v>
      </c>
      <c r="I5886" t="s">
        <v>68</v>
      </c>
      <c r="J5886" t="s">
        <v>32</v>
      </c>
      <c r="K5886">
        <v>3484</v>
      </c>
      <c r="L5886">
        <v>4087</v>
      </c>
      <c r="M5886">
        <v>4087</v>
      </c>
      <c r="N5886">
        <v>5137</v>
      </c>
    </row>
    <row r="5887" spans="1:15" x14ac:dyDescent="0.3">
      <c r="A5887" t="s">
        <v>370</v>
      </c>
      <c r="B5887" t="s">
        <v>97</v>
      </c>
      <c r="C5887" t="s">
        <v>86</v>
      </c>
      <c r="D5887" t="s">
        <v>378</v>
      </c>
      <c r="E5887" t="s">
        <v>61</v>
      </c>
      <c r="F5887" s="3">
        <v>45992</v>
      </c>
      <c r="G5887" s="3">
        <v>46005</v>
      </c>
      <c r="H5887" t="s">
        <v>67</v>
      </c>
      <c r="I5887" t="s">
        <v>103</v>
      </c>
      <c r="J5887" t="s">
        <v>32</v>
      </c>
      <c r="K5887">
        <v>3484</v>
      </c>
      <c r="L5887">
        <v>4087</v>
      </c>
      <c r="M5887">
        <v>4087</v>
      </c>
      <c r="N5887">
        <v>5137</v>
      </c>
    </row>
    <row r="5888" spans="1:15" x14ac:dyDescent="0.3">
      <c r="A5888" t="s">
        <v>370</v>
      </c>
      <c r="B5888" t="s">
        <v>97</v>
      </c>
      <c r="C5888" t="s">
        <v>86</v>
      </c>
      <c r="D5888" t="s">
        <v>378</v>
      </c>
      <c r="E5888" t="s">
        <v>61</v>
      </c>
      <c r="F5888" s="3">
        <v>46006</v>
      </c>
      <c r="G5888" s="3">
        <v>46010</v>
      </c>
      <c r="H5888" t="s">
        <v>67</v>
      </c>
      <c r="I5888" t="s">
        <v>103</v>
      </c>
      <c r="J5888" t="s">
        <v>32</v>
      </c>
      <c r="K5888">
        <v>3779</v>
      </c>
      <c r="L5888">
        <v>4437</v>
      </c>
      <c r="M5888">
        <v>4437</v>
      </c>
      <c r="N5888">
        <v>5582</v>
      </c>
    </row>
    <row r="5889" spans="1:14" x14ac:dyDescent="0.3">
      <c r="A5889" t="s">
        <v>370</v>
      </c>
      <c r="B5889" t="s">
        <v>97</v>
      </c>
      <c r="C5889" t="s">
        <v>86</v>
      </c>
      <c r="D5889" t="s">
        <v>378</v>
      </c>
      <c r="E5889" t="s">
        <v>61</v>
      </c>
      <c r="F5889" s="3">
        <v>46006</v>
      </c>
      <c r="G5889" s="3">
        <v>46022</v>
      </c>
      <c r="H5889" t="s">
        <v>67</v>
      </c>
      <c r="I5889" t="s">
        <v>68</v>
      </c>
      <c r="J5889" t="s">
        <v>32</v>
      </c>
      <c r="K5889">
        <v>3779</v>
      </c>
      <c r="L5889">
        <v>4437</v>
      </c>
      <c r="M5889">
        <v>4437</v>
      </c>
      <c r="N5889">
        <v>5582</v>
      </c>
    </row>
    <row r="5890" spans="1:14" x14ac:dyDescent="0.3">
      <c r="A5890" t="s">
        <v>370</v>
      </c>
      <c r="B5890" t="s">
        <v>97</v>
      </c>
      <c r="C5890" t="s">
        <v>131</v>
      </c>
      <c r="E5890" t="s">
        <v>28</v>
      </c>
      <c r="F5890" s="3">
        <v>45992</v>
      </c>
      <c r="G5890" s="3">
        <v>45998</v>
      </c>
      <c r="H5890" t="s">
        <v>54</v>
      </c>
      <c r="I5890" t="s">
        <v>32</v>
      </c>
      <c r="J5890" t="s">
        <v>32</v>
      </c>
      <c r="K5890">
        <v>1627</v>
      </c>
      <c r="L5890">
        <v>2021</v>
      </c>
      <c r="M5890">
        <v>2021</v>
      </c>
    </row>
    <row r="5891" spans="1:14" x14ac:dyDescent="0.3">
      <c r="A5891" t="s">
        <v>370</v>
      </c>
      <c r="B5891" t="s">
        <v>97</v>
      </c>
      <c r="C5891" t="s">
        <v>131</v>
      </c>
      <c r="E5891" t="s">
        <v>28</v>
      </c>
      <c r="F5891" s="3">
        <v>45992</v>
      </c>
      <c r="G5891" s="3">
        <v>45998</v>
      </c>
      <c r="H5891" t="s">
        <v>54</v>
      </c>
      <c r="I5891" t="s">
        <v>35</v>
      </c>
      <c r="J5891" t="s">
        <v>32</v>
      </c>
      <c r="K5891">
        <v>1707</v>
      </c>
      <c r="L5891">
        <v>2121</v>
      </c>
      <c r="M5891">
        <v>2121</v>
      </c>
    </row>
    <row r="5892" spans="1:14" x14ac:dyDescent="0.3">
      <c r="A5892" t="s">
        <v>370</v>
      </c>
      <c r="B5892" t="s">
        <v>97</v>
      </c>
      <c r="C5892" t="s">
        <v>131</v>
      </c>
      <c r="E5892" t="s">
        <v>28</v>
      </c>
      <c r="F5892" s="3">
        <v>45992</v>
      </c>
      <c r="G5892" s="3">
        <v>45998</v>
      </c>
      <c r="H5892" t="s">
        <v>54</v>
      </c>
      <c r="I5892" t="s">
        <v>81</v>
      </c>
      <c r="J5892" t="s">
        <v>32</v>
      </c>
      <c r="K5892">
        <v>2964</v>
      </c>
      <c r="M5892">
        <v>2564</v>
      </c>
    </row>
    <row r="5893" spans="1:14" x14ac:dyDescent="0.3">
      <c r="A5893" t="s">
        <v>370</v>
      </c>
      <c r="B5893" t="s">
        <v>97</v>
      </c>
      <c r="C5893" t="s">
        <v>131</v>
      </c>
      <c r="E5893" t="s">
        <v>28</v>
      </c>
      <c r="F5893" s="3">
        <v>45999</v>
      </c>
      <c r="G5893" s="3">
        <v>46005</v>
      </c>
      <c r="H5893" t="s">
        <v>54</v>
      </c>
      <c r="I5893" t="s">
        <v>32</v>
      </c>
      <c r="J5893" t="s">
        <v>32</v>
      </c>
      <c r="K5893">
        <v>1307</v>
      </c>
      <c r="L5893">
        <v>1621</v>
      </c>
      <c r="M5893">
        <v>1621</v>
      </c>
    </row>
    <row r="5894" spans="1:14" x14ac:dyDescent="0.3">
      <c r="A5894" t="s">
        <v>370</v>
      </c>
      <c r="B5894" t="s">
        <v>97</v>
      </c>
      <c r="C5894" t="s">
        <v>131</v>
      </c>
      <c r="E5894" t="s">
        <v>28</v>
      </c>
      <c r="F5894" s="3">
        <v>45999</v>
      </c>
      <c r="G5894" s="3">
        <v>46005</v>
      </c>
      <c r="H5894" t="s">
        <v>54</v>
      </c>
      <c r="I5894" t="s">
        <v>35</v>
      </c>
      <c r="J5894" t="s">
        <v>32</v>
      </c>
      <c r="K5894">
        <v>1387</v>
      </c>
      <c r="L5894">
        <v>1721</v>
      </c>
      <c r="M5894">
        <v>1721</v>
      </c>
    </row>
    <row r="5895" spans="1:14" x14ac:dyDescent="0.3">
      <c r="A5895" t="s">
        <v>370</v>
      </c>
      <c r="B5895" t="s">
        <v>97</v>
      </c>
      <c r="C5895" t="s">
        <v>131</v>
      </c>
      <c r="E5895" t="s">
        <v>28</v>
      </c>
      <c r="F5895" s="3">
        <v>45999</v>
      </c>
      <c r="G5895" s="3">
        <v>46005</v>
      </c>
      <c r="H5895" t="s">
        <v>54</v>
      </c>
      <c r="I5895" t="s">
        <v>81</v>
      </c>
      <c r="J5895" t="s">
        <v>32</v>
      </c>
      <c r="K5895">
        <v>2714</v>
      </c>
      <c r="M5895">
        <v>2314</v>
      </c>
    </row>
    <row r="5896" spans="1:14" x14ac:dyDescent="0.3">
      <c r="A5896" t="s">
        <v>370</v>
      </c>
      <c r="B5896" t="s">
        <v>97</v>
      </c>
      <c r="C5896" t="s">
        <v>131</v>
      </c>
      <c r="E5896" t="s">
        <v>28</v>
      </c>
      <c r="F5896" s="3">
        <v>46006</v>
      </c>
      <c r="G5896" s="3">
        <v>46022</v>
      </c>
      <c r="H5896" t="s">
        <v>54</v>
      </c>
      <c r="I5896" t="s">
        <v>32</v>
      </c>
      <c r="J5896" t="s">
        <v>32</v>
      </c>
      <c r="K5896">
        <v>1907</v>
      </c>
      <c r="L5896">
        <v>2371</v>
      </c>
      <c r="M5896">
        <v>2371</v>
      </c>
    </row>
    <row r="5897" spans="1:14" x14ac:dyDescent="0.3">
      <c r="A5897" t="s">
        <v>370</v>
      </c>
      <c r="B5897" t="s">
        <v>97</v>
      </c>
      <c r="C5897" t="s">
        <v>131</v>
      </c>
      <c r="E5897" t="s">
        <v>28</v>
      </c>
      <c r="F5897" s="3">
        <v>46006</v>
      </c>
      <c r="G5897" s="3">
        <v>46022</v>
      </c>
      <c r="H5897" t="s">
        <v>54</v>
      </c>
      <c r="I5897" t="s">
        <v>35</v>
      </c>
      <c r="J5897" t="s">
        <v>32</v>
      </c>
      <c r="K5897">
        <v>1987</v>
      </c>
      <c r="L5897">
        <v>2471</v>
      </c>
      <c r="M5897">
        <v>2471</v>
      </c>
    </row>
    <row r="5898" spans="1:14" x14ac:dyDescent="0.3">
      <c r="A5898" t="s">
        <v>370</v>
      </c>
      <c r="B5898" t="s">
        <v>97</v>
      </c>
      <c r="C5898" t="s">
        <v>131</v>
      </c>
      <c r="E5898" t="s">
        <v>28</v>
      </c>
      <c r="F5898" s="3">
        <v>46006</v>
      </c>
      <c r="G5898" s="3">
        <v>46022</v>
      </c>
      <c r="H5898" t="s">
        <v>54</v>
      </c>
      <c r="I5898" t="s">
        <v>81</v>
      </c>
      <c r="J5898" t="s">
        <v>32</v>
      </c>
      <c r="M5898">
        <v>2864</v>
      </c>
    </row>
    <row r="5899" spans="1:14" x14ac:dyDescent="0.3">
      <c r="A5899" t="s">
        <v>370</v>
      </c>
      <c r="B5899" t="s">
        <v>97</v>
      </c>
      <c r="C5899" t="s">
        <v>131</v>
      </c>
      <c r="E5899" t="s">
        <v>75</v>
      </c>
      <c r="F5899" s="3">
        <v>45992</v>
      </c>
      <c r="G5899" s="3">
        <v>45995</v>
      </c>
      <c r="H5899" t="s">
        <v>76</v>
      </c>
      <c r="I5899" t="s">
        <v>77</v>
      </c>
      <c r="J5899" t="s">
        <v>32</v>
      </c>
      <c r="K5899">
        <v>1694</v>
      </c>
      <c r="L5899">
        <v>2086</v>
      </c>
      <c r="M5899">
        <v>2086</v>
      </c>
    </row>
    <row r="5900" spans="1:14" x14ac:dyDescent="0.3">
      <c r="A5900" t="s">
        <v>370</v>
      </c>
      <c r="B5900" t="s">
        <v>97</v>
      </c>
      <c r="C5900" t="s">
        <v>131</v>
      </c>
      <c r="E5900" t="s">
        <v>75</v>
      </c>
      <c r="F5900" s="3">
        <v>45996</v>
      </c>
      <c r="G5900" s="3">
        <v>46005</v>
      </c>
      <c r="H5900" t="s">
        <v>76</v>
      </c>
      <c r="I5900" t="s">
        <v>77</v>
      </c>
      <c r="J5900" t="s">
        <v>32</v>
      </c>
      <c r="K5900">
        <v>1374</v>
      </c>
      <c r="L5900">
        <v>1686</v>
      </c>
      <c r="M5900">
        <v>1686</v>
      </c>
    </row>
    <row r="5901" spans="1:14" x14ac:dyDescent="0.3">
      <c r="A5901" t="s">
        <v>370</v>
      </c>
      <c r="B5901" t="s">
        <v>97</v>
      </c>
      <c r="C5901" t="s">
        <v>131</v>
      </c>
      <c r="E5901" t="s">
        <v>75</v>
      </c>
      <c r="F5901" s="3">
        <v>46006</v>
      </c>
      <c r="G5901" s="3">
        <v>46022</v>
      </c>
      <c r="H5901" t="s">
        <v>76</v>
      </c>
      <c r="I5901" t="s">
        <v>77</v>
      </c>
      <c r="J5901" t="s">
        <v>32</v>
      </c>
      <c r="K5901">
        <v>1974</v>
      </c>
      <c r="L5901">
        <v>2436</v>
      </c>
      <c r="M5901">
        <v>2436</v>
      </c>
    </row>
    <row r="5902" spans="1:14" x14ac:dyDescent="0.3">
      <c r="A5902" t="s">
        <v>370</v>
      </c>
      <c r="B5902" t="s">
        <v>97</v>
      </c>
      <c r="C5902" t="s">
        <v>131</v>
      </c>
      <c r="E5902" t="s">
        <v>56</v>
      </c>
      <c r="F5902" s="3">
        <v>45992</v>
      </c>
      <c r="G5902" s="3">
        <v>45996</v>
      </c>
      <c r="H5902" t="s">
        <v>57</v>
      </c>
      <c r="I5902" t="s">
        <v>58</v>
      </c>
      <c r="J5902" t="s">
        <v>32</v>
      </c>
      <c r="K5902">
        <v>1608</v>
      </c>
      <c r="L5902">
        <v>1998</v>
      </c>
      <c r="M5902">
        <v>1998</v>
      </c>
      <c r="N5902">
        <v>2516</v>
      </c>
    </row>
    <row r="5903" spans="1:14" x14ac:dyDescent="0.3">
      <c r="A5903" t="s">
        <v>370</v>
      </c>
      <c r="B5903" t="s">
        <v>97</v>
      </c>
      <c r="C5903" t="s">
        <v>131</v>
      </c>
      <c r="E5903" t="s">
        <v>56</v>
      </c>
      <c r="F5903" s="3">
        <v>45997</v>
      </c>
      <c r="G5903" s="3">
        <v>45999</v>
      </c>
      <c r="H5903" t="s">
        <v>57</v>
      </c>
      <c r="I5903" t="s">
        <v>58</v>
      </c>
      <c r="J5903" t="s">
        <v>32</v>
      </c>
      <c r="K5903">
        <v>1568</v>
      </c>
      <c r="L5903">
        <v>1948</v>
      </c>
      <c r="M5903">
        <v>1948</v>
      </c>
      <c r="N5903">
        <v>2453</v>
      </c>
    </row>
    <row r="5904" spans="1:14" x14ac:dyDescent="0.3">
      <c r="A5904" t="s">
        <v>370</v>
      </c>
      <c r="B5904" t="s">
        <v>97</v>
      </c>
      <c r="C5904" t="s">
        <v>131</v>
      </c>
      <c r="E5904" t="s">
        <v>56</v>
      </c>
      <c r="F5904" s="3">
        <v>46000</v>
      </c>
      <c r="G5904" s="3">
        <v>46005</v>
      </c>
      <c r="H5904" t="s">
        <v>57</v>
      </c>
      <c r="I5904" t="s">
        <v>58</v>
      </c>
      <c r="J5904" t="s">
        <v>32</v>
      </c>
      <c r="K5904">
        <v>1488</v>
      </c>
      <c r="L5904">
        <v>1848</v>
      </c>
      <c r="M5904">
        <v>1848</v>
      </c>
      <c r="N5904">
        <v>2327</v>
      </c>
    </row>
    <row r="5905" spans="1:15" x14ac:dyDescent="0.3">
      <c r="A5905" t="s">
        <v>370</v>
      </c>
      <c r="B5905" t="s">
        <v>97</v>
      </c>
      <c r="C5905" t="s">
        <v>131</v>
      </c>
      <c r="E5905" t="s">
        <v>56</v>
      </c>
      <c r="F5905" s="3">
        <v>46006</v>
      </c>
      <c r="G5905" s="3">
        <v>46022</v>
      </c>
      <c r="H5905" t="s">
        <v>57</v>
      </c>
      <c r="I5905" t="s">
        <v>58</v>
      </c>
      <c r="J5905" t="s">
        <v>32</v>
      </c>
      <c r="K5905">
        <v>1848</v>
      </c>
      <c r="L5905">
        <v>2298</v>
      </c>
      <c r="M5905">
        <v>2298</v>
      </c>
      <c r="N5905">
        <v>2896</v>
      </c>
    </row>
    <row r="5906" spans="1:15" x14ac:dyDescent="0.3">
      <c r="A5906" t="s">
        <v>370</v>
      </c>
      <c r="B5906" t="s">
        <v>97</v>
      </c>
      <c r="C5906" t="s">
        <v>131</v>
      </c>
      <c r="E5906" t="s">
        <v>71</v>
      </c>
      <c r="F5906" s="3">
        <v>45992</v>
      </c>
      <c r="G5906" s="3">
        <v>45993</v>
      </c>
      <c r="H5906">
        <v>664925</v>
      </c>
      <c r="I5906" t="s">
        <v>72</v>
      </c>
      <c r="J5906" t="s">
        <v>32</v>
      </c>
      <c r="K5906">
        <v>1579</v>
      </c>
      <c r="L5906">
        <v>1949</v>
      </c>
      <c r="M5906">
        <v>1949</v>
      </c>
      <c r="N5906">
        <v>2249</v>
      </c>
    </row>
    <row r="5907" spans="1:15" x14ac:dyDescent="0.3">
      <c r="A5907" t="s">
        <v>370</v>
      </c>
      <c r="B5907" t="s">
        <v>97</v>
      </c>
      <c r="C5907" t="s">
        <v>131</v>
      </c>
      <c r="E5907" t="s">
        <v>71</v>
      </c>
      <c r="F5907" s="3">
        <v>45992</v>
      </c>
      <c r="G5907" s="3">
        <v>46005</v>
      </c>
      <c r="H5907">
        <v>664925</v>
      </c>
      <c r="I5907" t="s">
        <v>72</v>
      </c>
      <c r="J5907" t="s">
        <v>32</v>
      </c>
      <c r="K5907">
        <v>1579</v>
      </c>
      <c r="L5907">
        <v>1949</v>
      </c>
      <c r="M5907">
        <v>1949</v>
      </c>
      <c r="N5907">
        <v>2249</v>
      </c>
    </row>
    <row r="5908" spans="1:15" x14ac:dyDescent="0.3">
      <c r="A5908" t="s">
        <v>370</v>
      </c>
      <c r="B5908" t="s">
        <v>97</v>
      </c>
      <c r="C5908" t="s">
        <v>131</v>
      </c>
      <c r="E5908" t="s">
        <v>71</v>
      </c>
      <c r="F5908" s="3">
        <v>45994</v>
      </c>
      <c r="G5908" s="3">
        <v>46005</v>
      </c>
      <c r="H5908">
        <v>664925</v>
      </c>
      <c r="I5908" t="s">
        <v>72</v>
      </c>
      <c r="J5908" t="s">
        <v>32</v>
      </c>
      <c r="K5908">
        <v>1259</v>
      </c>
      <c r="L5908">
        <v>1549</v>
      </c>
      <c r="M5908">
        <v>1549</v>
      </c>
      <c r="N5908">
        <v>1849</v>
      </c>
    </row>
    <row r="5909" spans="1:15" x14ac:dyDescent="0.3">
      <c r="A5909" t="s">
        <v>370</v>
      </c>
      <c r="B5909" t="s">
        <v>97</v>
      </c>
      <c r="C5909" t="s">
        <v>131</v>
      </c>
      <c r="E5909" t="s">
        <v>71</v>
      </c>
      <c r="F5909" s="3">
        <v>46006</v>
      </c>
      <c r="G5909" s="3">
        <v>46022</v>
      </c>
      <c r="H5909">
        <v>664925</v>
      </c>
      <c r="I5909" t="s">
        <v>72</v>
      </c>
      <c r="J5909" t="s">
        <v>32</v>
      </c>
      <c r="K5909">
        <v>1779</v>
      </c>
      <c r="L5909">
        <v>2199</v>
      </c>
      <c r="M5909">
        <v>2199</v>
      </c>
      <c r="N5909">
        <v>2499</v>
      </c>
    </row>
    <row r="5910" spans="1:15" x14ac:dyDescent="0.3">
      <c r="A5910" t="s">
        <v>370</v>
      </c>
      <c r="B5910" t="s">
        <v>97</v>
      </c>
      <c r="C5910" t="s">
        <v>131</v>
      </c>
      <c r="D5910" t="s">
        <v>383</v>
      </c>
      <c r="E5910" t="s">
        <v>99</v>
      </c>
      <c r="F5910" s="3">
        <v>45992</v>
      </c>
      <c r="G5910" s="3">
        <v>45995</v>
      </c>
      <c r="H5910" t="s">
        <v>100</v>
      </c>
      <c r="I5910" t="s">
        <v>32</v>
      </c>
      <c r="J5910" t="s">
        <v>32</v>
      </c>
      <c r="K5910">
        <v>1639</v>
      </c>
      <c r="L5910">
        <v>1994</v>
      </c>
      <c r="M5910">
        <v>1994</v>
      </c>
    </row>
    <row r="5911" spans="1:15" x14ac:dyDescent="0.3">
      <c r="A5911" t="s">
        <v>370</v>
      </c>
      <c r="B5911" t="s">
        <v>97</v>
      </c>
      <c r="C5911" t="s">
        <v>131</v>
      </c>
      <c r="D5911" t="s">
        <v>383</v>
      </c>
      <c r="E5911" t="s">
        <v>99</v>
      </c>
      <c r="F5911" s="3">
        <v>45996</v>
      </c>
      <c r="G5911" s="3">
        <v>46005</v>
      </c>
      <c r="H5911" t="s">
        <v>100</v>
      </c>
      <c r="I5911" t="s">
        <v>32</v>
      </c>
      <c r="J5911" t="s">
        <v>32</v>
      </c>
      <c r="K5911">
        <v>1279</v>
      </c>
      <c r="L5911">
        <v>1544</v>
      </c>
      <c r="M5911">
        <v>1544</v>
      </c>
    </row>
    <row r="5912" spans="1:15" x14ac:dyDescent="0.3">
      <c r="A5912" t="s">
        <v>370</v>
      </c>
      <c r="B5912" t="s">
        <v>97</v>
      </c>
      <c r="C5912" t="s">
        <v>131</v>
      </c>
      <c r="D5912" t="s">
        <v>383</v>
      </c>
      <c r="E5912" t="s">
        <v>99</v>
      </c>
      <c r="F5912" s="3">
        <v>46006</v>
      </c>
      <c r="G5912" s="3">
        <v>46022</v>
      </c>
      <c r="H5912" t="s">
        <v>100</v>
      </c>
      <c r="I5912" t="s">
        <v>32</v>
      </c>
      <c r="J5912" t="s">
        <v>32</v>
      </c>
      <c r="K5912">
        <v>1839</v>
      </c>
      <c r="L5912">
        <v>2244</v>
      </c>
      <c r="M5912">
        <v>2244</v>
      </c>
    </row>
    <row r="5913" spans="1:15" x14ac:dyDescent="0.3">
      <c r="A5913" t="s">
        <v>370</v>
      </c>
      <c r="B5913" t="s">
        <v>97</v>
      </c>
      <c r="C5913" t="s">
        <v>131</v>
      </c>
      <c r="D5913" t="s">
        <v>303</v>
      </c>
      <c r="E5913" t="s">
        <v>61</v>
      </c>
      <c r="F5913" s="3">
        <v>45992</v>
      </c>
      <c r="G5913" s="3">
        <v>46022</v>
      </c>
      <c r="H5913" t="s">
        <v>63</v>
      </c>
      <c r="I5913" t="s">
        <v>64</v>
      </c>
      <c r="J5913" t="s">
        <v>65</v>
      </c>
      <c r="K5913">
        <v>1600</v>
      </c>
      <c r="L5913">
        <v>1970</v>
      </c>
      <c r="M5913">
        <v>1970</v>
      </c>
      <c r="N5913">
        <v>2220</v>
      </c>
      <c r="O5913">
        <v>1495</v>
      </c>
    </row>
    <row r="5914" spans="1:15" x14ac:dyDescent="0.3">
      <c r="A5914" t="s">
        <v>370</v>
      </c>
      <c r="B5914" t="s">
        <v>97</v>
      </c>
      <c r="C5914" t="s">
        <v>131</v>
      </c>
      <c r="D5914" t="s">
        <v>81</v>
      </c>
      <c r="E5914" t="s">
        <v>61</v>
      </c>
      <c r="F5914" s="3">
        <v>45992</v>
      </c>
      <c r="G5914" s="3">
        <v>46000</v>
      </c>
      <c r="H5914" t="s">
        <v>67</v>
      </c>
      <c r="I5914" t="s">
        <v>300</v>
      </c>
      <c r="J5914" t="s">
        <v>32</v>
      </c>
      <c r="K5914">
        <v>3521</v>
      </c>
      <c r="L5914">
        <v>2984</v>
      </c>
    </row>
    <row r="5915" spans="1:15" x14ac:dyDescent="0.3">
      <c r="A5915" t="s">
        <v>370</v>
      </c>
      <c r="B5915" t="s">
        <v>97</v>
      </c>
      <c r="C5915" t="s">
        <v>131</v>
      </c>
      <c r="D5915" t="s">
        <v>81</v>
      </c>
      <c r="E5915" t="s">
        <v>61</v>
      </c>
      <c r="F5915" s="3">
        <v>46001</v>
      </c>
      <c r="G5915" s="3">
        <v>46005</v>
      </c>
      <c r="H5915" t="s">
        <v>67</v>
      </c>
      <c r="I5915" t="s">
        <v>300</v>
      </c>
      <c r="J5915" t="s">
        <v>32</v>
      </c>
      <c r="K5915">
        <v>2221</v>
      </c>
      <c r="L5915">
        <v>1884</v>
      </c>
    </row>
    <row r="5916" spans="1:15" x14ac:dyDescent="0.3">
      <c r="A5916" t="s">
        <v>370</v>
      </c>
      <c r="B5916" t="s">
        <v>97</v>
      </c>
      <c r="C5916" t="s">
        <v>131</v>
      </c>
      <c r="D5916" t="s">
        <v>81</v>
      </c>
      <c r="E5916" t="s">
        <v>61</v>
      </c>
      <c r="F5916" s="3">
        <v>46006</v>
      </c>
      <c r="G5916" s="3">
        <v>46022</v>
      </c>
      <c r="H5916" t="s">
        <v>67</v>
      </c>
      <c r="I5916" t="s">
        <v>300</v>
      </c>
      <c r="J5916" t="s">
        <v>32</v>
      </c>
      <c r="K5916">
        <v>2571</v>
      </c>
      <c r="L5916">
        <v>2184</v>
      </c>
    </row>
    <row r="5917" spans="1:15" x14ac:dyDescent="0.3">
      <c r="A5917" t="s">
        <v>370</v>
      </c>
      <c r="B5917" t="s">
        <v>97</v>
      </c>
      <c r="C5917" t="s">
        <v>131</v>
      </c>
      <c r="D5917" t="s">
        <v>107</v>
      </c>
      <c r="E5917" t="s">
        <v>71</v>
      </c>
      <c r="F5917" s="3">
        <v>45992</v>
      </c>
      <c r="G5917" s="3">
        <v>45993</v>
      </c>
      <c r="H5917">
        <v>664925</v>
      </c>
      <c r="I5917" t="s">
        <v>72</v>
      </c>
      <c r="J5917" t="s">
        <v>32</v>
      </c>
      <c r="K5917">
        <v>1704</v>
      </c>
      <c r="L5917">
        <v>2432</v>
      </c>
      <c r="M5917">
        <v>2432</v>
      </c>
    </row>
    <row r="5918" spans="1:15" x14ac:dyDescent="0.3">
      <c r="A5918" t="s">
        <v>370</v>
      </c>
      <c r="B5918" t="s">
        <v>97</v>
      </c>
      <c r="C5918" t="s">
        <v>131</v>
      </c>
      <c r="D5918" t="s">
        <v>107</v>
      </c>
      <c r="E5918" t="s">
        <v>71</v>
      </c>
      <c r="F5918" s="3">
        <v>45994</v>
      </c>
      <c r="G5918" s="3">
        <v>46005</v>
      </c>
      <c r="H5918">
        <v>664925</v>
      </c>
      <c r="I5918" t="s">
        <v>72</v>
      </c>
      <c r="J5918" t="s">
        <v>32</v>
      </c>
      <c r="K5918">
        <v>1464</v>
      </c>
      <c r="L5918">
        <v>2132</v>
      </c>
      <c r="M5918">
        <v>2132</v>
      </c>
    </row>
    <row r="5919" spans="1:15" x14ac:dyDescent="0.3">
      <c r="A5919" t="s">
        <v>370</v>
      </c>
      <c r="B5919" t="s">
        <v>97</v>
      </c>
      <c r="C5919" t="s">
        <v>131</v>
      </c>
      <c r="D5919" t="s">
        <v>107</v>
      </c>
      <c r="E5919" t="s">
        <v>71</v>
      </c>
      <c r="F5919" s="3">
        <v>46006</v>
      </c>
      <c r="G5919" s="3">
        <v>46022</v>
      </c>
      <c r="H5919">
        <v>664925</v>
      </c>
      <c r="I5919" t="s">
        <v>72</v>
      </c>
      <c r="J5919" t="s">
        <v>32</v>
      </c>
      <c r="K5919">
        <v>1854</v>
      </c>
      <c r="L5919">
        <v>2619</v>
      </c>
      <c r="M5919">
        <v>2619</v>
      </c>
    </row>
    <row r="5920" spans="1:15" x14ac:dyDescent="0.3">
      <c r="A5920" t="s">
        <v>370</v>
      </c>
      <c r="B5920" t="s">
        <v>97</v>
      </c>
      <c r="C5920" t="s">
        <v>131</v>
      </c>
      <c r="D5920" t="s">
        <v>376</v>
      </c>
      <c r="E5920" t="s">
        <v>61</v>
      </c>
      <c r="F5920" s="3">
        <v>45992</v>
      </c>
      <c r="G5920" s="3">
        <v>45998</v>
      </c>
      <c r="H5920" t="s">
        <v>67</v>
      </c>
      <c r="I5920" t="s">
        <v>68</v>
      </c>
      <c r="J5920" t="s">
        <v>32</v>
      </c>
      <c r="K5920">
        <v>1586</v>
      </c>
      <c r="L5920">
        <v>2474</v>
      </c>
      <c r="M5920">
        <v>2474</v>
      </c>
    </row>
    <row r="5921" spans="1:15" x14ac:dyDescent="0.3">
      <c r="A5921" t="s">
        <v>370</v>
      </c>
      <c r="B5921" t="s">
        <v>97</v>
      </c>
      <c r="C5921" t="s">
        <v>131</v>
      </c>
      <c r="D5921" t="s">
        <v>376</v>
      </c>
      <c r="E5921" t="s">
        <v>61</v>
      </c>
      <c r="F5921" s="3">
        <v>45999</v>
      </c>
      <c r="G5921" s="3">
        <v>46005</v>
      </c>
      <c r="H5921" t="s">
        <v>67</v>
      </c>
      <c r="I5921" t="s">
        <v>68</v>
      </c>
      <c r="J5921" t="s">
        <v>32</v>
      </c>
      <c r="K5921">
        <v>1481</v>
      </c>
      <c r="L5921">
        <v>2324</v>
      </c>
      <c r="M5921">
        <v>2324</v>
      </c>
    </row>
    <row r="5922" spans="1:15" x14ac:dyDescent="0.3">
      <c r="A5922" t="s">
        <v>370</v>
      </c>
      <c r="B5922" t="s">
        <v>97</v>
      </c>
      <c r="C5922" t="s">
        <v>131</v>
      </c>
      <c r="D5922" t="s">
        <v>376</v>
      </c>
      <c r="E5922" t="s">
        <v>61</v>
      </c>
      <c r="F5922" s="3">
        <v>46006</v>
      </c>
      <c r="G5922" s="3">
        <v>46022</v>
      </c>
      <c r="H5922" t="s">
        <v>67</v>
      </c>
      <c r="I5922" t="s">
        <v>68</v>
      </c>
      <c r="J5922" t="s">
        <v>32</v>
      </c>
      <c r="K5922">
        <v>1691</v>
      </c>
      <c r="L5922">
        <v>2624</v>
      </c>
      <c r="M5922">
        <v>2624</v>
      </c>
    </row>
    <row r="5923" spans="1:15" x14ac:dyDescent="0.3">
      <c r="A5923" t="s">
        <v>370</v>
      </c>
      <c r="B5923" t="s">
        <v>97</v>
      </c>
      <c r="C5923" t="s">
        <v>131</v>
      </c>
      <c r="D5923" t="s">
        <v>377</v>
      </c>
      <c r="E5923" t="s">
        <v>61</v>
      </c>
      <c r="F5923" s="3">
        <v>45992</v>
      </c>
      <c r="G5923" s="3">
        <v>45998</v>
      </c>
      <c r="H5923" t="s">
        <v>67</v>
      </c>
      <c r="I5923" t="s">
        <v>68</v>
      </c>
      <c r="J5923" t="s">
        <v>32</v>
      </c>
      <c r="K5923">
        <v>1601</v>
      </c>
      <c r="L5923">
        <v>2574</v>
      </c>
      <c r="M5923">
        <v>2574</v>
      </c>
    </row>
    <row r="5924" spans="1:15" x14ac:dyDescent="0.3">
      <c r="A5924" t="s">
        <v>370</v>
      </c>
      <c r="B5924" t="s">
        <v>97</v>
      </c>
      <c r="C5924" t="s">
        <v>131</v>
      </c>
      <c r="D5924" t="s">
        <v>377</v>
      </c>
      <c r="E5924" t="s">
        <v>61</v>
      </c>
      <c r="F5924" s="3">
        <v>45999</v>
      </c>
      <c r="G5924" s="3">
        <v>46005</v>
      </c>
      <c r="H5924" t="s">
        <v>67</v>
      </c>
      <c r="I5924" t="s">
        <v>68</v>
      </c>
      <c r="J5924" t="s">
        <v>32</v>
      </c>
      <c r="K5924">
        <v>1496</v>
      </c>
      <c r="L5924">
        <v>2424</v>
      </c>
      <c r="M5924">
        <v>2424</v>
      </c>
    </row>
    <row r="5925" spans="1:15" x14ac:dyDescent="0.3">
      <c r="A5925" t="s">
        <v>370</v>
      </c>
      <c r="B5925" t="s">
        <v>97</v>
      </c>
      <c r="C5925" t="s">
        <v>131</v>
      </c>
      <c r="D5925" t="s">
        <v>377</v>
      </c>
      <c r="E5925" t="s">
        <v>61</v>
      </c>
      <c r="F5925" s="3">
        <v>46006</v>
      </c>
      <c r="G5925" s="3">
        <v>46022</v>
      </c>
      <c r="H5925" t="s">
        <v>67</v>
      </c>
      <c r="I5925" t="s">
        <v>68</v>
      </c>
      <c r="J5925" t="s">
        <v>32</v>
      </c>
      <c r="K5925">
        <v>1706</v>
      </c>
      <c r="L5925">
        <v>2724</v>
      </c>
      <c r="M5925">
        <v>2724</v>
      </c>
    </row>
    <row r="5926" spans="1:15" x14ac:dyDescent="0.3">
      <c r="A5926" t="s">
        <v>370</v>
      </c>
      <c r="B5926" t="s">
        <v>97</v>
      </c>
      <c r="C5926" t="s">
        <v>131</v>
      </c>
      <c r="D5926" t="s">
        <v>374</v>
      </c>
      <c r="E5926" t="s">
        <v>61</v>
      </c>
      <c r="F5926" s="3">
        <v>45992</v>
      </c>
      <c r="G5926" s="3">
        <v>46022</v>
      </c>
      <c r="H5926" t="s">
        <v>63</v>
      </c>
      <c r="I5926" t="s">
        <v>64</v>
      </c>
      <c r="J5926" t="s">
        <v>65</v>
      </c>
      <c r="K5926">
        <v>1680</v>
      </c>
      <c r="L5926">
        <v>2070</v>
      </c>
      <c r="M5926">
        <v>2070</v>
      </c>
      <c r="N5926">
        <v>2345</v>
      </c>
      <c r="O5926">
        <v>1595</v>
      </c>
    </row>
    <row r="5927" spans="1:15" x14ac:dyDescent="0.3">
      <c r="A5927" t="s">
        <v>370</v>
      </c>
      <c r="B5927" t="s">
        <v>97</v>
      </c>
      <c r="C5927" t="s">
        <v>131</v>
      </c>
      <c r="D5927" t="s">
        <v>385</v>
      </c>
      <c r="E5927" t="s">
        <v>61</v>
      </c>
      <c r="F5927" s="3">
        <v>45992</v>
      </c>
      <c r="G5927" s="3">
        <v>45993</v>
      </c>
      <c r="H5927" t="s">
        <v>67</v>
      </c>
      <c r="I5927" t="s">
        <v>103</v>
      </c>
      <c r="J5927" t="s">
        <v>32</v>
      </c>
      <c r="K5927">
        <v>1601</v>
      </c>
      <c r="L5927">
        <v>1884</v>
      </c>
      <c r="M5927">
        <v>1884</v>
      </c>
      <c r="N5927">
        <v>2234</v>
      </c>
    </row>
    <row r="5928" spans="1:15" x14ac:dyDescent="0.3">
      <c r="A5928" t="s">
        <v>370</v>
      </c>
      <c r="B5928" t="s">
        <v>97</v>
      </c>
      <c r="C5928" t="s">
        <v>131</v>
      </c>
      <c r="D5928" t="s">
        <v>385</v>
      </c>
      <c r="E5928" t="s">
        <v>61</v>
      </c>
      <c r="F5928" s="3">
        <v>45992</v>
      </c>
      <c r="G5928" s="3">
        <v>45995</v>
      </c>
      <c r="H5928" t="s">
        <v>67</v>
      </c>
      <c r="I5928" t="s">
        <v>68</v>
      </c>
      <c r="J5928" t="s">
        <v>32</v>
      </c>
      <c r="K5928">
        <v>1691</v>
      </c>
      <c r="L5928">
        <v>1984</v>
      </c>
      <c r="M5928">
        <v>1984</v>
      </c>
      <c r="N5928">
        <v>2234</v>
      </c>
      <c r="O5928">
        <v>1354</v>
      </c>
    </row>
    <row r="5929" spans="1:15" x14ac:dyDescent="0.3">
      <c r="A5929" t="s">
        <v>370</v>
      </c>
      <c r="B5929" t="s">
        <v>97</v>
      </c>
      <c r="C5929" t="s">
        <v>131</v>
      </c>
      <c r="D5929" t="s">
        <v>385</v>
      </c>
      <c r="E5929" t="s">
        <v>61</v>
      </c>
      <c r="F5929" s="3">
        <v>45994</v>
      </c>
      <c r="G5929" s="3">
        <v>46005</v>
      </c>
      <c r="H5929" t="s">
        <v>67</v>
      </c>
      <c r="I5929" t="s">
        <v>103</v>
      </c>
      <c r="J5929" t="s">
        <v>32</v>
      </c>
      <c r="K5929">
        <v>1306</v>
      </c>
      <c r="L5929">
        <v>1534</v>
      </c>
      <c r="M5929">
        <v>1534</v>
      </c>
      <c r="N5929">
        <v>1784</v>
      </c>
    </row>
    <row r="5930" spans="1:15" x14ac:dyDescent="0.3">
      <c r="A5930" t="s">
        <v>370</v>
      </c>
      <c r="B5930" t="s">
        <v>97</v>
      </c>
      <c r="C5930" t="s">
        <v>131</v>
      </c>
      <c r="D5930" t="s">
        <v>385</v>
      </c>
      <c r="E5930" t="s">
        <v>61</v>
      </c>
      <c r="F5930" s="3">
        <v>45996</v>
      </c>
      <c r="G5930" s="3">
        <v>46001</v>
      </c>
      <c r="H5930" t="s">
        <v>67</v>
      </c>
      <c r="I5930" t="s">
        <v>68</v>
      </c>
      <c r="J5930" t="s">
        <v>32</v>
      </c>
      <c r="K5930">
        <v>1351</v>
      </c>
      <c r="L5930">
        <v>1584</v>
      </c>
      <c r="M5930">
        <v>1584</v>
      </c>
      <c r="N5930">
        <v>1834</v>
      </c>
      <c r="O5930">
        <v>1094</v>
      </c>
    </row>
    <row r="5931" spans="1:15" x14ac:dyDescent="0.3">
      <c r="A5931" t="s">
        <v>370</v>
      </c>
      <c r="B5931" t="s">
        <v>97</v>
      </c>
      <c r="C5931" t="s">
        <v>131</v>
      </c>
      <c r="D5931" t="s">
        <v>385</v>
      </c>
      <c r="E5931" t="s">
        <v>61</v>
      </c>
      <c r="F5931" s="3">
        <v>46002</v>
      </c>
      <c r="G5931" s="3">
        <v>46005</v>
      </c>
      <c r="H5931" t="s">
        <v>67</v>
      </c>
      <c r="I5931" t="s">
        <v>68</v>
      </c>
      <c r="J5931" t="s">
        <v>32</v>
      </c>
      <c r="K5931">
        <v>1306</v>
      </c>
      <c r="L5931">
        <v>1534</v>
      </c>
      <c r="M5931">
        <v>1534</v>
      </c>
      <c r="N5931">
        <v>1784</v>
      </c>
      <c r="O5931">
        <v>1059</v>
      </c>
    </row>
    <row r="5932" spans="1:15" x14ac:dyDescent="0.3">
      <c r="A5932" t="s">
        <v>370</v>
      </c>
      <c r="B5932" t="s">
        <v>97</v>
      </c>
      <c r="C5932" t="s">
        <v>131</v>
      </c>
      <c r="D5932" t="s">
        <v>385</v>
      </c>
      <c r="E5932" t="s">
        <v>61</v>
      </c>
      <c r="F5932" s="3">
        <v>46006</v>
      </c>
      <c r="G5932" s="3">
        <v>46010</v>
      </c>
      <c r="H5932" t="s">
        <v>67</v>
      </c>
      <c r="I5932" t="s">
        <v>103</v>
      </c>
      <c r="J5932" t="s">
        <v>32</v>
      </c>
      <c r="K5932">
        <v>1816</v>
      </c>
      <c r="L5932">
        <v>2134</v>
      </c>
      <c r="M5932">
        <v>2134</v>
      </c>
      <c r="N5932">
        <v>2384</v>
      </c>
    </row>
    <row r="5933" spans="1:15" x14ac:dyDescent="0.3">
      <c r="A5933" t="s">
        <v>370</v>
      </c>
      <c r="B5933" t="s">
        <v>97</v>
      </c>
      <c r="C5933" t="s">
        <v>131</v>
      </c>
      <c r="D5933" t="s">
        <v>385</v>
      </c>
      <c r="E5933" t="s">
        <v>61</v>
      </c>
      <c r="F5933" s="3">
        <v>46006</v>
      </c>
      <c r="G5933" s="3">
        <v>46022</v>
      </c>
      <c r="H5933" t="s">
        <v>67</v>
      </c>
      <c r="I5933" t="s">
        <v>68</v>
      </c>
      <c r="J5933" t="s">
        <v>32</v>
      </c>
      <c r="K5933">
        <v>1901</v>
      </c>
      <c r="L5933">
        <v>2234</v>
      </c>
      <c r="M5933">
        <v>2234</v>
      </c>
      <c r="N5933">
        <v>2484</v>
      </c>
      <c r="O5933">
        <v>1514</v>
      </c>
    </row>
    <row r="5934" spans="1:15" x14ac:dyDescent="0.3">
      <c r="A5934" t="s">
        <v>370</v>
      </c>
      <c r="B5934" t="s">
        <v>97</v>
      </c>
      <c r="C5934" t="s">
        <v>131</v>
      </c>
      <c r="D5934" t="s">
        <v>381</v>
      </c>
      <c r="E5934" t="s">
        <v>61</v>
      </c>
      <c r="F5934" s="3">
        <v>45992</v>
      </c>
      <c r="G5934" s="3">
        <v>45993</v>
      </c>
      <c r="H5934" t="s">
        <v>67</v>
      </c>
      <c r="I5934" t="s">
        <v>103</v>
      </c>
      <c r="J5934" t="s">
        <v>32</v>
      </c>
      <c r="K5934">
        <v>1681</v>
      </c>
      <c r="L5934">
        <v>1984</v>
      </c>
      <c r="M5934">
        <v>1984</v>
      </c>
      <c r="N5934">
        <v>2364</v>
      </c>
    </row>
    <row r="5935" spans="1:15" x14ac:dyDescent="0.3">
      <c r="A5935" t="s">
        <v>370</v>
      </c>
      <c r="B5935" t="s">
        <v>97</v>
      </c>
      <c r="C5935" t="s">
        <v>131</v>
      </c>
      <c r="D5935" t="s">
        <v>381</v>
      </c>
      <c r="E5935" t="s">
        <v>61</v>
      </c>
      <c r="F5935" s="3">
        <v>45992</v>
      </c>
      <c r="G5935" s="3">
        <v>45995</v>
      </c>
      <c r="H5935" t="s">
        <v>67</v>
      </c>
      <c r="I5935" t="s">
        <v>68</v>
      </c>
      <c r="J5935" t="s">
        <v>32</v>
      </c>
      <c r="K5935">
        <v>1771</v>
      </c>
      <c r="L5935">
        <v>2084</v>
      </c>
      <c r="M5935">
        <v>2084</v>
      </c>
      <c r="N5935">
        <v>2364</v>
      </c>
      <c r="O5935">
        <v>1454</v>
      </c>
    </row>
    <row r="5936" spans="1:15" x14ac:dyDescent="0.3">
      <c r="A5936" t="s">
        <v>370</v>
      </c>
      <c r="B5936" t="s">
        <v>97</v>
      </c>
      <c r="C5936" t="s">
        <v>131</v>
      </c>
      <c r="D5936" t="s">
        <v>381</v>
      </c>
      <c r="E5936" t="s">
        <v>61</v>
      </c>
      <c r="F5936" s="3">
        <v>45994</v>
      </c>
      <c r="G5936" s="3">
        <v>46005</v>
      </c>
      <c r="H5936" t="s">
        <v>67</v>
      </c>
      <c r="I5936" t="s">
        <v>103</v>
      </c>
      <c r="J5936" t="s">
        <v>32</v>
      </c>
      <c r="K5936">
        <v>1386</v>
      </c>
      <c r="L5936">
        <v>1634</v>
      </c>
      <c r="M5936">
        <v>1634</v>
      </c>
      <c r="N5936">
        <v>1914</v>
      </c>
    </row>
    <row r="5937" spans="1:15" x14ac:dyDescent="0.3">
      <c r="A5937" t="s">
        <v>370</v>
      </c>
      <c r="B5937" t="s">
        <v>97</v>
      </c>
      <c r="C5937" t="s">
        <v>131</v>
      </c>
      <c r="D5937" t="s">
        <v>381</v>
      </c>
      <c r="E5937" t="s">
        <v>61</v>
      </c>
      <c r="F5937" s="3">
        <v>45996</v>
      </c>
      <c r="G5937" s="3">
        <v>46001</v>
      </c>
      <c r="H5937" t="s">
        <v>67</v>
      </c>
      <c r="I5937" t="s">
        <v>68</v>
      </c>
      <c r="J5937" t="s">
        <v>32</v>
      </c>
      <c r="K5937">
        <v>1431</v>
      </c>
      <c r="L5937">
        <v>1684</v>
      </c>
      <c r="M5937">
        <v>1684</v>
      </c>
      <c r="N5937">
        <v>1964</v>
      </c>
      <c r="O5937">
        <v>1194</v>
      </c>
    </row>
    <row r="5938" spans="1:15" x14ac:dyDescent="0.3">
      <c r="A5938" t="s">
        <v>370</v>
      </c>
      <c r="B5938" t="s">
        <v>97</v>
      </c>
      <c r="C5938" t="s">
        <v>131</v>
      </c>
      <c r="D5938" t="s">
        <v>381</v>
      </c>
      <c r="E5938" t="s">
        <v>61</v>
      </c>
      <c r="F5938" s="3">
        <v>46002</v>
      </c>
      <c r="G5938" s="3">
        <v>46005</v>
      </c>
      <c r="H5938" t="s">
        <v>67</v>
      </c>
      <c r="I5938" t="s">
        <v>68</v>
      </c>
      <c r="J5938" t="s">
        <v>32</v>
      </c>
      <c r="K5938">
        <v>1386</v>
      </c>
      <c r="L5938">
        <v>1634</v>
      </c>
      <c r="M5938">
        <v>1634</v>
      </c>
      <c r="N5938">
        <v>1914</v>
      </c>
      <c r="O5938">
        <v>1159</v>
      </c>
    </row>
    <row r="5939" spans="1:15" x14ac:dyDescent="0.3">
      <c r="A5939" t="s">
        <v>370</v>
      </c>
      <c r="B5939" t="s">
        <v>97</v>
      </c>
      <c r="C5939" t="s">
        <v>131</v>
      </c>
      <c r="D5939" t="s">
        <v>381</v>
      </c>
      <c r="E5939" t="s">
        <v>61</v>
      </c>
      <c r="F5939" s="3">
        <v>46006</v>
      </c>
      <c r="G5939" s="3">
        <v>46010</v>
      </c>
      <c r="H5939" t="s">
        <v>67</v>
      </c>
      <c r="I5939" t="s">
        <v>103</v>
      </c>
      <c r="J5939" t="s">
        <v>32</v>
      </c>
      <c r="K5939">
        <v>1896</v>
      </c>
      <c r="L5939">
        <v>2234</v>
      </c>
      <c r="M5939">
        <v>2234</v>
      </c>
      <c r="N5939">
        <v>2514</v>
      </c>
    </row>
    <row r="5940" spans="1:15" x14ac:dyDescent="0.3">
      <c r="A5940" t="s">
        <v>370</v>
      </c>
      <c r="B5940" t="s">
        <v>97</v>
      </c>
      <c r="C5940" t="s">
        <v>131</v>
      </c>
      <c r="D5940" t="s">
        <v>381</v>
      </c>
      <c r="E5940" t="s">
        <v>61</v>
      </c>
      <c r="F5940" s="3">
        <v>46006</v>
      </c>
      <c r="G5940" s="3">
        <v>46022</v>
      </c>
      <c r="H5940" t="s">
        <v>67</v>
      </c>
      <c r="I5940" t="s">
        <v>68</v>
      </c>
      <c r="J5940" t="s">
        <v>32</v>
      </c>
      <c r="K5940">
        <v>1981</v>
      </c>
      <c r="L5940">
        <v>2334</v>
      </c>
      <c r="M5940">
        <v>2334</v>
      </c>
      <c r="N5940">
        <v>2614</v>
      </c>
      <c r="O5940">
        <v>1614</v>
      </c>
    </row>
    <row r="5941" spans="1:15" x14ac:dyDescent="0.3">
      <c r="A5941" t="s">
        <v>370</v>
      </c>
      <c r="B5941" t="s">
        <v>97</v>
      </c>
      <c r="C5941" t="s">
        <v>135</v>
      </c>
      <c r="E5941" t="s">
        <v>75</v>
      </c>
      <c r="F5941" s="3">
        <v>45992</v>
      </c>
      <c r="G5941" s="3">
        <v>45995</v>
      </c>
      <c r="H5941" t="s">
        <v>76</v>
      </c>
      <c r="I5941" t="s">
        <v>77</v>
      </c>
      <c r="J5941" t="s">
        <v>32</v>
      </c>
      <c r="K5941">
        <v>4629</v>
      </c>
      <c r="L5941">
        <v>5136</v>
      </c>
      <c r="M5941">
        <v>5136</v>
      </c>
    </row>
    <row r="5942" spans="1:15" x14ac:dyDescent="0.3">
      <c r="A5942" t="s">
        <v>370</v>
      </c>
      <c r="B5942" t="s">
        <v>97</v>
      </c>
      <c r="C5942" t="s">
        <v>135</v>
      </c>
      <c r="E5942" t="s">
        <v>75</v>
      </c>
      <c r="F5942" s="3">
        <v>45996</v>
      </c>
      <c r="G5942" s="3">
        <v>46005</v>
      </c>
      <c r="H5942" t="s">
        <v>76</v>
      </c>
      <c r="I5942" t="s">
        <v>77</v>
      </c>
      <c r="J5942" t="s">
        <v>32</v>
      </c>
      <c r="K5942">
        <v>4539</v>
      </c>
      <c r="L5942">
        <v>5036</v>
      </c>
      <c r="M5942">
        <v>5036</v>
      </c>
    </row>
    <row r="5943" spans="1:15" x14ac:dyDescent="0.3">
      <c r="A5943" t="s">
        <v>370</v>
      </c>
      <c r="B5943" t="s">
        <v>97</v>
      </c>
      <c r="C5943" t="s">
        <v>135</v>
      </c>
      <c r="E5943" t="s">
        <v>75</v>
      </c>
      <c r="F5943" s="3">
        <v>46006</v>
      </c>
      <c r="G5943" s="3">
        <v>46022</v>
      </c>
      <c r="H5943" t="s">
        <v>76</v>
      </c>
      <c r="I5943" t="s">
        <v>77</v>
      </c>
      <c r="J5943" t="s">
        <v>32</v>
      </c>
      <c r="K5943">
        <v>4989</v>
      </c>
      <c r="L5943">
        <v>5536</v>
      </c>
      <c r="M5943">
        <v>5536</v>
      </c>
    </row>
    <row r="5944" spans="1:15" x14ac:dyDescent="0.3">
      <c r="A5944" t="s">
        <v>370</v>
      </c>
      <c r="B5944" t="s">
        <v>97</v>
      </c>
      <c r="C5944" t="s">
        <v>135</v>
      </c>
      <c r="E5944" t="s">
        <v>56</v>
      </c>
      <c r="F5944" s="3">
        <v>45992</v>
      </c>
      <c r="G5944" s="3">
        <v>45996</v>
      </c>
      <c r="H5944" t="s">
        <v>57</v>
      </c>
      <c r="I5944" t="s">
        <v>58</v>
      </c>
      <c r="J5944" t="s">
        <v>32</v>
      </c>
      <c r="K5944">
        <v>3608</v>
      </c>
      <c r="L5944">
        <v>4498</v>
      </c>
      <c r="M5944">
        <v>4498</v>
      </c>
      <c r="N5944">
        <v>5681</v>
      </c>
    </row>
    <row r="5945" spans="1:15" x14ac:dyDescent="0.3">
      <c r="A5945" t="s">
        <v>370</v>
      </c>
      <c r="B5945" t="s">
        <v>97</v>
      </c>
      <c r="C5945" t="s">
        <v>135</v>
      </c>
      <c r="E5945" t="s">
        <v>56</v>
      </c>
      <c r="F5945" s="3">
        <v>45997</v>
      </c>
      <c r="G5945" s="3">
        <v>45999</v>
      </c>
      <c r="H5945" t="s">
        <v>57</v>
      </c>
      <c r="I5945" t="s">
        <v>58</v>
      </c>
      <c r="J5945" t="s">
        <v>32</v>
      </c>
      <c r="K5945">
        <v>3568</v>
      </c>
      <c r="L5945">
        <v>4448</v>
      </c>
      <c r="M5945">
        <v>4448</v>
      </c>
      <c r="N5945">
        <v>5618</v>
      </c>
    </row>
    <row r="5946" spans="1:15" x14ac:dyDescent="0.3">
      <c r="A5946" t="s">
        <v>370</v>
      </c>
      <c r="B5946" t="s">
        <v>97</v>
      </c>
      <c r="C5946" t="s">
        <v>135</v>
      </c>
      <c r="E5946" t="s">
        <v>56</v>
      </c>
      <c r="F5946" s="3">
        <v>46000</v>
      </c>
      <c r="G5946" s="3">
        <v>46005</v>
      </c>
      <c r="H5946" t="s">
        <v>57</v>
      </c>
      <c r="I5946" t="s">
        <v>58</v>
      </c>
      <c r="J5946" t="s">
        <v>32</v>
      </c>
      <c r="K5946">
        <v>3488</v>
      </c>
      <c r="L5946">
        <v>4348</v>
      </c>
      <c r="M5946">
        <v>4348</v>
      </c>
      <c r="N5946">
        <v>5492</v>
      </c>
    </row>
    <row r="5947" spans="1:15" x14ac:dyDescent="0.3">
      <c r="A5947" t="s">
        <v>370</v>
      </c>
      <c r="B5947" t="s">
        <v>97</v>
      </c>
      <c r="C5947" t="s">
        <v>135</v>
      </c>
      <c r="E5947" t="s">
        <v>56</v>
      </c>
      <c r="F5947" s="3">
        <v>46006</v>
      </c>
      <c r="G5947" s="3">
        <v>46022</v>
      </c>
      <c r="H5947" t="s">
        <v>57</v>
      </c>
      <c r="I5947" t="s">
        <v>58</v>
      </c>
      <c r="J5947" t="s">
        <v>32</v>
      </c>
      <c r="K5947">
        <v>3808</v>
      </c>
      <c r="L5947">
        <v>4748</v>
      </c>
      <c r="M5947">
        <v>4748</v>
      </c>
      <c r="N5947">
        <v>5998</v>
      </c>
    </row>
    <row r="5948" spans="1:15" x14ac:dyDescent="0.3">
      <c r="A5948" t="s">
        <v>370</v>
      </c>
      <c r="B5948" t="s">
        <v>97</v>
      </c>
      <c r="C5948" t="s">
        <v>135</v>
      </c>
      <c r="E5948" t="s">
        <v>71</v>
      </c>
      <c r="F5948" s="3">
        <v>45992</v>
      </c>
      <c r="G5948" s="3">
        <v>45993</v>
      </c>
      <c r="H5948">
        <v>664925</v>
      </c>
      <c r="I5948" t="s">
        <v>72</v>
      </c>
      <c r="J5948" t="s">
        <v>32</v>
      </c>
      <c r="M5948">
        <v>4570</v>
      </c>
    </row>
    <row r="5949" spans="1:15" x14ac:dyDescent="0.3">
      <c r="A5949" t="s">
        <v>370</v>
      </c>
      <c r="B5949" t="s">
        <v>97</v>
      </c>
      <c r="C5949" t="s">
        <v>135</v>
      </c>
      <c r="E5949" t="s">
        <v>71</v>
      </c>
      <c r="F5949" s="3">
        <v>45994</v>
      </c>
      <c r="G5949" s="3">
        <v>46005</v>
      </c>
      <c r="H5949">
        <v>664925</v>
      </c>
      <c r="I5949" t="s">
        <v>72</v>
      </c>
      <c r="J5949" t="s">
        <v>32</v>
      </c>
      <c r="M5949">
        <v>4520</v>
      </c>
    </row>
    <row r="5950" spans="1:15" x14ac:dyDescent="0.3">
      <c r="A5950" t="s">
        <v>370</v>
      </c>
      <c r="B5950" t="s">
        <v>97</v>
      </c>
      <c r="C5950" t="s">
        <v>135</v>
      </c>
      <c r="E5950" t="s">
        <v>71</v>
      </c>
      <c r="F5950" s="3">
        <v>46006</v>
      </c>
      <c r="G5950" s="3">
        <v>46022</v>
      </c>
      <c r="H5950">
        <v>664925</v>
      </c>
      <c r="I5950" t="s">
        <v>72</v>
      </c>
      <c r="J5950" t="s">
        <v>32</v>
      </c>
      <c r="M5950">
        <v>4820</v>
      </c>
    </row>
    <row r="5951" spans="1:15" x14ac:dyDescent="0.3">
      <c r="A5951" t="s">
        <v>370</v>
      </c>
      <c r="B5951" t="s">
        <v>97</v>
      </c>
      <c r="C5951" t="s">
        <v>135</v>
      </c>
      <c r="D5951" t="s">
        <v>375</v>
      </c>
      <c r="E5951" t="s">
        <v>99</v>
      </c>
      <c r="F5951" s="3">
        <v>45992</v>
      </c>
      <c r="G5951" s="3">
        <v>45995</v>
      </c>
      <c r="H5951" t="s">
        <v>100</v>
      </c>
      <c r="I5951" t="s">
        <v>32</v>
      </c>
      <c r="J5951" t="s">
        <v>32</v>
      </c>
      <c r="K5951">
        <v>3411</v>
      </c>
      <c r="L5951">
        <v>4194</v>
      </c>
      <c r="M5951">
        <v>4194</v>
      </c>
    </row>
    <row r="5952" spans="1:15" x14ac:dyDescent="0.3">
      <c r="A5952" t="s">
        <v>370</v>
      </c>
      <c r="B5952" t="s">
        <v>97</v>
      </c>
      <c r="C5952" t="s">
        <v>135</v>
      </c>
      <c r="D5952" t="s">
        <v>375</v>
      </c>
      <c r="E5952" t="s">
        <v>99</v>
      </c>
      <c r="F5952" s="3">
        <v>45996</v>
      </c>
      <c r="G5952" s="3">
        <v>46005</v>
      </c>
      <c r="H5952" t="s">
        <v>100</v>
      </c>
      <c r="I5952" t="s">
        <v>32</v>
      </c>
      <c r="J5952" t="s">
        <v>32</v>
      </c>
      <c r="K5952">
        <v>3051</v>
      </c>
      <c r="L5952">
        <v>3744</v>
      </c>
      <c r="M5952">
        <v>3744</v>
      </c>
    </row>
    <row r="5953" spans="1:15" x14ac:dyDescent="0.3">
      <c r="A5953" t="s">
        <v>370</v>
      </c>
      <c r="B5953" t="s">
        <v>97</v>
      </c>
      <c r="C5953" t="s">
        <v>135</v>
      </c>
      <c r="D5953" t="s">
        <v>375</v>
      </c>
      <c r="E5953" t="s">
        <v>99</v>
      </c>
      <c r="F5953" s="3">
        <v>46006</v>
      </c>
      <c r="G5953" s="3">
        <v>46022</v>
      </c>
      <c r="H5953" t="s">
        <v>100</v>
      </c>
      <c r="I5953" t="s">
        <v>32</v>
      </c>
      <c r="J5953" t="s">
        <v>32</v>
      </c>
      <c r="K5953">
        <v>3611</v>
      </c>
      <c r="L5953">
        <v>4444</v>
      </c>
      <c r="M5953">
        <v>4444</v>
      </c>
    </row>
    <row r="5954" spans="1:15" x14ac:dyDescent="0.3">
      <c r="A5954" t="s">
        <v>370</v>
      </c>
      <c r="B5954" t="s">
        <v>97</v>
      </c>
      <c r="C5954" t="s">
        <v>135</v>
      </c>
      <c r="D5954" t="s">
        <v>303</v>
      </c>
      <c r="E5954" t="s">
        <v>61</v>
      </c>
      <c r="F5954" s="3">
        <v>45992</v>
      </c>
      <c r="G5954" s="3">
        <v>46022</v>
      </c>
      <c r="H5954" t="s">
        <v>63</v>
      </c>
      <c r="I5954" t="s">
        <v>64</v>
      </c>
      <c r="J5954" t="s">
        <v>65</v>
      </c>
      <c r="K5954">
        <v>3657</v>
      </c>
      <c r="L5954">
        <v>4284</v>
      </c>
      <c r="M5954">
        <v>4284</v>
      </c>
      <c r="N5954">
        <v>5409</v>
      </c>
      <c r="O5954">
        <v>3439</v>
      </c>
    </row>
    <row r="5955" spans="1:15" x14ac:dyDescent="0.3">
      <c r="A5955" t="s">
        <v>370</v>
      </c>
      <c r="B5955" t="s">
        <v>97</v>
      </c>
      <c r="C5955" t="s">
        <v>135</v>
      </c>
      <c r="D5955" t="s">
        <v>107</v>
      </c>
      <c r="E5955" t="s">
        <v>71</v>
      </c>
      <c r="F5955" s="3">
        <v>45992</v>
      </c>
      <c r="G5955" s="3">
        <v>45993</v>
      </c>
      <c r="H5955">
        <v>664925</v>
      </c>
      <c r="I5955" t="s">
        <v>72</v>
      </c>
      <c r="J5955" t="s">
        <v>32</v>
      </c>
      <c r="K5955">
        <v>3013</v>
      </c>
      <c r="L5955">
        <v>3975</v>
      </c>
      <c r="M5955">
        <v>3975</v>
      </c>
    </row>
    <row r="5956" spans="1:15" x14ac:dyDescent="0.3">
      <c r="A5956" t="s">
        <v>370</v>
      </c>
      <c r="B5956" t="s">
        <v>97</v>
      </c>
      <c r="C5956" t="s">
        <v>135</v>
      </c>
      <c r="D5956" t="s">
        <v>107</v>
      </c>
      <c r="E5956" t="s">
        <v>71</v>
      </c>
      <c r="F5956" s="3">
        <v>45994</v>
      </c>
      <c r="G5956" s="3">
        <v>46005</v>
      </c>
      <c r="H5956">
        <v>664925</v>
      </c>
      <c r="I5956" t="s">
        <v>72</v>
      </c>
      <c r="J5956" t="s">
        <v>32</v>
      </c>
      <c r="K5956">
        <v>2981</v>
      </c>
      <c r="L5956">
        <v>3935</v>
      </c>
      <c r="M5956">
        <v>3935</v>
      </c>
    </row>
    <row r="5957" spans="1:15" x14ac:dyDescent="0.3">
      <c r="A5957" t="s">
        <v>370</v>
      </c>
      <c r="B5957" t="s">
        <v>97</v>
      </c>
      <c r="C5957" t="s">
        <v>135</v>
      </c>
      <c r="D5957" t="s">
        <v>107</v>
      </c>
      <c r="E5957" t="s">
        <v>71</v>
      </c>
      <c r="F5957" s="3">
        <v>46006</v>
      </c>
      <c r="G5957" s="3">
        <v>46022</v>
      </c>
      <c r="H5957">
        <v>664925</v>
      </c>
      <c r="I5957" t="s">
        <v>72</v>
      </c>
      <c r="J5957" t="s">
        <v>32</v>
      </c>
      <c r="K5957">
        <v>3173</v>
      </c>
      <c r="L5957">
        <v>4175</v>
      </c>
      <c r="M5957">
        <v>4175</v>
      </c>
    </row>
    <row r="5958" spans="1:15" x14ac:dyDescent="0.3">
      <c r="A5958" t="s">
        <v>370</v>
      </c>
      <c r="B5958" t="s">
        <v>97</v>
      </c>
      <c r="C5958" t="s">
        <v>135</v>
      </c>
      <c r="D5958" t="s">
        <v>376</v>
      </c>
      <c r="E5958" t="s">
        <v>61</v>
      </c>
      <c r="F5958" s="3">
        <v>45992</v>
      </c>
      <c r="G5958" s="3">
        <v>46005</v>
      </c>
      <c r="H5958" t="s">
        <v>67</v>
      </c>
      <c r="I5958" t="s">
        <v>68</v>
      </c>
      <c r="J5958" t="s">
        <v>32</v>
      </c>
      <c r="K5958">
        <v>2921</v>
      </c>
      <c r="L5958">
        <v>3884</v>
      </c>
      <c r="M5958">
        <v>3884</v>
      </c>
      <c r="N5958">
        <v>4749</v>
      </c>
    </row>
    <row r="5959" spans="1:15" x14ac:dyDescent="0.3">
      <c r="A5959" t="s">
        <v>370</v>
      </c>
      <c r="B5959" t="s">
        <v>97</v>
      </c>
      <c r="C5959" t="s">
        <v>135</v>
      </c>
      <c r="D5959" t="s">
        <v>376</v>
      </c>
      <c r="E5959" t="s">
        <v>61</v>
      </c>
      <c r="F5959" s="3">
        <v>46006</v>
      </c>
      <c r="G5959" s="3">
        <v>46022</v>
      </c>
      <c r="H5959" t="s">
        <v>67</v>
      </c>
      <c r="I5959" t="s">
        <v>68</v>
      </c>
      <c r="J5959" t="s">
        <v>32</v>
      </c>
      <c r="K5959">
        <v>3241</v>
      </c>
      <c r="L5959">
        <v>4284</v>
      </c>
      <c r="M5959">
        <v>4284</v>
      </c>
      <c r="N5959">
        <v>5149</v>
      </c>
    </row>
    <row r="5960" spans="1:15" x14ac:dyDescent="0.3">
      <c r="A5960" t="s">
        <v>370</v>
      </c>
      <c r="B5960" t="s">
        <v>97</v>
      </c>
      <c r="C5960" t="s">
        <v>135</v>
      </c>
      <c r="D5960" t="s">
        <v>377</v>
      </c>
      <c r="E5960" t="s">
        <v>61</v>
      </c>
      <c r="F5960" s="3">
        <v>45992</v>
      </c>
      <c r="G5960" s="3">
        <v>46005</v>
      </c>
      <c r="H5960" t="s">
        <v>67</v>
      </c>
      <c r="I5960" t="s">
        <v>68</v>
      </c>
      <c r="J5960" t="s">
        <v>32</v>
      </c>
      <c r="K5960">
        <v>3001</v>
      </c>
      <c r="L5960">
        <v>3984</v>
      </c>
      <c r="M5960">
        <v>3984</v>
      </c>
      <c r="N5960">
        <v>4874</v>
      </c>
    </row>
    <row r="5961" spans="1:15" x14ac:dyDescent="0.3">
      <c r="A5961" t="s">
        <v>370</v>
      </c>
      <c r="B5961" t="s">
        <v>97</v>
      </c>
      <c r="C5961" t="s">
        <v>135</v>
      </c>
      <c r="D5961" t="s">
        <v>377</v>
      </c>
      <c r="E5961" t="s">
        <v>61</v>
      </c>
      <c r="F5961" s="3">
        <v>46006</v>
      </c>
      <c r="G5961" s="3">
        <v>46022</v>
      </c>
      <c r="H5961" t="s">
        <v>67</v>
      </c>
      <c r="I5961" t="s">
        <v>68</v>
      </c>
      <c r="J5961" t="s">
        <v>32</v>
      </c>
      <c r="K5961">
        <v>3321</v>
      </c>
      <c r="L5961">
        <v>4384</v>
      </c>
      <c r="M5961">
        <v>4384</v>
      </c>
      <c r="N5961">
        <v>5274</v>
      </c>
    </row>
    <row r="5962" spans="1:15" x14ac:dyDescent="0.3">
      <c r="A5962" t="s">
        <v>370</v>
      </c>
      <c r="B5962" t="s">
        <v>97</v>
      </c>
      <c r="C5962" t="s">
        <v>135</v>
      </c>
      <c r="D5962" t="s">
        <v>371</v>
      </c>
      <c r="E5962" t="s">
        <v>61</v>
      </c>
      <c r="F5962" s="3">
        <v>45992</v>
      </c>
      <c r="G5962" s="3">
        <v>46005</v>
      </c>
      <c r="H5962" t="s">
        <v>67</v>
      </c>
      <c r="I5962" t="s">
        <v>68</v>
      </c>
      <c r="J5962" t="s">
        <v>32</v>
      </c>
      <c r="K5962">
        <v>3859</v>
      </c>
      <c r="L5962">
        <v>4537</v>
      </c>
      <c r="M5962">
        <v>4537</v>
      </c>
      <c r="N5962">
        <v>5712</v>
      </c>
    </row>
    <row r="5963" spans="1:15" x14ac:dyDescent="0.3">
      <c r="A5963" t="s">
        <v>370</v>
      </c>
      <c r="B5963" t="s">
        <v>97</v>
      </c>
      <c r="C5963" t="s">
        <v>135</v>
      </c>
      <c r="D5963" t="s">
        <v>371</v>
      </c>
      <c r="E5963" t="s">
        <v>61</v>
      </c>
      <c r="F5963" s="3">
        <v>46006</v>
      </c>
      <c r="G5963" s="3">
        <v>46022</v>
      </c>
      <c r="H5963" t="s">
        <v>67</v>
      </c>
      <c r="I5963" t="s">
        <v>68</v>
      </c>
      <c r="J5963" t="s">
        <v>32</v>
      </c>
      <c r="K5963">
        <v>4199</v>
      </c>
      <c r="L5963">
        <v>4937</v>
      </c>
      <c r="M5963">
        <v>4937</v>
      </c>
      <c r="N5963">
        <v>6217</v>
      </c>
    </row>
    <row r="5964" spans="1:15" x14ac:dyDescent="0.3">
      <c r="A5964" t="s">
        <v>370</v>
      </c>
      <c r="B5964" t="s">
        <v>97</v>
      </c>
      <c r="C5964" t="s">
        <v>135</v>
      </c>
      <c r="D5964" t="s">
        <v>374</v>
      </c>
      <c r="E5964" t="s">
        <v>61</v>
      </c>
      <c r="F5964" s="3">
        <v>45992</v>
      </c>
      <c r="G5964" s="3">
        <v>46022</v>
      </c>
      <c r="H5964" t="s">
        <v>63</v>
      </c>
      <c r="I5964" t="s">
        <v>64</v>
      </c>
      <c r="J5964" t="s">
        <v>65</v>
      </c>
      <c r="K5964">
        <v>3737</v>
      </c>
      <c r="L5964">
        <v>4384</v>
      </c>
      <c r="M5964">
        <v>4384</v>
      </c>
      <c r="N5964">
        <v>5534</v>
      </c>
      <c r="O5964">
        <v>3539</v>
      </c>
    </row>
    <row r="5965" spans="1:15" x14ac:dyDescent="0.3">
      <c r="A5965" t="s">
        <v>370</v>
      </c>
      <c r="B5965" t="s">
        <v>97</v>
      </c>
      <c r="C5965" t="s">
        <v>135</v>
      </c>
      <c r="D5965" t="s">
        <v>378</v>
      </c>
      <c r="E5965" t="s">
        <v>61</v>
      </c>
      <c r="F5965" s="3">
        <v>45992</v>
      </c>
      <c r="G5965" s="3">
        <v>46005</v>
      </c>
      <c r="H5965" t="s">
        <v>67</v>
      </c>
      <c r="I5965" t="s">
        <v>68</v>
      </c>
      <c r="J5965" t="s">
        <v>32</v>
      </c>
      <c r="K5965">
        <v>3779</v>
      </c>
      <c r="L5965">
        <v>4437</v>
      </c>
      <c r="M5965">
        <v>4437</v>
      </c>
      <c r="N5965">
        <v>5582</v>
      </c>
    </row>
    <row r="5966" spans="1:15" x14ac:dyDescent="0.3">
      <c r="A5966" t="s">
        <v>370</v>
      </c>
      <c r="B5966" t="s">
        <v>97</v>
      </c>
      <c r="C5966" t="s">
        <v>135</v>
      </c>
      <c r="D5966" t="s">
        <v>378</v>
      </c>
      <c r="E5966" t="s">
        <v>61</v>
      </c>
      <c r="F5966" s="3">
        <v>46006</v>
      </c>
      <c r="G5966" s="3">
        <v>46022</v>
      </c>
      <c r="H5966" t="s">
        <v>67</v>
      </c>
      <c r="I5966" t="s">
        <v>68</v>
      </c>
      <c r="J5966" t="s">
        <v>32</v>
      </c>
      <c r="K5966">
        <v>4119</v>
      </c>
      <c r="L5966">
        <v>4837</v>
      </c>
      <c r="M5966">
        <v>4837</v>
      </c>
      <c r="N5966">
        <v>6087</v>
      </c>
    </row>
    <row r="5967" spans="1:15" x14ac:dyDescent="0.3">
      <c r="A5967" t="s">
        <v>370</v>
      </c>
      <c r="B5967" t="s">
        <v>136</v>
      </c>
      <c r="C5967" t="s">
        <v>46</v>
      </c>
      <c r="E5967" t="s">
        <v>56</v>
      </c>
      <c r="F5967" s="3">
        <v>45992</v>
      </c>
      <c r="G5967" s="3">
        <v>45998</v>
      </c>
      <c r="H5967" t="s">
        <v>94</v>
      </c>
      <c r="I5967" t="s">
        <v>58</v>
      </c>
      <c r="J5967" t="s">
        <v>32</v>
      </c>
      <c r="K5967">
        <v>3400</v>
      </c>
      <c r="L5967">
        <v>4252</v>
      </c>
      <c r="M5967">
        <v>4252</v>
      </c>
      <c r="N5967">
        <v>5356</v>
      </c>
    </row>
    <row r="5968" spans="1:15" x14ac:dyDescent="0.3">
      <c r="A5968" t="s">
        <v>370</v>
      </c>
      <c r="B5968" t="s">
        <v>136</v>
      </c>
      <c r="C5968" t="s">
        <v>46</v>
      </c>
      <c r="E5968" t="s">
        <v>56</v>
      </c>
      <c r="F5968" s="3">
        <v>45999</v>
      </c>
      <c r="G5968" s="3">
        <v>45999</v>
      </c>
      <c r="H5968" t="s">
        <v>94</v>
      </c>
      <c r="I5968" t="s">
        <v>58</v>
      </c>
      <c r="J5968" t="s">
        <v>32</v>
      </c>
      <c r="K5968">
        <v>3560</v>
      </c>
      <c r="L5968">
        <v>4452</v>
      </c>
      <c r="M5968">
        <v>4452</v>
      </c>
      <c r="N5968">
        <v>5609</v>
      </c>
    </row>
    <row r="5969" spans="1:14" x14ac:dyDescent="0.3">
      <c r="A5969" t="s">
        <v>370</v>
      </c>
      <c r="B5969" t="s">
        <v>136</v>
      </c>
      <c r="C5969" t="s">
        <v>46</v>
      </c>
      <c r="E5969" t="s">
        <v>56</v>
      </c>
      <c r="F5969" s="3">
        <v>46000</v>
      </c>
      <c r="G5969" s="3">
        <v>46005</v>
      </c>
      <c r="H5969" t="s">
        <v>94</v>
      </c>
      <c r="I5969" t="s">
        <v>58</v>
      </c>
      <c r="J5969" t="s">
        <v>32</v>
      </c>
      <c r="K5969">
        <v>3160</v>
      </c>
      <c r="L5969">
        <v>3952</v>
      </c>
      <c r="M5969">
        <v>3952</v>
      </c>
      <c r="N5969">
        <v>4976</v>
      </c>
    </row>
    <row r="5970" spans="1:14" x14ac:dyDescent="0.3">
      <c r="A5970" t="s">
        <v>370</v>
      </c>
      <c r="B5970" t="s">
        <v>136</v>
      </c>
      <c r="C5970" t="s">
        <v>46</v>
      </c>
      <c r="E5970" t="s">
        <v>56</v>
      </c>
      <c r="F5970" s="3">
        <v>46006</v>
      </c>
      <c r="G5970" s="3">
        <v>46022</v>
      </c>
      <c r="H5970" t="s">
        <v>94</v>
      </c>
      <c r="I5970" t="s">
        <v>58</v>
      </c>
      <c r="J5970" t="s">
        <v>32</v>
      </c>
      <c r="K5970">
        <v>3600</v>
      </c>
      <c r="L5970">
        <v>4502</v>
      </c>
      <c r="M5970">
        <v>4502</v>
      </c>
      <c r="N5970">
        <v>5672</v>
      </c>
    </row>
    <row r="5971" spans="1:14" x14ac:dyDescent="0.3">
      <c r="A5971" t="s">
        <v>370</v>
      </c>
      <c r="B5971" t="s">
        <v>136</v>
      </c>
      <c r="C5971" t="s">
        <v>137</v>
      </c>
      <c r="D5971" t="s">
        <v>383</v>
      </c>
      <c r="E5971" t="s">
        <v>99</v>
      </c>
      <c r="F5971" s="3">
        <v>45992</v>
      </c>
      <c r="G5971" s="3">
        <v>45995</v>
      </c>
      <c r="H5971" t="s">
        <v>100</v>
      </c>
      <c r="I5971" t="s">
        <v>32</v>
      </c>
      <c r="J5971" t="s">
        <v>32</v>
      </c>
      <c r="K5971">
        <v>3296</v>
      </c>
      <c r="L5971">
        <v>4059</v>
      </c>
      <c r="M5971">
        <v>4059</v>
      </c>
    </row>
    <row r="5972" spans="1:14" x14ac:dyDescent="0.3">
      <c r="A5972" t="s">
        <v>370</v>
      </c>
      <c r="B5972" t="s">
        <v>136</v>
      </c>
      <c r="C5972" t="s">
        <v>137</v>
      </c>
      <c r="D5972" t="s">
        <v>383</v>
      </c>
      <c r="E5972" t="s">
        <v>99</v>
      </c>
      <c r="F5972" s="3">
        <v>45996</v>
      </c>
      <c r="G5972" s="3">
        <v>46005</v>
      </c>
      <c r="H5972" t="s">
        <v>100</v>
      </c>
      <c r="I5972" t="s">
        <v>32</v>
      </c>
      <c r="J5972" t="s">
        <v>32</v>
      </c>
      <c r="K5972">
        <v>2936</v>
      </c>
      <c r="L5972">
        <v>3609</v>
      </c>
      <c r="M5972">
        <v>3609</v>
      </c>
    </row>
    <row r="5973" spans="1:14" x14ac:dyDescent="0.3">
      <c r="A5973" t="s">
        <v>370</v>
      </c>
      <c r="B5973" t="s">
        <v>136</v>
      </c>
      <c r="C5973" t="s">
        <v>137</v>
      </c>
      <c r="D5973" t="s">
        <v>383</v>
      </c>
      <c r="E5973" t="s">
        <v>99</v>
      </c>
      <c r="F5973" s="3">
        <v>46006</v>
      </c>
      <c r="G5973" s="3">
        <v>46022</v>
      </c>
      <c r="H5973" t="s">
        <v>100</v>
      </c>
      <c r="I5973" t="s">
        <v>32</v>
      </c>
      <c r="J5973" t="s">
        <v>32</v>
      </c>
      <c r="K5973">
        <v>3496</v>
      </c>
      <c r="L5973">
        <v>4309</v>
      </c>
      <c r="M5973">
        <v>4309</v>
      </c>
    </row>
    <row r="5974" spans="1:14" x14ac:dyDescent="0.3">
      <c r="A5974" t="s">
        <v>370</v>
      </c>
      <c r="B5974" t="s">
        <v>136</v>
      </c>
      <c r="C5974" t="s">
        <v>41</v>
      </c>
      <c r="E5974" t="s">
        <v>56</v>
      </c>
      <c r="F5974" s="3">
        <v>45992</v>
      </c>
      <c r="G5974" s="3">
        <v>45998</v>
      </c>
      <c r="H5974" t="s">
        <v>94</v>
      </c>
      <c r="I5974" t="s">
        <v>58</v>
      </c>
      <c r="J5974" t="s">
        <v>32</v>
      </c>
      <c r="K5974">
        <v>3800</v>
      </c>
      <c r="L5974">
        <v>4752</v>
      </c>
      <c r="M5974">
        <v>4752</v>
      </c>
      <c r="N5974">
        <v>5989</v>
      </c>
    </row>
    <row r="5975" spans="1:14" x14ac:dyDescent="0.3">
      <c r="A5975" t="s">
        <v>370</v>
      </c>
      <c r="B5975" t="s">
        <v>136</v>
      </c>
      <c r="C5975" t="s">
        <v>41</v>
      </c>
      <c r="E5975" t="s">
        <v>56</v>
      </c>
      <c r="F5975" s="3">
        <v>45999</v>
      </c>
      <c r="G5975" s="3">
        <v>45999</v>
      </c>
      <c r="H5975" t="s">
        <v>94</v>
      </c>
      <c r="I5975" t="s">
        <v>58</v>
      </c>
      <c r="J5975" t="s">
        <v>32</v>
      </c>
      <c r="K5975">
        <v>3960</v>
      </c>
      <c r="L5975">
        <v>4952</v>
      </c>
      <c r="M5975">
        <v>4952</v>
      </c>
      <c r="N5975">
        <v>6242</v>
      </c>
    </row>
    <row r="5976" spans="1:14" x14ac:dyDescent="0.3">
      <c r="A5976" t="s">
        <v>370</v>
      </c>
      <c r="B5976" t="s">
        <v>136</v>
      </c>
      <c r="C5976" t="s">
        <v>41</v>
      </c>
      <c r="E5976" t="s">
        <v>56</v>
      </c>
      <c r="F5976" s="3">
        <v>46000</v>
      </c>
      <c r="G5976" s="3">
        <v>46005</v>
      </c>
      <c r="H5976" t="s">
        <v>94</v>
      </c>
      <c r="I5976" t="s">
        <v>58</v>
      </c>
      <c r="J5976" t="s">
        <v>32</v>
      </c>
      <c r="K5976">
        <v>3560</v>
      </c>
      <c r="L5976">
        <v>4452</v>
      </c>
      <c r="M5976">
        <v>4452</v>
      </c>
      <c r="N5976">
        <v>5609</v>
      </c>
    </row>
    <row r="5977" spans="1:14" x14ac:dyDescent="0.3">
      <c r="A5977" t="s">
        <v>370</v>
      </c>
      <c r="B5977" t="s">
        <v>136</v>
      </c>
      <c r="C5977" t="s">
        <v>41</v>
      </c>
      <c r="E5977" t="s">
        <v>56</v>
      </c>
      <c r="F5977" s="3">
        <v>46006</v>
      </c>
      <c r="G5977" s="3">
        <v>46022</v>
      </c>
      <c r="H5977" t="s">
        <v>94</v>
      </c>
      <c r="I5977" t="s">
        <v>58</v>
      </c>
      <c r="J5977" t="s">
        <v>32</v>
      </c>
      <c r="K5977">
        <v>4000</v>
      </c>
      <c r="L5977">
        <v>5002</v>
      </c>
      <c r="M5977">
        <v>5002</v>
      </c>
      <c r="N5977">
        <v>6305</v>
      </c>
    </row>
    <row r="5978" spans="1:14" x14ac:dyDescent="0.3">
      <c r="A5978" t="s">
        <v>370</v>
      </c>
      <c r="B5978" t="s">
        <v>136</v>
      </c>
      <c r="C5978" t="s">
        <v>41</v>
      </c>
      <c r="D5978" t="s">
        <v>383</v>
      </c>
      <c r="E5978" t="s">
        <v>99</v>
      </c>
      <c r="F5978" s="3">
        <v>45992</v>
      </c>
      <c r="G5978" s="3">
        <v>45995</v>
      </c>
      <c r="H5978" t="s">
        <v>100</v>
      </c>
      <c r="I5978" t="s">
        <v>32</v>
      </c>
      <c r="J5978" t="s">
        <v>32</v>
      </c>
      <c r="K5978">
        <v>3216</v>
      </c>
      <c r="L5978">
        <v>3959</v>
      </c>
      <c r="M5978">
        <v>3959</v>
      </c>
    </row>
    <row r="5979" spans="1:14" x14ac:dyDescent="0.3">
      <c r="A5979" t="s">
        <v>370</v>
      </c>
      <c r="B5979" t="s">
        <v>136</v>
      </c>
      <c r="C5979" t="s">
        <v>41</v>
      </c>
      <c r="D5979" t="s">
        <v>383</v>
      </c>
      <c r="E5979" t="s">
        <v>99</v>
      </c>
      <c r="F5979" s="3">
        <v>45996</v>
      </c>
      <c r="G5979" s="3">
        <v>46005</v>
      </c>
      <c r="H5979" t="s">
        <v>100</v>
      </c>
      <c r="I5979" t="s">
        <v>32</v>
      </c>
      <c r="J5979" t="s">
        <v>32</v>
      </c>
      <c r="K5979">
        <v>2856</v>
      </c>
      <c r="L5979">
        <v>3509</v>
      </c>
      <c r="M5979">
        <v>3509</v>
      </c>
    </row>
    <row r="5980" spans="1:14" x14ac:dyDescent="0.3">
      <c r="A5980" t="s">
        <v>370</v>
      </c>
      <c r="B5980" t="s">
        <v>136</v>
      </c>
      <c r="C5980" t="s">
        <v>41</v>
      </c>
      <c r="D5980" t="s">
        <v>383</v>
      </c>
      <c r="E5980" t="s">
        <v>99</v>
      </c>
      <c r="F5980" s="3">
        <v>46006</v>
      </c>
      <c r="G5980" s="3">
        <v>46022</v>
      </c>
      <c r="H5980" t="s">
        <v>100</v>
      </c>
      <c r="I5980" t="s">
        <v>32</v>
      </c>
      <c r="J5980" t="s">
        <v>32</v>
      </c>
      <c r="K5980">
        <v>3416</v>
      </c>
      <c r="L5980">
        <v>4209</v>
      </c>
      <c r="M5980">
        <v>4209</v>
      </c>
    </row>
    <row r="5981" spans="1:14" x14ac:dyDescent="0.3">
      <c r="A5981" t="s">
        <v>370</v>
      </c>
      <c r="B5981" t="s">
        <v>136</v>
      </c>
      <c r="C5981" t="s">
        <v>42</v>
      </c>
      <c r="D5981" t="s">
        <v>383</v>
      </c>
      <c r="E5981" t="s">
        <v>99</v>
      </c>
      <c r="F5981" s="3">
        <v>45992</v>
      </c>
      <c r="G5981" s="3">
        <v>45995</v>
      </c>
      <c r="H5981" t="s">
        <v>100</v>
      </c>
      <c r="I5981" t="s">
        <v>32</v>
      </c>
      <c r="J5981" t="s">
        <v>32</v>
      </c>
      <c r="K5981">
        <v>3776</v>
      </c>
      <c r="L5981">
        <v>4659</v>
      </c>
      <c r="M5981">
        <v>4659</v>
      </c>
    </row>
    <row r="5982" spans="1:14" x14ac:dyDescent="0.3">
      <c r="A5982" t="s">
        <v>370</v>
      </c>
      <c r="B5982" t="s">
        <v>136</v>
      </c>
      <c r="C5982" t="s">
        <v>42</v>
      </c>
      <c r="D5982" t="s">
        <v>383</v>
      </c>
      <c r="E5982" t="s">
        <v>99</v>
      </c>
      <c r="F5982" s="3">
        <v>45996</v>
      </c>
      <c r="G5982" s="3">
        <v>46005</v>
      </c>
      <c r="H5982" t="s">
        <v>100</v>
      </c>
      <c r="I5982" t="s">
        <v>32</v>
      </c>
      <c r="J5982" t="s">
        <v>32</v>
      </c>
      <c r="K5982">
        <v>3416</v>
      </c>
      <c r="L5982">
        <v>4209</v>
      </c>
      <c r="M5982">
        <v>4209</v>
      </c>
    </row>
    <row r="5983" spans="1:14" x14ac:dyDescent="0.3">
      <c r="A5983" t="s">
        <v>370</v>
      </c>
      <c r="B5983" t="s">
        <v>136</v>
      </c>
      <c r="C5983" t="s">
        <v>42</v>
      </c>
      <c r="D5983" t="s">
        <v>383</v>
      </c>
      <c r="E5983" t="s">
        <v>99</v>
      </c>
      <c r="F5983" s="3">
        <v>46006</v>
      </c>
      <c r="G5983" s="3">
        <v>46022</v>
      </c>
      <c r="H5983" t="s">
        <v>100</v>
      </c>
      <c r="I5983" t="s">
        <v>32</v>
      </c>
      <c r="J5983" t="s">
        <v>32</v>
      </c>
      <c r="K5983">
        <v>3976</v>
      </c>
      <c r="L5983">
        <v>4909</v>
      </c>
      <c r="M5983">
        <v>4909</v>
      </c>
    </row>
    <row r="5984" spans="1:14" x14ac:dyDescent="0.3">
      <c r="A5984" t="s">
        <v>370</v>
      </c>
      <c r="B5984" t="s">
        <v>138</v>
      </c>
      <c r="C5984" t="s">
        <v>80</v>
      </c>
      <c r="D5984" t="s">
        <v>81</v>
      </c>
      <c r="E5984" t="s">
        <v>61</v>
      </c>
      <c r="F5984" s="3">
        <v>45992</v>
      </c>
      <c r="G5984" s="3">
        <v>46000</v>
      </c>
      <c r="H5984" t="s">
        <v>67</v>
      </c>
      <c r="I5984" t="s">
        <v>300</v>
      </c>
      <c r="J5984" t="s">
        <v>32</v>
      </c>
      <c r="L5984">
        <v>5372</v>
      </c>
    </row>
    <row r="5985" spans="1:15" x14ac:dyDescent="0.3">
      <c r="A5985" t="s">
        <v>370</v>
      </c>
      <c r="B5985" t="s">
        <v>138</v>
      </c>
      <c r="C5985" t="s">
        <v>80</v>
      </c>
      <c r="D5985" t="s">
        <v>81</v>
      </c>
      <c r="E5985" t="s">
        <v>61</v>
      </c>
      <c r="F5985" s="3">
        <v>46001</v>
      </c>
      <c r="G5985" s="3">
        <v>46005</v>
      </c>
      <c r="H5985" t="s">
        <v>67</v>
      </c>
      <c r="I5985" t="s">
        <v>300</v>
      </c>
      <c r="J5985" t="s">
        <v>32</v>
      </c>
      <c r="L5985">
        <v>5372</v>
      </c>
    </row>
    <row r="5986" spans="1:15" x14ac:dyDescent="0.3">
      <c r="A5986" t="s">
        <v>370</v>
      </c>
      <c r="B5986" t="s">
        <v>138</v>
      </c>
      <c r="C5986" t="s">
        <v>80</v>
      </c>
      <c r="D5986" t="s">
        <v>81</v>
      </c>
      <c r="E5986" t="s">
        <v>61</v>
      </c>
      <c r="F5986" s="3">
        <v>46006</v>
      </c>
      <c r="G5986" s="3">
        <v>46022</v>
      </c>
      <c r="H5986" t="s">
        <v>67</v>
      </c>
      <c r="I5986" t="s">
        <v>300</v>
      </c>
      <c r="J5986" t="s">
        <v>32</v>
      </c>
      <c r="L5986">
        <v>5372</v>
      </c>
    </row>
    <row r="5987" spans="1:15" x14ac:dyDescent="0.3">
      <c r="A5987" t="s">
        <v>370</v>
      </c>
      <c r="B5987" t="s">
        <v>138</v>
      </c>
      <c r="C5987" t="s">
        <v>80</v>
      </c>
      <c r="D5987" t="s">
        <v>381</v>
      </c>
      <c r="E5987" t="s">
        <v>61</v>
      </c>
      <c r="F5987" s="3">
        <v>45992</v>
      </c>
      <c r="G5987" s="3">
        <v>46000</v>
      </c>
      <c r="H5987" t="s">
        <v>67</v>
      </c>
      <c r="I5987" t="s">
        <v>68</v>
      </c>
      <c r="J5987" t="s">
        <v>32</v>
      </c>
      <c r="K5987">
        <v>3342</v>
      </c>
      <c r="L5987">
        <v>3922</v>
      </c>
      <c r="M5987">
        <v>3922</v>
      </c>
      <c r="N5987">
        <v>4952</v>
      </c>
      <c r="O5987">
        <v>3137</v>
      </c>
    </row>
    <row r="5988" spans="1:15" x14ac:dyDescent="0.3">
      <c r="A5988" t="s">
        <v>370</v>
      </c>
      <c r="B5988" t="s">
        <v>138</v>
      </c>
      <c r="C5988" t="s">
        <v>80</v>
      </c>
      <c r="D5988" t="s">
        <v>381</v>
      </c>
      <c r="E5988" t="s">
        <v>61</v>
      </c>
      <c r="F5988" s="3">
        <v>46001</v>
      </c>
      <c r="G5988" s="3">
        <v>46005</v>
      </c>
      <c r="H5988" t="s">
        <v>67</v>
      </c>
      <c r="I5988" t="s">
        <v>68</v>
      </c>
      <c r="J5988" t="s">
        <v>32</v>
      </c>
      <c r="K5988">
        <v>3257</v>
      </c>
      <c r="L5988">
        <v>3822</v>
      </c>
      <c r="M5988">
        <v>3822</v>
      </c>
      <c r="N5988">
        <v>4822</v>
      </c>
      <c r="O5988">
        <v>3057</v>
      </c>
    </row>
    <row r="5989" spans="1:15" x14ac:dyDescent="0.3">
      <c r="A5989" t="s">
        <v>370</v>
      </c>
      <c r="B5989" t="s">
        <v>138</v>
      </c>
      <c r="C5989" t="s">
        <v>80</v>
      </c>
      <c r="D5989" t="s">
        <v>381</v>
      </c>
      <c r="E5989" t="s">
        <v>61</v>
      </c>
      <c r="F5989" s="3">
        <v>46006</v>
      </c>
      <c r="G5989" s="3">
        <v>46022</v>
      </c>
      <c r="H5989" t="s">
        <v>67</v>
      </c>
      <c r="I5989" t="s">
        <v>68</v>
      </c>
      <c r="J5989" t="s">
        <v>32</v>
      </c>
      <c r="K5989">
        <v>3682</v>
      </c>
      <c r="L5989">
        <v>4322</v>
      </c>
      <c r="M5989">
        <v>4322</v>
      </c>
      <c r="N5989">
        <v>5457</v>
      </c>
      <c r="O5989">
        <v>3492</v>
      </c>
    </row>
    <row r="5990" spans="1:15" x14ac:dyDescent="0.3">
      <c r="A5990" t="s">
        <v>370</v>
      </c>
      <c r="B5990" t="s">
        <v>138</v>
      </c>
      <c r="C5990" t="s">
        <v>86</v>
      </c>
      <c r="D5990" t="s">
        <v>81</v>
      </c>
      <c r="E5990" t="s">
        <v>61</v>
      </c>
      <c r="F5990" s="3">
        <v>45992</v>
      </c>
      <c r="G5990" s="3">
        <v>46000</v>
      </c>
      <c r="H5990" t="s">
        <v>67</v>
      </c>
      <c r="I5990" t="s">
        <v>300</v>
      </c>
      <c r="J5990" t="s">
        <v>32</v>
      </c>
      <c r="L5990">
        <v>6372</v>
      </c>
    </row>
    <row r="5991" spans="1:15" x14ac:dyDescent="0.3">
      <c r="A5991" t="s">
        <v>370</v>
      </c>
      <c r="B5991" t="s">
        <v>138</v>
      </c>
      <c r="C5991" t="s">
        <v>86</v>
      </c>
      <c r="D5991" t="s">
        <v>81</v>
      </c>
      <c r="E5991" t="s">
        <v>61</v>
      </c>
      <c r="F5991" s="3">
        <v>46001</v>
      </c>
      <c r="G5991" s="3">
        <v>46005</v>
      </c>
      <c r="H5991" t="s">
        <v>67</v>
      </c>
      <c r="I5991" t="s">
        <v>300</v>
      </c>
      <c r="J5991" t="s">
        <v>32</v>
      </c>
      <c r="L5991">
        <v>6372</v>
      </c>
    </row>
    <row r="5992" spans="1:15" x14ac:dyDescent="0.3">
      <c r="A5992" t="s">
        <v>370</v>
      </c>
      <c r="B5992" t="s">
        <v>138</v>
      </c>
      <c r="C5992" t="s">
        <v>86</v>
      </c>
      <c r="D5992" t="s">
        <v>81</v>
      </c>
      <c r="E5992" t="s">
        <v>61</v>
      </c>
      <c r="F5992" s="3">
        <v>46006</v>
      </c>
      <c r="G5992" s="3">
        <v>46022</v>
      </c>
      <c r="H5992" t="s">
        <v>67</v>
      </c>
      <c r="I5992" t="s">
        <v>300</v>
      </c>
      <c r="J5992" t="s">
        <v>32</v>
      </c>
      <c r="L5992">
        <v>6372</v>
      </c>
    </row>
    <row r="5993" spans="1:15" x14ac:dyDescent="0.3">
      <c r="A5993" t="s">
        <v>370</v>
      </c>
      <c r="B5993" t="s">
        <v>138</v>
      </c>
      <c r="C5993" t="s">
        <v>86</v>
      </c>
      <c r="D5993" t="s">
        <v>381</v>
      </c>
      <c r="E5993" t="s">
        <v>61</v>
      </c>
      <c r="F5993" s="3">
        <v>45992</v>
      </c>
      <c r="G5993" s="3">
        <v>46000</v>
      </c>
      <c r="H5993" t="s">
        <v>67</v>
      </c>
      <c r="I5993" t="s">
        <v>68</v>
      </c>
      <c r="J5993" t="s">
        <v>32</v>
      </c>
      <c r="K5993">
        <v>3342</v>
      </c>
      <c r="L5993">
        <v>3922</v>
      </c>
      <c r="M5993">
        <v>3922</v>
      </c>
      <c r="N5993">
        <v>4952</v>
      </c>
      <c r="O5993">
        <v>3362</v>
      </c>
    </row>
    <row r="5994" spans="1:15" x14ac:dyDescent="0.3">
      <c r="A5994" t="s">
        <v>370</v>
      </c>
      <c r="B5994" t="s">
        <v>138</v>
      </c>
      <c r="C5994" t="s">
        <v>86</v>
      </c>
      <c r="D5994" t="s">
        <v>381</v>
      </c>
      <c r="E5994" t="s">
        <v>61</v>
      </c>
      <c r="F5994" s="3">
        <v>46001</v>
      </c>
      <c r="G5994" s="3">
        <v>46005</v>
      </c>
      <c r="H5994" t="s">
        <v>67</v>
      </c>
      <c r="I5994" t="s">
        <v>68</v>
      </c>
      <c r="J5994" t="s">
        <v>32</v>
      </c>
      <c r="K5994">
        <v>3257</v>
      </c>
      <c r="L5994">
        <v>3822</v>
      </c>
      <c r="M5994">
        <v>3822</v>
      </c>
      <c r="N5994">
        <v>4822</v>
      </c>
      <c r="O5994">
        <v>3277</v>
      </c>
    </row>
    <row r="5995" spans="1:15" x14ac:dyDescent="0.3">
      <c r="A5995" t="s">
        <v>370</v>
      </c>
      <c r="B5995" t="s">
        <v>138</v>
      </c>
      <c r="C5995" t="s">
        <v>86</v>
      </c>
      <c r="D5995" t="s">
        <v>381</v>
      </c>
      <c r="E5995" t="s">
        <v>61</v>
      </c>
      <c r="F5995" s="3">
        <v>46006</v>
      </c>
      <c r="G5995" s="3">
        <v>46022</v>
      </c>
      <c r="H5995" t="s">
        <v>67</v>
      </c>
      <c r="I5995" t="s">
        <v>68</v>
      </c>
      <c r="J5995" t="s">
        <v>32</v>
      </c>
      <c r="K5995">
        <v>3682</v>
      </c>
      <c r="L5995">
        <v>4322</v>
      </c>
      <c r="M5995">
        <v>4322</v>
      </c>
      <c r="N5995">
        <v>5457</v>
      </c>
      <c r="O5995">
        <v>3702</v>
      </c>
    </row>
    <row r="5996" spans="1:15" x14ac:dyDescent="0.3">
      <c r="A5996" t="s">
        <v>370</v>
      </c>
      <c r="B5996" t="s">
        <v>140</v>
      </c>
      <c r="C5996" t="s">
        <v>140</v>
      </c>
      <c r="D5996" t="s">
        <v>141</v>
      </c>
      <c r="E5996" t="s">
        <v>56</v>
      </c>
      <c r="F5996" s="3">
        <v>45992</v>
      </c>
      <c r="G5996" s="3">
        <v>45996</v>
      </c>
      <c r="H5996" t="s">
        <v>94</v>
      </c>
      <c r="I5996" t="s">
        <v>58</v>
      </c>
      <c r="J5996" t="s">
        <v>32</v>
      </c>
      <c r="K5996">
        <v>2720</v>
      </c>
      <c r="L5996">
        <v>3402</v>
      </c>
      <c r="M5996">
        <v>3402</v>
      </c>
      <c r="N5996">
        <v>4247</v>
      </c>
    </row>
    <row r="5997" spans="1:15" x14ac:dyDescent="0.3">
      <c r="A5997" t="s">
        <v>370</v>
      </c>
      <c r="B5997" t="s">
        <v>140</v>
      </c>
      <c r="C5997" t="s">
        <v>140</v>
      </c>
      <c r="D5997" t="s">
        <v>141</v>
      </c>
      <c r="E5997" t="s">
        <v>56</v>
      </c>
      <c r="F5997" s="3">
        <v>45997</v>
      </c>
      <c r="G5997" s="3">
        <v>45999</v>
      </c>
      <c r="H5997" t="s">
        <v>94</v>
      </c>
      <c r="I5997" t="s">
        <v>58</v>
      </c>
      <c r="J5997" t="s">
        <v>32</v>
      </c>
      <c r="K5997">
        <v>2320</v>
      </c>
      <c r="L5997">
        <v>2902</v>
      </c>
      <c r="M5997">
        <v>2902</v>
      </c>
      <c r="N5997">
        <v>3614</v>
      </c>
    </row>
    <row r="5998" spans="1:15" x14ac:dyDescent="0.3">
      <c r="A5998" t="s">
        <v>370</v>
      </c>
      <c r="B5998" t="s">
        <v>140</v>
      </c>
      <c r="C5998" t="s">
        <v>140</v>
      </c>
      <c r="D5998" t="s">
        <v>141</v>
      </c>
      <c r="E5998" t="s">
        <v>56</v>
      </c>
      <c r="F5998" s="3">
        <v>46000</v>
      </c>
      <c r="G5998" s="3">
        <v>46005</v>
      </c>
      <c r="H5998" t="s">
        <v>94</v>
      </c>
      <c r="I5998" t="s">
        <v>58</v>
      </c>
      <c r="J5998" t="s">
        <v>32</v>
      </c>
      <c r="K5998">
        <v>2240</v>
      </c>
      <c r="L5998">
        <v>2802</v>
      </c>
      <c r="M5998">
        <v>2802</v>
      </c>
      <c r="N5998">
        <v>3487</v>
      </c>
    </row>
    <row r="5999" spans="1:15" x14ac:dyDescent="0.3">
      <c r="A5999" t="s">
        <v>370</v>
      </c>
      <c r="B5999" t="s">
        <v>140</v>
      </c>
      <c r="C5999" t="s">
        <v>140</v>
      </c>
      <c r="D5999" t="s">
        <v>141</v>
      </c>
      <c r="E5999" t="s">
        <v>56</v>
      </c>
      <c r="F5999" s="3">
        <v>46006</v>
      </c>
      <c r="G5999" s="3">
        <v>46022</v>
      </c>
      <c r="H5999" t="s">
        <v>94</v>
      </c>
      <c r="I5999" t="s">
        <v>58</v>
      </c>
      <c r="J5999" t="s">
        <v>32</v>
      </c>
      <c r="K5999">
        <v>2920</v>
      </c>
      <c r="L5999">
        <v>3652</v>
      </c>
      <c r="M5999">
        <v>3652</v>
      </c>
      <c r="N5999">
        <v>4563</v>
      </c>
    </row>
    <row r="6000" spans="1:15" x14ac:dyDescent="0.3">
      <c r="A6000" t="s">
        <v>370</v>
      </c>
      <c r="B6000" t="s">
        <v>145</v>
      </c>
      <c r="C6000" t="s">
        <v>145</v>
      </c>
      <c r="D6000" t="s">
        <v>146</v>
      </c>
      <c r="E6000" t="s">
        <v>56</v>
      </c>
      <c r="F6000" s="3">
        <v>45992</v>
      </c>
      <c r="G6000" s="3">
        <v>45996</v>
      </c>
      <c r="H6000" t="s">
        <v>94</v>
      </c>
      <c r="I6000" t="s">
        <v>58</v>
      </c>
      <c r="J6000" t="s">
        <v>32</v>
      </c>
      <c r="K6000">
        <v>2320</v>
      </c>
      <c r="L6000">
        <v>2902</v>
      </c>
      <c r="M6000">
        <v>2902</v>
      </c>
      <c r="N6000">
        <v>3647</v>
      </c>
    </row>
    <row r="6001" spans="1:14" x14ac:dyDescent="0.3">
      <c r="A6001" t="s">
        <v>370</v>
      </c>
      <c r="B6001" t="s">
        <v>145</v>
      </c>
      <c r="C6001" t="s">
        <v>145</v>
      </c>
      <c r="D6001" t="s">
        <v>146</v>
      </c>
      <c r="E6001" t="s">
        <v>56</v>
      </c>
      <c r="F6001" s="3">
        <v>45997</v>
      </c>
      <c r="G6001" s="3">
        <v>45999</v>
      </c>
      <c r="H6001" t="s">
        <v>94</v>
      </c>
      <c r="I6001" t="s">
        <v>58</v>
      </c>
      <c r="J6001" t="s">
        <v>32</v>
      </c>
      <c r="K6001">
        <v>1920</v>
      </c>
      <c r="L6001">
        <v>2402</v>
      </c>
      <c r="M6001">
        <v>2402</v>
      </c>
      <c r="N6001">
        <v>3014</v>
      </c>
    </row>
    <row r="6002" spans="1:14" x14ac:dyDescent="0.3">
      <c r="A6002" t="s">
        <v>370</v>
      </c>
      <c r="B6002" t="s">
        <v>145</v>
      </c>
      <c r="C6002" t="s">
        <v>145</v>
      </c>
      <c r="D6002" t="s">
        <v>146</v>
      </c>
      <c r="E6002" t="s">
        <v>56</v>
      </c>
      <c r="F6002" s="3">
        <v>46000</v>
      </c>
      <c r="G6002" s="3">
        <v>46005</v>
      </c>
      <c r="H6002" t="s">
        <v>94</v>
      </c>
      <c r="I6002" t="s">
        <v>58</v>
      </c>
      <c r="J6002" t="s">
        <v>32</v>
      </c>
      <c r="K6002">
        <v>1840</v>
      </c>
      <c r="L6002">
        <v>2302</v>
      </c>
      <c r="M6002">
        <v>2302</v>
      </c>
      <c r="N6002">
        <v>2887</v>
      </c>
    </row>
    <row r="6003" spans="1:14" x14ac:dyDescent="0.3">
      <c r="A6003" t="s">
        <v>370</v>
      </c>
      <c r="B6003" t="s">
        <v>145</v>
      </c>
      <c r="C6003" t="s">
        <v>145</v>
      </c>
      <c r="D6003" t="s">
        <v>146</v>
      </c>
      <c r="E6003" t="s">
        <v>56</v>
      </c>
      <c r="F6003" s="3">
        <v>46006</v>
      </c>
      <c r="G6003" s="3">
        <v>46022</v>
      </c>
      <c r="H6003" t="s">
        <v>94</v>
      </c>
      <c r="I6003" t="s">
        <v>58</v>
      </c>
      <c r="J6003" t="s">
        <v>32</v>
      </c>
      <c r="K6003">
        <v>2520</v>
      </c>
      <c r="L6003">
        <v>3152</v>
      </c>
      <c r="M6003">
        <v>3152</v>
      </c>
      <c r="N6003">
        <v>3963</v>
      </c>
    </row>
    <row r="6004" spans="1:14" x14ac:dyDescent="0.3">
      <c r="A6004" t="s">
        <v>370</v>
      </c>
      <c r="B6004" t="s">
        <v>147</v>
      </c>
      <c r="C6004" t="s">
        <v>121</v>
      </c>
      <c r="E6004" t="s">
        <v>28</v>
      </c>
      <c r="F6004" s="3">
        <v>45992</v>
      </c>
      <c r="G6004" s="3">
        <v>45994</v>
      </c>
      <c r="H6004" t="s">
        <v>31</v>
      </c>
      <c r="I6004" t="s">
        <v>32</v>
      </c>
      <c r="J6004" t="s">
        <v>32</v>
      </c>
      <c r="K6004">
        <v>3986</v>
      </c>
      <c r="L6004">
        <v>4418</v>
      </c>
      <c r="M6004">
        <v>4418</v>
      </c>
    </row>
    <row r="6005" spans="1:14" x14ac:dyDescent="0.3">
      <c r="A6005" t="s">
        <v>370</v>
      </c>
      <c r="B6005" t="s">
        <v>147</v>
      </c>
      <c r="C6005" t="s">
        <v>121</v>
      </c>
      <c r="E6005" t="s">
        <v>28</v>
      </c>
      <c r="F6005" s="3">
        <v>45992</v>
      </c>
      <c r="G6005" s="3">
        <v>45994</v>
      </c>
      <c r="H6005" t="s">
        <v>31</v>
      </c>
      <c r="I6005" t="s">
        <v>35</v>
      </c>
      <c r="J6005" t="s">
        <v>32</v>
      </c>
      <c r="K6005">
        <v>4066</v>
      </c>
      <c r="L6005">
        <v>4518</v>
      </c>
      <c r="M6005">
        <v>4518</v>
      </c>
    </row>
    <row r="6006" spans="1:14" x14ac:dyDescent="0.3">
      <c r="A6006" t="s">
        <v>370</v>
      </c>
      <c r="B6006" t="s">
        <v>147</v>
      </c>
      <c r="C6006" t="s">
        <v>121</v>
      </c>
      <c r="E6006" t="s">
        <v>28</v>
      </c>
      <c r="F6006" s="3">
        <v>45995</v>
      </c>
      <c r="G6006" s="3">
        <v>45998</v>
      </c>
      <c r="H6006" t="s">
        <v>31</v>
      </c>
      <c r="I6006" t="s">
        <v>32</v>
      </c>
      <c r="J6006" t="s">
        <v>32</v>
      </c>
      <c r="K6006">
        <v>3873</v>
      </c>
      <c r="L6006">
        <v>4293</v>
      </c>
      <c r="M6006">
        <v>4293</v>
      </c>
    </row>
    <row r="6007" spans="1:14" x14ac:dyDescent="0.3">
      <c r="A6007" t="s">
        <v>370</v>
      </c>
      <c r="B6007" t="s">
        <v>147</v>
      </c>
      <c r="C6007" t="s">
        <v>121</v>
      </c>
      <c r="E6007" t="s">
        <v>28</v>
      </c>
      <c r="F6007" s="3">
        <v>45995</v>
      </c>
      <c r="G6007" s="3">
        <v>45998</v>
      </c>
      <c r="H6007" t="s">
        <v>31</v>
      </c>
      <c r="I6007" t="s">
        <v>35</v>
      </c>
      <c r="J6007" t="s">
        <v>32</v>
      </c>
      <c r="K6007">
        <v>3953</v>
      </c>
      <c r="L6007">
        <v>4393</v>
      </c>
      <c r="M6007">
        <v>4393</v>
      </c>
    </row>
    <row r="6008" spans="1:14" x14ac:dyDescent="0.3">
      <c r="A6008" t="s">
        <v>370</v>
      </c>
      <c r="B6008" t="s">
        <v>147</v>
      </c>
      <c r="C6008" t="s">
        <v>121</v>
      </c>
      <c r="E6008" t="s">
        <v>28</v>
      </c>
      <c r="F6008" s="3">
        <v>45999</v>
      </c>
      <c r="G6008" s="3">
        <v>46005</v>
      </c>
      <c r="H6008" t="s">
        <v>31</v>
      </c>
      <c r="I6008" t="s">
        <v>32</v>
      </c>
      <c r="J6008" t="s">
        <v>32</v>
      </c>
      <c r="K6008">
        <v>3783</v>
      </c>
      <c r="L6008">
        <v>4193</v>
      </c>
      <c r="M6008">
        <v>4193</v>
      </c>
    </row>
    <row r="6009" spans="1:14" x14ac:dyDescent="0.3">
      <c r="A6009" t="s">
        <v>370</v>
      </c>
      <c r="B6009" t="s">
        <v>147</v>
      </c>
      <c r="C6009" t="s">
        <v>121</v>
      </c>
      <c r="E6009" t="s">
        <v>28</v>
      </c>
      <c r="F6009" s="3">
        <v>45999</v>
      </c>
      <c r="G6009" s="3">
        <v>46005</v>
      </c>
      <c r="H6009" t="s">
        <v>31</v>
      </c>
      <c r="I6009" t="s">
        <v>35</v>
      </c>
      <c r="J6009" t="s">
        <v>32</v>
      </c>
      <c r="K6009">
        <v>3863</v>
      </c>
      <c r="L6009">
        <v>4293</v>
      </c>
      <c r="M6009">
        <v>4293</v>
      </c>
    </row>
    <row r="6010" spans="1:14" x14ac:dyDescent="0.3">
      <c r="A6010" t="s">
        <v>370</v>
      </c>
      <c r="B6010" t="s">
        <v>147</v>
      </c>
      <c r="C6010" t="s">
        <v>121</v>
      </c>
      <c r="E6010" t="s">
        <v>28</v>
      </c>
      <c r="F6010" s="3">
        <v>46006</v>
      </c>
      <c r="G6010" s="3">
        <v>46022</v>
      </c>
      <c r="H6010" t="s">
        <v>31</v>
      </c>
      <c r="I6010" t="s">
        <v>32</v>
      </c>
      <c r="J6010" t="s">
        <v>32</v>
      </c>
      <c r="K6010">
        <v>4188</v>
      </c>
      <c r="L6010">
        <v>4643</v>
      </c>
      <c r="M6010">
        <v>4643</v>
      </c>
    </row>
    <row r="6011" spans="1:14" x14ac:dyDescent="0.3">
      <c r="A6011" t="s">
        <v>370</v>
      </c>
      <c r="B6011" t="s">
        <v>147</v>
      </c>
      <c r="C6011" t="s">
        <v>121</v>
      </c>
      <c r="E6011" t="s">
        <v>28</v>
      </c>
      <c r="F6011" s="3">
        <v>46006</v>
      </c>
      <c r="G6011" s="3">
        <v>46022</v>
      </c>
      <c r="H6011" t="s">
        <v>31</v>
      </c>
      <c r="I6011" t="s">
        <v>35</v>
      </c>
      <c r="J6011" t="s">
        <v>32</v>
      </c>
      <c r="K6011">
        <v>4268</v>
      </c>
      <c r="L6011">
        <v>4743</v>
      </c>
      <c r="M6011">
        <v>4743</v>
      </c>
    </row>
    <row r="6012" spans="1:14" x14ac:dyDescent="0.3">
      <c r="A6012" t="s">
        <v>370</v>
      </c>
      <c r="B6012" t="s">
        <v>319</v>
      </c>
      <c r="C6012" t="s">
        <v>46</v>
      </c>
      <c r="D6012" t="s">
        <v>81</v>
      </c>
      <c r="E6012" t="s">
        <v>61</v>
      </c>
      <c r="F6012" s="3">
        <v>45992</v>
      </c>
      <c r="G6012" s="3">
        <v>46000</v>
      </c>
      <c r="H6012" t="s">
        <v>67</v>
      </c>
      <c r="I6012" t="s">
        <v>300</v>
      </c>
      <c r="J6012" t="s">
        <v>32</v>
      </c>
      <c r="L6012">
        <v>5278</v>
      </c>
    </row>
    <row r="6013" spans="1:14" x14ac:dyDescent="0.3">
      <c r="A6013" t="s">
        <v>370</v>
      </c>
      <c r="B6013" t="s">
        <v>319</v>
      </c>
      <c r="C6013" t="s">
        <v>46</v>
      </c>
      <c r="D6013" t="s">
        <v>81</v>
      </c>
      <c r="E6013" t="s">
        <v>61</v>
      </c>
      <c r="F6013" s="3">
        <v>46001</v>
      </c>
      <c r="G6013" s="3">
        <v>46005</v>
      </c>
      <c r="H6013" t="s">
        <v>67</v>
      </c>
      <c r="I6013" t="s">
        <v>300</v>
      </c>
      <c r="J6013" t="s">
        <v>32</v>
      </c>
      <c r="L6013">
        <v>4378</v>
      </c>
    </row>
    <row r="6014" spans="1:14" x14ac:dyDescent="0.3">
      <c r="A6014" t="s">
        <v>370</v>
      </c>
      <c r="B6014" t="s">
        <v>319</v>
      </c>
      <c r="C6014" t="s">
        <v>46</v>
      </c>
      <c r="D6014" t="s">
        <v>81</v>
      </c>
      <c r="E6014" t="s">
        <v>61</v>
      </c>
      <c r="F6014" s="3">
        <v>46006</v>
      </c>
      <c r="G6014" s="3">
        <v>46022</v>
      </c>
      <c r="H6014" t="s">
        <v>67</v>
      </c>
      <c r="I6014" t="s">
        <v>300</v>
      </c>
      <c r="J6014" t="s">
        <v>32</v>
      </c>
      <c r="L6014">
        <v>4478</v>
      </c>
    </row>
    <row r="6015" spans="1:14" x14ac:dyDescent="0.3">
      <c r="A6015" t="s">
        <v>370</v>
      </c>
      <c r="B6015" t="s">
        <v>319</v>
      </c>
      <c r="C6015" t="s">
        <v>216</v>
      </c>
      <c r="D6015" t="s">
        <v>382</v>
      </c>
      <c r="E6015" t="s">
        <v>61</v>
      </c>
      <c r="F6015" s="3">
        <v>45992</v>
      </c>
      <c r="G6015" s="3">
        <v>45998</v>
      </c>
      <c r="H6015" t="s">
        <v>67</v>
      </c>
      <c r="I6015" t="s">
        <v>68</v>
      </c>
      <c r="J6015" t="s">
        <v>32</v>
      </c>
      <c r="K6015">
        <v>2598</v>
      </c>
      <c r="L6015">
        <v>4208</v>
      </c>
      <c r="M6015">
        <v>4208</v>
      </c>
      <c r="N6015">
        <v>4123</v>
      </c>
    </row>
    <row r="6016" spans="1:14" x14ac:dyDescent="0.3">
      <c r="A6016" t="s">
        <v>370</v>
      </c>
      <c r="B6016" t="s">
        <v>319</v>
      </c>
      <c r="C6016" t="s">
        <v>216</v>
      </c>
      <c r="D6016" t="s">
        <v>382</v>
      </c>
      <c r="E6016" t="s">
        <v>61</v>
      </c>
      <c r="F6016" s="3">
        <v>45999</v>
      </c>
      <c r="G6016" s="3">
        <v>46005</v>
      </c>
      <c r="H6016" t="s">
        <v>67</v>
      </c>
      <c r="I6016" t="s">
        <v>68</v>
      </c>
      <c r="J6016" t="s">
        <v>32</v>
      </c>
      <c r="K6016">
        <v>2598</v>
      </c>
      <c r="L6016">
        <v>4208</v>
      </c>
      <c r="M6016">
        <v>4208</v>
      </c>
      <c r="N6016">
        <v>4123</v>
      </c>
    </row>
    <row r="6017" spans="1:14" x14ac:dyDescent="0.3">
      <c r="A6017" t="s">
        <v>370</v>
      </c>
      <c r="B6017" t="s">
        <v>319</v>
      </c>
      <c r="C6017" t="s">
        <v>216</v>
      </c>
      <c r="D6017" t="s">
        <v>382</v>
      </c>
      <c r="E6017" t="s">
        <v>61</v>
      </c>
      <c r="F6017" s="3">
        <v>46006</v>
      </c>
      <c r="G6017" s="3">
        <v>46022</v>
      </c>
      <c r="H6017" t="s">
        <v>67</v>
      </c>
      <c r="I6017" t="s">
        <v>68</v>
      </c>
      <c r="J6017" t="s">
        <v>32</v>
      </c>
      <c r="K6017">
        <v>2878</v>
      </c>
      <c r="L6017">
        <v>4608</v>
      </c>
      <c r="M6017">
        <v>4608</v>
      </c>
      <c r="N6017">
        <v>4523</v>
      </c>
    </row>
    <row r="6018" spans="1:14" x14ac:dyDescent="0.3">
      <c r="A6018" t="s">
        <v>370</v>
      </c>
      <c r="B6018" t="s">
        <v>319</v>
      </c>
      <c r="C6018" t="s">
        <v>216</v>
      </c>
      <c r="D6018" t="s">
        <v>377</v>
      </c>
      <c r="E6018" t="s">
        <v>61</v>
      </c>
      <c r="F6018" s="3">
        <v>45992</v>
      </c>
      <c r="G6018" s="3">
        <v>45998</v>
      </c>
      <c r="H6018" t="s">
        <v>67</v>
      </c>
      <c r="I6018" t="s">
        <v>68</v>
      </c>
      <c r="J6018" t="s">
        <v>32</v>
      </c>
      <c r="K6018">
        <v>2678</v>
      </c>
      <c r="L6018">
        <v>4308</v>
      </c>
      <c r="M6018">
        <v>4308</v>
      </c>
      <c r="N6018">
        <v>4248</v>
      </c>
    </row>
    <row r="6019" spans="1:14" x14ac:dyDescent="0.3">
      <c r="A6019" t="s">
        <v>370</v>
      </c>
      <c r="B6019" t="s">
        <v>319</v>
      </c>
      <c r="C6019" t="s">
        <v>216</v>
      </c>
      <c r="D6019" t="s">
        <v>377</v>
      </c>
      <c r="E6019" t="s">
        <v>61</v>
      </c>
      <c r="F6019" s="3">
        <v>45999</v>
      </c>
      <c r="G6019" s="3">
        <v>46005</v>
      </c>
      <c r="H6019" t="s">
        <v>67</v>
      </c>
      <c r="I6019" t="s">
        <v>68</v>
      </c>
      <c r="J6019" t="s">
        <v>32</v>
      </c>
      <c r="K6019">
        <v>2678</v>
      </c>
      <c r="L6019">
        <v>4308</v>
      </c>
      <c r="M6019">
        <v>4308</v>
      </c>
      <c r="N6019">
        <v>4248</v>
      </c>
    </row>
    <row r="6020" spans="1:14" x14ac:dyDescent="0.3">
      <c r="A6020" t="s">
        <v>370</v>
      </c>
      <c r="B6020" t="s">
        <v>319</v>
      </c>
      <c r="C6020" t="s">
        <v>216</v>
      </c>
      <c r="D6020" t="s">
        <v>377</v>
      </c>
      <c r="E6020" t="s">
        <v>61</v>
      </c>
      <c r="F6020" s="3">
        <v>46006</v>
      </c>
      <c r="G6020" s="3">
        <v>46022</v>
      </c>
      <c r="H6020" t="s">
        <v>67</v>
      </c>
      <c r="I6020" t="s">
        <v>68</v>
      </c>
      <c r="J6020" t="s">
        <v>32</v>
      </c>
      <c r="K6020">
        <v>2958</v>
      </c>
      <c r="L6020">
        <v>4708</v>
      </c>
      <c r="M6020">
        <v>4708</v>
      </c>
      <c r="N6020">
        <v>4648</v>
      </c>
    </row>
    <row r="6021" spans="1:14" x14ac:dyDescent="0.3">
      <c r="A6021" t="s">
        <v>370</v>
      </c>
      <c r="B6021" t="s">
        <v>148</v>
      </c>
      <c r="C6021" t="s">
        <v>149</v>
      </c>
      <c r="E6021" t="s">
        <v>48</v>
      </c>
      <c r="F6021" s="3">
        <v>45992</v>
      </c>
      <c r="G6021" s="3">
        <v>45994</v>
      </c>
      <c r="H6021" t="s">
        <v>49</v>
      </c>
      <c r="J6021" t="s">
        <v>32</v>
      </c>
      <c r="K6021">
        <v>2401</v>
      </c>
      <c r="L6021">
        <v>2971</v>
      </c>
      <c r="M6021">
        <v>2971</v>
      </c>
      <c r="N6021">
        <v>3746</v>
      </c>
    </row>
    <row r="6022" spans="1:14" x14ac:dyDescent="0.3">
      <c r="A6022" t="s">
        <v>370</v>
      </c>
      <c r="B6022" t="s">
        <v>148</v>
      </c>
      <c r="C6022" t="s">
        <v>149</v>
      </c>
      <c r="E6022" t="s">
        <v>48</v>
      </c>
      <c r="F6022" s="3">
        <v>45995</v>
      </c>
      <c r="G6022" s="3">
        <v>45998</v>
      </c>
      <c r="H6022" t="s">
        <v>49</v>
      </c>
      <c r="J6022" t="s">
        <v>32</v>
      </c>
      <c r="K6022">
        <v>1921</v>
      </c>
      <c r="L6022">
        <v>2371</v>
      </c>
      <c r="M6022">
        <v>2371</v>
      </c>
      <c r="N6022">
        <v>2986</v>
      </c>
    </row>
    <row r="6023" spans="1:14" x14ac:dyDescent="0.3">
      <c r="A6023" t="s">
        <v>370</v>
      </c>
      <c r="B6023" t="s">
        <v>148</v>
      </c>
      <c r="C6023" t="s">
        <v>149</v>
      </c>
      <c r="E6023" t="s">
        <v>48</v>
      </c>
      <c r="F6023" s="3">
        <v>45999</v>
      </c>
      <c r="G6023" s="3">
        <v>46005</v>
      </c>
      <c r="H6023" t="s">
        <v>49</v>
      </c>
      <c r="J6023" t="s">
        <v>32</v>
      </c>
      <c r="K6023">
        <v>1881</v>
      </c>
      <c r="L6023">
        <v>2321</v>
      </c>
      <c r="M6023">
        <v>2321</v>
      </c>
      <c r="N6023">
        <v>2921</v>
      </c>
    </row>
    <row r="6024" spans="1:14" x14ac:dyDescent="0.3">
      <c r="A6024" t="s">
        <v>370</v>
      </c>
      <c r="B6024" t="s">
        <v>148</v>
      </c>
      <c r="C6024" t="s">
        <v>149</v>
      </c>
      <c r="E6024" t="s">
        <v>48</v>
      </c>
      <c r="F6024" s="3">
        <v>46006</v>
      </c>
      <c r="G6024" s="3">
        <v>46022</v>
      </c>
      <c r="H6024" t="s">
        <v>49</v>
      </c>
      <c r="J6024" t="s">
        <v>32</v>
      </c>
      <c r="K6024">
        <v>2641</v>
      </c>
      <c r="L6024">
        <v>3271</v>
      </c>
      <c r="M6024">
        <v>3271</v>
      </c>
      <c r="N6024">
        <v>4126</v>
      </c>
    </row>
    <row r="6025" spans="1:14" x14ac:dyDescent="0.3">
      <c r="A6025" t="s">
        <v>370</v>
      </c>
      <c r="B6025" t="s">
        <v>148</v>
      </c>
      <c r="C6025" t="s">
        <v>149</v>
      </c>
      <c r="E6025" t="s">
        <v>28</v>
      </c>
      <c r="F6025" s="3">
        <v>45992</v>
      </c>
      <c r="G6025" s="3">
        <v>45994</v>
      </c>
      <c r="H6025" t="s">
        <v>31</v>
      </c>
      <c r="I6025" t="s">
        <v>32</v>
      </c>
      <c r="J6025" t="s">
        <v>32</v>
      </c>
      <c r="K6025">
        <v>2493</v>
      </c>
      <c r="L6025">
        <v>2983</v>
      </c>
      <c r="M6025">
        <v>2983</v>
      </c>
    </row>
    <row r="6026" spans="1:14" x14ac:dyDescent="0.3">
      <c r="A6026" t="s">
        <v>370</v>
      </c>
      <c r="B6026" t="s">
        <v>148</v>
      </c>
      <c r="C6026" t="s">
        <v>149</v>
      </c>
      <c r="E6026" t="s">
        <v>28</v>
      </c>
      <c r="F6026" s="3">
        <v>45992</v>
      </c>
      <c r="G6026" s="3">
        <v>45994</v>
      </c>
      <c r="H6026" t="s">
        <v>31</v>
      </c>
      <c r="I6026" t="s">
        <v>35</v>
      </c>
      <c r="J6026" t="s">
        <v>32</v>
      </c>
      <c r="K6026">
        <v>2573</v>
      </c>
      <c r="L6026">
        <v>3083</v>
      </c>
      <c r="M6026">
        <v>3083</v>
      </c>
    </row>
    <row r="6027" spans="1:14" x14ac:dyDescent="0.3">
      <c r="A6027" t="s">
        <v>370</v>
      </c>
      <c r="B6027" t="s">
        <v>148</v>
      </c>
      <c r="C6027" t="s">
        <v>149</v>
      </c>
      <c r="E6027" t="s">
        <v>28</v>
      </c>
      <c r="F6027" s="3">
        <v>45992</v>
      </c>
      <c r="G6027" s="3">
        <v>45998</v>
      </c>
      <c r="H6027" t="s">
        <v>31</v>
      </c>
      <c r="I6027" t="s">
        <v>81</v>
      </c>
      <c r="J6027" t="s">
        <v>32</v>
      </c>
      <c r="K6027">
        <v>4886</v>
      </c>
      <c r="M6027">
        <v>4486</v>
      </c>
    </row>
    <row r="6028" spans="1:14" x14ac:dyDescent="0.3">
      <c r="A6028" t="s">
        <v>370</v>
      </c>
      <c r="B6028" t="s">
        <v>148</v>
      </c>
      <c r="C6028" t="s">
        <v>149</v>
      </c>
      <c r="E6028" t="s">
        <v>28</v>
      </c>
      <c r="F6028" s="3">
        <v>45995</v>
      </c>
      <c r="G6028" s="3">
        <v>45998</v>
      </c>
      <c r="H6028" t="s">
        <v>31</v>
      </c>
      <c r="I6028" t="s">
        <v>32</v>
      </c>
      <c r="J6028" t="s">
        <v>32</v>
      </c>
      <c r="K6028">
        <v>2004</v>
      </c>
      <c r="L6028">
        <v>2408</v>
      </c>
      <c r="M6028">
        <v>2408</v>
      </c>
    </row>
    <row r="6029" spans="1:14" x14ac:dyDescent="0.3">
      <c r="A6029" t="s">
        <v>370</v>
      </c>
      <c r="B6029" t="s">
        <v>148</v>
      </c>
      <c r="C6029" t="s">
        <v>149</v>
      </c>
      <c r="E6029" t="s">
        <v>28</v>
      </c>
      <c r="F6029" s="3">
        <v>45995</v>
      </c>
      <c r="G6029" s="3">
        <v>45998</v>
      </c>
      <c r="H6029" t="s">
        <v>31</v>
      </c>
      <c r="I6029" t="s">
        <v>35</v>
      </c>
      <c r="J6029" t="s">
        <v>32</v>
      </c>
      <c r="K6029">
        <v>2084</v>
      </c>
      <c r="L6029">
        <v>2508</v>
      </c>
      <c r="M6029">
        <v>2508</v>
      </c>
    </row>
    <row r="6030" spans="1:14" x14ac:dyDescent="0.3">
      <c r="A6030" t="s">
        <v>370</v>
      </c>
      <c r="B6030" t="s">
        <v>148</v>
      </c>
      <c r="C6030" t="s">
        <v>149</v>
      </c>
      <c r="E6030" t="s">
        <v>28</v>
      </c>
      <c r="F6030" s="3">
        <v>45999</v>
      </c>
      <c r="G6030" s="3">
        <v>46005</v>
      </c>
      <c r="H6030" t="s">
        <v>31</v>
      </c>
      <c r="I6030" t="s">
        <v>32</v>
      </c>
      <c r="J6030" t="s">
        <v>32</v>
      </c>
      <c r="K6030">
        <v>1941</v>
      </c>
      <c r="L6030">
        <v>2333</v>
      </c>
      <c r="M6030">
        <v>2333</v>
      </c>
    </row>
    <row r="6031" spans="1:14" x14ac:dyDescent="0.3">
      <c r="A6031" t="s">
        <v>370</v>
      </c>
      <c r="B6031" t="s">
        <v>148</v>
      </c>
      <c r="C6031" t="s">
        <v>149</v>
      </c>
      <c r="E6031" t="s">
        <v>28</v>
      </c>
      <c r="F6031" s="3">
        <v>45999</v>
      </c>
      <c r="G6031" s="3">
        <v>46005</v>
      </c>
      <c r="H6031" t="s">
        <v>31</v>
      </c>
      <c r="I6031" t="s">
        <v>35</v>
      </c>
      <c r="J6031" t="s">
        <v>32</v>
      </c>
      <c r="K6031">
        <v>2021</v>
      </c>
      <c r="L6031">
        <v>2433</v>
      </c>
      <c r="M6031">
        <v>2433</v>
      </c>
    </row>
    <row r="6032" spans="1:14" x14ac:dyDescent="0.3">
      <c r="A6032" t="s">
        <v>370</v>
      </c>
      <c r="B6032" t="s">
        <v>148</v>
      </c>
      <c r="C6032" t="s">
        <v>149</v>
      </c>
      <c r="E6032" t="s">
        <v>28</v>
      </c>
      <c r="F6032" s="3">
        <v>45999</v>
      </c>
      <c r="G6032" s="3">
        <v>46005</v>
      </c>
      <c r="H6032" t="s">
        <v>31</v>
      </c>
      <c r="I6032" t="s">
        <v>81</v>
      </c>
      <c r="J6032" t="s">
        <v>32</v>
      </c>
      <c r="K6032">
        <v>4586</v>
      </c>
      <c r="M6032">
        <v>4186</v>
      </c>
    </row>
    <row r="6033" spans="1:14" x14ac:dyDescent="0.3">
      <c r="A6033" t="s">
        <v>370</v>
      </c>
      <c r="B6033" t="s">
        <v>148</v>
      </c>
      <c r="C6033" t="s">
        <v>149</v>
      </c>
      <c r="E6033" t="s">
        <v>28</v>
      </c>
      <c r="F6033" s="3">
        <v>46006</v>
      </c>
      <c r="G6033" s="3">
        <v>46022</v>
      </c>
      <c r="H6033" t="s">
        <v>31</v>
      </c>
      <c r="I6033" t="s">
        <v>32</v>
      </c>
      <c r="J6033" t="s">
        <v>32</v>
      </c>
      <c r="K6033">
        <v>2706</v>
      </c>
      <c r="L6033">
        <v>3233</v>
      </c>
      <c r="M6033">
        <v>3233</v>
      </c>
    </row>
    <row r="6034" spans="1:14" x14ac:dyDescent="0.3">
      <c r="A6034" t="s">
        <v>370</v>
      </c>
      <c r="B6034" t="s">
        <v>148</v>
      </c>
      <c r="C6034" t="s">
        <v>149</v>
      </c>
      <c r="E6034" t="s">
        <v>28</v>
      </c>
      <c r="F6034" s="3">
        <v>46006</v>
      </c>
      <c r="G6034" s="3">
        <v>46022</v>
      </c>
      <c r="H6034" t="s">
        <v>31</v>
      </c>
      <c r="I6034" t="s">
        <v>35</v>
      </c>
      <c r="J6034" t="s">
        <v>32</v>
      </c>
      <c r="K6034">
        <v>2786</v>
      </c>
      <c r="L6034">
        <v>3333</v>
      </c>
      <c r="M6034">
        <v>3333</v>
      </c>
    </row>
    <row r="6035" spans="1:14" x14ac:dyDescent="0.3">
      <c r="A6035" t="s">
        <v>370</v>
      </c>
      <c r="B6035" t="s">
        <v>148</v>
      </c>
      <c r="C6035" t="s">
        <v>149</v>
      </c>
      <c r="E6035" t="s">
        <v>28</v>
      </c>
      <c r="F6035" s="3">
        <v>46006</v>
      </c>
      <c r="G6035" s="3">
        <v>46022</v>
      </c>
      <c r="H6035" t="s">
        <v>31</v>
      </c>
      <c r="I6035" t="s">
        <v>81</v>
      </c>
      <c r="J6035" t="s">
        <v>32</v>
      </c>
      <c r="M6035">
        <v>4786</v>
      </c>
    </row>
    <row r="6036" spans="1:14" x14ac:dyDescent="0.3">
      <c r="A6036" t="s">
        <v>370</v>
      </c>
      <c r="B6036" t="s">
        <v>148</v>
      </c>
      <c r="C6036" t="s">
        <v>149</v>
      </c>
      <c r="E6036" t="s">
        <v>323</v>
      </c>
      <c r="F6036" s="3">
        <v>46008</v>
      </c>
      <c r="G6036" s="3">
        <v>46022</v>
      </c>
      <c r="H6036">
        <v>7110387525</v>
      </c>
      <c r="I6036" t="s">
        <v>325</v>
      </c>
      <c r="J6036" t="s">
        <v>32</v>
      </c>
      <c r="K6036">
        <v>2453</v>
      </c>
      <c r="L6036">
        <v>3084</v>
      </c>
      <c r="M6036">
        <v>3084</v>
      </c>
      <c r="N6036">
        <v>3829</v>
      </c>
    </row>
    <row r="6037" spans="1:14" x14ac:dyDescent="0.3">
      <c r="A6037" t="s">
        <v>370</v>
      </c>
      <c r="B6037" t="s">
        <v>148</v>
      </c>
      <c r="C6037" t="s">
        <v>149</v>
      </c>
      <c r="D6037" t="s">
        <v>424</v>
      </c>
      <c r="E6037" t="s">
        <v>323</v>
      </c>
      <c r="F6037" s="3">
        <v>45992</v>
      </c>
      <c r="G6037" s="3">
        <v>45997</v>
      </c>
      <c r="H6037">
        <v>7110387525</v>
      </c>
      <c r="I6037" t="s">
        <v>325</v>
      </c>
      <c r="J6037" t="s">
        <v>32</v>
      </c>
      <c r="K6037">
        <v>1893</v>
      </c>
      <c r="L6037">
        <v>2384</v>
      </c>
      <c r="M6037">
        <v>2384</v>
      </c>
      <c r="N6037">
        <v>2943</v>
      </c>
    </row>
    <row r="6038" spans="1:14" x14ac:dyDescent="0.3">
      <c r="A6038" t="s">
        <v>370</v>
      </c>
      <c r="B6038" t="s">
        <v>148</v>
      </c>
      <c r="C6038" t="s">
        <v>149</v>
      </c>
      <c r="D6038" t="s">
        <v>389</v>
      </c>
      <c r="E6038" t="s">
        <v>56</v>
      </c>
      <c r="F6038" s="3">
        <v>45992</v>
      </c>
      <c r="G6038" s="3">
        <v>45996</v>
      </c>
      <c r="H6038" t="s">
        <v>94</v>
      </c>
      <c r="I6038" t="s">
        <v>58</v>
      </c>
      <c r="J6038" t="s">
        <v>32</v>
      </c>
      <c r="K6038">
        <v>2320</v>
      </c>
      <c r="L6038">
        <v>2902</v>
      </c>
      <c r="M6038">
        <v>2902</v>
      </c>
      <c r="N6038">
        <v>3647</v>
      </c>
    </row>
    <row r="6039" spans="1:14" x14ac:dyDescent="0.3">
      <c r="A6039" t="s">
        <v>370</v>
      </c>
      <c r="B6039" t="s">
        <v>148</v>
      </c>
      <c r="C6039" t="s">
        <v>149</v>
      </c>
      <c r="D6039" t="s">
        <v>389</v>
      </c>
      <c r="E6039" t="s">
        <v>56</v>
      </c>
      <c r="F6039" s="3">
        <v>45997</v>
      </c>
      <c r="G6039" s="3">
        <v>45999</v>
      </c>
      <c r="H6039" t="s">
        <v>94</v>
      </c>
      <c r="I6039" t="s">
        <v>58</v>
      </c>
      <c r="J6039" t="s">
        <v>32</v>
      </c>
      <c r="K6039">
        <v>1920</v>
      </c>
      <c r="L6039">
        <v>2402</v>
      </c>
      <c r="M6039">
        <v>2402</v>
      </c>
      <c r="N6039">
        <v>3014</v>
      </c>
    </row>
    <row r="6040" spans="1:14" x14ac:dyDescent="0.3">
      <c r="A6040" t="s">
        <v>370</v>
      </c>
      <c r="B6040" t="s">
        <v>148</v>
      </c>
      <c r="C6040" t="s">
        <v>149</v>
      </c>
      <c r="D6040" t="s">
        <v>389</v>
      </c>
      <c r="E6040" t="s">
        <v>56</v>
      </c>
      <c r="F6040" s="3">
        <v>46000</v>
      </c>
      <c r="G6040" s="3">
        <v>46005</v>
      </c>
      <c r="H6040" t="s">
        <v>94</v>
      </c>
      <c r="I6040" t="s">
        <v>58</v>
      </c>
      <c r="J6040" t="s">
        <v>32</v>
      </c>
      <c r="K6040">
        <v>1840</v>
      </c>
      <c r="L6040">
        <v>2302</v>
      </c>
      <c r="M6040">
        <v>2302</v>
      </c>
      <c r="N6040">
        <v>2887</v>
      </c>
    </row>
    <row r="6041" spans="1:14" x14ac:dyDescent="0.3">
      <c r="A6041" t="s">
        <v>370</v>
      </c>
      <c r="B6041" t="s">
        <v>148</v>
      </c>
      <c r="C6041" t="s">
        <v>149</v>
      </c>
      <c r="D6041" t="s">
        <v>389</v>
      </c>
      <c r="E6041" t="s">
        <v>56</v>
      </c>
      <c r="F6041" s="3">
        <v>46006</v>
      </c>
      <c r="G6041" s="3">
        <v>46022</v>
      </c>
      <c r="H6041" t="s">
        <v>94</v>
      </c>
      <c r="I6041" t="s">
        <v>58</v>
      </c>
      <c r="J6041" t="s">
        <v>32</v>
      </c>
      <c r="K6041">
        <v>2520</v>
      </c>
      <c r="L6041">
        <v>3152</v>
      </c>
      <c r="M6041">
        <v>3152</v>
      </c>
      <c r="N6041">
        <v>3963</v>
      </c>
    </row>
    <row r="6042" spans="1:14" x14ac:dyDescent="0.3">
      <c r="A6042" t="s">
        <v>370</v>
      </c>
      <c r="B6042" t="s">
        <v>148</v>
      </c>
      <c r="C6042" t="s">
        <v>149</v>
      </c>
      <c r="D6042" t="s">
        <v>107</v>
      </c>
      <c r="E6042" t="s">
        <v>48</v>
      </c>
      <c r="F6042" s="3">
        <v>45992</v>
      </c>
      <c r="G6042" s="3">
        <v>45994</v>
      </c>
      <c r="H6042" t="s">
        <v>223</v>
      </c>
      <c r="J6042" t="s">
        <v>32</v>
      </c>
      <c r="K6042">
        <v>2466</v>
      </c>
      <c r="L6042">
        <v>3451</v>
      </c>
      <c r="M6042">
        <v>3451</v>
      </c>
      <c r="N6042">
        <v>3726</v>
      </c>
    </row>
    <row r="6043" spans="1:14" x14ac:dyDescent="0.3">
      <c r="A6043" t="s">
        <v>370</v>
      </c>
      <c r="B6043" t="s">
        <v>148</v>
      </c>
      <c r="C6043" t="s">
        <v>149</v>
      </c>
      <c r="D6043" t="s">
        <v>107</v>
      </c>
      <c r="E6043" t="s">
        <v>48</v>
      </c>
      <c r="F6043" s="3">
        <v>45995</v>
      </c>
      <c r="G6043" s="3">
        <v>46005</v>
      </c>
      <c r="H6043" t="s">
        <v>223</v>
      </c>
      <c r="J6043" t="s">
        <v>32</v>
      </c>
      <c r="K6043">
        <v>2226</v>
      </c>
      <c r="L6043">
        <v>3151</v>
      </c>
      <c r="M6043">
        <v>3151</v>
      </c>
      <c r="N6043">
        <v>3346</v>
      </c>
    </row>
    <row r="6044" spans="1:14" x14ac:dyDescent="0.3">
      <c r="A6044" t="s">
        <v>370</v>
      </c>
      <c r="B6044" t="s">
        <v>148</v>
      </c>
      <c r="C6044" t="s">
        <v>149</v>
      </c>
      <c r="D6044" t="s">
        <v>107</v>
      </c>
      <c r="E6044" t="s">
        <v>48</v>
      </c>
      <c r="F6044" s="3">
        <v>46006</v>
      </c>
      <c r="G6044" s="3">
        <v>46022</v>
      </c>
      <c r="H6044" t="s">
        <v>223</v>
      </c>
      <c r="J6044" t="s">
        <v>32</v>
      </c>
      <c r="K6044">
        <v>2546</v>
      </c>
      <c r="L6044">
        <v>3551</v>
      </c>
      <c r="M6044">
        <v>3551</v>
      </c>
      <c r="N6044">
        <v>3856</v>
      </c>
    </row>
    <row r="6045" spans="1:14" x14ac:dyDescent="0.3">
      <c r="A6045" t="s">
        <v>370</v>
      </c>
      <c r="B6045" t="s">
        <v>148</v>
      </c>
      <c r="C6045" t="s">
        <v>149</v>
      </c>
      <c r="D6045" t="s">
        <v>151</v>
      </c>
      <c r="E6045" t="s">
        <v>75</v>
      </c>
      <c r="F6045" s="3">
        <v>45992</v>
      </c>
      <c r="G6045" s="3">
        <v>45998</v>
      </c>
      <c r="H6045" t="s">
        <v>76</v>
      </c>
      <c r="I6045" t="s">
        <v>77</v>
      </c>
      <c r="J6045" t="s">
        <v>32</v>
      </c>
      <c r="K6045">
        <v>2400</v>
      </c>
      <c r="L6045">
        <v>3030</v>
      </c>
      <c r="M6045">
        <v>3030</v>
      </c>
    </row>
    <row r="6046" spans="1:14" x14ac:dyDescent="0.3">
      <c r="A6046" t="s">
        <v>370</v>
      </c>
      <c r="B6046" t="s">
        <v>148</v>
      </c>
      <c r="C6046" t="s">
        <v>149</v>
      </c>
      <c r="D6046" t="s">
        <v>151</v>
      </c>
      <c r="E6046" t="s">
        <v>75</v>
      </c>
      <c r="F6046" s="3">
        <v>45995</v>
      </c>
      <c r="G6046" s="3">
        <v>45998</v>
      </c>
      <c r="H6046" t="s">
        <v>76</v>
      </c>
      <c r="I6046" t="s">
        <v>77</v>
      </c>
      <c r="J6046" t="s">
        <v>32</v>
      </c>
      <c r="K6046">
        <v>1960</v>
      </c>
      <c r="L6046">
        <v>2480</v>
      </c>
      <c r="M6046">
        <v>2480</v>
      </c>
    </row>
    <row r="6047" spans="1:14" x14ac:dyDescent="0.3">
      <c r="A6047" t="s">
        <v>370</v>
      </c>
      <c r="B6047" t="s">
        <v>148</v>
      </c>
      <c r="C6047" t="s">
        <v>149</v>
      </c>
      <c r="D6047" t="s">
        <v>151</v>
      </c>
      <c r="E6047" t="s">
        <v>75</v>
      </c>
      <c r="F6047" s="3">
        <v>45999</v>
      </c>
      <c r="G6047" s="3">
        <v>46005</v>
      </c>
      <c r="H6047" t="s">
        <v>76</v>
      </c>
      <c r="I6047" t="s">
        <v>77</v>
      </c>
      <c r="J6047" t="s">
        <v>32</v>
      </c>
      <c r="K6047">
        <v>1880</v>
      </c>
      <c r="L6047">
        <v>2380</v>
      </c>
      <c r="M6047">
        <v>2380</v>
      </c>
    </row>
    <row r="6048" spans="1:14" x14ac:dyDescent="0.3">
      <c r="A6048" t="s">
        <v>370</v>
      </c>
      <c r="B6048" t="s">
        <v>148</v>
      </c>
      <c r="C6048" t="s">
        <v>149</v>
      </c>
      <c r="D6048" t="s">
        <v>151</v>
      </c>
      <c r="E6048" t="s">
        <v>75</v>
      </c>
      <c r="F6048" s="3">
        <v>46006</v>
      </c>
      <c r="G6048" s="3">
        <v>46022</v>
      </c>
      <c r="H6048" t="s">
        <v>76</v>
      </c>
      <c r="I6048" t="s">
        <v>77</v>
      </c>
      <c r="J6048" t="s">
        <v>32</v>
      </c>
      <c r="K6048">
        <v>2640</v>
      </c>
      <c r="L6048">
        <v>3330</v>
      </c>
      <c r="M6048">
        <v>3330</v>
      </c>
    </row>
    <row r="6049" spans="1:14" x14ac:dyDescent="0.3">
      <c r="A6049" t="s">
        <v>370</v>
      </c>
      <c r="B6049" t="s">
        <v>148</v>
      </c>
      <c r="C6049" t="s">
        <v>149</v>
      </c>
      <c r="D6049" t="s">
        <v>425</v>
      </c>
      <c r="E6049" t="s">
        <v>323</v>
      </c>
      <c r="F6049" s="3">
        <v>45997</v>
      </c>
      <c r="G6049" s="3">
        <v>46002</v>
      </c>
      <c r="H6049">
        <v>7110387525</v>
      </c>
      <c r="I6049" t="s">
        <v>325</v>
      </c>
      <c r="J6049" t="s">
        <v>32</v>
      </c>
      <c r="K6049">
        <v>2013</v>
      </c>
      <c r="L6049">
        <v>2534</v>
      </c>
      <c r="M6049">
        <v>2534</v>
      </c>
      <c r="N6049">
        <v>3133</v>
      </c>
    </row>
    <row r="6050" spans="1:14" x14ac:dyDescent="0.3">
      <c r="A6050" t="s">
        <v>370</v>
      </c>
      <c r="B6050" t="s">
        <v>148</v>
      </c>
      <c r="C6050" t="s">
        <v>149</v>
      </c>
      <c r="D6050" t="s">
        <v>326</v>
      </c>
      <c r="E6050" t="s">
        <v>323</v>
      </c>
      <c r="F6050" s="3">
        <v>46006</v>
      </c>
      <c r="G6050" s="3">
        <v>46022</v>
      </c>
      <c r="H6050">
        <v>7110387525</v>
      </c>
      <c r="I6050" t="s">
        <v>325</v>
      </c>
      <c r="J6050" t="s">
        <v>32</v>
      </c>
      <c r="K6050">
        <v>2533</v>
      </c>
      <c r="L6050">
        <v>3184</v>
      </c>
      <c r="M6050">
        <v>3184</v>
      </c>
      <c r="N6050">
        <v>3658</v>
      </c>
    </row>
    <row r="6051" spans="1:14" x14ac:dyDescent="0.3">
      <c r="A6051" t="s">
        <v>370</v>
      </c>
      <c r="B6051" t="s">
        <v>148</v>
      </c>
      <c r="C6051" t="s">
        <v>149</v>
      </c>
      <c r="D6051" t="s">
        <v>426</v>
      </c>
      <c r="E6051" t="s">
        <v>323</v>
      </c>
      <c r="F6051" s="3">
        <v>45992</v>
      </c>
      <c r="G6051" s="3">
        <v>45996</v>
      </c>
      <c r="H6051">
        <v>7110387525</v>
      </c>
      <c r="I6051" t="s">
        <v>325</v>
      </c>
      <c r="J6051" t="s">
        <v>32</v>
      </c>
      <c r="K6051">
        <v>2293</v>
      </c>
      <c r="L6051">
        <v>2884</v>
      </c>
      <c r="M6051">
        <v>2884</v>
      </c>
      <c r="N6051">
        <v>3576</v>
      </c>
    </row>
    <row r="6052" spans="1:14" x14ac:dyDescent="0.3">
      <c r="A6052" t="s">
        <v>370</v>
      </c>
      <c r="B6052" t="s">
        <v>148</v>
      </c>
      <c r="C6052" t="s">
        <v>149</v>
      </c>
      <c r="D6052" t="s">
        <v>426</v>
      </c>
      <c r="E6052" t="s">
        <v>323</v>
      </c>
      <c r="F6052" s="3">
        <v>45996</v>
      </c>
      <c r="G6052" s="3">
        <v>45997</v>
      </c>
      <c r="H6052">
        <v>7110387525</v>
      </c>
      <c r="I6052" t="s">
        <v>325</v>
      </c>
      <c r="J6052" t="s">
        <v>32</v>
      </c>
      <c r="K6052">
        <v>1893</v>
      </c>
      <c r="L6052">
        <v>2384</v>
      </c>
      <c r="M6052">
        <v>2384</v>
      </c>
      <c r="N6052">
        <v>2943</v>
      </c>
    </row>
    <row r="6053" spans="1:14" x14ac:dyDescent="0.3">
      <c r="A6053" t="s">
        <v>370</v>
      </c>
      <c r="B6053" t="s">
        <v>148</v>
      </c>
      <c r="C6053" t="s">
        <v>149</v>
      </c>
      <c r="D6053" t="s">
        <v>426</v>
      </c>
      <c r="E6053" t="s">
        <v>323</v>
      </c>
      <c r="F6053" s="3">
        <v>45998</v>
      </c>
      <c r="G6053" s="3">
        <v>46005</v>
      </c>
      <c r="H6053">
        <v>7110387525</v>
      </c>
      <c r="I6053" t="s">
        <v>325</v>
      </c>
      <c r="J6053" t="s">
        <v>32</v>
      </c>
      <c r="K6053">
        <v>1813</v>
      </c>
      <c r="L6053">
        <v>2284</v>
      </c>
      <c r="M6053">
        <v>2284</v>
      </c>
      <c r="N6053">
        <v>2817</v>
      </c>
    </row>
    <row r="6054" spans="1:14" x14ac:dyDescent="0.3">
      <c r="A6054" t="s">
        <v>370</v>
      </c>
      <c r="B6054" t="s">
        <v>148</v>
      </c>
      <c r="C6054" t="s">
        <v>149</v>
      </c>
      <c r="D6054" t="s">
        <v>390</v>
      </c>
      <c r="E6054" t="s">
        <v>99</v>
      </c>
      <c r="F6054" s="3">
        <v>45992</v>
      </c>
      <c r="G6054" s="3">
        <v>45995</v>
      </c>
      <c r="H6054" t="s">
        <v>100</v>
      </c>
      <c r="I6054" t="s">
        <v>32</v>
      </c>
      <c r="J6054" t="s">
        <v>32</v>
      </c>
      <c r="K6054">
        <v>2312</v>
      </c>
      <c r="L6054">
        <v>2822</v>
      </c>
      <c r="M6054">
        <v>2822</v>
      </c>
    </row>
    <row r="6055" spans="1:14" x14ac:dyDescent="0.3">
      <c r="A6055" t="s">
        <v>370</v>
      </c>
      <c r="B6055" t="s">
        <v>148</v>
      </c>
      <c r="C6055" t="s">
        <v>149</v>
      </c>
      <c r="D6055" t="s">
        <v>390</v>
      </c>
      <c r="E6055" t="s">
        <v>99</v>
      </c>
      <c r="F6055" s="3">
        <v>45996</v>
      </c>
      <c r="G6055" s="3">
        <v>46005</v>
      </c>
      <c r="H6055" t="s">
        <v>100</v>
      </c>
      <c r="I6055" t="s">
        <v>32</v>
      </c>
      <c r="J6055" t="s">
        <v>32</v>
      </c>
      <c r="K6055">
        <v>1872</v>
      </c>
      <c r="L6055">
        <v>2272</v>
      </c>
      <c r="M6055">
        <v>2272</v>
      </c>
    </row>
    <row r="6056" spans="1:14" x14ac:dyDescent="0.3">
      <c r="A6056" t="s">
        <v>370</v>
      </c>
      <c r="B6056" t="s">
        <v>148</v>
      </c>
      <c r="C6056" t="s">
        <v>149</v>
      </c>
      <c r="D6056" t="s">
        <v>390</v>
      </c>
      <c r="E6056" t="s">
        <v>99</v>
      </c>
      <c r="F6056" s="3">
        <v>46006</v>
      </c>
      <c r="G6056" s="3">
        <v>46022</v>
      </c>
      <c r="H6056" t="s">
        <v>100</v>
      </c>
      <c r="I6056" t="s">
        <v>32</v>
      </c>
      <c r="J6056" t="s">
        <v>32</v>
      </c>
      <c r="K6056">
        <v>2552</v>
      </c>
      <c r="L6056">
        <v>3122</v>
      </c>
      <c r="M6056">
        <v>3122</v>
      </c>
    </row>
    <row r="6057" spans="1:14" x14ac:dyDescent="0.3">
      <c r="A6057" t="s">
        <v>370</v>
      </c>
      <c r="B6057" t="s">
        <v>148</v>
      </c>
      <c r="C6057" t="s">
        <v>46</v>
      </c>
      <c r="E6057" t="s">
        <v>323</v>
      </c>
      <c r="F6057" s="3">
        <v>46008</v>
      </c>
      <c r="G6057" s="3">
        <v>46022</v>
      </c>
      <c r="H6057">
        <v>7110387525</v>
      </c>
      <c r="I6057" t="s">
        <v>325</v>
      </c>
      <c r="J6057" t="s">
        <v>32</v>
      </c>
      <c r="K6057">
        <v>3908</v>
      </c>
      <c r="L6057">
        <v>4539</v>
      </c>
      <c r="M6057">
        <v>4539</v>
      </c>
      <c r="N6057">
        <v>5669.7</v>
      </c>
    </row>
    <row r="6058" spans="1:14" x14ac:dyDescent="0.3">
      <c r="A6058" t="s">
        <v>370</v>
      </c>
      <c r="B6058" t="s">
        <v>148</v>
      </c>
      <c r="C6058" t="s">
        <v>46</v>
      </c>
      <c r="D6058" t="s">
        <v>427</v>
      </c>
      <c r="E6058" t="s">
        <v>323</v>
      </c>
      <c r="F6058" s="3">
        <v>45998</v>
      </c>
      <c r="G6058" s="3">
        <v>46005</v>
      </c>
      <c r="H6058">
        <v>7110387525</v>
      </c>
      <c r="I6058" t="s">
        <v>325</v>
      </c>
      <c r="J6058" t="s">
        <v>32</v>
      </c>
      <c r="K6058">
        <v>3268</v>
      </c>
      <c r="L6058">
        <v>3739</v>
      </c>
      <c r="M6058">
        <v>3739</v>
      </c>
      <c r="N6058">
        <v>4657.7</v>
      </c>
    </row>
    <row r="6059" spans="1:14" x14ac:dyDescent="0.3">
      <c r="A6059" t="s">
        <v>370</v>
      </c>
      <c r="B6059" t="s">
        <v>148</v>
      </c>
      <c r="C6059" t="s">
        <v>46</v>
      </c>
      <c r="D6059" t="s">
        <v>428</v>
      </c>
      <c r="E6059" t="s">
        <v>323</v>
      </c>
      <c r="F6059" s="3">
        <v>45992</v>
      </c>
      <c r="G6059" s="3">
        <v>45996</v>
      </c>
      <c r="H6059">
        <v>7110387525</v>
      </c>
      <c r="I6059" t="s">
        <v>325</v>
      </c>
      <c r="J6059" t="s">
        <v>32</v>
      </c>
      <c r="K6059">
        <v>3348</v>
      </c>
      <c r="L6059">
        <v>3839</v>
      </c>
      <c r="M6059">
        <v>3839</v>
      </c>
      <c r="N6059">
        <v>4783.7</v>
      </c>
    </row>
    <row r="6060" spans="1:14" x14ac:dyDescent="0.3">
      <c r="A6060" t="s">
        <v>370</v>
      </c>
      <c r="B6060" t="s">
        <v>148</v>
      </c>
      <c r="C6060" t="s">
        <v>46</v>
      </c>
      <c r="D6060" t="s">
        <v>429</v>
      </c>
      <c r="E6060" t="s">
        <v>323</v>
      </c>
      <c r="F6060" s="3">
        <v>45997</v>
      </c>
      <c r="G6060" s="3">
        <v>46002</v>
      </c>
      <c r="H6060">
        <v>7110387525</v>
      </c>
      <c r="I6060" t="s">
        <v>325</v>
      </c>
      <c r="J6060" t="s">
        <v>32</v>
      </c>
      <c r="K6060">
        <v>3468</v>
      </c>
      <c r="L6060">
        <v>3989</v>
      </c>
      <c r="M6060">
        <v>3989</v>
      </c>
      <c r="N6060">
        <v>4973.7</v>
      </c>
    </row>
    <row r="6061" spans="1:14" x14ac:dyDescent="0.3">
      <c r="A6061" t="s">
        <v>370</v>
      </c>
      <c r="B6061" t="s">
        <v>148</v>
      </c>
      <c r="C6061" t="s">
        <v>46</v>
      </c>
      <c r="D6061" t="s">
        <v>430</v>
      </c>
      <c r="E6061" t="s">
        <v>323</v>
      </c>
      <c r="F6061" s="3">
        <v>45996</v>
      </c>
      <c r="G6061" s="3">
        <v>46005</v>
      </c>
      <c r="H6061">
        <v>7110387525</v>
      </c>
      <c r="I6061" t="s">
        <v>325</v>
      </c>
      <c r="J6061" t="s">
        <v>32</v>
      </c>
      <c r="K6061">
        <v>3348</v>
      </c>
      <c r="L6061">
        <v>3839</v>
      </c>
      <c r="M6061">
        <v>3839</v>
      </c>
      <c r="N6061">
        <v>4783.7</v>
      </c>
    </row>
    <row r="6062" spans="1:14" x14ac:dyDescent="0.3">
      <c r="A6062" t="s">
        <v>370</v>
      </c>
      <c r="B6062" t="s">
        <v>148</v>
      </c>
      <c r="C6062" t="s">
        <v>46</v>
      </c>
      <c r="D6062" t="s">
        <v>327</v>
      </c>
      <c r="E6062" t="s">
        <v>323</v>
      </c>
      <c r="F6062" s="3">
        <v>46006</v>
      </c>
      <c r="G6062" s="3">
        <v>46022</v>
      </c>
      <c r="H6062">
        <v>7110387525</v>
      </c>
      <c r="I6062" t="s">
        <v>325</v>
      </c>
      <c r="J6062" t="s">
        <v>32</v>
      </c>
      <c r="K6062">
        <v>3988</v>
      </c>
      <c r="L6062">
        <v>4639</v>
      </c>
      <c r="M6062">
        <v>4639</v>
      </c>
      <c r="N6062">
        <v>5498.7</v>
      </c>
    </row>
    <row r="6063" spans="1:14" x14ac:dyDescent="0.3">
      <c r="A6063" t="s">
        <v>370</v>
      </c>
      <c r="B6063" t="s">
        <v>148</v>
      </c>
      <c r="C6063" t="s">
        <v>192</v>
      </c>
      <c r="E6063" t="s">
        <v>323</v>
      </c>
      <c r="F6063" s="3">
        <v>46008</v>
      </c>
      <c r="G6063" s="3">
        <v>46022</v>
      </c>
      <c r="H6063">
        <v>7110387525</v>
      </c>
      <c r="I6063" t="s">
        <v>325</v>
      </c>
      <c r="J6063" t="s">
        <v>32</v>
      </c>
      <c r="K6063">
        <v>3858</v>
      </c>
      <c r="L6063">
        <v>4489</v>
      </c>
      <c r="M6063">
        <v>4489</v>
      </c>
      <c r="N6063">
        <v>5606.4</v>
      </c>
    </row>
    <row r="6064" spans="1:14" x14ac:dyDescent="0.3">
      <c r="A6064" t="s">
        <v>370</v>
      </c>
      <c r="B6064" t="s">
        <v>148</v>
      </c>
      <c r="C6064" t="s">
        <v>192</v>
      </c>
      <c r="D6064" t="s">
        <v>427</v>
      </c>
      <c r="E6064" t="s">
        <v>323</v>
      </c>
      <c r="F6064" s="3">
        <v>45998</v>
      </c>
      <c r="G6064" s="3">
        <v>46005</v>
      </c>
      <c r="H6064">
        <v>7110387525</v>
      </c>
      <c r="I6064" t="s">
        <v>325</v>
      </c>
      <c r="J6064" t="s">
        <v>32</v>
      </c>
      <c r="K6064">
        <v>3218</v>
      </c>
      <c r="L6064">
        <v>3689</v>
      </c>
      <c r="M6064">
        <v>3689</v>
      </c>
      <c r="N6064">
        <v>4594.3999999999996</v>
      </c>
    </row>
    <row r="6065" spans="1:14" x14ac:dyDescent="0.3">
      <c r="A6065" t="s">
        <v>370</v>
      </c>
      <c r="B6065" t="s">
        <v>148</v>
      </c>
      <c r="C6065" t="s">
        <v>192</v>
      </c>
      <c r="D6065" t="s">
        <v>428</v>
      </c>
      <c r="E6065" t="s">
        <v>323</v>
      </c>
      <c r="F6065" s="3">
        <v>45992</v>
      </c>
      <c r="G6065" s="3">
        <v>45996</v>
      </c>
      <c r="H6065">
        <v>7110387525</v>
      </c>
      <c r="I6065" t="s">
        <v>325</v>
      </c>
      <c r="J6065" t="s">
        <v>32</v>
      </c>
      <c r="K6065">
        <v>3298</v>
      </c>
      <c r="L6065">
        <v>3789</v>
      </c>
      <c r="M6065">
        <v>3789</v>
      </c>
      <c r="N6065">
        <v>4720.3999999999996</v>
      </c>
    </row>
    <row r="6066" spans="1:14" x14ac:dyDescent="0.3">
      <c r="A6066" t="s">
        <v>370</v>
      </c>
      <c r="B6066" t="s">
        <v>148</v>
      </c>
      <c r="C6066" t="s">
        <v>192</v>
      </c>
      <c r="D6066" t="s">
        <v>429</v>
      </c>
      <c r="E6066" t="s">
        <v>323</v>
      </c>
      <c r="F6066" s="3">
        <v>45997</v>
      </c>
      <c r="G6066" s="3">
        <v>46002</v>
      </c>
      <c r="H6066">
        <v>7110387525</v>
      </c>
      <c r="I6066" t="s">
        <v>325</v>
      </c>
      <c r="J6066" t="s">
        <v>32</v>
      </c>
      <c r="K6066">
        <v>3418</v>
      </c>
      <c r="L6066">
        <v>3939</v>
      </c>
      <c r="M6066">
        <v>3939</v>
      </c>
      <c r="N6066">
        <v>4910.3999999999996</v>
      </c>
    </row>
    <row r="6067" spans="1:14" x14ac:dyDescent="0.3">
      <c r="A6067" t="s">
        <v>370</v>
      </c>
      <c r="B6067" t="s">
        <v>148</v>
      </c>
      <c r="C6067" t="s">
        <v>192</v>
      </c>
      <c r="D6067" t="s">
        <v>430</v>
      </c>
      <c r="E6067" t="s">
        <v>323</v>
      </c>
      <c r="F6067" s="3">
        <v>45996</v>
      </c>
      <c r="G6067" s="3">
        <v>46005</v>
      </c>
      <c r="H6067">
        <v>7110387525</v>
      </c>
      <c r="I6067" t="s">
        <v>325</v>
      </c>
      <c r="J6067" t="s">
        <v>32</v>
      </c>
      <c r="K6067">
        <v>3298</v>
      </c>
      <c r="L6067">
        <v>3789</v>
      </c>
      <c r="M6067">
        <v>3789</v>
      </c>
      <c r="N6067">
        <v>4720.3999999999996</v>
      </c>
    </row>
    <row r="6068" spans="1:14" x14ac:dyDescent="0.3">
      <c r="A6068" t="s">
        <v>370</v>
      </c>
      <c r="B6068" t="s">
        <v>148</v>
      </c>
      <c r="C6068" t="s">
        <v>192</v>
      </c>
      <c r="D6068" t="s">
        <v>327</v>
      </c>
      <c r="E6068" t="s">
        <v>323</v>
      </c>
      <c r="F6068" s="3">
        <v>46006</v>
      </c>
      <c r="G6068" s="3">
        <v>46022</v>
      </c>
      <c r="H6068">
        <v>7110387525</v>
      </c>
      <c r="I6068" t="s">
        <v>325</v>
      </c>
      <c r="J6068" t="s">
        <v>32</v>
      </c>
      <c r="K6068">
        <v>3938</v>
      </c>
      <c r="L6068">
        <v>4589</v>
      </c>
      <c r="M6068">
        <v>4589</v>
      </c>
      <c r="N6068">
        <v>5435.4</v>
      </c>
    </row>
    <row r="6069" spans="1:14" x14ac:dyDescent="0.3">
      <c r="A6069" t="s">
        <v>370</v>
      </c>
      <c r="B6069" t="s">
        <v>148</v>
      </c>
      <c r="C6069" t="s">
        <v>195</v>
      </c>
      <c r="E6069" t="s">
        <v>323</v>
      </c>
      <c r="F6069" s="3">
        <v>46008</v>
      </c>
      <c r="G6069" s="3">
        <v>46022</v>
      </c>
      <c r="H6069">
        <v>7110387525</v>
      </c>
      <c r="I6069" t="s">
        <v>325</v>
      </c>
      <c r="J6069" t="s">
        <v>32</v>
      </c>
      <c r="K6069">
        <v>4408</v>
      </c>
      <c r="L6069">
        <v>5039</v>
      </c>
      <c r="M6069">
        <v>5039</v>
      </c>
      <c r="N6069">
        <v>6302.7</v>
      </c>
    </row>
    <row r="6070" spans="1:14" x14ac:dyDescent="0.3">
      <c r="A6070" t="s">
        <v>370</v>
      </c>
      <c r="B6070" t="s">
        <v>148</v>
      </c>
      <c r="C6070" t="s">
        <v>195</v>
      </c>
      <c r="D6070" t="s">
        <v>427</v>
      </c>
      <c r="E6070" t="s">
        <v>323</v>
      </c>
      <c r="F6070" s="3">
        <v>45998</v>
      </c>
      <c r="G6070" s="3">
        <v>46005</v>
      </c>
      <c r="H6070">
        <v>7110387525</v>
      </c>
      <c r="I6070" t="s">
        <v>325</v>
      </c>
      <c r="J6070" t="s">
        <v>32</v>
      </c>
      <c r="K6070">
        <v>3768</v>
      </c>
      <c r="L6070">
        <v>4239</v>
      </c>
      <c r="M6070">
        <v>4239</v>
      </c>
      <c r="N6070">
        <v>5290.7</v>
      </c>
    </row>
    <row r="6071" spans="1:14" x14ac:dyDescent="0.3">
      <c r="A6071" t="s">
        <v>370</v>
      </c>
      <c r="B6071" t="s">
        <v>148</v>
      </c>
      <c r="C6071" t="s">
        <v>195</v>
      </c>
      <c r="D6071" t="s">
        <v>428</v>
      </c>
      <c r="E6071" t="s">
        <v>323</v>
      </c>
      <c r="F6071" s="3">
        <v>45992</v>
      </c>
      <c r="G6071" s="3">
        <v>45996</v>
      </c>
      <c r="H6071">
        <v>7110387525</v>
      </c>
      <c r="I6071" t="s">
        <v>325</v>
      </c>
      <c r="J6071" t="s">
        <v>32</v>
      </c>
      <c r="K6071">
        <v>3848</v>
      </c>
      <c r="L6071">
        <v>4339</v>
      </c>
      <c r="M6071">
        <v>4339</v>
      </c>
      <c r="N6071">
        <v>5416.7</v>
      </c>
    </row>
    <row r="6072" spans="1:14" x14ac:dyDescent="0.3">
      <c r="A6072" t="s">
        <v>370</v>
      </c>
      <c r="B6072" t="s">
        <v>148</v>
      </c>
      <c r="C6072" t="s">
        <v>195</v>
      </c>
      <c r="D6072" t="s">
        <v>429</v>
      </c>
      <c r="E6072" t="s">
        <v>323</v>
      </c>
      <c r="F6072" s="3">
        <v>45997</v>
      </c>
      <c r="G6072" s="3">
        <v>46002</v>
      </c>
      <c r="H6072">
        <v>7110387525</v>
      </c>
      <c r="I6072" t="s">
        <v>325</v>
      </c>
      <c r="J6072" t="s">
        <v>32</v>
      </c>
      <c r="K6072">
        <v>3968</v>
      </c>
      <c r="L6072">
        <v>4489</v>
      </c>
      <c r="M6072">
        <v>4489</v>
      </c>
      <c r="N6072">
        <v>5606.7</v>
      </c>
    </row>
    <row r="6073" spans="1:14" x14ac:dyDescent="0.3">
      <c r="A6073" t="s">
        <v>370</v>
      </c>
      <c r="B6073" t="s">
        <v>148</v>
      </c>
      <c r="C6073" t="s">
        <v>195</v>
      </c>
      <c r="D6073" t="s">
        <v>430</v>
      </c>
      <c r="E6073" t="s">
        <v>323</v>
      </c>
      <c r="F6073" s="3">
        <v>45996</v>
      </c>
      <c r="G6073" s="3">
        <v>46005</v>
      </c>
      <c r="H6073">
        <v>7110387525</v>
      </c>
      <c r="I6073" t="s">
        <v>325</v>
      </c>
      <c r="J6073" t="s">
        <v>32</v>
      </c>
      <c r="K6073">
        <v>3848</v>
      </c>
      <c r="L6073">
        <v>4339</v>
      </c>
      <c r="M6073">
        <v>4339</v>
      </c>
      <c r="N6073">
        <v>5416.7</v>
      </c>
    </row>
    <row r="6074" spans="1:14" x14ac:dyDescent="0.3">
      <c r="A6074" t="s">
        <v>370</v>
      </c>
      <c r="B6074" t="s">
        <v>148</v>
      </c>
      <c r="C6074" t="s">
        <v>195</v>
      </c>
      <c r="D6074" t="s">
        <v>327</v>
      </c>
      <c r="E6074" t="s">
        <v>323</v>
      </c>
      <c r="F6074" s="3">
        <v>46006</v>
      </c>
      <c r="G6074" s="3">
        <v>46022</v>
      </c>
      <c r="H6074">
        <v>7110387525</v>
      </c>
      <c r="I6074" t="s">
        <v>325</v>
      </c>
      <c r="J6074" t="s">
        <v>32</v>
      </c>
      <c r="K6074">
        <v>4488</v>
      </c>
      <c r="L6074">
        <v>5139</v>
      </c>
      <c r="M6074">
        <v>5139</v>
      </c>
      <c r="N6074">
        <v>6131.7</v>
      </c>
    </row>
    <row r="6075" spans="1:14" x14ac:dyDescent="0.3">
      <c r="A6075" t="s">
        <v>370</v>
      </c>
      <c r="B6075" t="s">
        <v>153</v>
      </c>
      <c r="C6075" t="s">
        <v>154</v>
      </c>
      <c r="E6075" t="s">
        <v>28</v>
      </c>
      <c r="F6075" s="3">
        <v>45992</v>
      </c>
      <c r="G6075" s="3">
        <v>45994</v>
      </c>
      <c r="H6075" t="s">
        <v>31</v>
      </c>
      <c r="I6075" t="s">
        <v>32</v>
      </c>
      <c r="J6075" t="s">
        <v>32</v>
      </c>
      <c r="K6075">
        <v>2493</v>
      </c>
      <c r="L6075">
        <v>2983</v>
      </c>
      <c r="M6075">
        <v>2983</v>
      </c>
    </row>
    <row r="6076" spans="1:14" x14ac:dyDescent="0.3">
      <c r="A6076" t="s">
        <v>370</v>
      </c>
      <c r="B6076" t="s">
        <v>153</v>
      </c>
      <c r="C6076" t="s">
        <v>154</v>
      </c>
      <c r="E6076" t="s">
        <v>28</v>
      </c>
      <c r="F6076" s="3">
        <v>45992</v>
      </c>
      <c r="G6076" s="3">
        <v>45994</v>
      </c>
      <c r="H6076" t="s">
        <v>31</v>
      </c>
      <c r="I6076" t="s">
        <v>35</v>
      </c>
      <c r="J6076" t="s">
        <v>32</v>
      </c>
      <c r="K6076">
        <v>2573</v>
      </c>
      <c r="L6076">
        <v>3083</v>
      </c>
      <c r="M6076">
        <v>3083</v>
      </c>
    </row>
    <row r="6077" spans="1:14" x14ac:dyDescent="0.3">
      <c r="A6077" t="s">
        <v>370</v>
      </c>
      <c r="B6077" t="s">
        <v>153</v>
      </c>
      <c r="C6077" t="s">
        <v>154</v>
      </c>
      <c r="E6077" t="s">
        <v>28</v>
      </c>
      <c r="F6077" s="3">
        <v>45992</v>
      </c>
      <c r="G6077" s="3">
        <v>45998</v>
      </c>
      <c r="H6077" t="s">
        <v>31</v>
      </c>
      <c r="I6077" t="s">
        <v>81</v>
      </c>
      <c r="J6077" t="s">
        <v>32</v>
      </c>
      <c r="K6077">
        <v>4386</v>
      </c>
      <c r="M6077">
        <v>3986</v>
      </c>
    </row>
    <row r="6078" spans="1:14" x14ac:dyDescent="0.3">
      <c r="A6078" t="s">
        <v>370</v>
      </c>
      <c r="B6078" t="s">
        <v>153</v>
      </c>
      <c r="C6078" t="s">
        <v>154</v>
      </c>
      <c r="E6078" t="s">
        <v>28</v>
      </c>
      <c r="F6078" s="3">
        <v>45995</v>
      </c>
      <c r="G6078" s="3">
        <v>45998</v>
      </c>
      <c r="H6078" t="s">
        <v>31</v>
      </c>
      <c r="I6078" t="s">
        <v>32</v>
      </c>
      <c r="J6078" t="s">
        <v>32</v>
      </c>
      <c r="K6078">
        <v>2004</v>
      </c>
      <c r="L6078">
        <v>2408</v>
      </c>
      <c r="M6078">
        <v>2408</v>
      </c>
    </row>
    <row r="6079" spans="1:14" x14ac:dyDescent="0.3">
      <c r="A6079" t="s">
        <v>370</v>
      </c>
      <c r="B6079" t="s">
        <v>153</v>
      </c>
      <c r="C6079" t="s">
        <v>154</v>
      </c>
      <c r="E6079" t="s">
        <v>28</v>
      </c>
      <c r="F6079" s="3">
        <v>45995</v>
      </c>
      <c r="G6079" s="3">
        <v>45998</v>
      </c>
      <c r="H6079" t="s">
        <v>31</v>
      </c>
      <c r="I6079" t="s">
        <v>35</v>
      </c>
      <c r="J6079" t="s">
        <v>32</v>
      </c>
      <c r="K6079">
        <v>2084</v>
      </c>
      <c r="L6079">
        <v>2508</v>
      </c>
      <c r="M6079">
        <v>2508</v>
      </c>
    </row>
    <row r="6080" spans="1:14" x14ac:dyDescent="0.3">
      <c r="A6080" t="s">
        <v>370</v>
      </c>
      <c r="B6080" t="s">
        <v>153</v>
      </c>
      <c r="C6080" t="s">
        <v>154</v>
      </c>
      <c r="E6080" t="s">
        <v>28</v>
      </c>
      <c r="F6080" s="3">
        <v>45999</v>
      </c>
      <c r="G6080" s="3">
        <v>46005</v>
      </c>
      <c r="H6080" t="s">
        <v>31</v>
      </c>
      <c r="I6080" t="s">
        <v>32</v>
      </c>
      <c r="J6080" t="s">
        <v>32</v>
      </c>
      <c r="K6080">
        <v>1941</v>
      </c>
      <c r="L6080">
        <v>2333</v>
      </c>
      <c r="M6080">
        <v>2333</v>
      </c>
    </row>
    <row r="6081" spans="1:14" x14ac:dyDescent="0.3">
      <c r="A6081" t="s">
        <v>370</v>
      </c>
      <c r="B6081" t="s">
        <v>153</v>
      </c>
      <c r="C6081" t="s">
        <v>154</v>
      </c>
      <c r="E6081" t="s">
        <v>28</v>
      </c>
      <c r="F6081" s="3">
        <v>45999</v>
      </c>
      <c r="G6081" s="3">
        <v>46005</v>
      </c>
      <c r="H6081" t="s">
        <v>31</v>
      </c>
      <c r="I6081" t="s">
        <v>35</v>
      </c>
      <c r="J6081" t="s">
        <v>32</v>
      </c>
      <c r="K6081">
        <v>2021</v>
      </c>
      <c r="L6081">
        <v>2433</v>
      </c>
      <c r="M6081">
        <v>2433</v>
      </c>
    </row>
    <row r="6082" spans="1:14" x14ac:dyDescent="0.3">
      <c r="A6082" t="s">
        <v>370</v>
      </c>
      <c r="B6082" t="s">
        <v>153</v>
      </c>
      <c r="C6082" t="s">
        <v>154</v>
      </c>
      <c r="E6082" t="s">
        <v>28</v>
      </c>
      <c r="F6082" s="3">
        <v>45999</v>
      </c>
      <c r="G6082" s="3">
        <v>46005</v>
      </c>
      <c r="H6082" t="s">
        <v>31</v>
      </c>
      <c r="I6082" t="s">
        <v>81</v>
      </c>
      <c r="J6082" t="s">
        <v>32</v>
      </c>
      <c r="K6082">
        <v>4086</v>
      </c>
      <c r="M6082">
        <v>3686</v>
      </c>
    </row>
    <row r="6083" spans="1:14" x14ac:dyDescent="0.3">
      <c r="A6083" t="s">
        <v>370</v>
      </c>
      <c r="B6083" t="s">
        <v>153</v>
      </c>
      <c r="C6083" t="s">
        <v>154</v>
      </c>
      <c r="E6083" t="s">
        <v>28</v>
      </c>
      <c r="F6083" s="3">
        <v>46006</v>
      </c>
      <c r="G6083" s="3">
        <v>46022</v>
      </c>
      <c r="H6083" t="s">
        <v>31</v>
      </c>
      <c r="I6083" t="s">
        <v>32</v>
      </c>
      <c r="J6083" t="s">
        <v>32</v>
      </c>
      <c r="K6083">
        <v>2706</v>
      </c>
      <c r="L6083">
        <v>3233</v>
      </c>
      <c r="M6083">
        <v>3233</v>
      </c>
    </row>
    <row r="6084" spans="1:14" x14ac:dyDescent="0.3">
      <c r="A6084" t="s">
        <v>370</v>
      </c>
      <c r="B6084" t="s">
        <v>153</v>
      </c>
      <c r="C6084" t="s">
        <v>154</v>
      </c>
      <c r="E6084" t="s">
        <v>28</v>
      </c>
      <c r="F6084" s="3">
        <v>46006</v>
      </c>
      <c r="G6084" s="3">
        <v>46022</v>
      </c>
      <c r="H6084" t="s">
        <v>31</v>
      </c>
      <c r="I6084" t="s">
        <v>35</v>
      </c>
      <c r="J6084" t="s">
        <v>32</v>
      </c>
      <c r="K6084">
        <v>2786</v>
      </c>
      <c r="L6084">
        <v>3333</v>
      </c>
      <c r="M6084">
        <v>3333</v>
      </c>
    </row>
    <row r="6085" spans="1:14" x14ac:dyDescent="0.3">
      <c r="A6085" t="s">
        <v>370</v>
      </c>
      <c r="B6085" t="s">
        <v>153</v>
      </c>
      <c r="C6085" t="s">
        <v>154</v>
      </c>
      <c r="E6085" t="s">
        <v>28</v>
      </c>
      <c r="F6085" s="3">
        <v>46006</v>
      </c>
      <c r="G6085" s="3">
        <v>46022</v>
      </c>
      <c r="H6085" t="s">
        <v>31</v>
      </c>
      <c r="I6085" t="s">
        <v>81</v>
      </c>
      <c r="J6085" t="s">
        <v>32</v>
      </c>
      <c r="M6085">
        <v>4286</v>
      </c>
    </row>
    <row r="6086" spans="1:14" x14ac:dyDescent="0.3">
      <c r="A6086" t="s">
        <v>370</v>
      </c>
      <c r="B6086" t="s">
        <v>153</v>
      </c>
      <c r="C6086" t="s">
        <v>154</v>
      </c>
      <c r="E6086" t="s">
        <v>323</v>
      </c>
      <c r="F6086" s="3">
        <v>46008</v>
      </c>
      <c r="G6086" s="3">
        <v>46022</v>
      </c>
      <c r="H6086">
        <v>7110387525</v>
      </c>
      <c r="I6086" t="s">
        <v>325</v>
      </c>
      <c r="J6086" t="s">
        <v>32</v>
      </c>
      <c r="K6086">
        <v>2503</v>
      </c>
      <c r="L6086">
        <v>3154</v>
      </c>
      <c r="M6086">
        <v>3154</v>
      </c>
      <c r="N6086">
        <v>3956</v>
      </c>
    </row>
    <row r="6087" spans="1:14" x14ac:dyDescent="0.3">
      <c r="A6087" t="s">
        <v>370</v>
      </c>
      <c r="B6087" t="s">
        <v>153</v>
      </c>
      <c r="C6087" t="s">
        <v>154</v>
      </c>
      <c r="D6087" t="s">
        <v>146</v>
      </c>
      <c r="E6087" t="s">
        <v>56</v>
      </c>
      <c r="F6087" s="3">
        <v>45992</v>
      </c>
      <c r="G6087" s="3">
        <v>45996</v>
      </c>
      <c r="H6087" t="s">
        <v>94</v>
      </c>
      <c r="I6087" t="s">
        <v>58</v>
      </c>
      <c r="J6087" t="s">
        <v>32</v>
      </c>
      <c r="K6087">
        <v>2320</v>
      </c>
      <c r="L6087">
        <v>2902</v>
      </c>
      <c r="M6087">
        <v>2902</v>
      </c>
      <c r="N6087">
        <v>3647</v>
      </c>
    </row>
    <row r="6088" spans="1:14" x14ac:dyDescent="0.3">
      <c r="A6088" t="s">
        <v>370</v>
      </c>
      <c r="B6088" t="s">
        <v>153</v>
      </c>
      <c r="C6088" t="s">
        <v>154</v>
      </c>
      <c r="D6088" t="s">
        <v>146</v>
      </c>
      <c r="E6088" t="s">
        <v>56</v>
      </c>
      <c r="F6088" s="3">
        <v>45997</v>
      </c>
      <c r="G6088" s="3">
        <v>45999</v>
      </c>
      <c r="H6088" t="s">
        <v>94</v>
      </c>
      <c r="I6088" t="s">
        <v>58</v>
      </c>
      <c r="J6088" t="s">
        <v>32</v>
      </c>
      <c r="K6088">
        <v>1920</v>
      </c>
      <c r="L6088">
        <v>2402</v>
      </c>
      <c r="M6088">
        <v>2402</v>
      </c>
      <c r="N6088">
        <v>3014</v>
      </c>
    </row>
    <row r="6089" spans="1:14" x14ac:dyDescent="0.3">
      <c r="A6089" t="s">
        <v>370</v>
      </c>
      <c r="B6089" t="s">
        <v>153</v>
      </c>
      <c r="C6089" t="s">
        <v>154</v>
      </c>
      <c r="D6089" t="s">
        <v>146</v>
      </c>
      <c r="E6089" t="s">
        <v>56</v>
      </c>
      <c r="F6089" s="3">
        <v>46000</v>
      </c>
      <c r="G6089" s="3">
        <v>46005</v>
      </c>
      <c r="H6089" t="s">
        <v>94</v>
      </c>
      <c r="I6089" t="s">
        <v>58</v>
      </c>
      <c r="J6089" t="s">
        <v>32</v>
      </c>
      <c r="K6089">
        <v>1840</v>
      </c>
      <c r="L6089">
        <v>2302</v>
      </c>
      <c r="M6089">
        <v>2302</v>
      </c>
      <c r="N6089">
        <v>2887</v>
      </c>
    </row>
    <row r="6090" spans="1:14" x14ac:dyDescent="0.3">
      <c r="A6090" t="s">
        <v>370</v>
      </c>
      <c r="B6090" t="s">
        <v>153</v>
      </c>
      <c r="C6090" t="s">
        <v>154</v>
      </c>
      <c r="D6090" t="s">
        <v>146</v>
      </c>
      <c r="E6090" t="s">
        <v>56</v>
      </c>
      <c r="F6090" s="3">
        <v>46006</v>
      </c>
      <c r="G6090" s="3">
        <v>46022</v>
      </c>
      <c r="H6090" t="s">
        <v>94</v>
      </c>
      <c r="I6090" t="s">
        <v>58</v>
      </c>
      <c r="J6090" t="s">
        <v>32</v>
      </c>
      <c r="K6090">
        <v>2520</v>
      </c>
      <c r="L6090">
        <v>3152</v>
      </c>
      <c r="M6090">
        <v>3152</v>
      </c>
      <c r="N6090">
        <v>3963</v>
      </c>
    </row>
    <row r="6091" spans="1:14" x14ac:dyDescent="0.3">
      <c r="A6091" t="s">
        <v>370</v>
      </c>
      <c r="B6091" t="s">
        <v>153</v>
      </c>
      <c r="C6091" t="s">
        <v>154</v>
      </c>
      <c r="D6091" t="s">
        <v>151</v>
      </c>
      <c r="E6091" t="s">
        <v>75</v>
      </c>
      <c r="F6091" s="3">
        <v>45992</v>
      </c>
      <c r="G6091" s="3">
        <v>45998</v>
      </c>
      <c r="H6091" t="s">
        <v>76</v>
      </c>
      <c r="I6091" t="s">
        <v>77</v>
      </c>
      <c r="J6091" t="s">
        <v>32</v>
      </c>
      <c r="K6091">
        <v>2400</v>
      </c>
      <c r="L6091">
        <v>3030</v>
      </c>
      <c r="M6091">
        <v>3030</v>
      </c>
    </row>
    <row r="6092" spans="1:14" x14ac:dyDescent="0.3">
      <c r="A6092" t="s">
        <v>370</v>
      </c>
      <c r="B6092" t="s">
        <v>153</v>
      </c>
      <c r="C6092" t="s">
        <v>154</v>
      </c>
      <c r="D6092" t="s">
        <v>151</v>
      </c>
      <c r="E6092" t="s">
        <v>75</v>
      </c>
      <c r="F6092" s="3">
        <v>45995</v>
      </c>
      <c r="G6092" s="3">
        <v>45998</v>
      </c>
      <c r="H6092" t="s">
        <v>76</v>
      </c>
      <c r="I6092" t="s">
        <v>77</v>
      </c>
      <c r="J6092" t="s">
        <v>32</v>
      </c>
      <c r="K6092">
        <v>1960</v>
      </c>
      <c r="L6092">
        <v>2480</v>
      </c>
      <c r="M6092">
        <v>2480</v>
      </c>
    </row>
    <row r="6093" spans="1:14" x14ac:dyDescent="0.3">
      <c r="A6093" t="s">
        <v>370</v>
      </c>
      <c r="B6093" t="s">
        <v>153</v>
      </c>
      <c r="C6093" t="s">
        <v>154</v>
      </c>
      <c r="D6093" t="s">
        <v>151</v>
      </c>
      <c r="E6093" t="s">
        <v>75</v>
      </c>
      <c r="F6093" s="3">
        <v>45999</v>
      </c>
      <c r="G6093" s="3">
        <v>46005</v>
      </c>
      <c r="H6093" t="s">
        <v>76</v>
      </c>
      <c r="I6093" t="s">
        <v>77</v>
      </c>
      <c r="J6093" t="s">
        <v>32</v>
      </c>
      <c r="K6093">
        <v>1880</v>
      </c>
      <c r="L6093">
        <v>2380</v>
      </c>
      <c r="M6093">
        <v>2380</v>
      </c>
    </row>
    <row r="6094" spans="1:14" x14ac:dyDescent="0.3">
      <c r="A6094" t="s">
        <v>370</v>
      </c>
      <c r="B6094" t="s">
        <v>153</v>
      </c>
      <c r="C6094" t="s">
        <v>154</v>
      </c>
      <c r="D6094" t="s">
        <v>151</v>
      </c>
      <c r="E6094" t="s">
        <v>75</v>
      </c>
      <c r="F6094" s="3">
        <v>46006</v>
      </c>
      <c r="G6094" s="3">
        <v>46022</v>
      </c>
      <c r="H6094" t="s">
        <v>76</v>
      </c>
      <c r="I6094" t="s">
        <v>77</v>
      </c>
      <c r="J6094" t="s">
        <v>32</v>
      </c>
      <c r="K6094">
        <v>2640</v>
      </c>
      <c r="L6094">
        <v>3330</v>
      </c>
      <c r="M6094">
        <v>3330</v>
      </c>
    </row>
    <row r="6095" spans="1:14" x14ac:dyDescent="0.3">
      <c r="A6095" t="s">
        <v>370</v>
      </c>
      <c r="B6095" t="s">
        <v>153</v>
      </c>
      <c r="C6095" t="s">
        <v>154</v>
      </c>
      <c r="D6095" t="s">
        <v>326</v>
      </c>
      <c r="E6095" t="s">
        <v>323</v>
      </c>
      <c r="F6095" s="3">
        <v>46006</v>
      </c>
      <c r="G6095" s="3">
        <v>46022</v>
      </c>
      <c r="H6095">
        <v>7110387525</v>
      </c>
      <c r="I6095" t="s">
        <v>325</v>
      </c>
      <c r="J6095" t="s">
        <v>32</v>
      </c>
      <c r="K6095">
        <v>2543</v>
      </c>
      <c r="L6095">
        <v>3204</v>
      </c>
      <c r="M6095">
        <v>3204</v>
      </c>
      <c r="N6095">
        <v>3708</v>
      </c>
    </row>
    <row r="6096" spans="1:14" x14ac:dyDescent="0.3">
      <c r="A6096" t="s">
        <v>370</v>
      </c>
      <c r="B6096" t="s">
        <v>153</v>
      </c>
      <c r="C6096" t="s">
        <v>154</v>
      </c>
      <c r="D6096" t="s">
        <v>426</v>
      </c>
      <c r="E6096" t="s">
        <v>323</v>
      </c>
      <c r="F6096" s="3">
        <v>45992</v>
      </c>
      <c r="G6096" s="3">
        <v>45995</v>
      </c>
      <c r="H6096">
        <v>7110387525</v>
      </c>
      <c r="I6096" t="s">
        <v>325</v>
      </c>
      <c r="J6096" t="s">
        <v>32</v>
      </c>
      <c r="K6096">
        <v>2303</v>
      </c>
      <c r="L6096">
        <v>2904</v>
      </c>
      <c r="M6096">
        <v>2904</v>
      </c>
      <c r="N6096">
        <v>3640</v>
      </c>
    </row>
    <row r="6097" spans="1:14" x14ac:dyDescent="0.3">
      <c r="A6097" t="s">
        <v>370</v>
      </c>
      <c r="B6097" t="s">
        <v>153</v>
      </c>
      <c r="C6097" t="s">
        <v>154</v>
      </c>
      <c r="D6097" t="s">
        <v>426</v>
      </c>
      <c r="E6097" t="s">
        <v>323</v>
      </c>
      <c r="F6097" s="3">
        <v>45996</v>
      </c>
      <c r="G6097" s="3">
        <v>45997</v>
      </c>
      <c r="H6097">
        <v>7110387525</v>
      </c>
      <c r="I6097" t="s">
        <v>325</v>
      </c>
      <c r="J6097" t="s">
        <v>32</v>
      </c>
      <c r="K6097">
        <v>1903</v>
      </c>
      <c r="L6097">
        <v>2404</v>
      </c>
      <c r="M6097">
        <v>2404</v>
      </c>
      <c r="N6097">
        <v>3007</v>
      </c>
    </row>
    <row r="6098" spans="1:14" x14ac:dyDescent="0.3">
      <c r="A6098" t="s">
        <v>370</v>
      </c>
      <c r="B6098" t="s">
        <v>153</v>
      </c>
      <c r="C6098" t="s">
        <v>154</v>
      </c>
      <c r="D6098" t="s">
        <v>426</v>
      </c>
      <c r="E6098" t="s">
        <v>323</v>
      </c>
      <c r="F6098" s="3">
        <v>45998</v>
      </c>
      <c r="G6098" s="3">
        <v>46005</v>
      </c>
      <c r="H6098">
        <v>7110387525</v>
      </c>
      <c r="I6098" t="s">
        <v>325</v>
      </c>
      <c r="J6098" t="s">
        <v>32</v>
      </c>
      <c r="K6098">
        <v>1823</v>
      </c>
      <c r="L6098">
        <v>2304</v>
      </c>
      <c r="M6098">
        <v>2304</v>
      </c>
      <c r="N6098">
        <v>2880</v>
      </c>
    </row>
    <row r="6099" spans="1:14" x14ac:dyDescent="0.3">
      <c r="A6099" t="s">
        <v>370</v>
      </c>
      <c r="B6099" t="s">
        <v>155</v>
      </c>
      <c r="C6099" t="s">
        <v>156</v>
      </c>
      <c r="E6099" t="s">
        <v>48</v>
      </c>
      <c r="F6099" s="3">
        <v>45994</v>
      </c>
      <c r="G6099" s="3">
        <v>46005</v>
      </c>
      <c r="H6099" t="s">
        <v>49</v>
      </c>
      <c r="J6099" t="s">
        <v>32</v>
      </c>
      <c r="K6099">
        <v>1751</v>
      </c>
      <c r="L6099">
        <v>2171</v>
      </c>
      <c r="M6099">
        <v>2171</v>
      </c>
      <c r="N6099">
        <v>2731</v>
      </c>
    </row>
    <row r="6100" spans="1:14" x14ac:dyDescent="0.3">
      <c r="A6100" t="s">
        <v>370</v>
      </c>
      <c r="B6100" t="s">
        <v>155</v>
      </c>
      <c r="C6100" t="s">
        <v>156</v>
      </c>
      <c r="E6100" t="s">
        <v>28</v>
      </c>
      <c r="F6100" s="3">
        <v>45992</v>
      </c>
      <c r="G6100" s="3">
        <v>45994</v>
      </c>
      <c r="H6100" t="s">
        <v>31</v>
      </c>
      <c r="I6100" t="s">
        <v>32</v>
      </c>
      <c r="J6100" t="s">
        <v>32</v>
      </c>
      <c r="K6100">
        <v>2493</v>
      </c>
      <c r="L6100">
        <v>2983</v>
      </c>
      <c r="M6100">
        <v>2983</v>
      </c>
    </row>
    <row r="6101" spans="1:14" x14ac:dyDescent="0.3">
      <c r="A6101" t="s">
        <v>370</v>
      </c>
      <c r="B6101" t="s">
        <v>155</v>
      </c>
      <c r="C6101" t="s">
        <v>156</v>
      </c>
      <c r="E6101" t="s">
        <v>28</v>
      </c>
      <c r="F6101" s="3">
        <v>45992</v>
      </c>
      <c r="G6101" s="3">
        <v>45994</v>
      </c>
      <c r="H6101" t="s">
        <v>31</v>
      </c>
      <c r="I6101" t="s">
        <v>35</v>
      </c>
      <c r="J6101" t="s">
        <v>32</v>
      </c>
      <c r="K6101">
        <v>2573</v>
      </c>
      <c r="L6101">
        <v>3083</v>
      </c>
      <c r="M6101">
        <v>3083</v>
      </c>
    </row>
    <row r="6102" spans="1:14" x14ac:dyDescent="0.3">
      <c r="A6102" t="s">
        <v>370</v>
      </c>
      <c r="B6102" t="s">
        <v>155</v>
      </c>
      <c r="C6102" t="s">
        <v>156</v>
      </c>
      <c r="E6102" t="s">
        <v>28</v>
      </c>
      <c r="F6102" s="3">
        <v>45995</v>
      </c>
      <c r="G6102" s="3">
        <v>45998</v>
      </c>
      <c r="H6102" t="s">
        <v>31</v>
      </c>
      <c r="I6102" t="s">
        <v>32</v>
      </c>
      <c r="J6102" t="s">
        <v>32</v>
      </c>
      <c r="K6102">
        <v>2004</v>
      </c>
      <c r="L6102">
        <v>2408</v>
      </c>
      <c r="M6102">
        <v>2408</v>
      </c>
    </row>
    <row r="6103" spans="1:14" x14ac:dyDescent="0.3">
      <c r="A6103" t="s">
        <v>370</v>
      </c>
      <c r="B6103" t="s">
        <v>155</v>
      </c>
      <c r="C6103" t="s">
        <v>156</v>
      </c>
      <c r="E6103" t="s">
        <v>28</v>
      </c>
      <c r="F6103" s="3">
        <v>45995</v>
      </c>
      <c r="G6103" s="3">
        <v>45998</v>
      </c>
      <c r="H6103" t="s">
        <v>31</v>
      </c>
      <c r="I6103" t="s">
        <v>35</v>
      </c>
      <c r="J6103" t="s">
        <v>32</v>
      </c>
      <c r="K6103">
        <v>2084</v>
      </c>
      <c r="L6103">
        <v>2508</v>
      </c>
      <c r="M6103">
        <v>2508</v>
      </c>
    </row>
    <row r="6104" spans="1:14" x14ac:dyDescent="0.3">
      <c r="A6104" t="s">
        <v>370</v>
      </c>
      <c r="B6104" t="s">
        <v>155</v>
      </c>
      <c r="C6104" t="s">
        <v>156</v>
      </c>
      <c r="E6104" t="s">
        <v>28</v>
      </c>
      <c r="F6104" s="3">
        <v>45999</v>
      </c>
      <c r="G6104" s="3">
        <v>46005</v>
      </c>
      <c r="H6104" t="s">
        <v>31</v>
      </c>
      <c r="I6104" t="s">
        <v>32</v>
      </c>
      <c r="J6104" t="s">
        <v>32</v>
      </c>
      <c r="K6104">
        <v>1941</v>
      </c>
      <c r="L6104">
        <v>2333</v>
      </c>
      <c r="M6104">
        <v>2333</v>
      </c>
    </row>
    <row r="6105" spans="1:14" x14ac:dyDescent="0.3">
      <c r="A6105" t="s">
        <v>370</v>
      </c>
      <c r="B6105" t="s">
        <v>155</v>
      </c>
      <c r="C6105" t="s">
        <v>156</v>
      </c>
      <c r="E6105" t="s">
        <v>28</v>
      </c>
      <c r="F6105" s="3">
        <v>45999</v>
      </c>
      <c r="G6105" s="3">
        <v>46005</v>
      </c>
      <c r="H6105" t="s">
        <v>31</v>
      </c>
      <c r="I6105" t="s">
        <v>35</v>
      </c>
      <c r="J6105" t="s">
        <v>32</v>
      </c>
      <c r="K6105">
        <v>2021</v>
      </c>
      <c r="L6105">
        <v>2433</v>
      </c>
      <c r="M6105">
        <v>2433</v>
      </c>
    </row>
    <row r="6106" spans="1:14" x14ac:dyDescent="0.3">
      <c r="A6106" t="s">
        <v>370</v>
      </c>
      <c r="B6106" t="s">
        <v>155</v>
      </c>
      <c r="C6106" t="s">
        <v>156</v>
      </c>
      <c r="E6106" t="s">
        <v>28</v>
      </c>
      <c r="F6106" s="3">
        <v>46006</v>
      </c>
      <c r="G6106" s="3">
        <v>46022</v>
      </c>
      <c r="H6106" t="s">
        <v>31</v>
      </c>
      <c r="I6106" t="s">
        <v>32</v>
      </c>
      <c r="J6106" t="s">
        <v>32</v>
      </c>
      <c r="K6106">
        <v>2706</v>
      </c>
      <c r="L6106">
        <v>3233</v>
      </c>
      <c r="M6106">
        <v>3233</v>
      </c>
    </row>
    <row r="6107" spans="1:14" x14ac:dyDescent="0.3">
      <c r="A6107" t="s">
        <v>370</v>
      </c>
      <c r="B6107" t="s">
        <v>155</v>
      </c>
      <c r="C6107" t="s">
        <v>156</v>
      </c>
      <c r="E6107" t="s">
        <v>28</v>
      </c>
      <c r="F6107" s="3">
        <v>46006</v>
      </c>
      <c r="G6107" s="3">
        <v>46022</v>
      </c>
      <c r="H6107" t="s">
        <v>31</v>
      </c>
      <c r="I6107" t="s">
        <v>35</v>
      </c>
      <c r="J6107" t="s">
        <v>32</v>
      </c>
      <c r="K6107">
        <v>2786</v>
      </c>
      <c r="L6107">
        <v>3333</v>
      </c>
      <c r="M6107">
        <v>3333</v>
      </c>
    </row>
    <row r="6108" spans="1:14" x14ac:dyDescent="0.3">
      <c r="A6108" t="s">
        <v>370</v>
      </c>
      <c r="B6108" t="s">
        <v>155</v>
      </c>
      <c r="C6108" t="s">
        <v>156</v>
      </c>
      <c r="E6108" t="s">
        <v>157</v>
      </c>
      <c r="F6108" s="3">
        <v>45992</v>
      </c>
      <c r="G6108" s="3">
        <v>46005</v>
      </c>
      <c r="H6108" t="s">
        <v>391</v>
      </c>
      <c r="I6108" t="s">
        <v>160</v>
      </c>
      <c r="J6108" t="s">
        <v>32</v>
      </c>
      <c r="K6108">
        <v>1798</v>
      </c>
      <c r="L6108">
        <v>2238</v>
      </c>
      <c r="M6108">
        <v>2238</v>
      </c>
      <c r="N6108">
        <v>2738</v>
      </c>
    </row>
    <row r="6109" spans="1:14" x14ac:dyDescent="0.3">
      <c r="A6109" t="s">
        <v>370</v>
      </c>
      <c r="B6109" t="s">
        <v>155</v>
      </c>
      <c r="C6109" t="s">
        <v>156</v>
      </c>
      <c r="E6109" t="s">
        <v>157</v>
      </c>
      <c r="F6109" s="3">
        <v>46006</v>
      </c>
      <c r="G6109" s="3">
        <v>46022</v>
      </c>
      <c r="H6109" t="s">
        <v>391</v>
      </c>
      <c r="I6109" t="s">
        <v>160</v>
      </c>
      <c r="J6109" t="s">
        <v>32</v>
      </c>
      <c r="K6109">
        <v>2518</v>
      </c>
      <c r="L6109">
        <v>3138</v>
      </c>
      <c r="M6109">
        <v>3138</v>
      </c>
      <c r="N6109">
        <v>3538</v>
      </c>
    </row>
    <row r="6110" spans="1:14" x14ac:dyDescent="0.3">
      <c r="A6110" t="s">
        <v>370</v>
      </c>
      <c r="B6110" t="s">
        <v>155</v>
      </c>
      <c r="C6110" t="s">
        <v>156</v>
      </c>
      <c r="E6110" t="s">
        <v>71</v>
      </c>
      <c r="F6110" s="3">
        <v>45992</v>
      </c>
      <c r="G6110" s="3">
        <v>45998</v>
      </c>
      <c r="H6110">
        <v>664925</v>
      </c>
      <c r="I6110" t="s">
        <v>32</v>
      </c>
      <c r="J6110" t="s">
        <v>32</v>
      </c>
      <c r="K6110">
        <v>1814</v>
      </c>
      <c r="L6110">
        <v>2262</v>
      </c>
      <c r="M6110">
        <v>2262</v>
      </c>
    </row>
    <row r="6111" spans="1:14" x14ac:dyDescent="0.3">
      <c r="A6111" t="s">
        <v>370</v>
      </c>
      <c r="B6111" t="s">
        <v>155</v>
      </c>
      <c r="C6111" t="s">
        <v>156</v>
      </c>
      <c r="E6111" t="s">
        <v>71</v>
      </c>
      <c r="F6111" s="3">
        <v>45992</v>
      </c>
      <c r="G6111" s="3">
        <v>46005</v>
      </c>
      <c r="H6111">
        <v>664925</v>
      </c>
      <c r="I6111" t="s">
        <v>32</v>
      </c>
      <c r="J6111" t="s">
        <v>32</v>
      </c>
      <c r="K6111">
        <v>2531</v>
      </c>
      <c r="L6111">
        <v>2814</v>
      </c>
      <c r="M6111">
        <v>2814</v>
      </c>
    </row>
    <row r="6112" spans="1:14" x14ac:dyDescent="0.3">
      <c r="A6112" t="s">
        <v>370</v>
      </c>
      <c r="B6112" t="s">
        <v>155</v>
      </c>
      <c r="C6112" t="s">
        <v>156</v>
      </c>
      <c r="E6112" t="s">
        <v>71</v>
      </c>
      <c r="F6112" s="3">
        <v>45992</v>
      </c>
      <c r="G6112" s="3">
        <v>46005</v>
      </c>
      <c r="H6112">
        <v>664925</v>
      </c>
      <c r="I6112" t="s">
        <v>166</v>
      </c>
      <c r="J6112" t="s">
        <v>32</v>
      </c>
      <c r="K6112">
        <v>2296</v>
      </c>
      <c r="L6112">
        <v>2864</v>
      </c>
      <c r="M6112">
        <v>2864</v>
      </c>
      <c r="N6112">
        <v>3164</v>
      </c>
    </row>
    <row r="6113" spans="1:14" x14ac:dyDescent="0.3">
      <c r="A6113" t="s">
        <v>370</v>
      </c>
      <c r="B6113" t="s">
        <v>155</v>
      </c>
      <c r="C6113" t="s">
        <v>156</v>
      </c>
      <c r="E6113" t="s">
        <v>71</v>
      </c>
      <c r="F6113" s="3">
        <v>45999</v>
      </c>
      <c r="G6113" s="3">
        <v>46005</v>
      </c>
      <c r="H6113">
        <v>664925</v>
      </c>
      <c r="I6113" t="s">
        <v>32</v>
      </c>
      <c r="J6113" t="s">
        <v>32</v>
      </c>
      <c r="K6113">
        <v>1734</v>
      </c>
      <c r="L6113">
        <v>2162</v>
      </c>
      <c r="M6113">
        <v>2162</v>
      </c>
    </row>
    <row r="6114" spans="1:14" x14ac:dyDescent="0.3">
      <c r="A6114" t="s">
        <v>370</v>
      </c>
      <c r="B6114" t="s">
        <v>155</v>
      </c>
      <c r="C6114" t="s">
        <v>156</v>
      </c>
      <c r="E6114" t="s">
        <v>71</v>
      </c>
      <c r="F6114" s="3">
        <v>46006</v>
      </c>
      <c r="G6114" s="3">
        <v>46022</v>
      </c>
      <c r="H6114">
        <v>664925</v>
      </c>
      <c r="I6114" t="s">
        <v>32</v>
      </c>
      <c r="J6114" t="s">
        <v>32</v>
      </c>
      <c r="K6114">
        <v>2756</v>
      </c>
      <c r="L6114">
        <v>3064</v>
      </c>
      <c r="M6114">
        <v>3064</v>
      </c>
    </row>
    <row r="6115" spans="1:14" x14ac:dyDescent="0.3">
      <c r="A6115" t="s">
        <v>370</v>
      </c>
      <c r="B6115" t="s">
        <v>155</v>
      </c>
      <c r="C6115" t="s">
        <v>156</v>
      </c>
      <c r="E6115" t="s">
        <v>71</v>
      </c>
      <c r="F6115" s="3">
        <v>46006</v>
      </c>
      <c r="G6115" s="3">
        <v>46022</v>
      </c>
      <c r="H6115">
        <v>664925</v>
      </c>
      <c r="I6115" t="s">
        <v>166</v>
      </c>
      <c r="J6115" t="s">
        <v>32</v>
      </c>
      <c r="K6115">
        <v>2496</v>
      </c>
      <c r="L6115">
        <v>3114</v>
      </c>
      <c r="M6115">
        <v>3114</v>
      </c>
      <c r="N6115">
        <v>3414</v>
      </c>
    </row>
    <row r="6116" spans="1:14" x14ac:dyDescent="0.3">
      <c r="A6116" t="s">
        <v>370</v>
      </c>
      <c r="B6116" t="s">
        <v>155</v>
      </c>
      <c r="C6116" t="s">
        <v>156</v>
      </c>
      <c r="E6116" t="s">
        <v>323</v>
      </c>
      <c r="F6116" s="3">
        <v>46008</v>
      </c>
      <c r="G6116" s="3">
        <v>46022</v>
      </c>
      <c r="H6116">
        <v>7110387525</v>
      </c>
      <c r="I6116" t="s">
        <v>325</v>
      </c>
      <c r="J6116" t="s">
        <v>32</v>
      </c>
      <c r="K6116">
        <v>2503</v>
      </c>
      <c r="L6116">
        <v>3154</v>
      </c>
      <c r="M6116">
        <v>3154</v>
      </c>
      <c r="N6116">
        <v>3956</v>
      </c>
    </row>
    <row r="6117" spans="1:14" x14ac:dyDescent="0.3">
      <c r="A6117" t="s">
        <v>370</v>
      </c>
      <c r="B6117" t="s">
        <v>155</v>
      </c>
      <c r="C6117" t="s">
        <v>156</v>
      </c>
      <c r="D6117" t="s">
        <v>167</v>
      </c>
      <c r="E6117" t="s">
        <v>28</v>
      </c>
      <c r="F6117" s="3">
        <v>45992</v>
      </c>
      <c r="G6117" s="3">
        <v>45998</v>
      </c>
      <c r="H6117" t="s">
        <v>31</v>
      </c>
      <c r="I6117" t="s">
        <v>81</v>
      </c>
      <c r="J6117" t="s">
        <v>32</v>
      </c>
      <c r="K6117">
        <v>3636</v>
      </c>
      <c r="M6117">
        <v>3236</v>
      </c>
    </row>
    <row r="6118" spans="1:14" x14ac:dyDescent="0.3">
      <c r="A6118" t="s">
        <v>370</v>
      </c>
      <c r="B6118" t="s">
        <v>155</v>
      </c>
      <c r="C6118" t="s">
        <v>156</v>
      </c>
      <c r="D6118" t="s">
        <v>167</v>
      </c>
      <c r="E6118" t="s">
        <v>28</v>
      </c>
      <c r="F6118" s="3">
        <v>45999</v>
      </c>
      <c r="G6118" s="3">
        <v>46005</v>
      </c>
      <c r="H6118" t="s">
        <v>31</v>
      </c>
      <c r="I6118" t="s">
        <v>81</v>
      </c>
      <c r="J6118" t="s">
        <v>32</v>
      </c>
      <c r="K6118">
        <v>3236</v>
      </c>
      <c r="M6118">
        <v>2836</v>
      </c>
    </row>
    <row r="6119" spans="1:14" x14ac:dyDescent="0.3">
      <c r="A6119" t="s">
        <v>370</v>
      </c>
      <c r="B6119" t="s">
        <v>155</v>
      </c>
      <c r="C6119" t="s">
        <v>156</v>
      </c>
      <c r="D6119" t="s">
        <v>167</v>
      </c>
      <c r="E6119" t="s">
        <v>28</v>
      </c>
      <c r="F6119" s="3">
        <v>46006</v>
      </c>
      <c r="G6119" s="3">
        <v>46022</v>
      </c>
      <c r="H6119" t="s">
        <v>31</v>
      </c>
      <c r="I6119" t="s">
        <v>81</v>
      </c>
      <c r="J6119" t="s">
        <v>32</v>
      </c>
      <c r="M6119">
        <v>3536</v>
      </c>
    </row>
    <row r="6120" spans="1:14" x14ac:dyDescent="0.3">
      <c r="A6120" t="s">
        <v>370</v>
      </c>
      <c r="B6120" t="s">
        <v>155</v>
      </c>
      <c r="C6120" t="s">
        <v>156</v>
      </c>
      <c r="D6120" t="s">
        <v>146</v>
      </c>
      <c r="E6120" t="s">
        <v>56</v>
      </c>
      <c r="F6120" s="3">
        <v>45992</v>
      </c>
      <c r="G6120" s="3">
        <v>45996</v>
      </c>
      <c r="H6120" t="s">
        <v>94</v>
      </c>
      <c r="I6120" t="s">
        <v>58</v>
      </c>
      <c r="J6120" t="s">
        <v>32</v>
      </c>
      <c r="K6120">
        <v>2320</v>
      </c>
      <c r="L6120">
        <v>2902</v>
      </c>
      <c r="M6120">
        <v>2902</v>
      </c>
      <c r="N6120">
        <v>3647</v>
      </c>
    </row>
    <row r="6121" spans="1:14" x14ac:dyDescent="0.3">
      <c r="A6121" t="s">
        <v>370</v>
      </c>
      <c r="B6121" t="s">
        <v>155</v>
      </c>
      <c r="C6121" t="s">
        <v>156</v>
      </c>
      <c r="D6121" t="s">
        <v>146</v>
      </c>
      <c r="E6121" t="s">
        <v>56</v>
      </c>
      <c r="F6121" s="3">
        <v>45997</v>
      </c>
      <c r="G6121" s="3">
        <v>45999</v>
      </c>
      <c r="H6121" t="s">
        <v>94</v>
      </c>
      <c r="I6121" t="s">
        <v>58</v>
      </c>
      <c r="J6121" t="s">
        <v>32</v>
      </c>
      <c r="K6121">
        <v>1920</v>
      </c>
      <c r="L6121">
        <v>2402</v>
      </c>
      <c r="M6121">
        <v>2402</v>
      </c>
      <c r="N6121">
        <v>3014</v>
      </c>
    </row>
    <row r="6122" spans="1:14" x14ac:dyDescent="0.3">
      <c r="A6122" t="s">
        <v>370</v>
      </c>
      <c r="B6122" t="s">
        <v>155</v>
      </c>
      <c r="C6122" t="s">
        <v>156</v>
      </c>
      <c r="D6122" t="s">
        <v>146</v>
      </c>
      <c r="E6122" t="s">
        <v>56</v>
      </c>
      <c r="F6122" s="3">
        <v>46000</v>
      </c>
      <c r="G6122" s="3">
        <v>46005</v>
      </c>
      <c r="H6122" t="s">
        <v>94</v>
      </c>
      <c r="I6122" t="s">
        <v>58</v>
      </c>
      <c r="J6122" t="s">
        <v>32</v>
      </c>
      <c r="K6122">
        <v>1840</v>
      </c>
      <c r="L6122">
        <v>2302</v>
      </c>
      <c r="M6122">
        <v>2302</v>
      </c>
      <c r="N6122">
        <v>2887</v>
      </c>
    </row>
    <row r="6123" spans="1:14" x14ac:dyDescent="0.3">
      <c r="A6123" t="s">
        <v>370</v>
      </c>
      <c r="B6123" t="s">
        <v>155</v>
      </c>
      <c r="C6123" t="s">
        <v>156</v>
      </c>
      <c r="D6123" t="s">
        <v>146</v>
      </c>
      <c r="E6123" t="s">
        <v>56</v>
      </c>
      <c r="F6123" s="3">
        <v>46006</v>
      </c>
      <c r="G6123" s="3">
        <v>46022</v>
      </c>
      <c r="H6123" t="s">
        <v>94</v>
      </c>
      <c r="I6123" t="s">
        <v>58</v>
      </c>
      <c r="J6123" t="s">
        <v>32</v>
      </c>
      <c r="K6123">
        <v>2520</v>
      </c>
      <c r="L6123">
        <v>3152</v>
      </c>
      <c r="M6123">
        <v>3152</v>
      </c>
      <c r="N6123">
        <v>3963</v>
      </c>
    </row>
    <row r="6124" spans="1:14" x14ac:dyDescent="0.3">
      <c r="A6124" t="s">
        <v>370</v>
      </c>
      <c r="B6124" t="s">
        <v>155</v>
      </c>
      <c r="C6124" t="s">
        <v>156</v>
      </c>
      <c r="D6124" t="s">
        <v>438</v>
      </c>
      <c r="E6124" t="s">
        <v>48</v>
      </c>
      <c r="F6124" s="3">
        <v>45994</v>
      </c>
      <c r="G6124" s="3">
        <v>46005</v>
      </c>
      <c r="H6124" t="s">
        <v>49</v>
      </c>
      <c r="J6124" t="s">
        <v>32</v>
      </c>
      <c r="K6124">
        <v>1791</v>
      </c>
      <c r="L6124">
        <v>2221</v>
      </c>
      <c r="M6124">
        <v>2221</v>
      </c>
      <c r="N6124">
        <v>2791</v>
      </c>
    </row>
    <row r="6125" spans="1:14" x14ac:dyDescent="0.3">
      <c r="A6125" t="s">
        <v>370</v>
      </c>
      <c r="B6125" t="s">
        <v>155</v>
      </c>
      <c r="C6125" t="s">
        <v>156</v>
      </c>
      <c r="D6125" t="s">
        <v>299</v>
      </c>
      <c r="E6125" t="s">
        <v>48</v>
      </c>
      <c r="F6125" s="3">
        <v>45992</v>
      </c>
      <c r="G6125" s="3">
        <v>45994</v>
      </c>
      <c r="H6125" t="s">
        <v>49</v>
      </c>
      <c r="J6125" t="s">
        <v>32</v>
      </c>
      <c r="K6125">
        <v>2271</v>
      </c>
      <c r="L6125">
        <v>2821</v>
      </c>
      <c r="M6125">
        <v>2821</v>
      </c>
      <c r="N6125">
        <v>3551</v>
      </c>
    </row>
    <row r="6126" spans="1:14" x14ac:dyDescent="0.3">
      <c r="A6126" t="s">
        <v>370</v>
      </c>
      <c r="B6126" t="s">
        <v>155</v>
      </c>
      <c r="C6126" t="s">
        <v>156</v>
      </c>
      <c r="D6126" t="s">
        <v>299</v>
      </c>
      <c r="E6126" t="s">
        <v>48</v>
      </c>
      <c r="F6126" s="3">
        <v>45995</v>
      </c>
      <c r="G6126" s="3">
        <v>45998</v>
      </c>
      <c r="H6126" t="s">
        <v>49</v>
      </c>
      <c r="J6126" t="s">
        <v>32</v>
      </c>
      <c r="K6126">
        <v>1791</v>
      </c>
      <c r="L6126">
        <v>2221</v>
      </c>
      <c r="M6126">
        <v>2221</v>
      </c>
      <c r="N6126">
        <v>2791</v>
      </c>
    </row>
    <row r="6127" spans="1:14" x14ac:dyDescent="0.3">
      <c r="A6127" t="s">
        <v>370</v>
      </c>
      <c r="B6127" t="s">
        <v>155</v>
      </c>
      <c r="C6127" t="s">
        <v>156</v>
      </c>
      <c r="D6127" t="s">
        <v>299</v>
      </c>
      <c r="E6127" t="s">
        <v>48</v>
      </c>
      <c r="F6127" s="3">
        <v>45999</v>
      </c>
      <c r="G6127" s="3">
        <v>46005</v>
      </c>
      <c r="H6127" t="s">
        <v>49</v>
      </c>
      <c r="J6127" t="s">
        <v>32</v>
      </c>
      <c r="K6127">
        <v>1751</v>
      </c>
      <c r="L6127">
        <v>2171</v>
      </c>
      <c r="M6127">
        <v>2171</v>
      </c>
      <c r="N6127">
        <v>2731</v>
      </c>
    </row>
    <row r="6128" spans="1:14" x14ac:dyDescent="0.3">
      <c r="A6128" t="s">
        <v>370</v>
      </c>
      <c r="B6128" t="s">
        <v>155</v>
      </c>
      <c r="C6128" t="s">
        <v>156</v>
      </c>
      <c r="D6128" t="s">
        <v>299</v>
      </c>
      <c r="E6128" t="s">
        <v>48</v>
      </c>
      <c r="F6128" s="3">
        <v>46006</v>
      </c>
      <c r="G6128" s="3">
        <v>46022</v>
      </c>
      <c r="H6128" t="s">
        <v>49</v>
      </c>
      <c r="J6128" t="s">
        <v>32</v>
      </c>
      <c r="K6128">
        <v>2511</v>
      </c>
      <c r="L6128">
        <v>3121</v>
      </c>
      <c r="M6128">
        <v>3121</v>
      </c>
      <c r="N6128">
        <v>3931</v>
      </c>
    </row>
    <row r="6129" spans="1:14" x14ac:dyDescent="0.3">
      <c r="A6129" t="s">
        <v>370</v>
      </c>
      <c r="B6129" t="s">
        <v>155</v>
      </c>
      <c r="C6129" t="s">
        <v>156</v>
      </c>
      <c r="D6129" t="s">
        <v>439</v>
      </c>
      <c r="E6129" t="s">
        <v>61</v>
      </c>
      <c r="F6129" s="3">
        <v>45995</v>
      </c>
      <c r="G6129" s="3">
        <v>46005</v>
      </c>
      <c r="H6129" t="s">
        <v>67</v>
      </c>
      <c r="I6129" t="s">
        <v>103</v>
      </c>
      <c r="J6129" t="s">
        <v>32</v>
      </c>
      <c r="K6129">
        <v>1830</v>
      </c>
      <c r="L6129">
        <v>2270</v>
      </c>
      <c r="M6129">
        <v>2270</v>
      </c>
      <c r="N6129">
        <v>2650</v>
      </c>
    </row>
    <row r="6130" spans="1:14" x14ac:dyDescent="0.3">
      <c r="A6130" t="s">
        <v>370</v>
      </c>
      <c r="B6130" t="s">
        <v>155</v>
      </c>
      <c r="C6130" t="s">
        <v>156</v>
      </c>
      <c r="D6130" t="s">
        <v>81</v>
      </c>
      <c r="E6130" t="s">
        <v>61</v>
      </c>
      <c r="F6130" s="3">
        <v>45992</v>
      </c>
      <c r="G6130" s="3">
        <v>46000</v>
      </c>
      <c r="H6130" t="s">
        <v>67</v>
      </c>
      <c r="I6130" t="s">
        <v>300</v>
      </c>
      <c r="J6130" t="s">
        <v>32</v>
      </c>
      <c r="K6130">
        <v>4128</v>
      </c>
      <c r="L6130">
        <v>3478</v>
      </c>
    </row>
    <row r="6131" spans="1:14" x14ac:dyDescent="0.3">
      <c r="A6131" t="s">
        <v>370</v>
      </c>
      <c r="B6131" t="s">
        <v>155</v>
      </c>
      <c r="C6131" t="s">
        <v>156</v>
      </c>
      <c r="D6131" t="s">
        <v>81</v>
      </c>
      <c r="E6131" t="s">
        <v>61</v>
      </c>
      <c r="F6131" s="3">
        <v>46001</v>
      </c>
      <c r="G6131" s="3">
        <v>46005</v>
      </c>
      <c r="H6131" t="s">
        <v>67</v>
      </c>
      <c r="I6131" t="s">
        <v>300</v>
      </c>
      <c r="J6131" t="s">
        <v>32</v>
      </c>
      <c r="K6131">
        <v>3278</v>
      </c>
      <c r="L6131">
        <v>2778</v>
      </c>
    </row>
    <row r="6132" spans="1:14" x14ac:dyDescent="0.3">
      <c r="A6132" t="s">
        <v>370</v>
      </c>
      <c r="B6132" t="s">
        <v>155</v>
      </c>
      <c r="C6132" t="s">
        <v>156</v>
      </c>
      <c r="D6132" t="s">
        <v>81</v>
      </c>
      <c r="E6132" t="s">
        <v>61</v>
      </c>
      <c r="F6132" s="3">
        <v>46006</v>
      </c>
      <c r="G6132" s="3">
        <v>46022</v>
      </c>
      <c r="H6132" t="s">
        <v>67</v>
      </c>
      <c r="I6132" t="s">
        <v>300</v>
      </c>
      <c r="J6132" t="s">
        <v>32</v>
      </c>
      <c r="K6132">
        <v>3428</v>
      </c>
      <c r="L6132">
        <v>2878</v>
      </c>
    </row>
    <row r="6133" spans="1:14" x14ac:dyDescent="0.3">
      <c r="A6133" t="s">
        <v>370</v>
      </c>
      <c r="B6133" t="s">
        <v>155</v>
      </c>
      <c r="C6133" t="s">
        <v>156</v>
      </c>
      <c r="D6133" t="s">
        <v>107</v>
      </c>
      <c r="E6133" t="s">
        <v>48</v>
      </c>
      <c r="F6133" s="3">
        <v>45992</v>
      </c>
      <c r="G6133" s="3">
        <v>45994</v>
      </c>
      <c r="H6133" t="s">
        <v>223</v>
      </c>
      <c r="J6133" t="s">
        <v>32</v>
      </c>
      <c r="K6133">
        <v>2108</v>
      </c>
      <c r="L6133">
        <v>2878</v>
      </c>
      <c r="M6133">
        <v>2878</v>
      </c>
      <c r="N6133">
        <v>2583</v>
      </c>
    </row>
    <row r="6134" spans="1:14" x14ac:dyDescent="0.3">
      <c r="A6134" t="s">
        <v>370</v>
      </c>
      <c r="B6134" t="s">
        <v>155</v>
      </c>
      <c r="C6134" t="s">
        <v>156</v>
      </c>
      <c r="D6134" t="s">
        <v>107</v>
      </c>
      <c r="E6134" t="s">
        <v>48</v>
      </c>
      <c r="F6134" s="3">
        <v>45995</v>
      </c>
      <c r="G6134" s="3">
        <v>46005</v>
      </c>
      <c r="H6134" t="s">
        <v>223</v>
      </c>
      <c r="J6134" t="s">
        <v>32</v>
      </c>
      <c r="K6134">
        <v>1868</v>
      </c>
      <c r="L6134">
        <v>2578</v>
      </c>
      <c r="M6134">
        <v>2578</v>
      </c>
      <c r="N6134">
        <v>2203</v>
      </c>
    </row>
    <row r="6135" spans="1:14" x14ac:dyDescent="0.3">
      <c r="A6135" t="s">
        <v>370</v>
      </c>
      <c r="B6135" t="s">
        <v>155</v>
      </c>
      <c r="C6135" t="s">
        <v>156</v>
      </c>
      <c r="D6135" t="s">
        <v>107</v>
      </c>
      <c r="E6135" t="s">
        <v>48</v>
      </c>
      <c r="F6135" s="3">
        <v>46006</v>
      </c>
      <c r="G6135" s="3">
        <v>46022</v>
      </c>
      <c r="H6135" t="s">
        <v>223</v>
      </c>
      <c r="J6135" t="s">
        <v>32</v>
      </c>
      <c r="K6135">
        <v>2188</v>
      </c>
      <c r="L6135">
        <v>2978</v>
      </c>
      <c r="M6135">
        <v>2978</v>
      </c>
      <c r="N6135">
        <v>2708</v>
      </c>
    </row>
    <row r="6136" spans="1:14" x14ac:dyDescent="0.3">
      <c r="A6136" t="s">
        <v>370</v>
      </c>
      <c r="B6136" t="s">
        <v>155</v>
      </c>
      <c r="C6136" t="s">
        <v>156</v>
      </c>
      <c r="D6136" t="s">
        <v>107</v>
      </c>
      <c r="E6136" t="s">
        <v>71</v>
      </c>
      <c r="F6136" s="3">
        <v>45992</v>
      </c>
      <c r="G6136" s="3">
        <v>46000</v>
      </c>
      <c r="H6136">
        <v>664925</v>
      </c>
      <c r="J6136" t="s">
        <v>32</v>
      </c>
      <c r="K6136">
        <v>1929</v>
      </c>
      <c r="L6136">
        <v>2607</v>
      </c>
      <c r="M6136">
        <v>2607</v>
      </c>
    </row>
    <row r="6137" spans="1:14" x14ac:dyDescent="0.3">
      <c r="A6137" t="s">
        <v>370</v>
      </c>
      <c r="B6137" t="s">
        <v>155</v>
      </c>
      <c r="C6137" t="s">
        <v>156</v>
      </c>
      <c r="D6137" t="s">
        <v>107</v>
      </c>
      <c r="E6137" t="s">
        <v>71</v>
      </c>
      <c r="F6137" s="3">
        <v>46001</v>
      </c>
      <c r="G6137" s="3">
        <v>46005</v>
      </c>
      <c r="H6137">
        <v>664925</v>
      </c>
      <c r="J6137" t="s">
        <v>32</v>
      </c>
      <c r="K6137">
        <v>1889</v>
      </c>
      <c r="L6137">
        <v>2557</v>
      </c>
      <c r="M6137">
        <v>2557</v>
      </c>
    </row>
    <row r="6138" spans="1:14" x14ac:dyDescent="0.3">
      <c r="A6138" t="s">
        <v>370</v>
      </c>
      <c r="B6138" t="s">
        <v>155</v>
      </c>
      <c r="C6138" t="s">
        <v>156</v>
      </c>
      <c r="D6138" t="s">
        <v>107</v>
      </c>
      <c r="E6138" t="s">
        <v>71</v>
      </c>
      <c r="F6138" s="3">
        <v>46006</v>
      </c>
      <c r="G6138" s="3">
        <v>46022</v>
      </c>
      <c r="H6138">
        <v>664925</v>
      </c>
      <c r="J6138" t="s">
        <v>32</v>
      </c>
      <c r="K6138">
        <v>2449</v>
      </c>
      <c r="L6138">
        <v>3257</v>
      </c>
      <c r="M6138">
        <v>3257</v>
      </c>
    </row>
    <row r="6139" spans="1:14" x14ac:dyDescent="0.3">
      <c r="A6139" t="s">
        <v>370</v>
      </c>
      <c r="B6139" t="s">
        <v>155</v>
      </c>
      <c r="C6139" t="s">
        <v>156</v>
      </c>
      <c r="D6139" t="s">
        <v>392</v>
      </c>
      <c r="E6139" t="s">
        <v>61</v>
      </c>
      <c r="F6139" s="3">
        <v>45992</v>
      </c>
      <c r="G6139" s="3">
        <v>45998</v>
      </c>
      <c r="H6139" t="s">
        <v>67</v>
      </c>
      <c r="I6139" t="s">
        <v>68</v>
      </c>
      <c r="J6139" t="s">
        <v>32</v>
      </c>
      <c r="K6139">
        <v>2250</v>
      </c>
      <c r="L6139">
        <v>3000</v>
      </c>
      <c r="M6139">
        <v>3000</v>
      </c>
      <c r="N6139">
        <v>2940</v>
      </c>
    </row>
    <row r="6140" spans="1:14" x14ac:dyDescent="0.3">
      <c r="A6140" t="s">
        <v>370</v>
      </c>
      <c r="B6140" t="s">
        <v>155</v>
      </c>
      <c r="C6140" t="s">
        <v>156</v>
      </c>
      <c r="D6140" t="s">
        <v>392</v>
      </c>
      <c r="E6140" t="s">
        <v>61</v>
      </c>
      <c r="F6140" s="3">
        <v>45999</v>
      </c>
      <c r="G6140" s="3">
        <v>46005</v>
      </c>
      <c r="H6140" t="s">
        <v>67</v>
      </c>
      <c r="I6140" t="s">
        <v>68</v>
      </c>
      <c r="J6140" t="s">
        <v>32</v>
      </c>
      <c r="K6140">
        <v>2050</v>
      </c>
      <c r="L6140">
        <v>2750</v>
      </c>
      <c r="M6140">
        <v>2750</v>
      </c>
      <c r="N6140">
        <v>2690</v>
      </c>
    </row>
    <row r="6141" spans="1:14" x14ac:dyDescent="0.3">
      <c r="A6141" t="s">
        <v>370</v>
      </c>
      <c r="B6141" t="s">
        <v>155</v>
      </c>
      <c r="C6141" t="s">
        <v>156</v>
      </c>
      <c r="D6141" t="s">
        <v>392</v>
      </c>
      <c r="E6141" t="s">
        <v>61</v>
      </c>
      <c r="F6141" s="3">
        <v>46006</v>
      </c>
      <c r="G6141" s="3">
        <v>46022</v>
      </c>
      <c r="H6141" t="s">
        <v>67</v>
      </c>
      <c r="I6141" t="s">
        <v>68</v>
      </c>
      <c r="J6141" t="s">
        <v>32</v>
      </c>
      <c r="K6141">
        <v>2370</v>
      </c>
      <c r="L6141">
        <v>3150</v>
      </c>
      <c r="M6141">
        <v>3150</v>
      </c>
      <c r="N6141">
        <v>3090</v>
      </c>
    </row>
    <row r="6142" spans="1:14" x14ac:dyDescent="0.3">
      <c r="A6142" t="s">
        <v>370</v>
      </c>
      <c r="B6142" t="s">
        <v>155</v>
      </c>
      <c r="C6142" t="s">
        <v>156</v>
      </c>
      <c r="D6142" t="s">
        <v>393</v>
      </c>
      <c r="E6142" t="s">
        <v>61</v>
      </c>
      <c r="F6142" s="3">
        <v>45992</v>
      </c>
      <c r="G6142" s="3">
        <v>45998</v>
      </c>
      <c r="H6142" t="s">
        <v>67</v>
      </c>
      <c r="I6142" t="s">
        <v>68</v>
      </c>
      <c r="J6142" t="s">
        <v>32</v>
      </c>
      <c r="K6142">
        <v>2250</v>
      </c>
      <c r="L6142">
        <v>3000</v>
      </c>
      <c r="M6142">
        <v>3000</v>
      </c>
      <c r="N6142">
        <v>2940</v>
      </c>
    </row>
    <row r="6143" spans="1:14" x14ac:dyDescent="0.3">
      <c r="A6143" t="s">
        <v>370</v>
      </c>
      <c r="B6143" t="s">
        <v>155</v>
      </c>
      <c r="C6143" t="s">
        <v>156</v>
      </c>
      <c r="D6143" t="s">
        <v>393</v>
      </c>
      <c r="E6143" t="s">
        <v>61</v>
      </c>
      <c r="F6143" s="3">
        <v>45999</v>
      </c>
      <c r="G6143" s="3">
        <v>46005</v>
      </c>
      <c r="H6143" t="s">
        <v>67</v>
      </c>
      <c r="I6143" t="s">
        <v>68</v>
      </c>
      <c r="J6143" t="s">
        <v>32</v>
      </c>
      <c r="K6143">
        <v>2050</v>
      </c>
      <c r="L6143">
        <v>2750</v>
      </c>
      <c r="M6143">
        <v>2750</v>
      </c>
      <c r="N6143">
        <v>2690</v>
      </c>
    </row>
    <row r="6144" spans="1:14" x14ac:dyDescent="0.3">
      <c r="A6144" t="s">
        <v>370</v>
      </c>
      <c r="B6144" t="s">
        <v>155</v>
      </c>
      <c r="C6144" t="s">
        <v>156</v>
      </c>
      <c r="D6144" t="s">
        <v>393</v>
      </c>
      <c r="E6144" t="s">
        <v>61</v>
      </c>
      <c r="F6144" s="3">
        <v>46006</v>
      </c>
      <c r="G6144" s="3">
        <v>46022</v>
      </c>
      <c r="H6144" t="s">
        <v>67</v>
      </c>
      <c r="I6144" t="s">
        <v>68</v>
      </c>
      <c r="J6144" t="s">
        <v>32</v>
      </c>
      <c r="K6144">
        <v>2370</v>
      </c>
      <c r="L6144">
        <v>3150</v>
      </c>
      <c r="M6144">
        <v>3150</v>
      </c>
      <c r="N6144">
        <v>3090</v>
      </c>
    </row>
    <row r="6145" spans="1:15" x14ac:dyDescent="0.3">
      <c r="A6145" t="s">
        <v>370</v>
      </c>
      <c r="B6145" t="s">
        <v>155</v>
      </c>
      <c r="C6145" t="s">
        <v>156</v>
      </c>
      <c r="D6145" t="s">
        <v>151</v>
      </c>
      <c r="E6145" t="s">
        <v>75</v>
      </c>
      <c r="F6145" s="3">
        <v>45992</v>
      </c>
      <c r="G6145" s="3">
        <v>45998</v>
      </c>
      <c r="H6145" t="s">
        <v>76</v>
      </c>
      <c r="I6145" t="s">
        <v>77</v>
      </c>
      <c r="J6145" t="s">
        <v>32</v>
      </c>
      <c r="K6145">
        <v>2400</v>
      </c>
      <c r="L6145">
        <v>3030</v>
      </c>
      <c r="M6145">
        <v>3030</v>
      </c>
    </row>
    <row r="6146" spans="1:15" x14ac:dyDescent="0.3">
      <c r="A6146" t="s">
        <v>370</v>
      </c>
      <c r="B6146" t="s">
        <v>155</v>
      </c>
      <c r="C6146" t="s">
        <v>156</v>
      </c>
      <c r="D6146" t="s">
        <v>151</v>
      </c>
      <c r="E6146" t="s">
        <v>75</v>
      </c>
      <c r="F6146" s="3">
        <v>45995</v>
      </c>
      <c r="G6146" s="3">
        <v>45998</v>
      </c>
      <c r="H6146" t="s">
        <v>76</v>
      </c>
      <c r="I6146" t="s">
        <v>77</v>
      </c>
      <c r="J6146" t="s">
        <v>32</v>
      </c>
      <c r="K6146">
        <v>1960</v>
      </c>
      <c r="L6146">
        <v>2480</v>
      </c>
      <c r="M6146">
        <v>2480</v>
      </c>
    </row>
    <row r="6147" spans="1:15" x14ac:dyDescent="0.3">
      <c r="A6147" t="s">
        <v>370</v>
      </c>
      <c r="B6147" t="s">
        <v>155</v>
      </c>
      <c r="C6147" t="s">
        <v>156</v>
      </c>
      <c r="D6147" t="s">
        <v>151</v>
      </c>
      <c r="E6147" t="s">
        <v>75</v>
      </c>
      <c r="F6147" s="3">
        <v>45999</v>
      </c>
      <c r="G6147" s="3">
        <v>46005</v>
      </c>
      <c r="H6147" t="s">
        <v>76</v>
      </c>
      <c r="I6147" t="s">
        <v>77</v>
      </c>
      <c r="J6147" t="s">
        <v>32</v>
      </c>
      <c r="K6147">
        <v>1880</v>
      </c>
      <c r="L6147">
        <v>2380</v>
      </c>
      <c r="M6147">
        <v>2380</v>
      </c>
    </row>
    <row r="6148" spans="1:15" x14ac:dyDescent="0.3">
      <c r="A6148" t="s">
        <v>370</v>
      </c>
      <c r="B6148" t="s">
        <v>155</v>
      </c>
      <c r="C6148" t="s">
        <v>156</v>
      </c>
      <c r="D6148" t="s">
        <v>151</v>
      </c>
      <c r="E6148" t="s">
        <v>75</v>
      </c>
      <c r="F6148" s="3">
        <v>46006</v>
      </c>
      <c r="G6148" s="3">
        <v>46022</v>
      </c>
      <c r="H6148" t="s">
        <v>76</v>
      </c>
      <c r="I6148" t="s">
        <v>77</v>
      </c>
      <c r="J6148" t="s">
        <v>32</v>
      </c>
      <c r="K6148">
        <v>2640</v>
      </c>
      <c r="L6148">
        <v>3330</v>
      </c>
      <c r="M6148">
        <v>3330</v>
      </c>
    </row>
    <row r="6149" spans="1:15" x14ac:dyDescent="0.3">
      <c r="A6149" t="s">
        <v>370</v>
      </c>
      <c r="B6149" t="s">
        <v>155</v>
      </c>
      <c r="C6149" t="s">
        <v>156</v>
      </c>
      <c r="D6149" t="s">
        <v>374</v>
      </c>
      <c r="E6149" t="s">
        <v>61</v>
      </c>
      <c r="F6149" s="3">
        <v>45992</v>
      </c>
      <c r="G6149" s="3">
        <v>46022</v>
      </c>
      <c r="H6149" t="s">
        <v>63</v>
      </c>
      <c r="I6149" t="s">
        <v>64</v>
      </c>
      <c r="J6149" t="s">
        <v>65</v>
      </c>
      <c r="K6149">
        <v>2464</v>
      </c>
      <c r="L6149">
        <v>3026</v>
      </c>
      <c r="M6149">
        <v>3026</v>
      </c>
      <c r="N6149">
        <v>3401</v>
      </c>
      <c r="O6149">
        <v>3026</v>
      </c>
    </row>
    <row r="6150" spans="1:15" x14ac:dyDescent="0.3">
      <c r="A6150" t="s">
        <v>370</v>
      </c>
      <c r="B6150" t="s">
        <v>155</v>
      </c>
      <c r="C6150" t="s">
        <v>156</v>
      </c>
      <c r="D6150" t="s">
        <v>394</v>
      </c>
      <c r="E6150" t="s">
        <v>61</v>
      </c>
      <c r="F6150" s="3">
        <v>45992</v>
      </c>
      <c r="G6150" s="3">
        <v>45993</v>
      </c>
      <c r="H6150" t="s">
        <v>67</v>
      </c>
      <c r="I6150" t="s">
        <v>103</v>
      </c>
      <c r="J6150" t="s">
        <v>32</v>
      </c>
      <c r="K6150">
        <v>2350</v>
      </c>
      <c r="L6150">
        <v>2920</v>
      </c>
      <c r="M6150">
        <v>2920</v>
      </c>
      <c r="N6150">
        <v>3400</v>
      </c>
    </row>
    <row r="6151" spans="1:15" x14ac:dyDescent="0.3">
      <c r="A6151" t="s">
        <v>370</v>
      </c>
      <c r="B6151" t="s">
        <v>155</v>
      </c>
      <c r="C6151" t="s">
        <v>156</v>
      </c>
      <c r="D6151" t="s">
        <v>394</v>
      </c>
      <c r="E6151" t="s">
        <v>61</v>
      </c>
      <c r="F6151" s="3">
        <v>45992</v>
      </c>
      <c r="G6151" s="3">
        <v>45995</v>
      </c>
      <c r="H6151" t="s">
        <v>67</v>
      </c>
      <c r="I6151" t="s">
        <v>68</v>
      </c>
      <c r="J6151" t="s">
        <v>32</v>
      </c>
      <c r="K6151">
        <v>2390</v>
      </c>
      <c r="L6151">
        <v>2970</v>
      </c>
      <c r="M6151">
        <v>2970</v>
      </c>
      <c r="N6151">
        <v>3350</v>
      </c>
      <c r="O6151">
        <v>3020</v>
      </c>
    </row>
    <row r="6152" spans="1:15" x14ac:dyDescent="0.3">
      <c r="A6152" t="s">
        <v>370</v>
      </c>
      <c r="B6152" t="s">
        <v>155</v>
      </c>
      <c r="C6152" t="s">
        <v>156</v>
      </c>
      <c r="D6152" t="s">
        <v>394</v>
      </c>
      <c r="E6152" t="s">
        <v>61</v>
      </c>
      <c r="F6152" s="3">
        <v>45994</v>
      </c>
      <c r="G6152" s="3">
        <v>45998</v>
      </c>
      <c r="H6152" t="s">
        <v>67</v>
      </c>
      <c r="I6152" t="s">
        <v>103</v>
      </c>
      <c r="J6152" t="s">
        <v>32</v>
      </c>
      <c r="K6152">
        <v>1910</v>
      </c>
      <c r="L6152">
        <v>2370</v>
      </c>
      <c r="M6152">
        <v>2370</v>
      </c>
      <c r="N6152">
        <v>2750</v>
      </c>
    </row>
    <row r="6153" spans="1:15" x14ac:dyDescent="0.3">
      <c r="A6153" t="s">
        <v>370</v>
      </c>
      <c r="B6153" t="s">
        <v>155</v>
      </c>
      <c r="C6153" t="s">
        <v>156</v>
      </c>
      <c r="D6153" t="s">
        <v>394</v>
      </c>
      <c r="E6153" t="s">
        <v>61</v>
      </c>
      <c r="F6153" s="3">
        <v>45996</v>
      </c>
      <c r="G6153" s="3">
        <v>46000</v>
      </c>
      <c r="H6153" t="s">
        <v>67</v>
      </c>
      <c r="I6153" t="s">
        <v>68</v>
      </c>
      <c r="J6153" t="s">
        <v>32</v>
      </c>
      <c r="K6153">
        <v>1950</v>
      </c>
      <c r="L6153">
        <v>2420</v>
      </c>
      <c r="M6153">
        <v>2420</v>
      </c>
      <c r="N6153">
        <v>2800</v>
      </c>
      <c r="O6153">
        <v>2470</v>
      </c>
    </row>
    <row r="6154" spans="1:15" x14ac:dyDescent="0.3">
      <c r="A6154" t="s">
        <v>370</v>
      </c>
      <c r="B6154" t="s">
        <v>155</v>
      </c>
      <c r="C6154" t="s">
        <v>156</v>
      </c>
      <c r="D6154" t="s">
        <v>394</v>
      </c>
      <c r="E6154" t="s">
        <v>61</v>
      </c>
      <c r="F6154" s="3">
        <v>46001</v>
      </c>
      <c r="G6154" s="3">
        <v>46005</v>
      </c>
      <c r="H6154" t="s">
        <v>67</v>
      </c>
      <c r="I6154" t="s">
        <v>68</v>
      </c>
      <c r="J6154" t="s">
        <v>32</v>
      </c>
      <c r="K6154">
        <v>1870</v>
      </c>
      <c r="L6154">
        <v>2320</v>
      </c>
      <c r="M6154">
        <v>2320</v>
      </c>
      <c r="N6154">
        <v>2700</v>
      </c>
      <c r="O6154">
        <v>2370</v>
      </c>
    </row>
    <row r="6155" spans="1:15" x14ac:dyDescent="0.3">
      <c r="A6155" t="s">
        <v>370</v>
      </c>
      <c r="B6155" t="s">
        <v>155</v>
      </c>
      <c r="C6155" t="s">
        <v>156</v>
      </c>
      <c r="D6155" t="s">
        <v>394</v>
      </c>
      <c r="E6155" t="s">
        <v>61</v>
      </c>
      <c r="F6155" s="3">
        <v>46006</v>
      </c>
      <c r="G6155" s="3">
        <v>46010</v>
      </c>
      <c r="H6155" t="s">
        <v>67</v>
      </c>
      <c r="I6155" t="s">
        <v>103</v>
      </c>
      <c r="J6155" t="s">
        <v>32</v>
      </c>
      <c r="K6155">
        <v>2510</v>
      </c>
      <c r="L6155">
        <v>3120</v>
      </c>
      <c r="M6155">
        <v>3120</v>
      </c>
      <c r="N6155">
        <v>3500</v>
      </c>
    </row>
    <row r="6156" spans="1:15" x14ac:dyDescent="0.3">
      <c r="A6156" t="s">
        <v>370</v>
      </c>
      <c r="B6156" t="s">
        <v>155</v>
      </c>
      <c r="C6156" t="s">
        <v>156</v>
      </c>
      <c r="D6156" t="s">
        <v>394</v>
      </c>
      <c r="E6156" t="s">
        <v>61</v>
      </c>
      <c r="F6156" s="3">
        <v>46006</v>
      </c>
      <c r="G6156" s="3">
        <v>46022</v>
      </c>
      <c r="H6156" t="s">
        <v>67</v>
      </c>
      <c r="I6156" t="s">
        <v>68</v>
      </c>
      <c r="J6156" t="s">
        <v>32</v>
      </c>
      <c r="K6156">
        <v>2590</v>
      </c>
      <c r="L6156">
        <v>3220</v>
      </c>
      <c r="M6156">
        <v>3220</v>
      </c>
      <c r="N6156">
        <v>3600</v>
      </c>
      <c r="O6156">
        <v>3270</v>
      </c>
    </row>
    <row r="6157" spans="1:15" x14ac:dyDescent="0.3">
      <c r="A6157" t="s">
        <v>370</v>
      </c>
      <c r="B6157" t="s">
        <v>155</v>
      </c>
      <c r="C6157" t="s">
        <v>156</v>
      </c>
      <c r="D6157" t="s">
        <v>326</v>
      </c>
      <c r="E6157" t="s">
        <v>323</v>
      </c>
      <c r="F6157" s="3">
        <v>46006</v>
      </c>
      <c r="G6157" s="3">
        <v>46022</v>
      </c>
      <c r="H6157">
        <v>7110387525</v>
      </c>
      <c r="I6157" t="s">
        <v>325</v>
      </c>
      <c r="J6157" t="s">
        <v>32</v>
      </c>
      <c r="K6157">
        <v>2543</v>
      </c>
      <c r="L6157">
        <v>3204</v>
      </c>
      <c r="M6157">
        <v>3204</v>
      </c>
      <c r="N6157">
        <v>3708</v>
      </c>
    </row>
    <row r="6158" spans="1:15" x14ac:dyDescent="0.3">
      <c r="A6158" t="s">
        <v>370</v>
      </c>
      <c r="B6158" t="s">
        <v>155</v>
      </c>
      <c r="C6158" t="s">
        <v>156</v>
      </c>
      <c r="D6158" t="s">
        <v>426</v>
      </c>
      <c r="E6158" t="s">
        <v>323</v>
      </c>
      <c r="F6158" s="3">
        <v>45992</v>
      </c>
      <c r="G6158" s="3">
        <v>45995</v>
      </c>
      <c r="H6158">
        <v>7110387525</v>
      </c>
      <c r="I6158" t="s">
        <v>325</v>
      </c>
      <c r="J6158" t="s">
        <v>32</v>
      </c>
      <c r="K6158">
        <v>2303</v>
      </c>
      <c r="L6158">
        <v>2904</v>
      </c>
      <c r="M6158">
        <v>2904</v>
      </c>
      <c r="N6158">
        <v>3640</v>
      </c>
    </row>
    <row r="6159" spans="1:15" x14ac:dyDescent="0.3">
      <c r="A6159" t="s">
        <v>370</v>
      </c>
      <c r="B6159" t="s">
        <v>155</v>
      </c>
      <c r="C6159" t="s">
        <v>156</v>
      </c>
      <c r="D6159" t="s">
        <v>426</v>
      </c>
      <c r="E6159" t="s">
        <v>323</v>
      </c>
      <c r="F6159" s="3">
        <v>45996</v>
      </c>
      <c r="G6159" s="3">
        <v>45997</v>
      </c>
      <c r="H6159">
        <v>7110387525</v>
      </c>
      <c r="I6159" t="s">
        <v>325</v>
      </c>
      <c r="J6159" t="s">
        <v>32</v>
      </c>
      <c r="K6159">
        <v>1903</v>
      </c>
      <c r="L6159">
        <v>2404</v>
      </c>
      <c r="M6159">
        <v>2404</v>
      </c>
      <c r="N6159">
        <v>3007</v>
      </c>
    </row>
    <row r="6160" spans="1:15" x14ac:dyDescent="0.3">
      <c r="A6160" t="s">
        <v>370</v>
      </c>
      <c r="B6160" t="s">
        <v>155</v>
      </c>
      <c r="C6160" t="s">
        <v>156</v>
      </c>
      <c r="D6160" t="s">
        <v>426</v>
      </c>
      <c r="E6160" t="s">
        <v>323</v>
      </c>
      <c r="F6160" s="3">
        <v>45998</v>
      </c>
      <c r="G6160" s="3">
        <v>46005</v>
      </c>
      <c r="H6160">
        <v>7110387525</v>
      </c>
      <c r="I6160" t="s">
        <v>325</v>
      </c>
      <c r="J6160" t="s">
        <v>32</v>
      </c>
      <c r="K6160">
        <v>1823</v>
      </c>
      <c r="L6160">
        <v>2304</v>
      </c>
      <c r="M6160">
        <v>2304</v>
      </c>
      <c r="N6160">
        <v>2880</v>
      </c>
    </row>
    <row r="6161" spans="1:14" x14ac:dyDescent="0.3">
      <c r="A6161" t="s">
        <v>370</v>
      </c>
      <c r="B6161" t="s">
        <v>155</v>
      </c>
      <c r="C6161" t="s">
        <v>156</v>
      </c>
      <c r="D6161" t="s">
        <v>390</v>
      </c>
      <c r="E6161" t="s">
        <v>99</v>
      </c>
      <c r="F6161" s="3">
        <v>45992</v>
      </c>
      <c r="G6161" s="3">
        <v>45995</v>
      </c>
      <c r="H6161" t="s">
        <v>100</v>
      </c>
      <c r="I6161" t="s">
        <v>32</v>
      </c>
      <c r="J6161" t="s">
        <v>32</v>
      </c>
      <c r="K6161">
        <v>2312</v>
      </c>
      <c r="L6161">
        <v>2822</v>
      </c>
      <c r="M6161">
        <v>2822</v>
      </c>
    </row>
    <row r="6162" spans="1:14" x14ac:dyDescent="0.3">
      <c r="A6162" t="s">
        <v>370</v>
      </c>
      <c r="B6162" t="s">
        <v>155</v>
      </c>
      <c r="C6162" t="s">
        <v>156</v>
      </c>
      <c r="D6162" t="s">
        <v>390</v>
      </c>
      <c r="E6162" t="s">
        <v>99</v>
      </c>
      <c r="F6162" s="3">
        <v>45996</v>
      </c>
      <c r="G6162" s="3">
        <v>46005</v>
      </c>
      <c r="H6162" t="s">
        <v>100</v>
      </c>
      <c r="I6162" t="s">
        <v>32</v>
      </c>
      <c r="J6162" t="s">
        <v>32</v>
      </c>
      <c r="K6162">
        <v>1872</v>
      </c>
      <c r="L6162">
        <v>2272</v>
      </c>
      <c r="M6162">
        <v>2272</v>
      </c>
    </row>
    <row r="6163" spans="1:14" x14ac:dyDescent="0.3">
      <c r="A6163" t="s">
        <v>370</v>
      </c>
      <c r="B6163" t="s">
        <v>155</v>
      </c>
      <c r="C6163" t="s">
        <v>156</v>
      </c>
      <c r="D6163" t="s">
        <v>390</v>
      </c>
      <c r="E6163" t="s">
        <v>99</v>
      </c>
      <c r="F6163" s="3">
        <v>46006</v>
      </c>
      <c r="G6163" s="3">
        <v>46022</v>
      </c>
      <c r="H6163" t="s">
        <v>100</v>
      </c>
      <c r="I6163" t="s">
        <v>32</v>
      </c>
      <c r="J6163" t="s">
        <v>32</v>
      </c>
      <c r="K6163">
        <v>2552</v>
      </c>
      <c r="L6163">
        <v>3122</v>
      </c>
      <c r="M6163">
        <v>3122</v>
      </c>
    </row>
    <row r="6164" spans="1:14" x14ac:dyDescent="0.3">
      <c r="A6164" t="s">
        <v>370</v>
      </c>
      <c r="B6164" t="s">
        <v>155</v>
      </c>
      <c r="C6164" t="s">
        <v>169</v>
      </c>
      <c r="D6164" t="s">
        <v>374</v>
      </c>
      <c r="E6164" t="s">
        <v>61</v>
      </c>
      <c r="F6164" s="3">
        <v>45992</v>
      </c>
      <c r="G6164" s="3">
        <v>46022</v>
      </c>
      <c r="H6164" t="s">
        <v>63</v>
      </c>
      <c r="I6164" t="s">
        <v>64</v>
      </c>
      <c r="J6164" t="s">
        <v>65</v>
      </c>
      <c r="K6164">
        <v>3419</v>
      </c>
      <c r="L6164">
        <v>3976</v>
      </c>
      <c r="M6164">
        <v>3976</v>
      </c>
      <c r="N6164">
        <v>5026</v>
      </c>
    </row>
    <row r="6165" spans="1:14" x14ac:dyDescent="0.3">
      <c r="A6165" t="s">
        <v>370</v>
      </c>
      <c r="B6165" t="s">
        <v>155</v>
      </c>
      <c r="C6165" t="s">
        <v>170</v>
      </c>
      <c r="D6165" t="s">
        <v>206</v>
      </c>
      <c r="E6165" t="s">
        <v>48</v>
      </c>
      <c r="F6165" s="3">
        <v>45992</v>
      </c>
      <c r="G6165" s="3">
        <v>45994</v>
      </c>
      <c r="H6165" t="s">
        <v>49</v>
      </c>
      <c r="J6165" t="s">
        <v>32</v>
      </c>
      <c r="K6165">
        <v>2911</v>
      </c>
      <c r="L6165">
        <v>3621</v>
      </c>
      <c r="M6165">
        <v>3621</v>
      </c>
      <c r="N6165">
        <v>4566</v>
      </c>
    </row>
    <row r="6166" spans="1:14" x14ac:dyDescent="0.3">
      <c r="A6166" t="s">
        <v>370</v>
      </c>
      <c r="B6166" t="s">
        <v>155</v>
      </c>
      <c r="C6166" t="s">
        <v>170</v>
      </c>
      <c r="D6166" t="s">
        <v>206</v>
      </c>
      <c r="E6166" t="s">
        <v>48</v>
      </c>
      <c r="F6166" s="3">
        <v>45995</v>
      </c>
      <c r="G6166" s="3">
        <v>45998</v>
      </c>
      <c r="H6166" t="s">
        <v>49</v>
      </c>
      <c r="J6166" t="s">
        <v>32</v>
      </c>
      <c r="K6166">
        <v>2431</v>
      </c>
      <c r="L6166">
        <v>3021</v>
      </c>
      <c r="M6166">
        <v>3021</v>
      </c>
      <c r="N6166">
        <v>3806</v>
      </c>
    </row>
    <row r="6167" spans="1:14" x14ac:dyDescent="0.3">
      <c r="A6167" t="s">
        <v>370</v>
      </c>
      <c r="B6167" t="s">
        <v>155</v>
      </c>
      <c r="C6167" t="s">
        <v>170</v>
      </c>
      <c r="D6167" t="s">
        <v>206</v>
      </c>
      <c r="E6167" t="s">
        <v>48</v>
      </c>
      <c r="F6167" s="3">
        <v>45999</v>
      </c>
      <c r="G6167" s="3">
        <v>46005</v>
      </c>
      <c r="H6167" t="s">
        <v>49</v>
      </c>
      <c r="J6167" t="s">
        <v>32</v>
      </c>
      <c r="K6167">
        <v>2391</v>
      </c>
      <c r="L6167">
        <v>2971</v>
      </c>
      <c r="M6167">
        <v>2971</v>
      </c>
      <c r="N6167">
        <v>3741</v>
      </c>
    </row>
    <row r="6168" spans="1:14" x14ac:dyDescent="0.3">
      <c r="A6168" t="s">
        <v>370</v>
      </c>
      <c r="B6168" t="s">
        <v>155</v>
      </c>
      <c r="C6168" t="s">
        <v>170</v>
      </c>
      <c r="D6168" t="s">
        <v>206</v>
      </c>
      <c r="E6168" t="s">
        <v>48</v>
      </c>
      <c r="F6168" s="3">
        <v>46006</v>
      </c>
      <c r="G6168" s="3">
        <v>46022</v>
      </c>
      <c r="H6168" t="s">
        <v>49</v>
      </c>
      <c r="J6168" t="s">
        <v>32</v>
      </c>
      <c r="K6168">
        <v>3151</v>
      </c>
      <c r="L6168">
        <v>3921</v>
      </c>
      <c r="M6168">
        <v>3921</v>
      </c>
      <c r="N6168">
        <v>4946</v>
      </c>
    </row>
    <row r="6169" spans="1:14" x14ac:dyDescent="0.3">
      <c r="A6169" t="s">
        <v>370</v>
      </c>
      <c r="B6169" t="s">
        <v>155</v>
      </c>
      <c r="C6169" t="s">
        <v>171</v>
      </c>
      <c r="E6169" t="s">
        <v>56</v>
      </c>
      <c r="F6169" s="3">
        <v>45992</v>
      </c>
      <c r="G6169" s="3">
        <v>45996</v>
      </c>
      <c r="H6169" t="s">
        <v>94</v>
      </c>
      <c r="I6169" t="s">
        <v>58</v>
      </c>
      <c r="J6169" t="s">
        <v>32</v>
      </c>
      <c r="K6169">
        <v>3320</v>
      </c>
      <c r="L6169">
        <v>4152</v>
      </c>
      <c r="M6169">
        <v>4152</v>
      </c>
      <c r="N6169">
        <v>5229</v>
      </c>
    </row>
    <row r="6170" spans="1:14" x14ac:dyDescent="0.3">
      <c r="A6170" t="s">
        <v>370</v>
      </c>
      <c r="B6170" t="s">
        <v>155</v>
      </c>
      <c r="C6170" t="s">
        <v>171</v>
      </c>
      <c r="E6170" t="s">
        <v>56</v>
      </c>
      <c r="F6170" s="3">
        <v>45997</v>
      </c>
      <c r="G6170" s="3">
        <v>45999</v>
      </c>
      <c r="H6170" t="s">
        <v>94</v>
      </c>
      <c r="I6170" t="s">
        <v>58</v>
      </c>
      <c r="J6170" t="s">
        <v>32</v>
      </c>
      <c r="K6170">
        <v>3000</v>
      </c>
      <c r="L6170">
        <v>3752</v>
      </c>
      <c r="M6170">
        <v>3752</v>
      </c>
      <c r="N6170">
        <v>4723</v>
      </c>
    </row>
    <row r="6171" spans="1:14" x14ac:dyDescent="0.3">
      <c r="A6171" t="s">
        <v>370</v>
      </c>
      <c r="B6171" t="s">
        <v>155</v>
      </c>
      <c r="C6171" t="s">
        <v>171</v>
      </c>
      <c r="E6171" t="s">
        <v>56</v>
      </c>
      <c r="F6171" s="3">
        <v>46000</v>
      </c>
      <c r="G6171" s="3">
        <v>46005</v>
      </c>
      <c r="H6171" t="s">
        <v>94</v>
      </c>
      <c r="I6171" t="s">
        <v>58</v>
      </c>
      <c r="J6171" t="s">
        <v>32</v>
      </c>
      <c r="K6171">
        <v>2920</v>
      </c>
      <c r="L6171">
        <v>3652</v>
      </c>
      <c r="M6171">
        <v>3652</v>
      </c>
      <c r="N6171">
        <v>4596</v>
      </c>
    </row>
    <row r="6172" spans="1:14" x14ac:dyDescent="0.3">
      <c r="A6172" t="s">
        <v>370</v>
      </c>
      <c r="B6172" t="s">
        <v>155</v>
      </c>
      <c r="C6172" t="s">
        <v>171</v>
      </c>
      <c r="E6172" t="s">
        <v>56</v>
      </c>
      <c r="F6172" s="3">
        <v>46006</v>
      </c>
      <c r="G6172" s="3">
        <v>46022</v>
      </c>
      <c r="H6172" t="s">
        <v>94</v>
      </c>
      <c r="I6172" t="s">
        <v>58</v>
      </c>
      <c r="J6172" t="s">
        <v>32</v>
      </c>
      <c r="K6172">
        <v>3520</v>
      </c>
      <c r="L6172">
        <v>4402</v>
      </c>
      <c r="M6172">
        <v>4402</v>
      </c>
      <c r="N6172">
        <v>5546</v>
      </c>
    </row>
    <row r="6173" spans="1:14" x14ac:dyDescent="0.3">
      <c r="A6173" t="s">
        <v>370</v>
      </c>
      <c r="B6173" t="s">
        <v>155</v>
      </c>
      <c r="C6173" t="s">
        <v>171</v>
      </c>
      <c r="E6173" t="s">
        <v>71</v>
      </c>
      <c r="F6173" s="3">
        <v>45992</v>
      </c>
      <c r="G6173" s="3">
        <v>46005</v>
      </c>
      <c r="H6173">
        <v>664925</v>
      </c>
      <c r="I6173" t="s">
        <v>32</v>
      </c>
      <c r="J6173" t="s">
        <v>32</v>
      </c>
      <c r="K6173">
        <v>3254</v>
      </c>
      <c r="L6173">
        <v>4062</v>
      </c>
      <c r="M6173">
        <v>4062</v>
      </c>
      <c r="N6173">
        <v>4662</v>
      </c>
    </row>
    <row r="6174" spans="1:14" x14ac:dyDescent="0.3">
      <c r="A6174" t="s">
        <v>370</v>
      </c>
      <c r="B6174" t="s">
        <v>155</v>
      </c>
      <c r="C6174" t="s">
        <v>171</v>
      </c>
      <c r="E6174" t="s">
        <v>71</v>
      </c>
      <c r="F6174" s="3">
        <v>46006</v>
      </c>
      <c r="G6174" s="3">
        <v>46022</v>
      </c>
      <c r="H6174">
        <v>664925</v>
      </c>
      <c r="I6174" t="s">
        <v>32</v>
      </c>
      <c r="J6174" t="s">
        <v>32</v>
      </c>
      <c r="K6174">
        <v>3454</v>
      </c>
      <c r="L6174">
        <v>4312</v>
      </c>
      <c r="M6174">
        <v>4312</v>
      </c>
      <c r="N6174">
        <v>4912</v>
      </c>
    </row>
    <row r="6175" spans="1:14" x14ac:dyDescent="0.3">
      <c r="A6175" t="s">
        <v>370</v>
      </c>
      <c r="B6175" t="s">
        <v>155</v>
      </c>
      <c r="C6175" t="s">
        <v>171</v>
      </c>
      <c r="E6175" t="s">
        <v>323</v>
      </c>
      <c r="F6175" s="3">
        <v>46008</v>
      </c>
      <c r="G6175" s="3">
        <v>46022</v>
      </c>
      <c r="H6175">
        <v>7110387525</v>
      </c>
      <c r="I6175" t="s">
        <v>325</v>
      </c>
      <c r="J6175" t="s">
        <v>32</v>
      </c>
      <c r="K6175">
        <v>4258</v>
      </c>
      <c r="L6175">
        <v>4909</v>
      </c>
      <c r="M6175">
        <v>4909</v>
      </c>
      <c r="N6175">
        <v>6176.5</v>
      </c>
    </row>
    <row r="6176" spans="1:14" x14ac:dyDescent="0.3">
      <c r="A6176" t="s">
        <v>370</v>
      </c>
      <c r="B6176" t="s">
        <v>155</v>
      </c>
      <c r="C6176" t="s">
        <v>171</v>
      </c>
      <c r="D6176" t="s">
        <v>383</v>
      </c>
      <c r="E6176" t="s">
        <v>99</v>
      </c>
      <c r="F6176" s="3">
        <v>45992</v>
      </c>
      <c r="G6176" s="3">
        <v>45995</v>
      </c>
      <c r="H6176" t="s">
        <v>100</v>
      </c>
      <c r="I6176" t="s">
        <v>32</v>
      </c>
      <c r="J6176" t="s">
        <v>32</v>
      </c>
      <c r="K6176">
        <v>2864</v>
      </c>
      <c r="L6176">
        <v>3514</v>
      </c>
      <c r="M6176">
        <v>3514</v>
      </c>
    </row>
    <row r="6177" spans="1:14" x14ac:dyDescent="0.3">
      <c r="A6177" t="s">
        <v>370</v>
      </c>
      <c r="B6177" t="s">
        <v>155</v>
      </c>
      <c r="C6177" t="s">
        <v>171</v>
      </c>
      <c r="D6177" t="s">
        <v>383</v>
      </c>
      <c r="E6177" t="s">
        <v>99</v>
      </c>
      <c r="F6177" s="3">
        <v>45996</v>
      </c>
      <c r="G6177" s="3">
        <v>46005</v>
      </c>
      <c r="H6177" t="s">
        <v>100</v>
      </c>
      <c r="I6177" t="s">
        <v>32</v>
      </c>
      <c r="J6177" t="s">
        <v>32</v>
      </c>
      <c r="K6177">
        <v>2424</v>
      </c>
      <c r="L6177">
        <v>2964</v>
      </c>
      <c r="M6177">
        <v>2964</v>
      </c>
    </row>
    <row r="6178" spans="1:14" x14ac:dyDescent="0.3">
      <c r="A6178" t="s">
        <v>370</v>
      </c>
      <c r="B6178" t="s">
        <v>155</v>
      </c>
      <c r="C6178" t="s">
        <v>171</v>
      </c>
      <c r="D6178" t="s">
        <v>383</v>
      </c>
      <c r="E6178" t="s">
        <v>99</v>
      </c>
      <c r="F6178" s="3">
        <v>46006</v>
      </c>
      <c r="G6178" s="3">
        <v>46022</v>
      </c>
      <c r="H6178" t="s">
        <v>100</v>
      </c>
      <c r="I6178" t="s">
        <v>32</v>
      </c>
      <c r="J6178" t="s">
        <v>32</v>
      </c>
      <c r="K6178">
        <v>3104</v>
      </c>
      <c r="L6178">
        <v>3814</v>
      </c>
      <c r="M6178">
        <v>3814</v>
      </c>
    </row>
    <row r="6179" spans="1:14" x14ac:dyDescent="0.3">
      <c r="A6179" t="s">
        <v>370</v>
      </c>
      <c r="B6179" t="s">
        <v>155</v>
      </c>
      <c r="C6179" t="s">
        <v>171</v>
      </c>
      <c r="D6179" t="s">
        <v>379</v>
      </c>
      <c r="E6179" t="s">
        <v>61</v>
      </c>
      <c r="F6179" s="3">
        <v>45992</v>
      </c>
      <c r="G6179" s="3">
        <v>46000</v>
      </c>
      <c r="H6179" t="s">
        <v>67</v>
      </c>
      <c r="I6179" t="s">
        <v>68</v>
      </c>
      <c r="J6179" t="s">
        <v>32</v>
      </c>
      <c r="K6179">
        <v>3300</v>
      </c>
      <c r="L6179">
        <v>3870</v>
      </c>
      <c r="M6179">
        <v>3870</v>
      </c>
      <c r="N6179">
        <v>4880</v>
      </c>
    </row>
    <row r="6180" spans="1:14" x14ac:dyDescent="0.3">
      <c r="A6180" t="s">
        <v>370</v>
      </c>
      <c r="B6180" t="s">
        <v>155</v>
      </c>
      <c r="C6180" t="s">
        <v>171</v>
      </c>
      <c r="D6180" t="s">
        <v>379</v>
      </c>
      <c r="E6180" t="s">
        <v>61</v>
      </c>
      <c r="F6180" s="3">
        <v>46001</v>
      </c>
      <c r="G6180" s="3">
        <v>46005</v>
      </c>
      <c r="H6180" t="s">
        <v>67</v>
      </c>
      <c r="I6180" t="s">
        <v>68</v>
      </c>
      <c r="J6180" t="s">
        <v>32</v>
      </c>
      <c r="K6180">
        <v>3215</v>
      </c>
      <c r="L6180">
        <v>3770</v>
      </c>
      <c r="M6180">
        <v>3770</v>
      </c>
      <c r="N6180">
        <v>4755</v>
      </c>
    </row>
    <row r="6181" spans="1:14" x14ac:dyDescent="0.3">
      <c r="A6181" t="s">
        <v>370</v>
      </c>
      <c r="B6181" t="s">
        <v>155</v>
      </c>
      <c r="C6181" t="s">
        <v>171</v>
      </c>
      <c r="D6181" t="s">
        <v>379</v>
      </c>
      <c r="E6181" t="s">
        <v>61</v>
      </c>
      <c r="F6181" s="3">
        <v>46006</v>
      </c>
      <c r="G6181" s="3">
        <v>46022</v>
      </c>
      <c r="H6181" t="s">
        <v>67</v>
      </c>
      <c r="I6181" t="s">
        <v>68</v>
      </c>
      <c r="J6181" t="s">
        <v>32</v>
      </c>
      <c r="K6181">
        <v>3515</v>
      </c>
      <c r="L6181">
        <v>4120</v>
      </c>
      <c r="M6181">
        <v>4120</v>
      </c>
      <c r="N6181">
        <v>5195</v>
      </c>
    </row>
    <row r="6182" spans="1:14" x14ac:dyDescent="0.3">
      <c r="A6182" t="s">
        <v>370</v>
      </c>
      <c r="B6182" t="s">
        <v>155</v>
      </c>
      <c r="C6182" t="s">
        <v>171</v>
      </c>
      <c r="D6182" t="s">
        <v>432</v>
      </c>
      <c r="E6182" t="s">
        <v>323</v>
      </c>
      <c r="F6182" s="3">
        <v>45992</v>
      </c>
      <c r="G6182" s="3">
        <v>45997</v>
      </c>
      <c r="H6182">
        <v>7110387525</v>
      </c>
      <c r="I6182" t="s">
        <v>325</v>
      </c>
      <c r="J6182" t="s">
        <v>32</v>
      </c>
      <c r="K6182">
        <v>4058</v>
      </c>
      <c r="L6182">
        <v>4659</v>
      </c>
      <c r="M6182">
        <v>4659</v>
      </c>
      <c r="N6182">
        <v>5860.5</v>
      </c>
    </row>
    <row r="6183" spans="1:14" x14ac:dyDescent="0.3">
      <c r="A6183" t="s">
        <v>370</v>
      </c>
      <c r="B6183" t="s">
        <v>155</v>
      </c>
      <c r="C6183" t="s">
        <v>171</v>
      </c>
      <c r="D6183" t="s">
        <v>432</v>
      </c>
      <c r="E6183" t="s">
        <v>323</v>
      </c>
      <c r="F6183" s="3">
        <v>45996</v>
      </c>
      <c r="G6183" s="3">
        <v>45997</v>
      </c>
      <c r="H6183">
        <v>7110387525</v>
      </c>
      <c r="I6183" t="s">
        <v>325</v>
      </c>
      <c r="J6183" t="s">
        <v>32</v>
      </c>
      <c r="K6183">
        <v>3658</v>
      </c>
      <c r="L6183">
        <v>4159</v>
      </c>
      <c r="M6183">
        <v>4159</v>
      </c>
      <c r="N6183">
        <v>5128.5</v>
      </c>
    </row>
    <row r="6184" spans="1:14" x14ac:dyDescent="0.3">
      <c r="A6184" t="s">
        <v>370</v>
      </c>
      <c r="B6184" t="s">
        <v>155</v>
      </c>
      <c r="C6184" t="s">
        <v>171</v>
      </c>
      <c r="D6184" t="s">
        <v>432</v>
      </c>
      <c r="E6184" t="s">
        <v>323</v>
      </c>
      <c r="F6184" s="3">
        <v>45998</v>
      </c>
      <c r="G6184" s="3">
        <v>46005</v>
      </c>
      <c r="H6184">
        <v>7110387525</v>
      </c>
      <c r="I6184" t="s">
        <v>325</v>
      </c>
      <c r="J6184" t="s">
        <v>32</v>
      </c>
      <c r="K6184">
        <v>3578</v>
      </c>
      <c r="L6184">
        <v>4059</v>
      </c>
      <c r="M6184">
        <v>4059</v>
      </c>
      <c r="N6184">
        <v>5100.5</v>
      </c>
    </row>
    <row r="6185" spans="1:14" x14ac:dyDescent="0.3">
      <c r="A6185" t="s">
        <v>370</v>
      </c>
      <c r="B6185" t="s">
        <v>155</v>
      </c>
      <c r="C6185" t="s">
        <v>171</v>
      </c>
      <c r="D6185" t="s">
        <v>151</v>
      </c>
      <c r="E6185" t="s">
        <v>75</v>
      </c>
      <c r="F6185" s="3">
        <v>45992</v>
      </c>
      <c r="G6185" s="3">
        <v>45998</v>
      </c>
      <c r="H6185" t="s">
        <v>76</v>
      </c>
      <c r="I6185" t="s">
        <v>77</v>
      </c>
      <c r="J6185" t="s">
        <v>32</v>
      </c>
      <c r="K6185">
        <v>3507.7</v>
      </c>
      <c r="L6185">
        <v>3955.4</v>
      </c>
      <c r="M6185">
        <v>3955.4</v>
      </c>
    </row>
    <row r="6186" spans="1:14" x14ac:dyDescent="0.3">
      <c r="A6186" t="s">
        <v>370</v>
      </c>
      <c r="B6186" t="s">
        <v>155</v>
      </c>
      <c r="C6186" t="s">
        <v>171</v>
      </c>
      <c r="D6186" t="s">
        <v>151</v>
      </c>
      <c r="E6186" t="s">
        <v>75</v>
      </c>
      <c r="F6186" s="3">
        <v>45995</v>
      </c>
      <c r="G6186" s="3">
        <v>45998</v>
      </c>
      <c r="H6186" t="s">
        <v>76</v>
      </c>
      <c r="I6186" t="s">
        <v>77</v>
      </c>
      <c r="J6186" t="s">
        <v>32</v>
      </c>
      <c r="K6186">
        <v>3012.7</v>
      </c>
      <c r="L6186">
        <v>3405.4</v>
      </c>
      <c r="M6186">
        <v>3405.4</v>
      </c>
    </row>
    <row r="6187" spans="1:14" x14ac:dyDescent="0.3">
      <c r="A6187" t="s">
        <v>370</v>
      </c>
      <c r="B6187" t="s">
        <v>155</v>
      </c>
      <c r="C6187" t="s">
        <v>171</v>
      </c>
      <c r="D6187" t="s">
        <v>151</v>
      </c>
      <c r="E6187" t="s">
        <v>75</v>
      </c>
      <c r="F6187" s="3">
        <v>45999</v>
      </c>
      <c r="G6187" s="3">
        <v>46005</v>
      </c>
      <c r="H6187" t="s">
        <v>76</v>
      </c>
      <c r="I6187" t="s">
        <v>77</v>
      </c>
      <c r="J6187" t="s">
        <v>32</v>
      </c>
      <c r="K6187">
        <v>2922.7</v>
      </c>
      <c r="L6187">
        <v>3305.4</v>
      </c>
      <c r="M6187">
        <v>3305.4</v>
      </c>
    </row>
    <row r="6188" spans="1:14" x14ac:dyDescent="0.3">
      <c r="A6188" t="s">
        <v>370</v>
      </c>
      <c r="B6188" t="s">
        <v>155</v>
      </c>
      <c r="C6188" t="s">
        <v>171</v>
      </c>
      <c r="D6188" t="s">
        <v>151</v>
      </c>
      <c r="E6188" t="s">
        <v>75</v>
      </c>
      <c r="F6188" s="3">
        <v>46006</v>
      </c>
      <c r="G6188" s="3">
        <v>46022</v>
      </c>
      <c r="H6188" t="s">
        <v>76</v>
      </c>
      <c r="I6188" t="s">
        <v>77</v>
      </c>
      <c r="J6188" t="s">
        <v>32</v>
      </c>
      <c r="K6188">
        <v>3777.7</v>
      </c>
      <c r="L6188">
        <v>4255.3999999999996</v>
      </c>
      <c r="M6188">
        <v>4255.3999999999996</v>
      </c>
    </row>
    <row r="6189" spans="1:14" x14ac:dyDescent="0.3">
      <c r="A6189" t="s">
        <v>370</v>
      </c>
      <c r="B6189" t="s">
        <v>155</v>
      </c>
      <c r="C6189" t="s">
        <v>171</v>
      </c>
      <c r="D6189" t="s">
        <v>374</v>
      </c>
      <c r="E6189" t="s">
        <v>61</v>
      </c>
      <c r="F6189" s="3">
        <v>45992</v>
      </c>
      <c r="G6189" s="3">
        <v>46022</v>
      </c>
      <c r="H6189" t="s">
        <v>63</v>
      </c>
      <c r="I6189" t="s">
        <v>64</v>
      </c>
      <c r="J6189" t="s">
        <v>65</v>
      </c>
      <c r="K6189">
        <v>3799</v>
      </c>
      <c r="L6189">
        <v>4426</v>
      </c>
      <c r="M6189">
        <v>4426</v>
      </c>
      <c r="N6189">
        <v>5596</v>
      </c>
    </row>
    <row r="6190" spans="1:14" x14ac:dyDescent="0.3">
      <c r="A6190" t="s">
        <v>370</v>
      </c>
      <c r="B6190" t="s">
        <v>155</v>
      </c>
      <c r="C6190" t="s">
        <v>171</v>
      </c>
      <c r="D6190" t="s">
        <v>327</v>
      </c>
      <c r="E6190" t="s">
        <v>323</v>
      </c>
      <c r="F6190" s="3">
        <v>46006</v>
      </c>
      <c r="G6190" s="3">
        <v>46022</v>
      </c>
      <c r="H6190">
        <v>7110387525</v>
      </c>
      <c r="I6190" t="s">
        <v>325</v>
      </c>
      <c r="J6190" t="s">
        <v>32</v>
      </c>
      <c r="K6190">
        <v>4298</v>
      </c>
      <c r="L6190">
        <v>4959</v>
      </c>
      <c r="M6190">
        <v>4959</v>
      </c>
      <c r="N6190">
        <v>5928.5</v>
      </c>
    </row>
    <row r="6191" spans="1:14" x14ac:dyDescent="0.3">
      <c r="A6191" t="s">
        <v>370</v>
      </c>
      <c r="B6191" t="s">
        <v>155</v>
      </c>
      <c r="C6191" t="s">
        <v>171</v>
      </c>
      <c r="D6191" t="s">
        <v>206</v>
      </c>
      <c r="E6191" t="s">
        <v>48</v>
      </c>
      <c r="F6191" s="3">
        <v>45992</v>
      </c>
      <c r="G6191" s="3">
        <v>45994</v>
      </c>
      <c r="H6191" t="s">
        <v>49</v>
      </c>
      <c r="J6191" t="s">
        <v>32</v>
      </c>
      <c r="K6191">
        <v>3191</v>
      </c>
      <c r="L6191">
        <v>3971</v>
      </c>
      <c r="M6191">
        <v>3971</v>
      </c>
      <c r="N6191">
        <v>5006</v>
      </c>
    </row>
    <row r="6192" spans="1:14" x14ac:dyDescent="0.3">
      <c r="A6192" t="s">
        <v>370</v>
      </c>
      <c r="B6192" t="s">
        <v>155</v>
      </c>
      <c r="C6192" t="s">
        <v>171</v>
      </c>
      <c r="D6192" t="s">
        <v>206</v>
      </c>
      <c r="E6192" t="s">
        <v>48</v>
      </c>
      <c r="F6192" s="3">
        <v>45995</v>
      </c>
      <c r="G6192" s="3">
        <v>45998</v>
      </c>
      <c r="H6192" t="s">
        <v>49</v>
      </c>
      <c r="J6192" t="s">
        <v>32</v>
      </c>
      <c r="K6192">
        <v>2711</v>
      </c>
      <c r="L6192">
        <v>3371</v>
      </c>
      <c r="M6192">
        <v>3371</v>
      </c>
      <c r="N6192">
        <v>4251</v>
      </c>
    </row>
    <row r="6193" spans="1:14" x14ac:dyDescent="0.3">
      <c r="A6193" t="s">
        <v>370</v>
      </c>
      <c r="B6193" t="s">
        <v>155</v>
      </c>
      <c r="C6193" t="s">
        <v>171</v>
      </c>
      <c r="D6193" t="s">
        <v>206</v>
      </c>
      <c r="E6193" t="s">
        <v>48</v>
      </c>
      <c r="F6193" s="3">
        <v>45999</v>
      </c>
      <c r="G6193" s="3">
        <v>46005</v>
      </c>
      <c r="H6193" t="s">
        <v>49</v>
      </c>
      <c r="J6193" t="s">
        <v>32</v>
      </c>
      <c r="K6193">
        <v>2671</v>
      </c>
      <c r="L6193">
        <v>3321</v>
      </c>
      <c r="M6193">
        <v>3321</v>
      </c>
      <c r="N6193">
        <v>4186</v>
      </c>
    </row>
    <row r="6194" spans="1:14" x14ac:dyDescent="0.3">
      <c r="A6194" t="s">
        <v>370</v>
      </c>
      <c r="B6194" t="s">
        <v>155</v>
      </c>
      <c r="C6194" t="s">
        <v>171</v>
      </c>
      <c r="D6194" t="s">
        <v>206</v>
      </c>
      <c r="E6194" t="s">
        <v>48</v>
      </c>
      <c r="F6194" s="3">
        <v>46006</v>
      </c>
      <c r="G6194" s="3">
        <v>46022</v>
      </c>
      <c r="H6194" t="s">
        <v>49</v>
      </c>
      <c r="J6194" t="s">
        <v>32</v>
      </c>
      <c r="K6194">
        <v>3431</v>
      </c>
      <c r="L6194">
        <v>4271</v>
      </c>
      <c r="M6194">
        <v>4271</v>
      </c>
      <c r="N6194">
        <v>5386</v>
      </c>
    </row>
    <row r="6195" spans="1:14" x14ac:dyDescent="0.3">
      <c r="A6195" t="s">
        <v>370</v>
      </c>
      <c r="B6195" t="s">
        <v>155</v>
      </c>
      <c r="C6195" t="s">
        <v>171</v>
      </c>
      <c r="D6195" t="s">
        <v>381</v>
      </c>
      <c r="E6195" t="s">
        <v>61</v>
      </c>
      <c r="F6195" s="3">
        <v>45992</v>
      </c>
      <c r="G6195" s="3">
        <v>46000</v>
      </c>
      <c r="H6195" t="s">
        <v>67</v>
      </c>
      <c r="I6195" t="s">
        <v>68</v>
      </c>
      <c r="J6195" t="s">
        <v>32</v>
      </c>
      <c r="K6195">
        <v>3380</v>
      </c>
      <c r="L6195">
        <v>3970</v>
      </c>
      <c r="M6195">
        <v>3970</v>
      </c>
      <c r="N6195">
        <v>5010</v>
      </c>
    </row>
    <row r="6196" spans="1:14" x14ac:dyDescent="0.3">
      <c r="A6196" t="s">
        <v>370</v>
      </c>
      <c r="B6196" t="s">
        <v>155</v>
      </c>
      <c r="C6196" t="s">
        <v>171</v>
      </c>
      <c r="D6196" t="s">
        <v>381</v>
      </c>
      <c r="E6196" t="s">
        <v>61</v>
      </c>
      <c r="F6196" s="3">
        <v>46001</v>
      </c>
      <c r="G6196" s="3">
        <v>46005</v>
      </c>
      <c r="H6196" t="s">
        <v>67</v>
      </c>
      <c r="I6196" t="s">
        <v>68</v>
      </c>
      <c r="J6196" t="s">
        <v>32</v>
      </c>
      <c r="K6196">
        <v>3295</v>
      </c>
      <c r="L6196">
        <v>3870</v>
      </c>
      <c r="M6196">
        <v>3870</v>
      </c>
      <c r="N6196">
        <v>4885</v>
      </c>
    </row>
    <row r="6197" spans="1:14" x14ac:dyDescent="0.3">
      <c r="A6197" t="s">
        <v>370</v>
      </c>
      <c r="B6197" t="s">
        <v>155</v>
      </c>
      <c r="C6197" t="s">
        <v>171</v>
      </c>
      <c r="D6197" t="s">
        <v>381</v>
      </c>
      <c r="E6197" t="s">
        <v>61</v>
      </c>
      <c r="F6197" s="3">
        <v>46006</v>
      </c>
      <c r="G6197" s="3">
        <v>46022</v>
      </c>
      <c r="H6197" t="s">
        <v>67</v>
      </c>
      <c r="I6197" t="s">
        <v>68</v>
      </c>
      <c r="J6197" t="s">
        <v>32</v>
      </c>
      <c r="K6197">
        <v>3595</v>
      </c>
      <c r="L6197">
        <v>4220</v>
      </c>
      <c r="M6197">
        <v>4220</v>
      </c>
      <c r="N6197">
        <v>5325</v>
      </c>
    </row>
    <row r="6198" spans="1:14" x14ac:dyDescent="0.3">
      <c r="A6198" t="s">
        <v>370</v>
      </c>
      <c r="B6198" t="s">
        <v>155</v>
      </c>
      <c r="C6198" t="s">
        <v>125</v>
      </c>
      <c r="E6198" t="s">
        <v>56</v>
      </c>
      <c r="F6198" s="3">
        <v>45992</v>
      </c>
      <c r="G6198" s="3">
        <v>45996</v>
      </c>
      <c r="H6198" t="s">
        <v>94</v>
      </c>
      <c r="I6198" t="s">
        <v>58</v>
      </c>
      <c r="J6198" t="s">
        <v>32</v>
      </c>
      <c r="K6198">
        <v>3320</v>
      </c>
      <c r="L6198">
        <v>4152</v>
      </c>
      <c r="M6198">
        <v>4152</v>
      </c>
      <c r="N6198">
        <v>5229</v>
      </c>
    </row>
    <row r="6199" spans="1:14" x14ac:dyDescent="0.3">
      <c r="A6199" t="s">
        <v>370</v>
      </c>
      <c r="B6199" t="s">
        <v>155</v>
      </c>
      <c r="C6199" t="s">
        <v>125</v>
      </c>
      <c r="E6199" t="s">
        <v>56</v>
      </c>
      <c r="F6199" s="3">
        <v>45997</v>
      </c>
      <c r="G6199" s="3">
        <v>45999</v>
      </c>
      <c r="H6199" t="s">
        <v>94</v>
      </c>
      <c r="I6199" t="s">
        <v>58</v>
      </c>
      <c r="J6199" t="s">
        <v>32</v>
      </c>
      <c r="K6199">
        <v>3000</v>
      </c>
      <c r="L6199">
        <v>3752</v>
      </c>
      <c r="M6199">
        <v>3752</v>
      </c>
      <c r="N6199">
        <v>4723</v>
      </c>
    </row>
    <row r="6200" spans="1:14" x14ac:dyDescent="0.3">
      <c r="A6200" t="s">
        <v>370</v>
      </c>
      <c r="B6200" t="s">
        <v>155</v>
      </c>
      <c r="C6200" t="s">
        <v>125</v>
      </c>
      <c r="E6200" t="s">
        <v>56</v>
      </c>
      <c r="F6200" s="3">
        <v>46000</v>
      </c>
      <c r="G6200" s="3">
        <v>46005</v>
      </c>
      <c r="H6200" t="s">
        <v>94</v>
      </c>
      <c r="I6200" t="s">
        <v>58</v>
      </c>
      <c r="J6200" t="s">
        <v>32</v>
      </c>
      <c r="K6200">
        <v>2920</v>
      </c>
      <c r="L6200">
        <v>3652</v>
      </c>
      <c r="M6200">
        <v>3652</v>
      </c>
      <c r="N6200">
        <v>4596</v>
      </c>
    </row>
    <row r="6201" spans="1:14" x14ac:dyDescent="0.3">
      <c r="A6201" t="s">
        <v>370</v>
      </c>
      <c r="B6201" t="s">
        <v>155</v>
      </c>
      <c r="C6201" t="s">
        <v>125</v>
      </c>
      <c r="E6201" t="s">
        <v>56</v>
      </c>
      <c r="F6201" s="3">
        <v>46006</v>
      </c>
      <c r="G6201" s="3">
        <v>46022</v>
      </c>
      <c r="H6201" t="s">
        <v>94</v>
      </c>
      <c r="I6201" t="s">
        <v>58</v>
      </c>
      <c r="J6201" t="s">
        <v>32</v>
      </c>
      <c r="K6201">
        <v>3520</v>
      </c>
      <c r="L6201">
        <v>4402</v>
      </c>
      <c r="M6201">
        <v>4402</v>
      </c>
      <c r="N6201">
        <v>5546</v>
      </c>
    </row>
    <row r="6202" spans="1:14" x14ac:dyDescent="0.3">
      <c r="A6202" t="s">
        <v>370</v>
      </c>
      <c r="B6202" t="s">
        <v>155</v>
      </c>
      <c r="C6202" t="s">
        <v>125</v>
      </c>
      <c r="D6202" t="s">
        <v>383</v>
      </c>
      <c r="E6202" t="s">
        <v>99</v>
      </c>
      <c r="F6202" s="3">
        <v>45992</v>
      </c>
      <c r="G6202" s="3">
        <v>45995</v>
      </c>
      <c r="H6202" t="s">
        <v>100</v>
      </c>
      <c r="I6202" t="s">
        <v>32</v>
      </c>
      <c r="J6202" t="s">
        <v>32</v>
      </c>
      <c r="K6202">
        <v>3184</v>
      </c>
      <c r="L6202">
        <v>3914</v>
      </c>
      <c r="M6202">
        <v>3914</v>
      </c>
    </row>
    <row r="6203" spans="1:14" x14ac:dyDescent="0.3">
      <c r="A6203" t="s">
        <v>370</v>
      </c>
      <c r="B6203" t="s">
        <v>155</v>
      </c>
      <c r="C6203" t="s">
        <v>125</v>
      </c>
      <c r="D6203" t="s">
        <v>383</v>
      </c>
      <c r="E6203" t="s">
        <v>99</v>
      </c>
      <c r="F6203" s="3">
        <v>45996</v>
      </c>
      <c r="G6203" s="3">
        <v>46005</v>
      </c>
      <c r="H6203" t="s">
        <v>100</v>
      </c>
      <c r="I6203" t="s">
        <v>32</v>
      </c>
      <c r="J6203" t="s">
        <v>32</v>
      </c>
      <c r="K6203">
        <v>2744</v>
      </c>
      <c r="L6203">
        <v>3364</v>
      </c>
      <c r="M6203">
        <v>3364</v>
      </c>
    </row>
    <row r="6204" spans="1:14" x14ac:dyDescent="0.3">
      <c r="A6204" t="s">
        <v>370</v>
      </c>
      <c r="B6204" t="s">
        <v>155</v>
      </c>
      <c r="C6204" t="s">
        <v>125</v>
      </c>
      <c r="D6204" t="s">
        <v>383</v>
      </c>
      <c r="E6204" t="s">
        <v>99</v>
      </c>
      <c r="F6204" s="3">
        <v>46006</v>
      </c>
      <c r="G6204" s="3">
        <v>46022</v>
      </c>
      <c r="H6204" t="s">
        <v>100</v>
      </c>
      <c r="I6204" t="s">
        <v>32</v>
      </c>
      <c r="J6204" t="s">
        <v>32</v>
      </c>
      <c r="K6204">
        <v>3424</v>
      </c>
      <c r="L6204">
        <v>4214</v>
      </c>
      <c r="M6204">
        <v>4214</v>
      </c>
    </row>
    <row r="6205" spans="1:14" x14ac:dyDescent="0.3">
      <c r="A6205" t="s">
        <v>370</v>
      </c>
      <c r="B6205" t="s">
        <v>174</v>
      </c>
      <c r="C6205" t="s">
        <v>175</v>
      </c>
      <c r="E6205" t="s">
        <v>28</v>
      </c>
      <c r="F6205" s="3">
        <v>45992</v>
      </c>
      <c r="G6205" s="3">
        <v>45994</v>
      </c>
      <c r="H6205" t="s">
        <v>31</v>
      </c>
      <c r="I6205" t="s">
        <v>32</v>
      </c>
      <c r="J6205" t="s">
        <v>32</v>
      </c>
      <c r="K6205">
        <v>3538</v>
      </c>
      <c r="L6205">
        <v>3983</v>
      </c>
      <c r="M6205">
        <v>3983</v>
      </c>
    </row>
    <row r="6206" spans="1:14" x14ac:dyDescent="0.3">
      <c r="A6206" t="s">
        <v>370</v>
      </c>
      <c r="B6206" t="s">
        <v>174</v>
      </c>
      <c r="C6206" t="s">
        <v>175</v>
      </c>
      <c r="E6206" t="s">
        <v>28</v>
      </c>
      <c r="F6206" s="3">
        <v>45992</v>
      </c>
      <c r="G6206" s="3">
        <v>45994</v>
      </c>
      <c r="H6206" t="s">
        <v>31</v>
      </c>
      <c r="I6206" t="s">
        <v>35</v>
      </c>
      <c r="J6206" t="s">
        <v>32</v>
      </c>
      <c r="K6206">
        <v>3618</v>
      </c>
      <c r="L6206">
        <v>4083</v>
      </c>
      <c r="M6206">
        <v>4083</v>
      </c>
    </row>
    <row r="6207" spans="1:14" x14ac:dyDescent="0.3">
      <c r="A6207" t="s">
        <v>370</v>
      </c>
      <c r="B6207" t="s">
        <v>174</v>
      </c>
      <c r="C6207" t="s">
        <v>175</v>
      </c>
      <c r="E6207" t="s">
        <v>28</v>
      </c>
      <c r="F6207" s="3">
        <v>45995</v>
      </c>
      <c r="G6207" s="3">
        <v>45998</v>
      </c>
      <c r="H6207" t="s">
        <v>31</v>
      </c>
      <c r="I6207" t="s">
        <v>32</v>
      </c>
      <c r="J6207" t="s">
        <v>32</v>
      </c>
      <c r="K6207">
        <v>3021</v>
      </c>
      <c r="L6207">
        <v>3408</v>
      </c>
      <c r="M6207">
        <v>3408</v>
      </c>
    </row>
    <row r="6208" spans="1:14" x14ac:dyDescent="0.3">
      <c r="A6208" t="s">
        <v>370</v>
      </c>
      <c r="B6208" t="s">
        <v>174</v>
      </c>
      <c r="C6208" t="s">
        <v>175</v>
      </c>
      <c r="E6208" t="s">
        <v>28</v>
      </c>
      <c r="F6208" s="3">
        <v>45995</v>
      </c>
      <c r="G6208" s="3">
        <v>45998</v>
      </c>
      <c r="H6208" t="s">
        <v>31</v>
      </c>
      <c r="I6208" t="s">
        <v>35</v>
      </c>
      <c r="J6208" t="s">
        <v>32</v>
      </c>
      <c r="K6208">
        <v>3101</v>
      </c>
      <c r="L6208">
        <v>3508</v>
      </c>
      <c r="M6208">
        <v>3508</v>
      </c>
    </row>
    <row r="6209" spans="1:13" x14ac:dyDescent="0.3">
      <c r="A6209" t="s">
        <v>370</v>
      </c>
      <c r="B6209" t="s">
        <v>174</v>
      </c>
      <c r="C6209" t="s">
        <v>175</v>
      </c>
      <c r="E6209" t="s">
        <v>28</v>
      </c>
      <c r="F6209" s="3">
        <v>45999</v>
      </c>
      <c r="G6209" s="3">
        <v>46005</v>
      </c>
      <c r="H6209" t="s">
        <v>31</v>
      </c>
      <c r="I6209" t="s">
        <v>32</v>
      </c>
      <c r="J6209" t="s">
        <v>32</v>
      </c>
      <c r="K6209">
        <v>2953</v>
      </c>
      <c r="L6209">
        <v>3333</v>
      </c>
      <c r="M6209">
        <v>3333</v>
      </c>
    </row>
    <row r="6210" spans="1:13" x14ac:dyDescent="0.3">
      <c r="A6210" t="s">
        <v>370</v>
      </c>
      <c r="B6210" t="s">
        <v>174</v>
      </c>
      <c r="C6210" t="s">
        <v>175</v>
      </c>
      <c r="E6210" t="s">
        <v>28</v>
      </c>
      <c r="F6210" s="3">
        <v>45999</v>
      </c>
      <c r="G6210" s="3">
        <v>46005</v>
      </c>
      <c r="H6210" t="s">
        <v>31</v>
      </c>
      <c r="I6210" t="s">
        <v>35</v>
      </c>
      <c r="J6210" t="s">
        <v>32</v>
      </c>
      <c r="K6210">
        <v>3033</v>
      </c>
      <c r="L6210">
        <v>3433</v>
      </c>
      <c r="M6210">
        <v>3433</v>
      </c>
    </row>
    <row r="6211" spans="1:13" x14ac:dyDescent="0.3">
      <c r="A6211" t="s">
        <v>370</v>
      </c>
      <c r="B6211" t="s">
        <v>174</v>
      </c>
      <c r="C6211" t="s">
        <v>175</v>
      </c>
      <c r="E6211" t="s">
        <v>28</v>
      </c>
      <c r="F6211" s="3">
        <v>46006</v>
      </c>
      <c r="G6211" s="3">
        <v>46022</v>
      </c>
      <c r="H6211" t="s">
        <v>31</v>
      </c>
      <c r="I6211" t="s">
        <v>32</v>
      </c>
      <c r="J6211" t="s">
        <v>32</v>
      </c>
      <c r="K6211">
        <v>3763</v>
      </c>
      <c r="L6211">
        <v>4233</v>
      </c>
      <c r="M6211">
        <v>4233</v>
      </c>
    </row>
    <row r="6212" spans="1:13" x14ac:dyDescent="0.3">
      <c r="A6212" t="s">
        <v>370</v>
      </c>
      <c r="B6212" t="s">
        <v>174</v>
      </c>
      <c r="C6212" t="s">
        <v>175</v>
      </c>
      <c r="E6212" t="s">
        <v>28</v>
      </c>
      <c r="F6212" s="3">
        <v>46006</v>
      </c>
      <c r="G6212" s="3">
        <v>46022</v>
      </c>
      <c r="H6212" t="s">
        <v>31</v>
      </c>
      <c r="I6212" t="s">
        <v>35</v>
      </c>
      <c r="J6212" t="s">
        <v>32</v>
      </c>
      <c r="K6212">
        <v>3843</v>
      </c>
      <c r="L6212">
        <v>4333</v>
      </c>
      <c r="M6212">
        <v>4333</v>
      </c>
    </row>
    <row r="6213" spans="1:13" x14ac:dyDescent="0.3">
      <c r="A6213" t="s">
        <v>370</v>
      </c>
      <c r="B6213" t="s">
        <v>174</v>
      </c>
      <c r="C6213" t="s">
        <v>175</v>
      </c>
      <c r="D6213" t="s">
        <v>151</v>
      </c>
      <c r="E6213" t="s">
        <v>75</v>
      </c>
      <c r="F6213" s="3">
        <v>45992</v>
      </c>
      <c r="G6213" s="3">
        <v>45998</v>
      </c>
      <c r="H6213" t="s">
        <v>76</v>
      </c>
      <c r="I6213" t="s">
        <v>77</v>
      </c>
      <c r="J6213" t="s">
        <v>32</v>
      </c>
      <c r="K6213">
        <v>3507.7</v>
      </c>
      <c r="L6213">
        <v>3955.4</v>
      </c>
      <c r="M6213">
        <v>3955.4</v>
      </c>
    </row>
    <row r="6214" spans="1:13" x14ac:dyDescent="0.3">
      <c r="A6214" t="s">
        <v>370</v>
      </c>
      <c r="B6214" t="s">
        <v>174</v>
      </c>
      <c r="C6214" t="s">
        <v>175</v>
      </c>
      <c r="D6214" t="s">
        <v>151</v>
      </c>
      <c r="E6214" t="s">
        <v>75</v>
      </c>
      <c r="F6214" s="3">
        <v>45995</v>
      </c>
      <c r="G6214" s="3">
        <v>45998</v>
      </c>
      <c r="H6214" t="s">
        <v>76</v>
      </c>
      <c r="I6214" t="s">
        <v>77</v>
      </c>
      <c r="J6214" t="s">
        <v>32</v>
      </c>
      <c r="K6214">
        <v>3012.7</v>
      </c>
      <c r="L6214">
        <v>3405.4</v>
      </c>
      <c r="M6214">
        <v>3405.4</v>
      </c>
    </row>
    <row r="6215" spans="1:13" x14ac:dyDescent="0.3">
      <c r="A6215" t="s">
        <v>370</v>
      </c>
      <c r="B6215" t="s">
        <v>174</v>
      </c>
      <c r="C6215" t="s">
        <v>175</v>
      </c>
      <c r="D6215" t="s">
        <v>151</v>
      </c>
      <c r="E6215" t="s">
        <v>75</v>
      </c>
      <c r="F6215" s="3">
        <v>45999</v>
      </c>
      <c r="G6215" s="3">
        <v>46005</v>
      </c>
      <c r="H6215" t="s">
        <v>76</v>
      </c>
      <c r="I6215" t="s">
        <v>77</v>
      </c>
      <c r="J6215" t="s">
        <v>32</v>
      </c>
      <c r="K6215">
        <v>2922.7</v>
      </c>
      <c r="L6215">
        <v>3305.4</v>
      </c>
      <c r="M6215">
        <v>3305.4</v>
      </c>
    </row>
    <row r="6216" spans="1:13" x14ac:dyDescent="0.3">
      <c r="A6216" t="s">
        <v>370</v>
      </c>
      <c r="B6216" t="s">
        <v>174</v>
      </c>
      <c r="C6216" t="s">
        <v>175</v>
      </c>
      <c r="D6216" t="s">
        <v>151</v>
      </c>
      <c r="E6216" t="s">
        <v>75</v>
      </c>
      <c r="F6216" s="3">
        <v>46006</v>
      </c>
      <c r="G6216" s="3">
        <v>46022</v>
      </c>
      <c r="H6216" t="s">
        <v>76</v>
      </c>
      <c r="I6216" t="s">
        <v>77</v>
      </c>
      <c r="J6216" t="s">
        <v>32</v>
      </c>
      <c r="K6216">
        <v>3777.7</v>
      </c>
      <c r="L6216">
        <v>4255.3999999999996</v>
      </c>
      <c r="M6216">
        <v>4255.3999999999996</v>
      </c>
    </row>
    <row r="6217" spans="1:13" x14ac:dyDescent="0.3">
      <c r="A6217" t="s">
        <v>370</v>
      </c>
      <c r="B6217" t="s">
        <v>174</v>
      </c>
      <c r="C6217" t="s">
        <v>169</v>
      </c>
      <c r="E6217" t="s">
        <v>28</v>
      </c>
      <c r="F6217" s="3">
        <v>45992</v>
      </c>
      <c r="G6217" s="3">
        <v>45994</v>
      </c>
      <c r="H6217" t="s">
        <v>31</v>
      </c>
      <c r="I6217" t="s">
        <v>32</v>
      </c>
      <c r="J6217" t="s">
        <v>32</v>
      </c>
      <c r="K6217">
        <v>3538</v>
      </c>
      <c r="L6217">
        <v>3983</v>
      </c>
      <c r="M6217">
        <v>3983</v>
      </c>
    </row>
    <row r="6218" spans="1:13" x14ac:dyDescent="0.3">
      <c r="A6218" t="s">
        <v>370</v>
      </c>
      <c r="B6218" t="s">
        <v>174</v>
      </c>
      <c r="C6218" t="s">
        <v>169</v>
      </c>
      <c r="E6218" t="s">
        <v>28</v>
      </c>
      <c r="F6218" s="3">
        <v>45992</v>
      </c>
      <c r="G6218" s="3">
        <v>45994</v>
      </c>
      <c r="H6218" t="s">
        <v>31</v>
      </c>
      <c r="I6218" t="s">
        <v>35</v>
      </c>
      <c r="J6218" t="s">
        <v>32</v>
      </c>
      <c r="K6218">
        <v>3618</v>
      </c>
      <c r="L6218">
        <v>4083</v>
      </c>
      <c r="M6218">
        <v>4083</v>
      </c>
    </row>
    <row r="6219" spans="1:13" x14ac:dyDescent="0.3">
      <c r="A6219" t="s">
        <v>370</v>
      </c>
      <c r="B6219" t="s">
        <v>174</v>
      </c>
      <c r="C6219" t="s">
        <v>169</v>
      </c>
      <c r="E6219" t="s">
        <v>28</v>
      </c>
      <c r="F6219" s="3">
        <v>45995</v>
      </c>
      <c r="G6219" s="3">
        <v>45998</v>
      </c>
      <c r="H6219" t="s">
        <v>31</v>
      </c>
      <c r="I6219" t="s">
        <v>32</v>
      </c>
      <c r="J6219" t="s">
        <v>32</v>
      </c>
      <c r="K6219">
        <v>3021</v>
      </c>
      <c r="L6219">
        <v>3408</v>
      </c>
      <c r="M6219">
        <v>3408</v>
      </c>
    </row>
    <row r="6220" spans="1:13" x14ac:dyDescent="0.3">
      <c r="A6220" t="s">
        <v>370</v>
      </c>
      <c r="B6220" t="s">
        <v>174</v>
      </c>
      <c r="C6220" t="s">
        <v>169</v>
      </c>
      <c r="E6220" t="s">
        <v>28</v>
      </c>
      <c r="F6220" s="3">
        <v>45995</v>
      </c>
      <c r="G6220" s="3">
        <v>45998</v>
      </c>
      <c r="H6220" t="s">
        <v>31</v>
      </c>
      <c r="I6220" t="s">
        <v>35</v>
      </c>
      <c r="J6220" t="s">
        <v>32</v>
      </c>
      <c r="K6220">
        <v>3101</v>
      </c>
      <c r="L6220">
        <v>3508</v>
      </c>
      <c r="M6220">
        <v>3508</v>
      </c>
    </row>
    <row r="6221" spans="1:13" x14ac:dyDescent="0.3">
      <c r="A6221" t="s">
        <v>370</v>
      </c>
      <c r="B6221" t="s">
        <v>174</v>
      </c>
      <c r="C6221" t="s">
        <v>169</v>
      </c>
      <c r="E6221" t="s">
        <v>28</v>
      </c>
      <c r="F6221" s="3">
        <v>45999</v>
      </c>
      <c r="G6221" s="3">
        <v>46005</v>
      </c>
      <c r="H6221" t="s">
        <v>31</v>
      </c>
      <c r="I6221" t="s">
        <v>32</v>
      </c>
      <c r="J6221" t="s">
        <v>32</v>
      </c>
      <c r="K6221">
        <v>2953</v>
      </c>
      <c r="L6221">
        <v>3333</v>
      </c>
      <c r="M6221">
        <v>3333</v>
      </c>
    </row>
    <row r="6222" spans="1:13" x14ac:dyDescent="0.3">
      <c r="A6222" t="s">
        <v>370</v>
      </c>
      <c r="B6222" t="s">
        <v>174</v>
      </c>
      <c r="C6222" t="s">
        <v>169</v>
      </c>
      <c r="E6222" t="s">
        <v>28</v>
      </c>
      <c r="F6222" s="3">
        <v>45999</v>
      </c>
      <c r="G6222" s="3">
        <v>46005</v>
      </c>
      <c r="H6222" t="s">
        <v>31</v>
      </c>
      <c r="I6222" t="s">
        <v>35</v>
      </c>
      <c r="J6222" t="s">
        <v>32</v>
      </c>
      <c r="K6222">
        <v>3033</v>
      </c>
      <c r="L6222">
        <v>3433</v>
      </c>
      <c r="M6222">
        <v>3433</v>
      </c>
    </row>
    <row r="6223" spans="1:13" x14ac:dyDescent="0.3">
      <c r="A6223" t="s">
        <v>370</v>
      </c>
      <c r="B6223" t="s">
        <v>174</v>
      </c>
      <c r="C6223" t="s">
        <v>169</v>
      </c>
      <c r="E6223" t="s">
        <v>28</v>
      </c>
      <c r="F6223" s="3">
        <v>46006</v>
      </c>
      <c r="G6223" s="3">
        <v>46022</v>
      </c>
      <c r="H6223" t="s">
        <v>31</v>
      </c>
      <c r="I6223" t="s">
        <v>32</v>
      </c>
      <c r="J6223" t="s">
        <v>32</v>
      </c>
      <c r="K6223">
        <v>3763</v>
      </c>
      <c r="L6223">
        <v>4233</v>
      </c>
      <c r="M6223">
        <v>4233</v>
      </c>
    </row>
    <row r="6224" spans="1:13" x14ac:dyDescent="0.3">
      <c r="A6224" t="s">
        <v>370</v>
      </c>
      <c r="B6224" t="s">
        <v>174</v>
      </c>
      <c r="C6224" t="s">
        <v>169</v>
      </c>
      <c r="E6224" t="s">
        <v>28</v>
      </c>
      <c r="F6224" s="3">
        <v>46006</v>
      </c>
      <c r="G6224" s="3">
        <v>46022</v>
      </c>
      <c r="H6224" t="s">
        <v>31</v>
      </c>
      <c r="I6224" t="s">
        <v>35</v>
      </c>
      <c r="J6224" t="s">
        <v>32</v>
      </c>
      <c r="K6224">
        <v>3843</v>
      </c>
      <c r="L6224">
        <v>4333</v>
      </c>
      <c r="M6224">
        <v>4333</v>
      </c>
    </row>
    <row r="6225" spans="1:13" x14ac:dyDescent="0.3">
      <c r="A6225" t="s">
        <v>370</v>
      </c>
      <c r="B6225" t="s">
        <v>174</v>
      </c>
      <c r="C6225" t="s">
        <v>169</v>
      </c>
      <c r="D6225" t="s">
        <v>151</v>
      </c>
      <c r="E6225" t="s">
        <v>75</v>
      </c>
      <c r="F6225" s="3">
        <v>45992</v>
      </c>
      <c r="G6225" s="3">
        <v>45998</v>
      </c>
      <c r="H6225" t="s">
        <v>76</v>
      </c>
      <c r="I6225" t="s">
        <v>77</v>
      </c>
      <c r="J6225" t="s">
        <v>32</v>
      </c>
      <c r="K6225">
        <v>3507.7</v>
      </c>
      <c r="L6225">
        <v>3955.4</v>
      </c>
      <c r="M6225">
        <v>3955.4</v>
      </c>
    </row>
    <row r="6226" spans="1:13" x14ac:dyDescent="0.3">
      <c r="A6226" t="s">
        <v>370</v>
      </c>
      <c r="B6226" t="s">
        <v>174</v>
      </c>
      <c r="C6226" t="s">
        <v>169</v>
      </c>
      <c r="D6226" t="s">
        <v>151</v>
      </c>
      <c r="E6226" t="s">
        <v>75</v>
      </c>
      <c r="F6226" s="3">
        <v>45995</v>
      </c>
      <c r="G6226" s="3">
        <v>45998</v>
      </c>
      <c r="H6226" t="s">
        <v>76</v>
      </c>
      <c r="I6226" t="s">
        <v>77</v>
      </c>
      <c r="J6226" t="s">
        <v>32</v>
      </c>
      <c r="K6226">
        <v>3012.7</v>
      </c>
      <c r="L6226">
        <v>3405.4</v>
      </c>
      <c r="M6226">
        <v>3405.4</v>
      </c>
    </row>
    <row r="6227" spans="1:13" x14ac:dyDescent="0.3">
      <c r="A6227" t="s">
        <v>370</v>
      </c>
      <c r="B6227" t="s">
        <v>174</v>
      </c>
      <c r="C6227" t="s">
        <v>169</v>
      </c>
      <c r="D6227" t="s">
        <v>151</v>
      </c>
      <c r="E6227" t="s">
        <v>75</v>
      </c>
      <c r="F6227" s="3">
        <v>45999</v>
      </c>
      <c r="G6227" s="3">
        <v>46005</v>
      </c>
      <c r="H6227" t="s">
        <v>76</v>
      </c>
      <c r="I6227" t="s">
        <v>77</v>
      </c>
      <c r="J6227" t="s">
        <v>32</v>
      </c>
      <c r="K6227">
        <v>2922.7</v>
      </c>
      <c r="L6227">
        <v>3305.4</v>
      </c>
      <c r="M6227">
        <v>3305.4</v>
      </c>
    </row>
    <row r="6228" spans="1:13" x14ac:dyDescent="0.3">
      <c r="A6228" t="s">
        <v>370</v>
      </c>
      <c r="B6228" t="s">
        <v>174</v>
      </c>
      <c r="C6228" t="s">
        <v>169</v>
      </c>
      <c r="D6228" t="s">
        <v>151</v>
      </c>
      <c r="E6228" t="s">
        <v>75</v>
      </c>
      <c r="F6228" s="3">
        <v>46006</v>
      </c>
      <c r="G6228" s="3">
        <v>46022</v>
      </c>
      <c r="H6228" t="s">
        <v>76</v>
      </c>
      <c r="I6228" t="s">
        <v>77</v>
      </c>
      <c r="J6228" t="s">
        <v>32</v>
      </c>
      <c r="K6228">
        <v>3777.7</v>
      </c>
      <c r="L6228">
        <v>4255.3999999999996</v>
      </c>
      <c r="M6228">
        <v>4255.3999999999996</v>
      </c>
    </row>
    <row r="6229" spans="1:13" x14ac:dyDescent="0.3">
      <c r="A6229" t="s">
        <v>370</v>
      </c>
      <c r="B6229" t="s">
        <v>174</v>
      </c>
      <c r="C6229" t="s">
        <v>38</v>
      </c>
      <c r="E6229" t="s">
        <v>28</v>
      </c>
      <c r="F6229" s="3">
        <v>45992</v>
      </c>
      <c r="G6229" s="3">
        <v>45994</v>
      </c>
      <c r="H6229" t="s">
        <v>31</v>
      </c>
      <c r="I6229" t="s">
        <v>32</v>
      </c>
      <c r="J6229" t="s">
        <v>32</v>
      </c>
      <c r="K6229">
        <v>3943</v>
      </c>
      <c r="L6229">
        <v>4433</v>
      </c>
      <c r="M6229">
        <v>4433</v>
      </c>
    </row>
    <row r="6230" spans="1:13" x14ac:dyDescent="0.3">
      <c r="A6230" t="s">
        <v>370</v>
      </c>
      <c r="B6230" t="s">
        <v>174</v>
      </c>
      <c r="C6230" t="s">
        <v>38</v>
      </c>
      <c r="E6230" t="s">
        <v>28</v>
      </c>
      <c r="F6230" s="3">
        <v>45992</v>
      </c>
      <c r="G6230" s="3">
        <v>45994</v>
      </c>
      <c r="H6230" t="s">
        <v>31</v>
      </c>
      <c r="I6230" t="s">
        <v>35</v>
      </c>
      <c r="J6230" t="s">
        <v>32</v>
      </c>
      <c r="K6230">
        <v>4023</v>
      </c>
      <c r="L6230">
        <v>4533</v>
      </c>
      <c r="M6230">
        <v>4533</v>
      </c>
    </row>
    <row r="6231" spans="1:13" x14ac:dyDescent="0.3">
      <c r="A6231" t="s">
        <v>370</v>
      </c>
      <c r="B6231" t="s">
        <v>174</v>
      </c>
      <c r="C6231" t="s">
        <v>38</v>
      </c>
      <c r="E6231" t="s">
        <v>28</v>
      </c>
      <c r="F6231" s="3">
        <v>45995</v>
      </c>
      <c r="G6231" s="3">
        <v>45998</v>
      </c>
      <c r="H6231" t="s">
        <v>31</v>
      </c>
      <c r="I6231" t="s">
        <v>32</v>
      </c>
      <c r="J6231" t="s">
        <v>32</v>
      </c>
      <c r="K6231">
        <v>3426</v>
      </c>
      <c r="L6231">
        <v>3858</v>
      </c>
      <c r="M6231">
        <v>3858</v>
      </c>
    </row>
    <row r="6232" spans="1:13" x14ac:dyDescent="0.3">
      <c r="A6232" t="s">
        <v>370</v>
      </c>
      <c r="B6232" t="s">
        <v>174</v>
      </c>
      <c r="C6232" t="s">
        <v>38</v>
      </c>
      <c r="E6232" t="s">
        <v>28</v>
      </c>
      <c r="F6232" s="3">
        <v>45995</v>
      </c>
      <c r="G6232" s="3">
        <v>45998</v>
      </c>
      <c r="H6232" t="s">
        <v>31</v>
      </c>
      <c r="I6232" t="s">
        <v>35</v>
      </c>
      <c r="J6232" t="s">
        <v>32</v>
      </c>
      <c r="K6232">
        <v>3506</v>
      </c>
      <c r="L6232">
        <v>3958</v>
      </c>
      <c r="M6232">
        <v>3958</v>
      </c>
    </row>
    <row r="6233" spans="1:13" x14ac:dyDescent="0.3">
      <c r="A6233" t="s">
        <v>370</v>
      </c>
      <c r="B6233" t="s">
        <v>174</v>
      </c>
      <c r="C6233" t="s">
        <v>38</v>
      </c>
      <c r="E6233" t="s">
        <v>28</v>
      </c>
      <c r="F6233" s="3">
        <v>45999</v>
      </c>
      <c r="G6233" s="3">
        <v>46005</v>
      </c>
      <c r="H6233" t="s">
        <v>31</v>
      </c>
      <c r="I6233" t="s">
        <v>32</v>
      </c>
      <c r="J6233" t="s">
        <v>32</v>
      </c>
      <c r="K6233">
        <v>3358</v>
      </c>
      <c r="L6233">
        <v>3783</v>
      </c>
      <c r="M6233">
        <v>3783</v>
      </c>
    </row>
    <row r="6234" spans="1:13" x14ac:dyDescent="0.3">
      <c r="A6234" t="s">
        <v>370</v>
      </c>
      <c r="B6234" t="s">
        <v>174</v>
      </c>
      <c r="C6234" t="s">
        <v>38</v>
      </c>
      <c r="E6234" t="s">
        <v>28</v>
      </c>
      <c r="F6234" s="3">
        <v>45999</v>
      </c>
      <c r="G6234" s="3">
        <v>46005</v>
      </c>
      <c r="H6234" t="s">
        <v>31</v>
      </c>
      <c r="I6234" t="s">
        <v>35</v>
      </c>
      <c r="J6234" t="s">
        <v>32</v>
      </c>
      <c r="K6234">
        <v>3438</v>
      </c>
      <c r="L6234">
        <v>3883</v>
      </c>
      <c r="M6234">
        <v>3883</v>
      </c>
    </row>
    <row r="6235" spans="1:13" x14ac:dyDescent="0.3">
      <c r="A6235" t="s">
        <v>370</v>
      </c>
      <c r="B6235" t="s">
        <v>174</v>
      </c>
      <c r="C6235" t="s">
        <v>38</v>
      </c>
      <c r="E6235" t="s">
        <v>28</v>
      </c>
      <c r="F6235" s="3">
        <v>46006</v>
      </c>
      <c r="G6235" s="3">
        <v>46022</v>
      </c>
      <c r="H6235" t="s">
        <v>31</v>
      </c>
      <c r="I6235" t="s">
        <v>32</v>
      </c>
      <c r="J6235" t="s">
        <v>32</v>
      </c>
      <c r="K6235">
        <v>4168</v>
      </c>
      <c r="L6235">
        <v>4683</v>
      </c>
      <c r="M6235">
        <v>4683</v>
      </c>
    </row>
    <row r="6236" spans="1:13" x14ac:dyDescent="0.3">
      <c r="A6236" t="s">
        <v>370</v>
      </c>
      <c r="B6236" t="s">
        <v>174</v>
      </c>
      <c r="C6236" t="s">
        <v>38</v>
      </c>
      <c r="E6236" t="s">
        <v>28</v>
      </c>
      <c r="F6236" s="3">
        <v>46006</v>
      </c>
      <c r="G6236" s="3">
        <v>46022</v>
      </c>
      <c r="H6236" t="s">
        <v>31</v>
      </c>
      <c r="I6236" t="s">
        <v>35</v>
      </c>
      <c r="J6236" t="s">
        <v>32</v>
      </c>
      <c r="K6236">
        <v>4248</v>
      </c>
      <c r="L6236">
        <v>4783</v>
      </c>
      <c r="M6236">
        <v>4783</v>
      </c>
    </row>
    <row r="6237" spans="1:13" x14ac:dyDescent="0.3">
      <c r="A6237" t="s">
        <v>370</v>
      </c>
      <c r="B6237" t="s">
        <v>174</v>
      </c>
      <c r="C6237" t="s">
        <v>38</v>
      </c>
      <c r="D6237" t="s">
        <v>151</v>
      </c>
      <c r="E6237" t="s">
        <v>75</v>
      </c>
      <c r="F6237" s="3">
        <v>45992</v>
      </c>
      <c r="G6237" s="3">
        <v>45998</v>
      </c>
      <c r="H6237" t="s">
        <v>76</v>
      </c>
      <c r="I6237" t="s">
        <v>77</v>
      </c>
      <c r="J6237" t="s">
        <v>32</v>
      </c>
      <c r="K6237">
        <v>4047.7</v>
      </c>
      <c r="L6237">
        <v>4555.3999999999996</v>
      </c>
      <c r="M6237">
        <v>4555.3999999999996</v>
      </c>
    </row>
    <row r="6238" spans="1:13" x14ac:dyDescent="0.3">
      <c r="A6238" t="s">
        <v>370</v>
      </c>
      <c r="B6238" t="s">
        <v>174</v>
      </c>
      <c r="C6238" t="s">
        <v>38</v>
      </c>
      <c r="D6238" t="s">
        <v>151</v>
      </c>
      <c r="E6238" t="s">
        <v>75</v>
      </c>
      <c r="F6238" s="3">
        <v>45995</v>
      </c>
      <c r="G6238" s="3">
        <v>45998</v>
      </c>
      <c r="H6238" t="s">
        <v>76</v>
      </c>
      <c r="I6238" t="s">
        <v>77</v>
      </c>
      <c r="J6238" t="s">
        <v>32</v>
      </c>
      <c r="K6238">
        <v>3552.7</v>
      </c>
      <c r="L6238">
        <v>4005.4</v>
      </c>
      <c r="M6238">
        <v>4005.4</v>
      </c>
    </row>
    <row r="6239" spans="1:13" x14ac:dyDescent="0.3">
      <c r="A6239" t="s">
        <v>370</v>
      </c>
      <c r="B6239" t="s">
        <v>174</v>
      </c>
      <c r="C6239" t="s">
        <v>38</v>
      </c>
      <c r="D6239" t="s">
        <v>151</v>
      </c>
      <c r="E6239" t="s">
        <v>75</v>
      </c>
      <c r="F6239" s="3">
        <v>45999</v>
      </c>
      <c r="G6239" s="3">
        <v>46005</v>
      </c>
      <c r="H6239" t="s">
        <v>76</v>
      </c>
      <c r="I6239" t="s">
        <v>77</v>
      </c>
      <c r="J6239" t="s">
        <v>32</v>
      </c>
      <c r="K6239">
        <v>3462.7</v>
      </c>
      <c r="L6239">
        <v>3905.4</v>
      </c>
      <c r="M6239">
        <v>3905.4</v>
      </c>
    </row>
    <row r="6240" spans="1:13" x14ac:dyDescent="0.3">
      <c r="A6240" t="s">
        <v>370</v>
      </c>
      <c r="B6240" t="s">
        <v>174</v>
      </c>
      <c r="C6240" t="s">
        <v>38</v>
      </c>
      <c r="D6240" t="s">
        <v>151</v>
      </c>
      <c r="E6240" t="s">
        <v>75</v>
      </c>
      <c r="F6240" s="3">
        <v>46006</v>
      </c>
      <c r="G6240" s="3">
        <v>46022</v>
      </c>
      <c r="H6240" t="s">
        <v>76</v>
      </c>
      <c r="I6240" t="s">
        <v>77</v>
      </c>
      <c r="J6240" t="s">
        <v>32</v>
      </c>
      <c r="K6240">
        <v>4317.7</v>
      </c>
      <c r="L6240">
        <v>4855.3999999999996</v>
      </c>
      <c r="M6240">
        <v>4855.3999999999996</v>
      </c>
    </row>
    <row r="6241" spans="1:13" x14ac:dyDescent="0.3">
      <c r="A6241" t="s">
        <v>370</v>
      </c>
      <c r="B6241" t="s">
        <v>174</v>
      </c>
      <c r="C6241" t="s">
        <v>39</v>
      </c>
      <c r="E6241" t="s">
        <v>28</v>
      </c>
      <c r="F6241" s="3">
        <v>45992</v>
      </c>
      <c r="G6241" s="3">
        <v>45994</v>
      </c>
      <c r="H6241" t="s">
        <v>31</v>
      </c>
      <c r="I6241" t="s">
        <v>32</v>
      </c>
      <c r="J6241" t="s">
        <v>32</v>
      </c>
      <c r="K6241">
        <v>3943</v>
      </c>
      <c r="L6241">
        <v>4433</v>
      </c>
      <c r="M6241">
        <v>4433</v>
      </c>
    </row>
    <row r="6242" spans="1:13" x14ac:dyDescent="0.3">
      <c r="A6242" t="s">
        <v>370</v>
      </c>
      <c r="B6242" t="s">
        <v>174</v>
      </c>
      <c r="C6242" t="s">
        <v>39</v>
      </c>
      <c r="E6242" t="s">
        <v>28</v>
      </c>
      <c r="F6242" s="3">
        <v>45992</v>
      </c>
      <c r="G6242" s="3">
        <v>45994</v>
      </c>
      <c r="H6242" t="s">
        <v>31</v>
      </c>
      <c r="I6242" t="s">
        <v>35</v>
      </c>
      <c r="J6242" t="s">
        <v>32</v>
      </c>
      <c r="K6242">
        <v>4023</v>
      </c>
      <c r="L6242">
        <v>4533</v>
      </c>
      <c r="M6242">
        <v>4533</v>
      </c>
    </row>
    <row r="6243" spans="1:13" x14ac:dyDescent="0.3">
      <c r="A6243" t="s">
        <v>370</v>
      </c>
      <c r="B6243" t="s">
        <v>174</v>
      </c>
      <c r="C6243" t="s">
        <v>39</v>
      </c>
      <c r="E6243" t="s">
        <v>28</v>
      </c>
      <c r="F6243" s="3">
        <v>45995</v>
      </c>
      <c r="G6243" s="3">
        <v>45998</v>
      </c>
      <c r="H6243" t="s">
        <v>31</v>
      </c>
      <c r="I6243" t="s">
        <v>32</v>
      </c>
      <c r="J6243" t="s">
        <v>32</v>
      </c>
      <c r="K6243">
        <v>3426</v>
      </c>
      <c r="L6243">
        <v>3858</v>
      </c>
      <c r="M6243">
        <v>3858</v>
      </c>
    </row>
    <row r="6244" spans="1:13" x14ac:dyDescent="0.3">
      <c r="A6244" t="s">
        <v>370</v>
      </c>
      <c r="B6244" t="s">
        <v>174</v>
      </c>
      <c r="C6244" t="s">
        <v>39</v>
      </c>
      <c r="E6244" t="s">
        <v>28</v>
      </c>
      <c r="F6244" s="3">
        <v>45995</v>
      </c>
      <c r="G6244" s="3">
        <v>45998</v>
      </c>
      <c r="H6244" t="s">
        <v>31</v>
      </c>
      <c r="I6244" t="s">
        <v>35</v>
      </c>
      <c r="J6244" t="s">
        <v>32</v>
      </c>
      <c r="K6244">
        <v>3506</v>
      </c>
      <c r="L6244">
        <v>3958</v>
      </c>
      <c r="M6244">
        <v>3958</v>
      </c>
    </row>
    <row r="6245" spans="1:13" x14ac:dyDescent="0.3">
      <c r="A6245" t="s">
        <v>370</v>
      </c>
      <c r="B6245" t="s">
        <v>174</v>
      </c>
      <c r="C6245" t="s">
        <v>39</v>
      </c>
      <c r="E6245" t="s">
        <v>28</v>
      </c>
      <c r="F6245" s="3">
        <v>45999</v>
      </c>
      <c r="G6245" s="3">
        <v>46005</v>
      </c>
      <c r="H6245" t="s">
        <v>31</v>
      </c>
      <c r="I6245" t="s">
        <v>32</v>
      </c>
      <c r="J6245" t="s">
        <v>32</v>
      </c>
      <c r="K6245">
        <v>3358</v>
      </c>
      <c r="L6245">
        <v>3783</v>
      </c>
      <c r="M6245">
        <v>3783</v>
      </c>
    </row>
    <row r="6246" spans="1:13" x14ac:dyDescent="0.3">
      <c r="A6246" t="s">
        <v>370</v>
      </c>
      <c r="B6246" t="s">
        <v>174</v>
      </c>
      <c r="C6246" t="s">
        <v>39</v>
      </c>
      <c r="E6246" t="s">
        <v>28</v>
      </c>
      <c r="F6246" s="3">
        <v>45999</v>
      </c>
      <c r="G6246" s="3">
        <v>46005</v>
      </c>
      <c r="H6246" t="s">
        <v>31</v>
      </c>
      <c r="I6246" t="s">
        <v>35</v>
      </c>
      <c r="J6246" t="s">
        <v>32</v>
      </c>
      <c r="K6246">
        <v>3438</v>
      </c>
      <c r="L6246">
        <v>3883</v>
      </c>
      <c r="M6246">
        <v>3883</v>
      </c>
    </row>
    <row r="6247" spans="1:13" x14ac:dyDescent="0.3">
      <c r="A6247" t="s">
        <v>370</v>
      </c>
      <c r="B6247" t="s">
        <v>174</v>
      </c>
      <c r="C6247" t="s">
        <v>39</v>
      </c>
      <c r="E6247" t="s">
        <v>28</v>
      </c>
      <c r="F6247" s="3">
        <v>46006</v>
      </c>
      <c r="G6247" s="3">
        <v>46022</v>
      </c>
      <c r="H6247" t="s">
        <v>31</v>
      </c>
      <c r="I6247" t="s">
        <v>32</v>
      </c>
      <c r="J6247" t="s">
        <v>32</v>
      </c>
      <c r="K6247">
        <v>4168</v>
      </c>
      <c r="L6247">
        <v>4683</v>
      </c>
      <c r="M6247">
        <v>4683</v>
      </c>
    </row>
    <row r="6248" spans="1:13" x14ac:dyDescent="0.3">
      <c r="A6248" t="s">
        <v>370</v>
      </c>
      <c r="B6248" t="s">
        <v>174</v>
      </c>
      <c r="C6248" t="s">
        <v>39</v>
      </c>
      <c r="E6248" t="s">
        <v>28</v>
      </c>
      <c r="F6248" s="3">
        <v>46006</v>
      </c>
      <c r="G6248" s="3">
        <v>46022</v>
      </c>
      <c r="H6248" t="s">
        <v>31</v>
      </c>
      <c r="I6248" t="s">
        <v>35</v>
      </c>
      <c r="J6248" t="s">
        <v>32</v>
      </c>
      <c r="K6248">
        <v>4248</v>
      </c>
      <c r="L6248">
        <v>4783</v>
      </c>
      <c r="M6248">
        <v>4783</v>
      </c>
    </row>
    <row r="6249" spans="1:13" x14ac:dyDescent="0.3">
      <c r="A6249" t="s">
        <v>370</v>
      </c>
      <c r="B6249" t="s">
        <v>174</v>
      </c>
      <c r="C6249" t="s">
        <v>39</v>
      </c>
      <c r="D6249" t="s">
        <v>151</v>
      </c>
      <c r="E6249" t="s">
        <v>75</v>
      </c>
      <c r="F6249" s="3">
        <v>45992</v>
      </c>
      <c r="G6249" s="3">
        <v>45998</v>
      </c>
      <c r="H6249" t="s">
        <v>76</v>
      </c>
      <c r="I6249" t="s">
        <v>77</v>
      </c>
      <c r="J6249" t="s">
        <v>32</v>
      </c>
      <c r="K6249">
        <v>4047.7</v>
      </c>
      <c r="L6249">
        <v>4555.3999999999996</v>
      </c>
      <c r="M6249">
        <v>4555.3999999999996</v>
      </c>
    </row>
    <row r="6250" spans="1:13" x14ac:dyDescent="0.3">
      <c r="A6250" t="s">
        <v>370</v>
      </c>
      <c r="B6250" t="s">
        <v>174</v>
      </c>
      <c r="C6250" t="s">
        <v>39</v>
      </c>
      <c r="D6250" t="s">
        <v>151</v>
      </c>
      <c r="E6250" t="s">
        <v>75</v>
      </c>
      <c r="F6250" s="3">
        <v>45995</v>
      </c>
      <c r="G6250" s="3">
        <v>45998</v>
      </c>
      <c r="H6250" t="s">
        <v>76</v>
      </c>
      <c r="I6250" t="s">
        <v>77</v>
      </c>
      <c r="J6250" t="s">
        <v>32</v>
      </c>
      <c r="K6250">
        <v>3552.7</v>
      </c>
      <c r="L6250">
        <v>4005.4</v>
      </c>
      <c r="M6250">
        <v>4005.4</v>
      </c>
    </row>
    <row r="6251" spans="1:13" x14ac:dyDescent="0.3">
      <c r="A6251" t="s">
        <v>370</v>
      </c>
      <c r="B6251" t="s">
        <v>174</v>
      </c>
      <c r="C6251" t="s">
        <v>39</v>
      </c>
      <c r="D6251" t="s">
        <v>151</v>
      </c>
      <c r="E6251" t="s">
        <v>75</v>
      </c>
      <c r="F6251" s="3">
        <v>45999</v>
      </c>
      <c r="G6251" s="3">
        <v>46005</v>
      </c>
      <c r="H6251" t="s">
        <v>76</v>
      </c>
      <c r="I6251" t="s">
        <v>77</v>
      </c>
      <c r="J6251" t="s">
        <v>32</v>
      </c>
      <c r="K6251">
        <v>3462.7</v>
      </c>
      <c r="L6251">
        <v>3905.4</v>
      </c>
      <c r="M6251">
        <v>3905.4</v>
      </c>
    </row>
    <row r="6252" spans="1:13" x14ac:dyDescent="0.3">
      <c r="A6252" t="s">
        <v>370</v>
      </c>
      <c r="B6252" t="s">
        <v>174</v>
      </c>
      <c r="C6252" t="s">
        <v>39</v>
      </c>
      <c r="D6252" t="s">
        <v>151</v>
      </c>
      <c r="E6252" t="s">
        <v>75</v>
      </c>
      <c r="F6252" s="3">
        <v>46006</v>
      </c>
      <c r="G6252" s="3">
        <v>46022</v>
      </c>
      <c r="H6252" t="s">
        <v>76</v>
      </c>
      <c r="I6252" t="s">
        <v>77</v>
      </c>
      <c r="J6252" t="s">
        <v>32</v>
      </c>
      <c r="K6252">
        <v>4317.7</v>
      </c>
      <c r="L6252">
        <v>4855.3999999999996</v>
      </c>
      <c r="M6252">
        <v>4855.3999999999996</v>
      </c>
    </row>
    <row r="6253" spans="1:13" x14ac:dyDescent="0.3">
      <c r="A6253" t="s">
        <v>370</v>
      </c>
      <c r="B6253" t="s">
        <v>174</v>
      </c>
      <c r="C6253" t="s">
        <v>40</v>
      </c>
      <c r="E6253" t="s">
        <v>28</v>
      </c>
      <c r="F6253" s="3">
        <v>45992</v>
      </c>
      <c r="G6253" s="3">
        <v>45994</v>
      </c>
      <c r="H6253" t="s">
        <v>31</v>
      </c>
      <c r="I6253" t="s">
        <v>32</v>
      </c>
      <c r="J6253" t="s">
        <v>32</v>
      </c>
      <c r="K6253">
        <v>3943</v>
      </c>
      <c r="L6253">
        <v>4433</v>
      </c>
      <c r="M6253">
        <v>4433</v>
      </c>
    </row>
    <row r="6254" spans="1:13" x14ac:dyDescent="0.3">
      <c r="A6254" t="s">
        <v>370</v>
      </c>
      <c r="B6254" t="s">
        <v>174</v>
      </c>
      <c r="C6254" t="s">
        <v>40</v>
      </c>
      <c r="E6254" t="s">
        <v>28</v>
      </c>
      <c r="F6254" s="3">
        <v>45992</v>
      </c>
      <c r="G6254" s="3">
        <v>45994</v>
      </c>
      <c r="H6254" t="s">
        <v>31</v>
      </c>
      <c r="I6254" t="s">
        <v>35</v>
      </c>
      <c r="J6254" t="s">
        <v>32</v>
      </c>
      <c r="K6254">
        <v>4023</v>
      </c>
      <c r="L6254">
        <v>4533</v>
      </c>
      <c r="M6254">
        <v>4533</v>
      </c>
    </row>
    <row r="6255" spans="1:13" x14ac:dyDescent="0.3">
      <c r="A6255" t="s">
        <v>370</v>
      </c>
      <c r="B6255" t="s">
        <v>174</v>
      </c>
      <c r="C6255" t="s">
        <v>40</v>
      </c>
      <c r="E6255" t="s">
        <v>28</v>
      </c>
      <c r="F6255" s="3">
        <v>45995</v>
      </c>
      <c r="G6255" s="3">
        <v>45998</v>
      </c>
      <c r="H6255" t="s">
        <v>31</v>
      </c>
      <c r="I6255" t="s">
        <v>32</v>
      </c>
      <c r="J6255" t="s">
        <v>32</v>
      </c>
      <c r="K6255">
        <v>3426</v>
      </c>
      <c r="L6255">
        <v>3858</v>
      </c>
      <c r="M6255">
        <v>3858</v>
      </c>
    </row>
    <row r="6256" spans="1:13" x14ac:dyDescent="0.3">
      <c r="A6256" t="s">
        <v>370</v>
      </c>
      <c r="B6256" t="s">
        <v>174</v>
      </c>
      <c r="C6256" t="s">
        <v>40</v>
      </c>
      <c r="E6256" t="s">
        <v>28</v>
      </c>
      <c r="F6256" s="3">
        <v>45995</v>
      </c>
      <c r="G6256" s="3">
        <v>45998</v>
      </c>
      <c r="H6256" t="s">
        <v>31</v>
      </c>
      <c r="I6256" t="s">
        <v>35</v>
      </c>
      <c r="J6256" t="s">
        <v>32</v>
      </c>
      <c r="K6256">
        <v>3506</v>
      </c>
      <c r="L6256">
        <v>3958</v>
      </c>
      <c r="M6256">
        <v>3958</v>
      </c>
    </row>
    <row r="6257" spans="1:13" x14ac:dyDescent="0.3">
      <c r="A6257" t="s">
        <v>370</v>
      </c>
      <c r="B6257" t="s">
        <v>174</v>
      </c>
      <c r="C6257" t="s">
        <v>40</v>
      </c>
      <c r="E6257" t="s">
        <v>28</v>
      </c>
      <c r="F6257" s="3">
        <v>45999</v>
      </c>
      <c r="G6257" s="3">
        <v>46005</v>
      </c>
      <c r="H6257" t="s">
        <v>31</v>
      </c>
      <c r="I6257" t="s">
        <v>32</v>
      </c>
      <c r="J6257" t="s">
        <v>32</v>
      </c>
      <c r="K6257">
        <v>3358</v>
      </c>
      <c r="L6257">
        <v>3783</v>
      </c>
      <c r="M6257">
        <v>3783</v>
      </c>
    </row>
    <row r="6258" spans="1:13" x14ac:dyDescent="0.3">
      <c r="A6258" t="s">
        <v>370</v>
      </c>
      <c r="B6258" t="s">
        <v>174</v>
      </c>
      <c r="C6258" t="s">
        <v>40</v>
      </c>
      <c r="E6258" t="s">
        <v>28</v>
      </c>
      <c r="F6258" s="3">
        <v>45999</v>
      </c>
      <c r="G6258" s="3">
        <v>46005</v>
      </c>
      <c r="H6258" t="s">
        <v>31</v>
      </c>
      <c r="I6258" t="s">
        <v>35</v>
      </c>
      <c r="J6258" t="s">
        <v>32</v>
      </c>
      <c r="K6258">
        <v>3438</v>
      </c>
      <c r="L6258">
        <v>3883</v>
      </c>
      <c r="M6258">
        <v>3883</v>
      </c>
    </row>
    <row r="6259" spans="1:13" x14ac:dyDescent="0.3">
      <c r="A6259" t="s">
        <v>370</v>
      </c>
      <c r="B6259" t="s">
        <v>174</v>
      </c>
      <c r="C6259" t="s">
        <v>40</v>
      </c>
      <c r="E6259" t="s">
        <v>28</v>
      </c>
      <c r="F6259" s="3">
        <v>46006</v>
      </c>
      <c r="G6259" s="3">
        <v>46022</v>
      </c>
      <c r="H6259" t="s">
        <v>31</v>
      </c>
      <c r="I6259" t="s">
        <v>32</v>
      </c>
      <c r="J6259" t="s">
        <v>32</v>
      </c>
      <c r="K6259">
        <v>4168</v>
      </c>
      <c r="L6259">
        <v>4683</v>
      </c>
      <c r="M6259">
        <v>4683</v>
      </c>
    </row>
    <row r="6260" spans="1:13" x14ac:dyDescent="0.3">
      <c r="A6260" t="s">
        <v>370</v>
      </c>
      <c r="B6260" t="s">
        <v>174</v>
      </c>
      <c r="C6260" t="s">
        <v>40</v>
      </c>
      <c r="E6260" t="s">
        <v>28</v>
      </c>
      <c r="F6260" s="3">
        <v>46006</v>
      </c>
      <c r="G6260" s="3">
        <v>46022</v>
      </c>
      <c r="H6260" t="s">
        <v>31</v>
      </c>
      <c r="I6260" t="s">
        <v>35</v>
      </c>
      <c r="J6260" t="s">
        <v>32</v>
      </c>
      <c r="K6260">
        <v>4248</v>
      </c>
      <c r="L6260">
        <v>4783</v>
      </c>
      <c r="M6260">
        <v>4783</v>
      </c>
    </row>
    <row r="6261" spans="1:13" x14ac:dyDescent="0.3">
      <c r="A6261" t="s">
        <v>370</v>
      </c>
      <c r="B6261" t="s">
        <v>174</v>
      </c>
      <c r="C6261" t="s">
        <v>40</v>
      </c>
      <c r="D6261" t="s">
        <v>151</v>
      </c>
      <c r="E6261" t="s">
        <v>75</v>
      </c>
      <c r="F6261" s="3">
        <v>45992</v>
      </c>
      <c r="G6261" s="3">
        <v>45998</v>
      </c>
      <c r="H6261" t="s">
        <v>76</v>
      </c>
      <c r="I6261" t="s">
        <v>77</v>
      </c>
      <c r="J6261" t="s">
        <v>32</v>
      </c>
      <c r="K6261">
        <v>4047.7</v>
      </c>
      <c r="L6261">
        <v>4555.3999999999996</v>
      </c>
      <c r="M6261">
        <v>4555.3999999999996</v>
      </c>
    </row>
    <row r="6262" spans="1:13" x14ac:dyDescent="0.3">
      <c r="A6262" t="s">
        <v>370</v>
      </c>
      <c r="B6262" t="s">
        <v>174</v>
      </c>
      <c r="C6262" t="s">
        <v>40</v>
      </c>
      <c r="D6262" t="s">
        <v>151</v>
      </c>
      <c r="E6262" t="s">
        <v>75</v>
      </c>
      <c r="F6262" s="3">
        <v>45995</v>
      </c>
      <c r="G6262" s="3">
        <v>45998</v>
      </c>
      <c r="H6262" t="s">
        <v>76</v>
      </c>
      <c r="I6262" t="s">
        <v>77</v>
      </c>
      <c r="J6262" t="s">
        <v>32</v>
      </c>
      <c r="K6262">
        <v>3552.7</v>
      </c>
      <c r="L6262">
        <v>4005.4</v>
      </c>
      <c r="M6262">
        <v>4005.4</v>
      </c>
    </row>
    <row r="6263" spans="1:13" x14ac:dyDescent="0.3">
      <c r="A6263" t="s">
        <v>370</v>
      </c>
      <c r="B6263" t="s">
        <v>174</v>
      </c>
      <c r="C6263" t="s">
        <v>40</v>
      </c>
      <c r="D6263" t="s">
        <v>151</v>
      </c>
      <c r="E6263" t="s">
        <v>75</v>
      </c>
      <c r="F6263" s="3">
        <v>45999</v>
      </c>
      <c r="G6263" s="3">
        <v>46005</v>
      </c>
      <c r="H6263" t="s">
        <v>76</v>
      </c>
      <c r="I6263" t="s">
        <v>77</v>
      </c>
      <c r="J6263" t="s">
        <v>32</v>
      </c>
      <c r="K6263">
        <v>3462.7</v>
      </c>
      <c r="L6263">
        <v>3905.4</v>
      </c>
      <c r="M6263">
        <v>3905.4</v>
      </c>
    </row>
    <row r="6264" spans="1:13" x14ac:dyDescent="0.3">
      <c r="A6264" t="s">
        <v>370</v>
      </c>
      <c r="B6264" t="s">
        <v>174</v>
      </c>
      <c r="C6264" t="s">
        <v>40</v>
      </c>
      <c r="D6264" t="s">
        <v>151</v>
      </c>
      <c r="E6264" t="s">
        <v>75</v>
      </c>
      <c r="F6264" s="3">
        <v>46006</v>
      </c>
      <c r="G6264" s="3">
        <v>46022</v>
      </c>
      <c r="H6264" t="s">
        <v>76</v>
      </c>
      <c r="I6264" t="s">
        <v>77</v>
      </c>
      <c r="J6264" t="s">
        <v>32</v>
      </c>
      <c r="K6264">
        <v>4317.7</v>
      </c>
      <c r="L6264">
        <v>4855.3999999999996</v>
      </c>
      <c r="M6264">
        <v>4855.3999999999996</v>
      </c>
    </row>
    <row r="6265" spans="1:13" x14ac:dyDescent="0.3">
      <c r="A6265" t="s">
        <v>370</v>
      </c>
      <c r="B6265" t="s">
        <v>174</v>
      </c>
      <c r="C6265" t="s">
        <v>41</v>
      </c>
      <c r="E6265" t="s">
        <v>28</v>
      </c>
      <c r="F6265" s="3">
        <v>45992</v>
      </c>
      <c r="G6265" s="3">
        <v>45994</v>
      </c>
      <c r="H6265" t="s">
        <v>31</v>
      </c>
      <c r="I6265" t="s">
        <v>32</v>
      </c>
      <c r="J6265" t="s">
        <v>32</v>
      </c>
      <c r="K6265">
        <v>3943</v>
      </c>
      <c r="L6265">
        <v>4433</v>
      </c>
      <c r="M6265">
        <v>4433</v>
      </c>
    </row>
    <row r="6266" spans="1:13" x14ac:dyDescent="0.3">
      <c r="A6266" t="s">
        <v>370</v>
      </c>
      <c r="B6266" t="s">
        <v>174</v>
      </c>
      <c r="C6266" t="s">
        <v>41</v>
      </c>
      <c r="E6266" t="s">
        <v>28</v>
      </c>
      <c r="F6266" s="3">
        <v>45992</v>
      </c>
      <c r="G6266" s="3">
        <v>45994</v>
      </c>
      <c r="H6266" t="s">
        <v>31</v>
      </c>
      <c r="I6266" t="s">
        <v>35</v>
      </c>
      <c r="J6266" t="s">
        <v>32</v>
      </c>
      <c r="K6266">
        <v>4023</v>
      </c>
      <c r="L6266">
        <v>4533</v>
      </c>
      <c r="M6266">
        <v>4533</v>
      </c>
    </row>
    <row r="6267" spans="1:13" x14ac:dyDescent="0.3">
      <c r="A6267" t="s">
        <v>370</v>
      </c>
      <c r="B6267" t="s">
        <v>174</v>
      </c>
      <c r="C6267" t="s">
        <v>41</v>
      </c>
      <c r="E6267" t="s">
        <v>28</v>
      </c>
      <c r="F6267" s="3">
        <v>45995</v>
      </c>
      <c r="G6267" s="3">
        <v>45998</v>
      </c>
      <c r="H6267" t="s">
        <v>31</v>
      </c>
      <c r="I6267" t="s">
        <v>32</v>
      </c>
      <c r="J6267" t="s">
        <v>32</v>
      </c>
      <c r="K6267">
        <v>3426</v>
      </c>
      <c r="L6267">
        <v>3858</v>
      </c>
      <c r="M6267">
        <v>3858</v>
      </c>
    </row>
    <row r="6268" spans="1:13" x14ac:dyDescent="0.3">
      <c r="A6268" t="s">
        <v>370</v>
      </c>
      <c r="B6268" t="s">
        <v>174</v>
      </c>
      <c r="C6268" t="s">
        <v>41</v>
      </c>
      <c r="E6268" t="s">
        <v>28</v>
      </c>
      <c r="F6268" s="3">
        <v>45995</v>
      </c>
      <c r="G6268" s="3">
        <v>45998</v>
      </c>
      <c r="H6268" t="s">
        <v>31</v>
      </c>
      <c r="I6268" t="s">
        <v>35</v>
      </c>
      <c r="J6268" t="s">
        <v>32</v>
      </c>
      <c r="K6268">
        <v>3506</v>
      </c>
      <c r="L6268">
        <v>3958</v>
      </c>
      <c r="M6268">
        <v>3958</v>
      </c>
    </row>
    <row r="6269" spans="1:13" x14ac:dyDescent="0.3">
      <c r="A6269" t="s">
        <v>370</v>
      </c>
      <c r="B6269" t="s">
        <v>174</v>
      </c>
      <c r="C6269" t="s">
        <v>41</v>
      </c>
      <c r="E6269" t="s">
        <v>28</v>
      </c>
      <c r="F6269" s="3">
        <v>45999</v>
      </c>
      <c r="G6269" s="3">
        <v>46005</v>
      </c>
      <c r="H6269" t="s">
        <v>31</v>
      </c>
      <c r="I6269" t="s">
        <v>32</v>
      </c>
      <c r="J6269" t="s">
        <v>32</v>
      </c>
      <c r="K6269">
        <v>3358</v>
      </c>
      <c r="L6269">
        <v>3783</v>
      </c>
      <c r="M6269">
        <v>3783</v>
      </c>
    </row>
    <row r="6270" spans="1:13" x14ac:dyDescent="0.3">
      <c r="A6270" t="s">
        <v>370</v>
      </c>
      <c r="B6270" t="s">
        <v>174</v>
      </c>
      <c r="C6270" t="s">
        <v>41</v>
      </c>
      <c r="E6270" t="s">
        <v>28</v>
      </c>
      <c r="F6270" s="3">
        <v>45999</v>
      </c>
      <c r="G6270" s="3">
        <v>46005</v>
      </c>
      <c r="H6270" t="s">
        <v>31</v>
      </c>
      <c r="I6270" t="s">
        <v>35</v>
      </c>
      <c r="J6270" t="s">
        <v>32</v>
      </c>
      <c r="K6270">
        <v>3438</v>
      </c>
      <c r="L6270">
        <v>3883</v>
      </c>
      <c r="M6270">
        <v>3883</v>
      </c>
    </row>
    <row r="6271" spans="1:13" x14ac:dyDescent="0.3">
      <c r="A6271" t="s">
        <v>370</v>
      </c>
      <c r="B6271" t="s">
        <v>174</v>
      </c>
      <c r="C6271" t="s">
        <v>41</v>
      </c>
      <c r="E6271" t="s">
        <v>28</v>
      </c>
      <c r="F6271" s="3">
        <v>46006</v>
      </c>
      <c r="G6271" s="3">
        <v>46022</v>
      </c>
      <c r="H6271" t="s">
        <v>31</v>
      </c>
      <c r="I6271" t="s">
        <v>32</v>
      </c>
      <c r="J6271" t="s">
        <v>32</v>
      </c>
      <c r="K6271">
        <v>4168</v>
      </c>
      <c r="L6271">
        <v>4683</v>
      </c>
      <c r="M6271">
        <v>4683</v>
      </c>
    </row>
    <row r="6272" spans="1:13" x14ac:dyDescent="0.3">
      <c r="A6272" t="s">
        <v>370</v>
      </c>
      <c r="B6272" t="s">
        <v>174</v>
      </c>
      <c r="C6272" t="s">
        <v>41</v>
      </c>
      <c r="E6272" t="s">
        <v>28</v>
      </c>
      <c r="F6272" s="3">
        <v>46006</v>
      </c>
      <c r="G6272" s="3">
        <v>46022</v>
      </c>
      <c r="H6272" t="s">
        <v>31</v>
      </c>
      <c r="I6272" t="s">
        <v>35</v>
      </c>
      <c r="J6272" t="s">
        <v>32</v>
      </c>
      <c r="K6272">
        <v>4248</v>
      </c>
      <c r="L6272">
        <v>4783</v>
      </c>
      <c r="M6272">
        <v>4783</v>
      </c>
    </row>
    <row r="6273" spans="1:13" x14ac:dyDescent="0.3">
      <c r="A6273" t="s">
        <v>370</v>
      </c>
      <c r="B6273" t="s">
        <v>174</v>
      </c>
      <c r="C6273" t="s">
        <v>41</v>
      </c>
      <c r="D6273" t="s">
        <v>151</v>
      </c>
      <c r="E6273" t="s">
        <v>75</v>
      </c>
      <c r="F6273" s="3">
        <v>45992</v>
      </c>
      <c r="G6273" s="3">
        <v>45998</v>
      </c>
      <c r="H6273" t="s">
        <v>76</v>
      </c>
      <c r="I6273" t="s">
        <v>77</v>
      </c>
      <c r="J6273" t="s">
        <v>32</v>
      </c>
      <c r="K6273">
        <v>4047.7</v>
      </c>
      <c r="L6273">
        <v>4555.3999999999996</v>
      </c>
      <c r="M6273">
        <v>4555.3999999999996</v>
      </c>
    </row>
    <row r="6274" spans="1:13" x14ac:dyDescent="0.3">
      <c r="A6274" t="s">
        <v>370</v>
      </c>
      <c r="B6274" t="s">
        <v>174</v>
      </c>
      <c r="C6274" t="s">
        <v>41</v>
      </c>
      <c r="D6274" t="s">
        <v>151</v>
      </c>
      <c r="E6274" t="s">
        <v>75</v>
      </c>
      <c r="F6274" s="3">
        <v>45995</v>
      </c>
      <c r="G6274" s="3">
        <v>45998</v>
      </c>
      <c r="H6274" t="s">
        <v>76</v>
      </c>
      <c r="I6274" t="s">
        <v>77</v>
      </c>
      <c r="J6274" t="s">
        <v>32</v>
      </c>
      <c r="K6274">
        <v>3552.7</v>
      </c>
      <c r="L6274">
        <v>4005.4</v>
      </c>
      <c r="M6274">
        <v>4005.4</v>
      </c>
    </row>
    <row r="6275" spans="1:13" x14ac:dyDescent="0.3">
      <c r="A6275" t="s">
        <v>370</v>
      </c>
      <c r="B6275" t="s">
        <v>174</v>
      </c>
      <c r="C6275" t="s">
        <v>41</v>
      </c>
      <c r="D6275" t="s">
        <v>151</v>
      </c>
      <c r="E6275" t="s">
        <v>75</v>
      </c>
      <c r="F6275" s="3">
        <v>45999</v>
      </c>
      <c r="G6275" s="3">
        <v>46005</v>
      </c>
      <c r="H6275" t="s">
        <v>76</v>
      </c>
      <c r="I6275" t="s">
        <v>77</v>
      </c>
      <c r="J6275" t="s">
        <v>32</v>
      </c>
      <c r="K6275">
        <v>3462.7</v>
      </c>
      <c r="L6275">
        <v>3905.4</v>
      </c>
      <c r="M6275">
        <v>3905.4</v>
      </c>
    </row>
    <row r="6276" spans="1:13" x14ac:dyDescent="0.3">
      <c r="A6276" t="s">
        <v>370</v>
      </c>
      <c r="B6276" t="s">
        <v>174</v>
      </c>
      <c r="C6276" t="s">
        <v>41</v>
      </c>
      <c r="D6276" t="s">
        <v>151</v>
      </c>
      <c r="E6276" t="s">
        <v>75</v>
      </c>
      <c r="F6276" s="3">
        <v>46006</v>
      </c>
      <c r="G6276" s="3">
        <v>46022</v>
      </c>
      <c r="H6276" t="s">
        <v>76</v>
      </c>
      <c r="I6276" t="s">
        <v>77</v>
      </c>
      <c r="J6276" t="s">
        <v>32</v>
      </c>
      <c r="K6276">
        <v>4317.7</v>
      </c>
      <c r="L6276">
        <v>4855.3999999999996</v>
      </c>
      <c r="M6276">
        <v>4855.3999999999996</v>
      </c>
    </row>
    <row r="6277" spans="1:13" x14ac:dyDescent="0.3">
      <c r="A6277" t="s">
        <v>370</v>
      </c>
      <c r="B6277" t="s">
        <v>174</v>
      </c>
      <c r="C6277" t="s">
        <v>176</v>
      </c>
      <c r="D6277" t="s">
        <v>151</v>
      </c>
      <c r="E6277" t="s">
        <v>75</v>
      </c>
      <c r="F6277" s="3">
        <v>45992</v>
      </c>
      <c r="G6277" s="3">
        <v>45998</v>
      </c>
      <c r="H6277" t="s">
        <v>76</v>
      </c>
      <c r="I6277" t="s">
        <v>77</v>
      </c>
      <c r="J6277" t="s">
        <v>32</v>
      </c>
      <c r="K6277">
        <v>4227.7</v>
      </c>
      <c r="L6277">
        <v>4755.3999999999996</v>
      </c>
      <c r="M6277">
        <v>4755.3999999999996</v>
      </c>
    </row>
    <row r="6278" spans="1:13" x14ac:dyDescent="0.3">
      <c r="A6278" t="s">
        <v>370</v>
      </c>
      <c r="B6278" t="s">
        <v>174</v>
      </c>
      <c r="C6278" t="s">
        <v>176</v>
      </c>
      <c r="D6278" t="s">
        <v>151</v>
      </c>
      <c r="E6278" t="s">
        <v>75</v>
      </c>
      <c r="F6278" s="3">
        <v>45995</v>
      </c>
      <c r="G6278" s="3">
        <v>45998</v>
      </c>
      <c r="H6278" t="s">
        <v>76</v>
      </c>
      <c r="I6278" t="s">
        <v>77</v>
      </c>
      <c r="J6278" t="s">
        <v>32</v>
      </c>
      <c r="K6278">
        <v>3732.7</v>
      </c>
      <c r="L6278">
        <v>4205.3999999999996</v>
      </c>
      <c r="M6278">
        <v>4205.3999999999996</v>
      </c>
    </row>
    <row r="6279" spans="1:13" x14ac:dyDescent="0.3">
      <c r="A6279" t="s">
        <v>370</v>
      </c>
      <c r="B6279" t="s">
        <v>174</v>
      </c>
      <c r="C6279" t="s">
        <v>176</v>
      </c>
      <c r="D6279" t="s">
        <v>151</v>
      </c>
      <c r="E6279" t="s">
        <v>75</v>
      </c>
      <c r="F6279" s="3">
        <v>45999</v>
      </c>
      <c r="G6279" s="3">
        <v>46005</v>
      </c>
      <c r="H6279" t="s">
        <v>76</v>
      </c>
      <c r="I6279" t="s">
        <v>77</v>
      </c>
      <c r="J6279" t="s">
        <v>32</v>
      </c>
      <c r="K6279">
        <v>3642.7</v>
      </c>
      <c r="L6279">
        <v>4105.3999999999996</v>
      </c>
      <c r="M6279">
        <v>4105.3999999999996</v>
      </c>
    </row>
    <row r="6280" spans="1:13" x14ac:dyDescent="0.3">
      <c r="A6280" t="s">
        <v>370</v>
      </c>
      <c r="B6280" t="s">
        <v>174</v>
      </c>
      <c r="C6280" t="s">
        <v>176</v>
      </c>
      <c r="D6280" t="s">
        <v>151</v>
      </c>
      <c r="E6280" t="s">
        <v>75</v>
      </c>
      <c r="F6280" s="3">
        <v>46006</v>
      </c>
      <c r="G6280" s="3">
        <v>46022</v>
      </c>
      <c r="H6280" t="s">
        <v>76</v>
      </c>
      <c r="I6280" t="s">
        <v>77</v>
      </c>
      <c r="J6280" t="s">
        <v>32</v>
      </c>
      <c r="K6280">
        <v>4497.7</v>
      </c>
      <c r="L6280">
        <v>5055.3999999999996</v>
      </c>
      <c r="M6280">
        <v>5055.3999999999996</v>
      </c>
    </row>
    <row r="6281" spans="1:13" x14ac:dyDescent="0.3">
      <c r="A6281" t="s">
        <v>370</v>
      </c>
      <c r="B6281" t="s">
        <v>174</v>
      </c>
      <c r="C6281" t="s">
        <v>43</v>
      </c>
      <c r="E6281" t="s">
        <v>28</v>
      </c>
      <c r="F6281" s="3">
        <v>45992</v>
      </c>
      <c r="G6281" s="3">
        <v>45994</v>
      </c>
      <c r="H6281" t="s">
        <v>31</v>
      </c>
      <c r="I6281" t="s">
        <v>32</v>
      </c>
      <c r="J6281" t="s">
        <v>32</v>
      </c>
      <c r="K6281">
        <v>3943</v>
      </c>
      <c r="L6281">
        <v>4433</v>
      </c>
      <c r="M6281">
        <v>4433</v>
      </c>
    </row>
    <row r="6282" spans="1:13" x14ac:dyDescent="0.3">
      <c r="A6282" t="s">
        <v>370</v>
      </c>
      <c r="B6282" t="s">
        <v>174</v>
      </c>
      <c r="C6282" t="s">
        <v>43</v>
      </c>
      <c r="E6282" t="s">
        <v>28</v>
      </c>
      <c r="F6282" s="3">
        <v>45992</v>
      </c>
      <c r="G6282" s="3">
        <v>45994</v>
      </c>
      <c r="H6282" t="s">
        <v>31</v>
      </c>
      <c r="I6282" t="s">
        <v>35</v>
      </c>
      <c r="J6282" t="s">
        <v>32</v>
      </c>
      <c r="K6282">
        <v>4023</v>
      </c>
      <c r="L6282">
        <v>4533</v>
      </c>
      <c r="M6282">
        <v>4533</v>
      </c>
    </row>
    <row r="6283" spans="1:13" x14ac:dyDescent="0.3">
      <c r="A6283" t="s">
        <v>370</v>
      </c>
      <c r="B6283" t="s">
        <v>174</v>
      </c>
      <c r="C6283" t="s">
        <v>43</v>
      </c>
      <c r="E6283" t="s">
        <v>28</v>
      </c>
      <c r="F6283" s="3">
        <v>45995</v>
      </c>
      <c r="G6283" s="3">
        <v>45998</v>
      </c>
      <c r="H6283" t="s">
        <v>31</v>
      </c>
      <c r="I6283" t="s">
        <v>32</v>
      </c>
      <c r="J6283" t="s">
        <v>32</v>
      </c>
      <c r="K6283">
        <v>3426</v>
      </c>
      <c r="L6283">
        <v>3858</v>
      </c>
      <c r="M6283">
        <v>3858</v>
      </c>
    </row>
    <row r="6284" spans="1:13" x14ac:dyDescent="0.3">
      <c r="A6284" t="s">
        <v>370</v>
      </c>
      <c r="B6284" t="s">
        <v>174</v>
      </c>
      <c r="C6284" t="s">
        <v>43</v>
      </c>
      <c r="E6284" t="s">
        <v>28</v>
      </c>
      <c r="F6284" s="3">
        <v>45995</v>
      </c>
      <c r="G6284" s="3">
        <v>45998</v>
      </c>
      <c r="H6284" t="s">
        <v>31</v>
      </c>
      <c r="I6284" t="s">
        <v>35</v>
      </c>
      <c r="J6284" t="s">
        <v>32</v>
      </c>
      <c r="K6284">
        <v>3506</v>
      </c>
      <c r="L6284">
        <v>3958</v>
      </c>
      <c r="M6284">
        <v>3958</v>
      </c>
    </row>
    <row r="6285" spans="1:13" x14ac:dyDescent="0.3">
      <c r="A6285" t="s">
        <v>370</v>
      </c>
      <c r="B6285" t="s">
        <v>174</v>
      </c>
      <c r="C6285" t="s">
        <v>43</v>
      </c>
      <c r="E6285" t="s">
        <v>28</v>
      </c>
      <c r="F6285" s="3">
        <v>45999</v>
      </c>
      <c r="G6285" s="3">
        <v>46005</v>
      </c>
      <c r="H6285" t="s">
        <v>31</v>
      </c>
      <c r="I6285" t="s">
        <v>32</v>
      </c>
      <c r="J6285" t="s">
        <v>32</v>
      </c>
      <c r="K6285">
        <v>3358</v>
      </c>
      <c r="L6285">
        <v>3783</v>
      </c>
      <c r="M6285">
        <v>3783</v>
      </c>
    </row>
    <row r="6286" spans="1:13" x14ac:dyDescent="0.3">
      <c r="A6286" t="s">
        <v>370</v>
      </c>
      <c r="B6286" t="s">
        <v>174</v>
      </c>
      <c r="C6286" t="s">
        <v>43</v>
      </c>
      <c r="E6286" t="s">
        <v>28</v>
      </c>
      <c r="F6286" s="3">
        <v>45999</v>
      </c>
      <c r="G6286" s="3">
        <v>46005</v>
      </c>
      <c r="H6286" t="s">
        <v>31</v>
      </c>
      <c r="I6286" t="s">
        <v>35</v>
      </c>
      <c r="J6286" t="s">
        <v>32</v>
      </c>
      <c r="K6286">
        <v>3438</v>
      </c>
      <c r="L6286">
        <v>3883</v>
      </c>
      <c r="M6286">
        <v>3883</v>
      </c>
    </row>
    <row r="6287" spans="1:13" x14ac:dyDescent="0.3">
      <c r="A6287" t="s">
        <v>370</v>
      </c>
      <c r="B6287" t="s">
        <v>174</v>
      </c>
      <c r="C6287" t="s">
        <v>43</v>
      </c>
      <c r="E6287" t="s">
        <v>28</v>
      </c>
      <c r="F6287" s="3">
        <v>46006</v>
      </c>
      <c r="G6287" s="3">
        <v>46022</v>
      </c>
      <c r="H6287" t="s">
        <v>31</v>
      </c>
      <c r="I6287" t="s">
        <v>32</v>
      </c>
      <c r="J6287" t="s">
        <v>32</v>
      </c>
      <c r="K6287">
        <v>4168</v>
      </c>
      <c r="L6287">
        <v>4683</v>
      </c>
      <c r="M6287">
        <v>4683</v>
      </c>
    </row>
    <row r="6288" spans="1:13" x14ac:dyDescent="0.3">
      <c r="A6288" t="s">
        <v>370</v>
      </c>
      <c r="B6288" t="s">
        <v>174</v>
      </c>
      <c r="C6288" t="s">
        <v>43</v>
      </c>
      <c r="E6288" t="s">
        <v>28</v>
      </c>
      <c r="F6288" s="3">
        <v>46006</v>
      </c>
      <c r="G6288" s="3">
        <v>46022</v>
      </c>
      <c r="H6288" t="s">
        <v>31</v>
      </c>
      <c r="I6288" t="s">
        <v>35</v>
      </c>
      <c r="J6288" t="s">
        <v>32</v>
      </c>
      <c r="K6288">
        <v>4248</v>
      </c>
      <c r="L6288">
        <v>4783</v>
      </c>
      <c r="M6288">
        <v>4783</v>
      </c>
    </row>
    <row r="6289" spans="1:13" x14ac:dyDescent="0.3">
      <c r="A6289" t="s">
        <v>370</v>
      </c>
      <c r="B6289" t="s">
        <v>174</v>
      </c>
      <c r="C6289" t="s">
        <v>43</v>
      </c>
      <c r="D6289" t="s">
        <v>151</v>
      </c>
      <c r="E6289" t="s">
        <v>75</v>
      </c>
      <c r="F6289" s="3">
        <v>45992</v>
      </c>
      <c r="G6289" s="3">
        <v>45998</v>
      </c>
      <c r="H6289" t="s">
        <v>76</v>
      </c>
      <c r="I6289" t="s">
        <v>77</v>
      </c>
      <c r="J6289" t="s">
        <v>32</v>
      </c>
      <c r="K6289">
        <v>4227.7</v>
      </c>
      <c r="L6289">
        <v>4755.3999999999996</v>
      </c>
      <c r="M6289">
        <v>4755.3999999999996</v>
      </c>
    </row>
    <row r="6290" spans="1:13" x14ac:dyDescent="0.3">
      <c r="A6290" t="s">
        <v>370</v>
      </c>
      <c r="B6290" t="s">
        <v>174</v>
      </c>
      <c r="C6290" t="s">
        <v>43</v>
      </c>
      <c r="D6290" t="s">
        <v>151</v>
      </c>
      <c r="E6290" t="s">
        <v>75</v>
      </c>
      <c r="F6290" s="3">
        <v>45995</v>
      </c>
      <c r="G6290" s="3">
        <v>45998</v>
      </c>
      <c r="H6290" t="s">
        <v>76</v>
      </c>
      <c r="I6290" t="s">
        <v>77</v>
      </c>
      <c r="J6290" t="s">
        <v>32</v>
      </c>
      <c r="K6290">
        <v>3732.7</v>
      </c>
      <c r="L6290">
        <v>4205.3999999999996</v>
      </c>
      <c r="M6290">
        <v>4205.3999999999996</v>
      </c>
    </row>
    <row r="6291" spans="1:13" x14ac:dyDescent="0.3">
      <c r="A6291" t="s">
        <v>370</v>
      </c>
      <c r="B6291" t="s">
        <v>174</v>
      </c>
      <c r="C6291" t="s">
        <v>43</v>
      </c>
      <c r="D6291" t="s">
        <v>151</v>
      </c>
      <c r="E6291" t="s">
        <v>75</v>
      </c>
      <c r="F6291" s="3">
        <v>45999</v>
      </c>
      <c r="G6291" s="3">
        <v>46005</v>
      </c>
      <c r="H6291" t="s">
        <v>76</v>
      </c>
      <c r="I6291" t="s">
        <v>77</v>
      </c>
      <c r="J6291" t="s">
        <v>32</v>
      </c>
      <c r="K6291">
        <v>3642.7</v>
      </c>
      <c r="L6291">
        <v>4105.3999999999996</v>
      </c>
      <c r="M6291">
        <v>4105.3999999999996</v>
      </c>
    </row>
    <row r="6292" spans="1:13" x14ac:dyDescent="0.3">
      <c r="A6292" t="s">
        <v>370</v>
      </c>
      <c r="B6292" t="s">
        <v>174</v>
      </c>
      <c r="C6292" t="s">
        <v>43</v>
      </c>
      <c r="D6292" t="s">
        <v>151</v>
      </c>
      <c r="E6292" t="s">
        <v>75</v>
      </c>
      <c r="F6292" s="3">
        <v>46006</v>
      </c>
      <c r="G6292" s="3">
        <v>46022</v>
      </c>
      <c r="H6292" t="s">
        <v>76</v>
      </c>
      <c r="I6292" t="s">
        <v>77</v>
      </c>
      <c r="J6292" t="s">
        <v>32</v>
      </c>
      <c r="K6292">
        <v>4497.7</v>
      </c>
      <c r="L6292">
        <v>5055.3999999999996</v>
      </c>
      <c r="M6292">
        <v>5055.3999999999996</v>
      </c>
    </row>
    <row r="6293" spans="1:13" x14ac:dyDescent="0.3">
      <c r="A6293" t="s">
        <v>370</v>
      </c>
      <c r="B6293" t="s">
        <v>174</v>
      </c>
      <c r="C6293" t="s">
        <v>44</v>
      </c>
      <c r="E6293" t="s">
        <v>28</v>
      </c>
      <c r="F6293" s="3">
        <v>45992</v>
      </c>
      <c r="G6293" s="3">
        <v>45994</v>
      </c>
      <c r="H6293" t="s">
        <v>31</v>
      </c>
      <c r="I6293" t="s">
        <v>32</v>
      </c>
      <c r="J6293" t="s">
        <v>32</v>
      </c>
      <c r="K6293">
        <v>3943</v>
      </c>
      <c r="L6293">
        <v>4433</v>
      </c>
      <c r="M6293">
        <v>4433</v>
      </c>
    </row>
    <row r="6294" spans="1:13" x14ac:dyDescent="0.3">
      <c r="A6294" t="s">
        <v>370</v>
      </c>
      <c r="B6294" t="s">
        <v>174</v>
      </c>
      <c r="C6294" t="s">
        <v>44</v>
      </c>
      <c r="E6294" t="s">
        <v>28</v>
      </c>
      <c r="F6294" s="3">
        <v>45992</v>
      </c>
      <c r="G6294" s="3">
        <v>45994</v>
      </c>
      <c r="H6294" t="s">
        <v>31</v>
      </c>
      <c r="I6294" t="s">
        <v>35</v>
      </c>
      <c r="J6294" t="s">
        <v>32</v>
      </c>
      <c r="K6294">
        <v>4023</v>
      </c>
      <c r="L6294">
        <v>4533</v>
      </c>
      <c r="M6294">
        <v>4533</v>
      </c>
    </row>
    <row r="6295" spans="1:13" x14ac:dyDescent="0.3">
      <c r="A6295" t="s">
        <v>370</v>
      </c>
      <c r="B6295" t="s">
        <v>174</v>
      </c>
      <c r="C6295" t="s">
        <v>44</v>
      </c>
      <c r="E6295" t="s">
        <v>28</v>
      </c>
      <c r="F6295" s="3">
        <v>45995</v>
      </c>
      <c r="G6295" s="3">
        <v>45998</v>
      </c>
      <c r="H6295" t="s">
        <v>31</v>
      </c>
      <c r="I6295" t="s">
        <v>32</v>
      </c>
      <c r="J6295" t="s">
        <v>32</v>
      </c>
      <c r="K6295">
        <v>3426</v>
      </c>
      <c r="L6295">
        <v>3858</v>
      </c>
      <c r="M6295">
        <v>3858</v>
      </c>
    </row>
    <row r="6296" spans="1:13" x14ac:dyDescent="0.3">
      <c r="A6296" t="s">
        <v>370</v>
      </c>
      <c r="B6296" t="s">
        <v>174</v>
      </c>
      <c r="C6296" t="s">
        <v>44</v>
      </c>
      <c r="E6296" t="s">
        <v>28</v>
      </c>
      <c r="F6296" s="3">
        <v>45995</v>
      </c>
      <c r="G6296" s="3">
        <v>45998</v>
      </c>
      <c r="H6296" t="s">
        <v>31</v>
      </c>
      <c r="I6296" t="s">
        <v>35</v>
      </c>
      <c r="J6296" t="s">
        <v>32</v>
      </c>
      <c r="K6296">
        <v>3506</v>
      </c>
      <c r="L6296">
        <v>3958</v>
      </c>
      <c r="M6296">
        <v>3958</v>
      </c>
    </row>
    <row r="6297" spans="1:13" x14ac:dyDescent="0.3">
      <c r="A6297" t="s">
        <v>370</v>
      </c>
      <c r="B6297" t="s">
        <v>174</v>
      </c>
      <c r="C6297" t="s">
        <v>44</v>
      </c>
      <c r="E6297" t="s">
        <v>28</v>
      </c>
      <c r="F6297" s="3">
        <v>45999</v>
      </c>
      <c r="G6297" s="3">
        <v>46005</v>
      </c>
      <c r="H6297" t="s">
        <v>31</v>
      </c>
      <c r="I6297" t="s">
        <v>32</v>
      </c>
      <c r="J6297" t="s">
        <v>32</v>
      </c>
      <c r="K6297">
        <v>3358</v>
      </c>
      <c r="L6297">
        <v>3783</v>
      </c>
      <c r="M6297">
        <v>3783</v>
      </c>
    </row>
    <row r="6298" spans="1:13" x14ac:dyDescent="0.3">
      <c r="A6298" t="s">
        <v>370</v>
      </c>
      <c r="B6298" t="s">
        <v>174</v>
      </c>
      <c r="C6298" t="s">
        <v>44</v>
      </c>
      <c r="E6298" t="s">
        <v>28</v>
      </c>
      <c r="F6298" s="3">
        <v>45999</v>
      </c>
      <c r="G6298" s="3">
        <v>46005</v>
      </c>
      <c r="H6298" t="s">
        <v>31</v>
      </c>
      <c r="I6298" t="s">
        <v>35</v>
      </c>
      <c r="J6298" t="s">
        <v>32</v>
      </c>
      <c r="K6298">
        <v>3438</v>
      </c>
      <c r="L6298">
        <v>3883</v>
      </c>
      <c r="M6298">
        <v>3883</v>
      </c>
    </row>
    <row r="6299" spans="1:13" x14ac:dyDescent="0.3">
      <c r="A6299" t="s">
        <v>370</v>
      </c>
      <c r="B6299" t="s">
        <v>174</v>
      </c>
      <c r="C6299" t="s">
        <v>44</v>
      </c>
      <c r="E6299" t="s">
        <v>28</v>
      </c>
      <c r="F6299" s="3">
        <v>46006</v>
      </c>
      <c r="G6299" s="3">
        <v>46022</v>
      </c>
      <c r="H6299" t="s">
        <v>31</v>
      </c>
      <c r="I6299" t="s">
        <v>32</v>
      </c>
      <c r="J6299" t="s">
        <v>32</v>
      </c>
      <c r="K6299">
        <v>4168</v>
      </c>
      <c r="L6299">
        <v>4683</v>
      </c>
      <c r="M6299">
        <v>4683</v>
      </c>
    </row>
    <row r="6300" spans="1:13" x14ac:dyDescent="0.3">
      <c r="A6300" t="s">
        <v>370</v>
      </c>
      <c r="B6300" t="s">
        <v>174</v>
      </c>
      <c r="C6300" t="s">
        <v>44</v>
      </c>
      <c r="E6300" t="s">
        <v>28</v>
      </c>
      <c r="F6300" s="3">
        <v>46006</v>
      </c>
      <c r="G6300" s="3">
        <v>46022</v>
      </c>
      <c r="H6300" t="s">
        <v>31</v>
      </c>
      <c r="I6300" t="s">
        <v>35</v>
      </c>
      <c r="J6300" t="s">
        <v>32</v>
      </c>
      <c r="K6300">
        <v>4248</v>
      </c>
      <c r="L6300">
        <v>4783</v>
      </c>
      <c r="M6300">
        <v>4783</v>
      </c>
    </row>
    <row r="6301" spans="1:13" x14ac:dyDescent="0.3">
      <c r="A6301" t="s">
        <v>370</v>
      </c>
      <c r="B6301" t="s">
        <v>174</v>
      </c>
      <c r="C6301" t="s">
        <v>44</v>
      </c>
      <c r="D6301" t="s">
        <v>151</v>
      </c>
      <c r="E6301" t="s">
        <v>75</v>
      </c>
      <c r="F6301" s="3">
        <v>45992</v>
      </c>
      <c r="G6301" s="3">
        <v>45998</v>
      </c>
      <c r="H6301" t="s">
        <v>76</v>
      </c>
      <c r="I6301" t="s">
        <v>77</v>
      </c>
      <c r="J6301" t="s">
        <v>32</v>
      </c>
      <c r="K6301">
        <v>3867.7</v>
      </c>
      <c r="L6301">
        <v>4355.3999999999996</v>
      </c>
      <c r="M6301">
        <v>4355.3999999999996</v>
      </c>
    </row>
    <row r="6302" spans="1:13" x14ac:dyDescent="0.3">
      <c r="A6302" t="s">
        <v>370</v>
      </c>
      <c r="B6302" t="s">
        <v>174</v>
      </c>
      <c r="C6302" t="s">
        <v>44</v>
      </c>
      <c r="D6302" t="s">
        <v>151</v>
      </c>
      <c r="E6302" t="s">
        <v>75</v>
      </c>
      <c r="F6302" s="3">
        <v>45995</v>
      </c>
      <c r="G6302" s="3">
        <v>45998</v>
      </c>
      <c r="H6302" t="s">
        <v>76</v>
      </c>
      <c r="I6302" t="s">
        <v>77</v>
      </c>
      <c r="J6302" t="s">
        <v>32</v>
      </c>
      <c r="K6302">
        <v>3372.7</v>
      </c>
      <c r="L6302">
        <v>3805.4</v>
      </c>
      <c r="M6302">
        <v>3805.4</v>
      </c>
    </row>
    <row r="6303" spans="1:13" x14ac:dyDescent="0.3">
      <c r="A6303" t="s">
        <v>370</v>
      </c>
      <c r="B6303" t="s">
        <v>174</v>
      </c>
      <c r="C6303" t="s">
        <v>44</v>
      </c>
      <c r="D6303" t="s">
        <v>151</v>
      </c>
      <c r="E6303" t="s">
        <v>75</v>
      </c>
      <c r="F6303" s="3">
        <v>45999</v>
      </c>
      <c r="G6303" s="3">
        <v>46005</v>
      </c>
      <c r="H6303" t="s">
        <v>76</v>
      </c>
      <c r="I6303" t="s">
        <v>77</v>
      </c>
      <c r="J6303" t="s">
        <v>32</v>
      </c>
      <c r="K6303">
        <v>3282.7</v>
      </c>
      <c r="L6303">
        <v>3705.4</v>
      </c>
      <c r="M6303">
        <v>3705.4</v>
      </c>
    </row>
    <row r="6304" spans="1:13" x14ac:dyDescent="0.3">
      <c r="A6304" t="s">
        <v>370</v>
      </c>
      <c r="B6304" t="s">
        <v>174</v>
      </c>
      <c r="C6304" t="s">
        <v>44</v>
      </c>
      <c r="D6304" t="s">
        <v>151</v>
      </c>
      <c r="E6304" t="s">
        <v>75</v>
      </c>
      <c r="F6304" s="3">
        <v>46006</v>
      </c>
      <c r="G6304" s="3">
        <v>46022</v>
      </c>
      <c r="H6304" t="s">
        <v>76</v>
      </c>
      <c r="I6304" t="s">
        <v>77</v>
      </c>
      <c r="J6304" t="s">
        <v>32</v>
      </c>
      <c r="K6304">
        <v>4137.7</v>
      </c>
      <c r="L6304">
        <v>4655.3999999999996</v>
      </c>
      <c r="M6304">
        <v>4655.3999999999996</v>
      </c>
    </row>
    <row r="6305" spans="1:13" x14ac:dyDescent="0.3">
      <c r="A6305" t="s">
        <v>370</v>
      </c>
      <c r="B6305" t="s">
        <v>174</v>
      </c>
      <c r="C6305" t="s">
        <v>125</v>
      </c>
      <c r="E6305" t="s">
        <v>28</v>
      </c>
      <c r="F6305" s="3">
        <v>45992</v>
      </c>
      <c r="G6305" s="3">
        <v>45994</v>
      </c>
      <c r="H6305" t="s">
        <v>31</v>
      </c>
      <c r="I6305" t="s">
        <v>32</v>
      </c>
      <c r="J6305" t="s">
        <v>32</v>
      </c>
      <c r="K6305">
        <v>3943</v>
      </c>
      <c r="L6305">
        <v>4433</v>
      </c>
      <c r="M6305">
        <v>4433</v>
      </c>
    </row>
    <row r="6306" spans="1:13" x14ac:dyDescent="0.3">
      <c r="A6306" t="s">
        <v>370</v>
      </c>
      <c r="B6306" t="s">
        <v>174</v>
      </c>
      <c r="C6306" t="s">
        <v>125</v>
      </c>
      <c r="E6306" t="s">
        <v>28</v>
      </c>
      <c r="F6306" s="3">
        <v>45992</v>
      </c>
      <c r="G6306" s="3">
        <v>45994</v>
      </c>
      <c r="H6306" t="s">
        <v>31</v>
      </c>
      <c r="I6306" t="s">
        <v>35</v>
      </c>
      <c r="J6306" t="s">
        <v>32</v>
      </c>
      <c r="K6306">
        <v>4023</v>
      </c>
      <c r="L6306">
        <v>4533</v>
      </c>
      <c r="M6306">
        <v>4533</v>
      </c>
    </row>
    <row r="6307" spans="1:13" x14ac:dyDescent="0.3">
      <c r="A6307" t="s">
        <v>370</v>
      </c>
      <c r="B6307" t="s">
        <v>174</v>
      </c>
      <c r="C6307" t="s">
        <v>125</v>
      </c>
      <c r="E6307" t="s">
        <v>28</v>
      </c>
      <c r="F6307" s="3">
        <v>45995</v>
      </c>
      <c r="G6307" s="3">
        <v>45998</v>
      </c>
      <c r="H6307" t="s">
        <v>31</v>
      </c>
      <c r="I6307" t="s">
        <v>32</v>
      </c>
      <c r="J6307" t="s">
        <v>32</v>
      </c>
      <c r="K6307">
        <v>3426</v>
      </c>
      <c r="L6307">
        <v>3858</v>
      </c>
      <c r="M6307">
        <v>3858</v>
      </c>
    </row>
    <row r="6308" spans="1:13" x14ac:dyDescent="0.3">
      <c r="A6308" t="s">
        <v>370</v>
      </c>
      <c r="B6308" t="s">
        <v>174</v>
      </c>
      <c r="C6308" t="s">
        <v>125</v>
      </c>
      <c r="E6308" t="s">
        <v>28</v>
      </c>
      <c r="F6308" s="3">
        <v>45995</v>
      </c>
      <c r="G6308" s="3">
        <v>45998</v>
      </c>
      <c r="H6308" t="s">
        <v>31</v>
      </c>
      <c r="I6308" t="s">
        <v>35</v>
      </c>
      <c r="J6308" t="s">
        <v>32</v>
      </c>
      <c r="K6308">
        <v>3506</v>
      </c>
      <c r="L6308">
        <v>3958</v>
      </c>
      <c r="M6308">
        <v>3958</v>
      </c>
    </row>
    <row r="6309" spans="1:13" x14ac:dyDescent="0.3">
      <c r="A6309" t="s">
        <v>370</v>
      </c>
      <c r="B6309" t="s">
        <v>174</v>
      </c>
      <c r="C6309" t="s">
        <v>125</v>
      </c>
      <c r="E6309" t="s">
        <v>28</v>
      </c>
      <c r="F6309" s="3">
        <v>45999</v>
      </c>
      <c r="G6309" s="3">
        <v>46005</v>
      </c>
      <c r="H6309" t="s">
        <v>31</v>
      </c>
      <c r="I6309" t="s">
        <v>32</v>
      </c>
      <c r="J6309" t="s">
        <v>32</v>
      </c>
      <c r="K6309">
        <v>3358</v>
      </c>
      <c r="L6309">
        <v>3783</v>
      </c>
      <c r="M6309">
        <v>3783</v>
      </c>
    </row>
    <row r="6310" spans="1:13" x14ac:dyDescent="0.3">
      <c r="A6310" t="s">
        <v>370</v>
      </c>
      <c r="B6310" t="s">
        <v>174</v>
      </c>
      <c r="C6310" t="s">
        <v>125</v>
      </c>
      <c r="E6310" t="s">
        <v>28</v>
      </c>
      <c r="F6310" s="3">
        <v>45999</v>
      </c>
      <c r="G6310" s="3">
        <v>46005</v>
      </c>
      <c r="H6310" t="s">
        <v>31</v>
      </c>
      <c r="I6310" t="s">
        <v>35</v>
      </c>
      <c r="J6310" t="s">
        <v>32</v>
      </c>
      <c r="K6310">
        <v>3438</v>
      </c>
      <c r="L6310">
        <v>3883</v>
      </c>
      <c r="M6310">
        <v>3883</v>
      </c>
    </row>
    <row r="6311" spans="1:13" x14ac:dyDescent="0.3">
      <c r="A6311" t="s">
        <v>370</v>
      </c>
      <c r="B6311" t="s">
        <v>174</v>
      </c>
      <c r="C6311" t="s">
        <v>125</v>
      </c>
      <c r="E6311" t="s">
        <v>28</v>
      </c>
      <c r="F6311" s="3">
        <v>46006</v>
      </c>
      <c r="G6311" s="3">
        <v>46022</v>
      </c>
      <c r="H6311" t="s">
        <v>31</v>
      </c>
      <c r="I6311" t="s">
        <v>32</v>
      </c>
      <c r="J6311" t="s">
        <v>32</v>
      </c>
      <c r="K6311">
        <v>4168</v>
      </c>
      <c r="L6311">
        <v>4683</v>
      </c>
      <c r="M6311">
        <v>4683</v>
      </c>
    </row>
    <row r="6312" spans="1:13" x14ac:dyDescent="0.3">
      <c r="A6312" t="s">
        <v>370</v>
      </c>
      <c r="B6312" t="s">
        <v>174</v>
      </c>
      <c r="C6312" t="s">
        <v>125</v>
      </c>
      <c r="E6312" t="s">
        <v>28</v>
      </c>
      <c r="F6312" s="3">
        <v>46006</v>
      </c>
      <c r="G6312" s="3">
        <v>46022</v>
      </c>
      <c r="H6312" t="s">
        <v>31</v>
      </c>
      <c r="I6312" t="s">
        <v>35</v>
      </c>
      <c r="J6312" t="s">
        <v>32</v>
      </c>
      <c r="K6312">
        <v>4248</v>
      </c>
      <c r="L6312">
        <v>4783</v>
      </c>
      <c r="M6312">
        <v>4783</v>
      </c>
    </row>
    <row r="6313" spans="1:13" x14ac:dyDescent="0.3">
      <c r="A6313" t="s">
        <v>370</v>
      </c>
      <c r="B6313" t="s">
        <v>174</v>
      </c>
      <c r="C6313" t="s">
        <v>125</v>
      </c>
      <c r="D6313" t="s">
        <v>151</v>
      </c>
      <c r="E6313" t="s">
        <v>75</v>
      </c>
      <c r="F6313" s="3">
        <v>45992</v>
      </c>
      <c r="G6313" s="3">
        <v>45998</v>
      </c>
      <c r="H6313" t="s">
        <v>76</v>
      </c>
      <c r="I6313" t="s">
        <v>77</v>
      </c>
      <c r="J6313" t="s">
        <v>32</v>
      </c>
      <c r="K6313">
        <v>4497.7</v>
      </c>
      <c r="L6313">
        <v>5055.3999999999996</v>
      </c>
      <c r="M6313">
        <v>5055.3999999999996</v>
      </c>
    </row>
    <row r="6314" spans="1:13" x14ac:dyDescent="0.3">
      <c r="A6314" t="s">
        <v>370</v>
      </c>
      <c r="B6314" t="s">
        <v>174</v>
      </c>
      <c r="C6314" t="s">
        <v>125</v>
      </c>
      <c r="D6314" t="s">
        <v>151</v>
      </c>
      <c r="E6314" t="s">
        <v>75</v>
      </c>
      <c r="F6314" s="3">
        <v>45995</v>
      </c>
      <c r="G6314" s="3">
        <v>45998</v>
      </c>
      <c r="H6314" t="s">
        <v>76</v>
      </c>
      <c r="I6314" t="s">
        <v>77</v>
      </c>
      <c r="J6314" t="s">
        <v>32</v>
      </c>
      <c r="K6314">
        <v>4002.7</v>
      </c>
      <c r="L6314">
        <v>4505.3999999999996</v>
      </c>
      <c r="M6314">
        <v>4505.3999999999996</v>
      </c>
    </row>
    <row r="6315" spans="1:13" x14ac:dyDescent="0.3">
      <c r="A6315" t="s">
        <v>370</v>
      </c>
      <c r="B6315" t="s">
        <v>174</v>
      </c>
      <c r="C6315" t="s">
        <v>125</v>
      </c>
      <c r="D6315" t="s">
        <v>151</v>
      </c>
      <c r="E6315" t="s">
        <v>75</v>
      </c>
      <c r="F6315" s="3">
        <v>45999</v>
      </c>
      <c r="G6315" s="3">
        <v>46005</v>
      </c>
      <c r="H6315" t="s">
        <v>76</v>
      </c>
      <c r="I6315" t="s">
        <v>77</v>
      </c>
      <c r="J6315" t="s">
        <v>32</v>
      </c>
      <c r="K6315">
        <v>3912.7</v>
      </c>
      <c r="L6315">
        <v>4405.3999999999996</v>
      </c>
      <c r="M6315">
        <v>4405.3999999999996</v>
      </c>
    </row>
    <row r="6316" spans="1:13" x14ac:dyDescent="0.3">
      <c r="A6316" t="s">
        <v>370</v>
      </c>
      <c r="B6316" t="s">
        <v>174</v>
      </c>
      <c r="C6316" t="s">
        <v>125</v>
      </c>
      <c r="D6316" t="s">
        <v>151</v>
      </c>
      <c r="E6316" t="s">
        <v>75</v>
      </c>
      <c r="F6316" s="3">
        <v>46006</v>
      </c>
      <c r="G6316" s="3">
        <v>46022</v>
      </c>
      <c r="H6316" t="s">
        <v>76</v>
      </c>
      <c r="I6316" t="s">
        <v>77</v>
      </c>
      <c r="J6316" t="s">
        <v>32</v>
      </c>
      <c r="K6316">
        <v>4767.7</v>
      </c>
      <c r="L6316">
        <v>5355.4</v>
      </c>
      <c r="M6316">
        <v>5355.4</v>
      </c>
    </row>
    <row r="6317" spans="1:13" x14ac:dyDescent="0.3">
      <c r="A6317" t="s">
        <v>370</v>
      </c>
      <c r="B6317" t="s">
        <v>174</v>
      </c>
      <c r="C6317" t="s">
        <v>177</v>
      </c>
      <c r="E6317" t="s">
        <v>28</v>
      </c>
      <c r="F6317" s="3">
        <v>45992</v>
      </c>
      <c r="G6317" s="3">
        <v>45994</v>
      </c>
      <c r="H6317" t="s">
        <v>31</v>
      </c>
      <c r="I6317" t="s">
        <v>32</v>
      </c>
      <c r="J6317" t="s">
        <v>32</v>
      </c>
      <c r="K6317">
        <v>3583</v>
      </c>
      <c r="L6317">
        <v>4033</v>
      </c>
      <c r="M6317">
        <v>4033</v>
      </c>
    </row>
    <row r="6318" spans="1:13" x14ac:dyDescent="0.3">
      <c r="A6318" t="s">
        <v>370</v>
      </c>
      <c r="B6318" t="s">
        <v>174</v>
      </c>
      <c r="C6318" t="s">
        <v>177</v>
      </c>
      <c r="E6318" t="s">
        <v>28</v>
      </c>
      <c r="F6318" s="3">
        <v>45992</v>
      </c>
      <c r="G6318" s="3">
        <v>45994</v>
      </c>
      <c r="H6318" t="s">
        <v>31</v>
      </c>
      <c r="I6318" t="s">
        <v>35</v>
      </c>
      <c r="J6318" t="s">
        <v>32</v>
      </c>
      <c r="K6318">
        <v>3663</v>
      </c>
      <c r="L6318">
        <v>4133</v>
      </c>
      <c r="M6318">
        <v>4133</v>
      </c>
    </row>
    <row r="6319" spans="1:13" x14ac:dyDescent="0.3">
      <c r="A6319" t="s">
        <v>370</v>
      </c>
      <c r="B6319" t="s">
        <v>174</v>
      </c>
      <c r="C6319" t="s">
        <v>177</v>
      </c>
      <c r="E6319" t="s">
        <v>28</v>
      </c>
      <c r="F6319" s="3">
        <v>45995</v>
      </c>
      <c r="G6319" s="3">
        <v>45998</v>
      </c>
      <c r="H6319" t="s">
        <v>31</v>
      </c>
      <c r="I6319" t="s">
        <v>32</v>
      </c>
      <c r="J6319" t="s">
        <v>32</v>
      </c>
      <c r="K6319">
        <v>3066</v>
      </c>
      <c r="L6319">
        <v>3458</v>
      </c>
      <c r="M6319">
        <v>3458</v>
      </c>
    </row>
    <row r="6320" spans="1:13" x14ac:dyDescent="0.3">
      <c r="A6320" t="s">
        <v>370</v>
      </c>
      <c r="B6320" t="s">
        <v>174</v>
      </c>
      <c r="C6320" t="s">
        <v>177</v>
      </c>
      <c r="E6320" t="s">
        <v>28</v>
      </c>
      <c r="F6320" s="3">
        <v>45995</v>
      </c>
      <c r="G6320" s="3">
        <v>45998</v>
      </c>
      <c r="H6320" t="s">
        <v>31</v>
      </c>
      <c r="I6320" t="s">
        <v>35</v>
      </c>
      <c r="J6320" t="s">
        <v>32</v>
      </c>
      <c r="K6320">
        <v>3146</v>
      </c>
      <c r="L6320">
        <v>3558</v>
      </c>
      <c r="M6320">
        <v>3558</v>
      </c>
    </row>
    <row r="6321" spans="1:14" x14ac:dyDescent="0.3">
      <c r="A6321" t="s">
        <v>370</v>
      </c>
      <c r="B6321" t="s">
        <v>174</v>
      </c>
      <c r="C6321" t="s">
        <v>177</v>
      </c>
      <c r="E6321" t="s">
        <v>28</v>
      </c>
      <c r="F6321" s="3">
        <v>45999</v>
      </c>
      <c r="G6321" s="3">
        <v>46005</v>
      </c>
      <c r="H6321" t="s">
        <v>31</v>
      </c>
      <c r="I6321" t="s">
        <v>32</v>
      </c>
      <c r="J6321" t="s">
        <v>32</v>
      </c>
      <c r="K6321">
        <v>2998</v>
      </c>
      <c r="L6321">
        <v>3383</v>
      </c>
      <c r="M6321">
        <v>3383</v>
      </c>
    </row>
    <row r="6322" spans="1:14" x14ac:dyDescent="0.3">
      <c r="A6322" t="s">
        <v>370</v>
      </c>
      <c r="B6322" t="s">
        <v>174</v>
      </c>
      <c r="C6322" t="s">
        <v>177</v>
      </c>
      <c r="E6322" t="s">
        <v>28</v>
      </c>
      <c r="F6322" s="3">
        <v>45999</v>
      </c>
      <c r="G6322" s="3">
        <v>46005</v>
      </c>
      <c r="H6322" t="s">
        <v>31</v>
      </c>
      <c r="I6322" t="s">
        <v>35</v>
      </c>
      <c r="J6322" t="s">
        <v>32</v>
      </c>
      <c r="K6322">
        <v>3078</v>
      </c>
      <c r="L6322">
        <v>3483</v>
      </c>
      <c r="M6322">
        <v>3483</v>
      </c>
    </row>
    <row r="6323" spans="1:14" x14ac:dyDescent="0.3">
      <c r="A6323" t="s">
        <v>370</v>
      </c>
      <c r="B6323" t="s">
        <v>174</v>
      </c>
      <c r="C6323" t="s">
        <v>177</v>
      </c>
      <c r="E6323" t="s">
        <v>28</v>
      </c>
      <c r="F6323" s="3">
        <v>46006</v>
      </c>
      <c r="G6323" s="3">
        <v>46022</v>
      </c>
      <c r="H6323" t="s">
        <v>31</v>
      </c>
      <c r="I6323" t="s">
        <v>32</v>
      </c>
      <c r="J6323" t="s">
        <v>32</v>
      </c>
      <c r="K6323">
        <v>3808</v>
      </c>
      <c r="L6323">
        <v>4283</v>
      </c>
      <c r="M6323">
        <v>4283</v>
      </c>
    </row>
    <row r="6324" spans="1:14" x14ac:dyDescent="0.3">
      <c r="A6324" t="s">
        <v>370</v>
      </c>
      <c r="B6324" t="s">
        <v>174</v>
      </c>
      <c r="C6324" t="s">
        <v>177</v>
      </c>
      <c r="E6324" t="s">
        <v>28</v>
      </c>
      <c r="F6324" s="3">
        <v>46006</v>
      </c>
      <c r="G6324" s="3">
        <v>46022</v>
      </c>
      <c r="H6324" t="s">
        <v>31</v>
      </c>
      <c r="I6324" t="s">
        <v>35</v>
      </c>
      <c r="J6324" t="s">
        <v>32</v>
      </c>
      <c r="K6324">
        <v>3888</v>
      </c>
      <c r="L6324">
        <v>4383</v>
      </c>
      <c r="M6324">
        <v>4383</v>
      </c>
    </row>
    <row r="6325" spans="1:14" x14ac:dyDescent="0.3">
      <c r="A6325" t="s">
        <v>370</v>
      </c>
      <c r="B6325" t="s">
        <v>178</v>
      </c>
      <c r="C6325" t="s">
        <v>179</v>
      </c>
      <c r="E6325" t="s">
        <v>56</v>
      </c>
      <c r="F6325" s="3">
        <v>45992</v>
      </c>
      <c r="G6325" s="3">
        <v>45996</v>
      </c>
      <c r="H6325" t="s">
        <v>94</v>
      </c>
      <c r="I6325" t="s">
        <v>58</v>
      </c>
      <c r="J6325" t="s">
        <v>32</v>
      </c>
      <c r="K6325">
        <v>4040</v>
      </c>
      <c r="L6325">
        <v>5052</v>
      </c>
      <c r="M6325">
        <v>5052</v>
      </c>
      <c r="N6325">
        <v>6369</v>
      </c>
    </row>
    <row r="6326" spans="1:14" x14ac:dyDescent="0.3">
      <c r="A6326" t="s">
        <v>370</v>
      </c>
      <c r="B6326" t="s">
        <v>178</v>
      </c>
      <c r="C6326" t="s">
        <v>179</v>
      </c>
      <c r="E6326" t="s">
        <v>56</v>
      </c>
      <c r="F6326" s="3">
        <v>45997</v>
      </c>
      <c r="G6326" s="3">
        <v>45999</v>
      </c>
      <c r="H6326" t="s">
        <v>94</v>
      </c>
      <c r="I6326" t="s">
        <v>58</v>
      </c>
      <c r="J6326" t="s">
        <v>32</v>
      </c>
      <c r="K6326">
        <v>3720</v>
      </c>
      <c r="L6326">
        <v>4652</v>
      </c>
      <c r="M6326">
        <v>4652</v>
      </c>
      <c r="N6326">
        <v>5862</v>
      </c>
    </row>
    <row r="6327" spans="1:14" x14ac:dyDescent="0.3">
      <c r="A6327" t="s">
        <v>370</v>
      </c>
      <c r="B6327" t="s">
        <v>178</v>
      </c>
      <c r="C6327" t="s">
        <v>179</v>
      </c>
      <c r="E6327" t="s">
        <v>56</v>
      </c>
      <c r="F6327" s="3">
        <v>46000</v>
      </c>
      <c r="G6327" s="3">
        <v>46005</v>
      </c>
      <c r="H6327" t="s">
        <v>94</v>
      </c>
      <c r="I6327" t="s">
        <v>58</v>
      </c>
      <c r="J6327" t="s">
        <v>32</v>
      </c>
      <c r="K6327">
        <v>3640</v>
      </c>
      <c r="L6327">
        <v>4552</v>
      </c>
      <c r="M6327">
        <v>4552</v>
      </c>
      <c r="N6327">
        <v>5736</v>
      </c>
    </row>
    <row r="6328" spans="1:14" x14ac:dyDescent="0.3">
      <c r="A6328" t="s">
        <v>370</v>
      </c>
      <c r="B6328" t="s">
        <v>178</v>
      </c>
      <c r="C6328" t="s">
        <v>179</v>
      </c>
      <c r="E6328" t="s">
        <v>56</v>
      </c>
      <c r="F6328" s="3">
        <v>46006</v>
      </c>
      <c r="G6328" s="3">
        <v>46022</v>
      </c>
      <c r="H6328" t="s">
        <v>94</v>
      </c>
      <c r="I6328" t="s">
        <v>58</v>
      </c>
      <c r="J6328" t="s">
        <v>32</v>
      </c>
      <c r="K6328">
        <v>4240</v>
      </c>
      <c r="L6328">
        <v>5302</v>
      </c>
      <c r="M6328">
        <v>5302</v>
      </c>
      <c r="N6328">
        <v>6685</v>
      </c>
    </row>
    <row r="6329" spans="1:14" x14ac:dyDescent="0.3">
      <c r="A6329" t="s">
        <v>370</v>
      </c>
      <c r="B6329" t="s">
        <v>178</v>
      </c>
      <c r="C6329" t="s">
        <v>179</v>
      </c>
      <c r="D6329" t="s">
        <v>47</v>
      </c>
      <c r="E6329" t="s">
        <v>48</v>
      </c>
      <c r="F6329" s="3">
        <v>45992</v>
      </c>
      <c r="G6329" s="3">
        <v>45994</v>
      </c>
      <c r="H6329" t="s">
        <v>49</v>
      </c>
      <c r="J6329" t="s">
        <v>32</v>
      </c>
      <c r="K6329">
        <v>3311</v>
      </c>
      <c r="L6329">
        <v>4121</v>
      </c>
      <c r="M6329">
        <v>4121</v>
      </c>
      <c r="N6329">
        <v>5196</v>
      </c>
    </row>
    <row r="6330" spans="1:14" x14ac:dyDescent="0.3">
      <c r="A6330" t="s">
        <v>370</v>
      </c>
      <c r="B6330" t="s">
        <v>178</v>
      </c>
      <c r="C6330" t="s">
        <v>179</v>
      </c>
      <c r="D6330" t="s">
        <v>47</v>
      </c>
      <c r="E6330" t="s">
        <v>48</v>
      </c>
      <c r="F6330" s="3">
        <v>45995</v>
      </c>
      <c r="G6330" s="3">
        <v>45998</v>
      </c>
      <c r="H6330" t="s">
        <v>49</v>
      </c>
      <c r="J6330" t="s">
        <v>32</v>
      </c>
      <c r="K6330">
        <v>2831</v>
      </c>
      <c r="L6330">
        <v>3521</v>
      </c>
      <c r="M6330">
        <v>3521</v>
      </c>
      <c r="N6330">
        <v>4441</v>
      </c>
    </row>
    <row r="6331" spans="1:14" x14ac:dyDescent="0.3">
      <c r="A6331" t="s">
        <v>370</v>
      </c>
      <c r="B6331" t="s">
        <v>178</v>
      </c>
      <c r="C6331" t="s">
        <v>179</v>
      </c>
      <c r="D6331" t="s">
        <v>47</v>
      </c>
      <c r="E6331" t="s">
        <v>48</v>
      </c>
      <c r="F6331" s="3">
        <v>45999</v>
      </c>
      <c r="G6331" s="3">
        <v>46005</v>
      </c>
      <c r="H6331" t="s">
        <v>49</v>
      </c>
      <c r="J6331" t="s">
        <v>32</v>
      </c>
      <c r="K6331">
        <v>2791</v>
      </c>
      <c r="L6331">
        <v>3471</v>
      </c>
      <c r="M6331">
        <v>3471</v>
      </c>
      <c r="N6331">
        <v>4376</v>
      </c>
    </row>
    <row r="6332" spans="1:14" x14ac:dyDescent="0.3">
      <c r="A6332" t="s">
        <v>370</v>
      </c>
      <c r="B6332" t="s">
        <v>178</v>
      </c>
      <c r="C6332" t="s">
        <v>179</v>
      </c>
      <c r="D6332" t="s">
        <v>47</v>
      </c>
      <c r="E6332" t="s">
        <v>48</v>
      </c>
      <c r="F6332" s="3">
        <v>46006</v>
      </c>
      <c r="G6332" s="3">
        <v>46022</v>
      </c>
      <c r="H6332" t="s">
        <v>49</v>
      </c>
      <c r="J6332" t="s">
        <v>32</v>
      </c>
      <c r="K6332">
        <v>3551</v>
      </c>
      <c r="L6332">
        <v>4421</v>
      </c>
      <c r="M6332">
        <v>4421</v>
      </c>
      <c r="N6332">
        <v>5576</v>
      </c>
    </row>
    <row r="6333" spans="1:14" x14ac:dyDescent="0.3">
      <c r="A6333" t="s">
        <v>370</v>
      </c>
      <c r="B6333" t="s">
        <v>178</v>
      </c>
      <c r="C6333" t="s">
        <v>180</v>
      </c>
      <c r="E6333" t="s">
        <v>48</v>
      </c>
      <c r="F6333" s="3">
        <v>45992</v>
      </c>
      <c r="G6333" s="3">
        <v>45994</v>
      </c>
      <c r="H6333" t="s">
        <v>49</v>
      </c>
      <c r="J6333" t="s">
        <v>32</v>
      </c>
      <c r="K6333">
        <v>2351</v>
      </c>
      <c r="L6333">
        <v>2921</v>
      </c>
      <c r="M6333">
        <v>2921</v>
      </c>
      <c r="N6333">
        <v>3681</v>
      </c>
    </row>
    <row r="6334" spans="1:14" x14ac:dyDescent="0.3">
      <c r="A6334" t="s">
        <v>370</v>
      </c>
      <c r="B6334" t="s">
        <v>178</v>
      </c>
      <c r="C6334" t="s">
        <v>180</v>
      </c>
      <c r="E6334" t="s">
        <v>48</v>
      </c>
      <c r="F6334" s="3">
        <v>45992</v>
      </c>
      <c r="G6334" s="3">
        <v>46005</v>
      </c>
      <c r="H6334" t="s">
        <v>49</v>
      </c>
      <c r="J6334" t="s">
        <v>32</v>
      </c>
      <c r="K6334">
        <v>1841</v>
      </c>
      <c r="L6334">
        <v>2281</v>
      </c>
      <c r="M6334">
        <v>2281</v>
      </c>
      <c r="N6334">
        <v>2871</v>
      </c>
    </row>
    <row r="6335" spans="1:14" x14ac:dyDescent="0.3">
      <c r="A6335" t="s">
        <v>370</v>
      </c>
      <c r="B6335" t="s">
        <v>178</v>
      </c>
      <c r="C6335" t="s">
        <v>180</v>
      </c>
      <c r="E6335" t="s">
        <v>48</v>
      </c>
      <c r="F6335" s="3">
        <v>45995</v>
      </c>
      <c r="G6335" s="3">
        <v>45998</v>
      </c>
      <c r="H6335" t="s">
        <v>49</v>
      </c>
      <c r="J6335" t="s">
        <v>32</v>
      </c>
      <c r="K6335">
        <v>1831</v>
      </c>
      <c r="L6335">
        <v>2271</v>
      </c>
      <c r="M6335">
        <v>2271</v>
      </c>
      <c r="N6335">
        <v>2856</v>
      </c>
    </row>
    <row r="6336" spans="1:14" x14ac:dyDescent="0.3">
      <c r="A6336" t="s">
        <v>370</v>
      </c>
      <c r="B6336" t="s">
        <v>178</v>
      </c>
      <c r="C6336" t="s">
        <v>180</v>
      </c>
      <c r="E6336" t="s">
        <v>48</v>
      </c>
      <c r="F6336" s="3">
        <v>45999</v>
      </c>
      <c r="G6336" s="3">
        <v>46005</v>
      </c>
      <c r="H6336" t="s">
        <v>49</v>
      </c>
      <c r="J6336" t="s">
        <v>32</v>
      </c>
      <c r="K6336">
        <v>1751</v>
      </c>
      <c r="L6336">
        <v>2171</v>
      </c>
      <c r="M6336">
        <v>2171</v>
      </c>
      <c r="N6336">
        <v>2731</v>
      </c>
    </row>
    <row r="6337" spans="1:14" x14ac:dyDescent="0.3">
      <c r="A6337" t="s">
        <v>370</v>
      </c>
      <c r="B6337" t="s">
        <v>178</v>
      </c>
      <c r="C6337" t="s">
        <v>180</v>
      </c>
      <c r="E6337" t="s">
        <v>48</v>
      </c>
      <c r="F6337" s="3">
        <v>46006</v>
      </c>
      <c r="G6337" s="3">
        <v>46022</v>
      </c>
      <c r="H6337" t="s">
        <v>49</v>
      </c>
      <c r="J6337" t="s">
        <v>32</v>
      </c>
      <c r="K6337">
        <v>2591</v>
      </c>
      <c r="L6337">
        <v>3221</v>
      </c>
      <c r="M6337">
        <v>3221</v>
      </c>
      <c r="N6337">
        <v>4061</v>
      </c>
    </row>
    <row r="6338" spans="1:14" x14ac:dyDescent="0.3">
      <c r="A6338" t="s">
        <v>370</v>
      </c>
      <c r="B6338" t="s">
        <v>178</v>
      </c>
      <c r="C6338" t="s">
        <v>180</v>
      </c>
      <c r="E6338" t="s">
        <v>28</v>
      </c>
      <c r="F6338" s="3">
        <v>45992</v>
      </c>
      <c r="G6338" s="3">
        <v>45994</v>
      </c>
      <c r="H6338" t="s">
        <v>31</v>
      </c>
      <c r="I6338" t="s">
        <v>32</v>
      </c>
      <c r="J6338" t="s">
        <v>32</v>
      </c>
      <c r="K6338">
        <v>2536</v>
      </c>
      <c r="L6338">
        <v>3033</v>
      </c>
      <c r="M6338">
        <v>3033</v>
      </c>
    </row>
    <row r="6339" spans="1:14" x14ac:dyDescent="0.3">
      <c r="A6339" t="s">
        <v>370</v>
      </c>
      <c r="B6339" t="s">
        <v>178</v>
      </c>
      <c r="C6339" t="s">
        <v>180</v>
      </c>
      <c r="E6339" t="s">
        <v>28</v>
      </c>
      <c r="F6339" s="3">
        <v>45992</v>
      </c>
      <c r="G6339" s="3">
        <v>45994</v>
      </c>
      <c r="H6339" t="s">
        <v>31</v>
      </c>
      <c r="I6339" t="s">
        <v>35</v>
      </c>
      <c r="J6339" t="s">
        <v>32</v>
      </c>
      <c r="K6339">
        <v>2616</v>
      </c>
      <c r="L6339">
        <v>3133</v>
      </c>
      <c r="M6339">
        <v>3133</v>
      </c>
    </row>
    <row r="6340" spans="1:14" x14ac:dyDescent="0.3">
      <c r="A6340" t="s">
        <v>370</v>
      </c>
      <c r="B6340" t="s">
        <v>178</v>
      </c>
      <c r="C6340" t="s">
        <v>180</v>
      </c>
      <c r="E6340" t="s">
        <v>28</v>
      </c>
      <c r="F6340" s="3">
        <v>45992</v>
      </c>
      <c r="G6340" s="3">
        <v>45998</v>
      </c>
      <c r="H6340" t="s">
        <v>31</v>
      </c>
      <c r="I6340" t="s">
        <v>81</v>
      </c>
      <c r="J6340" t="s">
        <v>32</v>
      </c>
      <c r="K6340">
        <v>3986</v>
      </c>
      <c r="M6340">
        <v>3586</v>
      </c>
    </row>
    <row r="6341" spans="1:14" x14ac:dyDescent="0.3">
      <c r="A6341" t="s">
        <v>370</v>
      </c>
      <c r="B6341" t="s">
        <v>178</v>
      </c>
      <c r="C6341" t="s">
        <v>180</v>
      </c>
      <c r="E6341" t="s">
        <v>28</v>
      </c>
      <c r="F6341" s="3">
        <v>45995</v>
      </c>
      <c r="G6341" s="3">
        <v>45998</v>
      </c>
      <c r="H6341" t="s">
        <v>31</v>
      </c>
      <c r="I6341" t="s">
        <v>32</v>
      </c>
      <c r="J6341" t="s">
        <v>32</v>
      </c>
      <c r="K6341">
        <v>2004</v>
      </c>
      <c r="L6341">
        <v>2408</v>
      </c>
      <c r="M6341">
        <v>2408</v>
      </c>
    </row>
    <row r="6342" spans="1:14" x14ac:dyDescent="0.3">
      <c r="A6342" t="s">
        <v>370</v>
      </c>
      <c r="B6342" t="s">
        <v>178</v>
      </c>
      <c r="C6342" t="s">
        <v>180</v>
      </c>
      <c r="E6342" t="s">
        <v>28</v>
      </c>
      <c r="F6342" s="3">
        <v>45995</v>
      </c>
      <c r="G6342" s="3">
        <v>45998</v>
      </c>
      <c r="H6342" t="s">
        <v>31</v>
      </c>
      <c r="I6342" t="s">
        <v>35</v>
      </c>
      <c r="J6342" t="s">
        <v>32</v>
      </c>
      <c r="K6342">
        <v>2084</v>
      </c>
      <c r="L6342">
        <v>2508</v>
      </c>
      <c r="M6342">
        <v>2508</v>
      </c>
    </row>
    <row r="6343" spans="1:14" x14ac:dyDescent="0.3">
      <c r="A6343" t="s">
        <v>370</v>
      </c>
      <c r="B6343" t="s">
        <v>178</v>
      </c>
      <c r="C6343" t="s">
        <v>180</v>
      </c>
      <c r="E6343" t="s">
        <v>28</v>
      </c>
      <c r="F6343" s="3">
        <v>45999</v>
      </c>
      <c r="G6343" s="3">
        <v>46005</v>
      </c>
      <c r="H6343" t="s">
        <v>31</v>
      </c>
      <c r="I6343" t="s">
        <v>32</v>
      </c>
      <c r="J6343" t="s">
        <v>32</v>
      </c>
      <c r="K6343">
        <v>1941</v>
      </c>
      <c r="L6343">
        <v>2333</v>
      </c>
      <c r="M6343">
        <v>2333</v>
      </c>
    </row>
    <row r="6344" spans="1:14" x14ac:dyDescent="0.3">
      <c r="A6344" t="s">
        <v>370</v>
      </c>
      <c r="B6344" t="s">
        <v>178</v>
      </c>
      <c r="C6344" t="s">
        <v>180</v>
      </c>
      <c r="E6344" t="s">
        <v>28</v>
      </c>
      <c r="F6344" s="3">
        <v>45999</v>
      </c>
      <c r="G6344" s="3">
        <v>46005</v>
      </c>
      <c r="H6344" t="s">
        <v>31</v>
      </c>
      <c r="I6344" t="s">
        <v>35</v>
      </c>
      <c r="J6344" t="s">
        <v>32</v>
      </c>
      <c r="K6344">
        <v>2021</v>
      </c>
      <c r="L6344">
        <v>2433</v>
      </c>
      <c r="M6344">
        <v>2433</v>
      </c>
    </row>
    <row r="6345" spans="1:14" x14ac:dyDescent="0.3">
      <c r="A6345" t="s">
        <v>370</v>
      </c>
      <c r="B6345" t="s">
        <v>178</v>
      </c>
      <c r="C6345" t="s">
        <v>180</v>
      </c>
      <c r="E6345" t="s">
        <v>28</v>
      </c>
      <c r="F6345" s="3">
        <v>45999</v>
      </c>
      <c r="G6345" s="3">
        <v>46005</v>
      </c>
      <c r="H6345" t="s">
        <v>31</v>
      </c>
      <c r="I6345" t="s">
        <v>81</v>
      </c>
      <c r="J6345" t="s">
        <v>32</v>
      </c>
      <c r="K6345">
        <v>3686</v>
      </c>
      <c r="M6345">
        <v>3286</v>
      </c>
    </row>
    <row r="6346" spans="1:14" x14ac:dyDescent="0.3">
      <c r="A6346" t="s">
        <v>370</v>
      </c>
      <c r="B6346" t="s">
        <v>178</v>
      </c>
      <c r="C6346" t="s">
        <v>180</v>
      </c>
      <c r="E6346" t="s">
        <v>28</v>
      </c>
      <c r="F6346" s="3">
        <v>46006</v>
      </c>
      <c r="G6346" s="3">
        <v>46022</v>
      </c>
      <c r="H6346" t="s">
        <v>31</v>
      </c>
      <c r="I6346" t="s">
        <v>32</v>
      </c>
      <c r="J6346" t="s">
        <v>32</v>
      </c>
      <c r="K6346">
        <v>2706</v>
      </c>
      <c r="L6346">
        <v>3233</v>
      </c>
      <c r="M6346">
        <v>3233</v>
      </c>
    </row>
    <row r="6347" spans="1:14" x14ac:dyDescent="0.3">
      <c r="A6347" t="s">
        <v>370</v>
      </c>
      <c r="B6347" t="s">
        <v>178</v>
      </c>
      <c r="C6347" t="s">
        <v>180</v>
      </c>
      <c r="E6347" t="s">
        <v>28</v>
      </c>
      <c r="F6347" s="3">
        <v>46006</v>
      </c>
      <c r="G6347" s="3">
        <v>46022</v>
      </c>
      <c r="H6347" t="s">
        <v>31</v>
      </c>
      <c r="I6347" t="s">
        <v>35</v>
      </c>
      <c r="J6347" t="s">
        <v>32</v>
      </c>
      <c r="K6347">
        <v>2786</v>
      </c>
      <c r="L6347">
        <v>3333</v>
      </c>
      <c r="M6347">
        <v>3333</v>
      </c>
    </row>
    <row r="6348" spans="1:14" x14ac:dyDescent="0.3">
      <c r="A6348" t="s">
        <v>370</v>
      </c>
      <c r="B6348" t="s">
        <v>178</v>
      </c>
      <c r="C6348" t="s">
        <v>180</v>
      </c>
      <c r="E6348" t="s">
        <v>28</v>
      </c>
      <c r="F6348" s="3">
        <v>46006</v>
      </c>
      <c r="G6348" s="3">
        <v>46022</v>
      </c>
      <c r="H6348" t="s">
        <v>31</v>
      </c>
      <c r="I6348" t="s">
        <v>81</v>
      </c>
      <c r="J6348" t="s">
        <v>32</v>
      </c>
      <c r="M6348">
        <v>3886</v>
      </c>
    </row>
    <row r="6349" spans="1:14" x14ac:dyDescent="0.3">
      <c r="A6349" t="s">
        <v>370</v>
      </c>
      <c r="B6349" t="s">
        <v>178</v>
      </c>
      <c r="C6349" t="s">
        <v>180</v>
      </c>
      <c r="E6349" t="s">
        <v>323</v>
      </c>
      <c r="F6349" s="3">
        <v>45992</v>
      </c>
      <c r="G6349" s="3">
        <v>45995</v>
      </c>
      <c r="H6349">
        <v>7110387525</v>
      </c>
      <c r="I6349" t="s">
        <v>325</v>
      </c>
      <c r="J6349" t="s">
        <v>32</v>
      </c>
      <c r="K6349">
        <v>2573</v>
      </c>
      <c r="L6349">
        <v>3234</v>
      </c>
      <c r="M6349">
        <v>3234</v>
      </c>
      <c r="N6349">
        <v>4019</v>
      </c>
    </row>
    <row r="6350" spans="1:14" x14ac:dyDescent="0.3">
      <c r="A6350" t="s">
        <v>370</v>
      </c>
      <c r="B6350" t="s">
        <v>178</v>
      </c>
      <c r="C6350" t="s">
        <v>180</v>
      </c>
      <c r="E6350" t="s">
        <v>323</v>
      </c>
      <c r="F6350" s="3">
        <v>45996</v>
      </c>
      <c r="G6350" s="3">
        <v>45997</v>
      </c>
      <c r="H6350">
        <v>7110387525</v>
      </c>
      <c r="I6350" t="s">
        <v>325</v>
      </c>
      <c r="J6350" t="s">
        <v>32</v>
      </c>
      <c r="K6350">
        <v>2173</v>
      </c>
      <c r="L6350">
        <v>2734</v>
      </c>
      <c r="M6350">
        <v>2734</v>
      </c>
      <c r="N6350">
        <v>3386</v>
      </c>
    </row>
    <row r="6351" spans="1:14" x14ac:dyDescent="0.3">
      <c r="A6351" t="s">
        <v>370</v>
      </c>
      <c r="B6351" t="s">
        <v>178</v>
      </c>
      <c r="C6351" t="s">
        <v>180</v>
      </c>
      <c r="E6351" t="s">
        <v>323</v>
      </c>
      <c r="F6351" s="3">
        <v>45998</v>
      </c>
      <c r="G6351" s="3">
        <v>46005</v>
      </c>
      <c r="H6351">
        <v>7110387525</v>
      </c>
      <c r="I6351" t="s">
        <v>325</v>
      </c>
      <c r="J6351" t="s">
        <v>32</v>
      </c>
      <c r="K6351">
        <v>2093</v>
      </c>
      <c r="L6351">
        <v>2634</v>
      </c>
      <c r="M6351">
        <v>2634</v>
      </c>
      <c r="N6351">
        <v>3260</v>
      </c>
    </row>
    <row r="6352" spans="1:14" x14ac:dyDescent="0.3">
      <c r="A6352" t="s">
        <v>370</v>
      </c>
      <c r="B6352" t="s">
        <v>178</v>
      </c>
      <c r="C6352" t="s">
        <v>180</v>
      </c>
      <c r="E6352" t="s">
        <v>323</v>
      </c>
      <c r="F6352" s="3">
        <v>46008</v>
      </c>
      <c r="G6352" s="3">
        <v>46022</v>
      </c>
      <c r="H6352">
        <v>7110387525</v>
      </c>
      <c r="I6352" t="s">
        <v>325</v>
      </c>
      <c r="J6352" t="s">
        <v>32</v>
      </c>
      <c r="K6352">
        <v>2813</v>
      </c>
      <c r="L6352">
        <v>3534</v>
      </c>
      <c r="M6352">
        <v>3534</v>
      </c>
      <c r="N6352">
        <v>4399</v>
      </c>
    </row>
    <row r="6353" spans="1:15" x14ac:dyDescent="0.3">
      <c r="A6353" t="s">
        <v>370</v>
      </c>
      <c r="B6353" t="s">
        <v>178</v>
      </c>
      <c r="C6353" t="s">
        <v>180</v>
      </c>
      <c r="D6353" t="s">
        <v>184</v>
      </c>
      <c r="E6353" t="s">
        <v>56</v>
      </c>
      <c r="F6353" s="3">
        <v>45992</v>
      </c>
      <c r="G6353" s="3">
        <v>45996</v>
      </c>
      <c r="H6353" t="s">
        <v>94</v>
      </c>
      <c r="I6353" t="s">
        <v>58</v>
      </c>
      <c r="J6353" t="s">
        <v>32</v>
      </c>
      <c r="K6353">
        <v>2400</v>
      </c>
      <c r="L6353">
        <v>3002</v>
      </c>
      <c r="M6353">
        <v>3002</v>
      </c>
      <c r="N6353">
        <v>3773</v>
      </c>
    </row>
    <row r="6354" spans="1:15" x14ac:dyDescent="0.3">
      <c r="A6354" t="s">
        <v>370</v>
      </c>
      <c r="B6354" t="s">
        <v>178</v>
      </c>
      <c r="C6354" t="s">
        <v>180</v>
      </c>
      <c r="D6354" t="s">
        <v>184</v>
      </c>
      <c r="E6354" t="s">
        <v>56</v>
      </c>
      <c r="F6354" s="3">
        <v>45997</v>
      </c>
      <c r="G6354" s="3">
        <v>45999</v>
      </c>
      <c r="H6354" t="s">
        <v>94</v>
      </c>
      <c r="I6354" t="s">
        <v>58</v>
      </c>
      <c r="J6354" t="s">
        <v>32</v>
      </c>
      <c r="K6354">
        <v>1960</v>
      </c>
      <c r="L6354">
        <v>2452</v>
      </c>
      <c r="M6354">
        <v>2452</v>
      </c>
      <c r="N6354">
        <v>3077</v>
      </c>
    </row>
    <row r="6355" spans="1:15" x14ac:dyDescent="0.3">
      <c r="A6355" t="s">
        <v>370</v>
      </c>
      <c r="B6355" t="s">
        <v>178</v>
      </c>
      <c r="C6355" t="s">
        <v>180</v>
      </c>
      <c r="D6355" t="s">
        <v>184</v>
      </c>
      <c r="E6355" t="s">
        <v>56</v>
      </c>
      <c r="F6355" s="3">
        <v>46000</v>
      </c>
      <c r="G6355" s="3">
        <v>46005</v>
      </c>
      <c r="H6355" t="s">
        <v>94</v>
      </c>
      <c r="I6355" t="s">
        <v>58</v>
      </c>
      <c r="J6355" t="s">
        <v>32</v>
      </c>
      <c r="K6355">
        <v>1880</v>
      </c>
      <c r="L6355">
        <v>2352</v>
      </c>
      <c r="M6355">
        <v>2352</v>
      </c>
      <c r="N6355">
        <v>2951</v>
      </c>
    </row>
    <row r="6356" spans="1:15" x14ac:dyDescent="0.3">
      <c r="A6356" t="s">
        <v>370</v>
      </c>
      <c r="B6356" t="s">
        <v>178</v>
      </c>
      <c r="C6356" t="s">
        <v>180</v>
      </c>
      <c r="D6356" t="s">
        <v>184</v>
      </c>
      <c r="E6356" t="s">
        <v>56</v>
      </c>
      <c r="F6356" s="3">
        <v>46006</v>
      </c>
      <c r="G6356" s="3">
        <v>46022</v>
      </c>
      <c r="H6356" t="s">
        <v>94</v>
      </c>
      <c r="I6356" t="s">
        <v>58</v>
      </c>
      <c r="J6356" t="s">
        <v>32</v>
      </c>
      <c r="K6356">
        <v>2600</v>
      </c>
      <c r="L6356">
        <v>3252</v>
      </c>
      <c r="M6356">
        <v>3252</v>
      </c>
      <c r="N6356">
        <v>4090</v>
      </c>
    </row>
    <row r="6357" spans="1:15" x14ac:dyDescent="0.3">
      <c r="A6357" t="s">
        <v>370</v>
      </c>
      <c r="B6357" t="s">
        <v>178</v>
      </c>
      <c r="C6357" t="s">
        <v>180</v>
      </c>
      <c r="D6357" t="s">
        <v>107</v>
      </c>
      <c r="E6357" t="s">
        <v>48</v>
      </c>
      <c r="F6357" s="3">
        <v>45992</v>
      </c>
      <c r="G6357" s="3">
        <v>45994</v>
      </c>
      <c r="H6357" t="s">
        <v>223</v>
      </c>
      <c r="J6357" t="s">
        <v>32</v>
      </c>
      <c r="K6357">
        <v>2381</v>
      </c>
      <c r="L6357">
        <v>3101</v>
      </c>
      <c r="M6357">
        <v>3101</v>
      </c>
      <c r="N6357">
        <v>3536</v>
      </c>
    </row>
    <row r="6358" spans="1:15" x14ac:dyDescent="0.3">
      <c r="A6358" t="s">
        <v>370</v>
      </c>
      <c r="B6358" t="s">
        <v>178</v>
      </c>
      <c r="C6358" t="s">
        <v>180</v>
      </c>
      <c r="D6358" t="s">
        <v>107</v>
      </c>
      <c r="E6358" t="s">
        <v>48</v>
      </c>
      <c r="F6358" s="3">
        <v>45995</v>
      </c>
      <c r="G6358" s="3">
        <v>46005</v>
      </c>
      <c r="H6358" t="s">
        <v>223</v>
      </c>
      <c r="J6358" t="s">
        <v>32</v>
      </c>
      <c r="K6358">
        <v>2141</v>
      </c>
      <c r="L6358">
        <v>2801</v>
      </c>
      <c r="M6358">
        <v>2801</v>
      </c>
      <c r="N6358">
        <v>3156</v>
      </c>
    </row>
    <row r="6359" spans="1:15" x14ac:dyDescent="0.3">
      <c r="A6359" t="s">
        <v>370</v>
      </c>
      <c r="B6359" t="s">
        <v>178</v>
      </c>
      <c r="C6359" t="s">
        <v>180</v>
      </c>
      <c r="D6359" t="s">
        <v>107</v>
      </c>
      <c r="E6359" t="s">
        <v>48</v>
      </c>
      <c r="F6359" s="3">
        <v>46006</v>
      </c>
      <c r="G6359" s="3">
        <v>46022</v>
      </c>
      <c r="H6359" t="s">
        <v>223</v>
      </c>
      <c r="J6359" t="s">
        <v>32</v>
      </c>
      <c r="K6359">
        <v>2461</v>
      </c>
      <c r="L6359">
        <v>3201</v>
      </c>
      <c r="M6359">
        <v>3201</v>
      </c>
      <c r="N6359">
        <v>3666</v>
      </c>
    </row>
    <row r="6360" spans="1:15" x14ac:dyDescent="0.3">
      <c r="A6360" t="s">
        <v>370</v>
      </c>
      <c r="B6360" t="s">
        <v>178</v>
      </c>
      <c r="C6360" t="s">
        <v>180</v>
      </c>
      <c r="D6360" t="s">
        <v>377</v>
      </c>
      <c r="E6360" t="s">
        <v>61</v>
      </c>
      <c r="F6360" s="3">
        <v>45992</v>
      </c>
      <c r="G6360" s="3">
        <v>45998</v>
      </c>
      <c r="H6360" t="s">
        <v>67</v>
      </c>
      <c r="I6360" t="s">
        <v>68</v>
      </c>
      <c r="J6360" t="s">
        <v>32</v>
      </c>
      <c r="K6360">
        <v>2275</v>
      </c>
      <c r="L6360">
        <v>2995</v>
      </c>
      <c r="M6360">
        <v>2995</v>
      </c>
      <c r="N6360">
        <v>3535</v>
      </c>
    </row>
    <row r="6361" spans="1:15" x14ac:dyDescent="0.3">
      <c r="A6361" t="s">
        <v>370</v>
      </c>
      <c r="B6361" t="s">
        <v>178</v>
      </c>
      <c r="C6361" t="s">
        <v>180</v>
      </c>
      <c r="D6361" t="s">
        <v>377</v>
      </c>
      <c r="E6361" t="s">
        <v>61</v>
      </c>
      <c r="F6361" s="3">
        <v>45999</v>
      </c>
      <c r="G6361" s="3">
        <v>46005</v>
      </c>
      <c r="H6361" t="s">
        <v>67</v>
      </c>
      <c r="I6361" t="s">
        <v>68</v>
      </c>
      <c r="J6361" t="s">
        <v>32</v>
      </c>
      <c r="K6361">
        <v>2075</v>
      </c>
      <c r="L6361">
        <v>2745</v>
      </c>
      <c r="M6361">
        <v>2745</v>
      </c>
      <c r="N6361">
        <v>3285</v>
      </c>
    </row>
    <row r="6362" spans="1:15" x14ac:dyDescent="0.3">
      <c r="A6362" t="s">
        <v>370</v>
      </c>
      <c r="B6362" t="s">
        <v>178</v>
      </c>
      <c r="C6362" t="s">
        <v>180</v>
      </c>
      <c r="D6362" t="s">
        <v>377</v>
      </c>
      <c r="E6362" t="s">
        <v>61</v>
      </c>
      <c r="F6362" s="3">
        <v>46006</v>
      </c>
      <c r="G6362" s="3">
        <v>46022</v>
      </c>
      <c r="H6362" t="s">
        <v>67</v>
      </c>
      <c r="I6362" t="s">
        <v>68</v>
      </c>
      <c r="J6362" t="s">
        <v>32</v>
      </c>
      <c r="K6362">
        <v>2395</v>
      </c>
      <c r="L6362">
        <v>3145</v>
      </c>
      <c r="M6362">
        <v>3145</v>
      </c>
      <c r="N6362">
        <v>3685</v>
      </c>
    </row>
    <row r="6363" spans="1:15" x14ac:dyDescent="0.3">
      <c r="A6363" t="s">
        <v>370</v>
      </c>
      <c r="B6363" t="s">
        <v>178</v>
      </c>
      <c r="C6363" t="s">
        <v>180</v>
      </c>
      <c r="D6363" t="s">
        <v>151</v>
      </c>
      <c r="E6363" t="s">
        <v>75</v>
      </c>
      <c r="F6363" s="3">
        <v>45992</v>
      </c>
      <c r="G6363" s="3">
        <v>45998</v>
      </c>
      <c r="H6363" t="s">
        <v>76</v>
      </c>
      <c r="I6363" t="s">
        <v>77</v>
      </c>
      <c r="J6363" t="s">
        <v>32</v>
      </c>
      <c r="K6363">
        <v>2840</v>
      </c>
      <c r="L6363">
        <v>3195</v>
      </c>
      <c r="M6363">
        <v>3195</v>
      </c>
    </row>
    <row r="6364" spans="1:15" x14ac:dyDescent="0.3">
      <c r="A6364" t="s">
        <v>370</v>
      </c>
      <c r="B6364" t="s">
        <v>178</v>
      </c>
      <c r="C6364" t="s">
        <v>180</v>
      </c>
      <c r="D6364" t="s">
        <v>151</v>
      </c>
      <c r="E6364" t="s">
        <v>75</v>
      </c>
      <c r="F6364" s="3">
        <v>45995</v>
      </c>
      <c r="G6364" s="3">
        <v>45998</v>
      </c>
      <c r="H6364" t="s">
        <v>76</v>
      </c>
      <c r="I6364" t="s">
        <v>77</v>
      </c>
      <c r="J6364" t="s">
        <v>32</v>
      </c>
      <c r="K6364">
        <v>2255</v>
      </c>
      <c r="L6364">
        <v>2545</v>
      </c>
      <c r="M6364">
        <v>2545</v>
      </c>
    </row>
    <row r="6365" spans="1:15" x14ac:dyDescent="0.3">
      <c r="A6365" t="s">
        <v>370</v>
      </c>
      <c r="B6365" t="s">
        <v>178</v>
      </c>
      <c r="C6365" t="s">
        <v>180</v>
      </c>
      <c r="D6365" t="s">
        <v>151</v>
      </c>
      <c r="E6365" t="s">
        <v>75</v>
      </c>
      <c r="F6365" s="3">
        <v>45999</v>
      </c>
      <c r="G6365" s="3">
        <v>46005</v>
      </c>
      <c r="H6365" t="s">
        <v>76</v>
      </c>
      <c r="I6365" t="s">
        <v>77</v>
      </c>
      <c r="J6365" t="s">
        <v>32</v>
      </c>
      <c r="K6365">
        <v>2165</v>
      </c>
      <c r="L6365">
        <v>2445</v>
      </c>
      <c r="M6365">
        <v>2445</v>
      </c>
    </row>
    <row r="6366" spans="1:15" x14ac:dyDescent="0.3">
      <c r="A6366" t="s">
        <v>370</v>
      </c>
      <c r="B6366" t="s">
        <v>178</v>
      </c>
      <c r="C6366" t="s">
        <v>180</v>
      </c>
      <c r="D6366" t="s">
        <v>151</v>
      </c>
      <c r="E6366" t="s">
        <v>75</v>
      </c>
      <c r="F6366" s="3">
        <v>46006</v>
      </c>
      <c r="G6366" s="3">
        <v>46022</v>
      </c>
      <c r="H6366" t="s">
        <v>76</v>
      </c>
      <c r="I6366" t="s">
        <v>77</v>
      </c>
      <c r="J6366" t="s">
        <v>32</v>
      </c>
      <c r="K6366">
        <v>3110</v>
      </c>
      <c r="L6366">
        <v>3495</v>
      </c>
      <c r="M6366">
        <v>3495</v>
      </c>
    </row>
    <row r="6367" spans="1:15" x14ac:dyDescent="0.3">
      <c r="A6367" t="s">
        <v>370</v>
      </c>
      <c r="B6367" t="s">
        <v>178</v>
      </c>
      <c r="C6367" t="s">
        <v>180</v>
      </c>
      <c r="D6367" t="s">
        <v>371</v>
      </c>
      <c r="E6367" t="s">
        <v>61</v>
      </c>
      <c r="F6367" s="3">
        <v>45992</v>
      </c>
      <c r="G6367" s="3">
        <v>45993</v>
      </c>
      <c r="H6367" t="s">
        <v>67</v>
      </c>
      <c r="I6367" t="s">
        <v>103</v>
      </c>
      <c r="J6367" t="s">
        <v>32</v>
      </c>
      <c r="K6367">
        <v>2565</v>
      </c>
      <c r="L6367">
        <v>2915</v>
      </c>
      <c r="M6367">
        <v>2915</v>
      </c>
      <c r="N6367">
        <v>3395</v>
      </c>
    </row>
    <row r="6368" spans="1:15" x14ac:dyDescent="0.3">
      <c r="A6368" t="s">
        <v>370</v>
      </c>
      <c r="B6368" t="s">
        <v>178</v>
      </c>
      <c r="C6368" t="s">
        <v>180</v>
      </c>
      <c r="D6368" t="s">
        <v>371</v>
      </c>
      <c r="E6368" t="s">
        <v>61</v>
      </c>
      <c r="F6368" s="3">
        <v>45992</v>
      </c>
      <c r="G6368" s="3">
        <v>45995</v>
      </c>
      <c r="H6368" t="s">
        <v>67</v>
      </c>
      <c r="I6368" t="s">
        <v>68</v>
      </c>
      <c r="J6368" t="s">
        <v>32</v>
      </c>
      <c r="K6368">
        <v>2700</v>
      </c>
      <c r="L6368">
        <v>3065</v>
      </c>
      <c r="M6368">
        <v>3065</v>
      </c>
      <c r="N6368">
        <v>3445</v>
      </c>
      <c r="O6368">
        <v>2401</v>
      </c>
    </row>
    <row r="6369" spans="1:15" x14ac:dyDescent="0.3">
      <c r="A6369" t="s">
        <v>370</v>
      </c>
      <c r="B6369" t="s">
        <v>178</v>
      </c>
      <c r="C6369" t="s">
        <v>180</v>
      </c>
      <c r="D6369" t="s">
        <v>371</v>
      </c>
      <c r="E6369" t="s">
        <v>61</v>
      </c>
      <c r="F6369" s="3">
        <v>45994</v>
      </c>
      <c r="G6369" s="3">
        <v>46005</v>
      </c>
      <c r="H6369" t="s">
        <v>67</v>
      </c>
      <c r="I6369" t="s">
        <v>103</v>
      </c>
      <c r="J6369" t="s">
        <v>32</v>
      </c>
      <c r="K6369">
        <v>2080</v>
      </c>
      <c r="L6369">
        <v>2365</v>
      </c>
      <c r="M6369">
        <v>2365</v>
      </c>
      <c r="N6369">
        <v>2745</v>
      </c>
    </row>
    <row r="6370" spans="1:15" x14ac:dyDescent="0.3">
      <c r="A6370" t="s">
        <v>370</v>
      </c>
      <c r="B6370" t="s">
        <v>178</v>
      </c>
      <c r="C6370" t="s">
        <v>180</v>
      </c>
      <c r="D6370" t="s">
        <v>371</v>
      </c>
      <c r="E6370" t="s">
        <v>61</v>
      </c>
      <c r="F6370" s="3">
        <v>45996</v>
      </c>
      <c r="G6370" s="3">
        <v>46000</v>
      </c>
      <c r="H6370" t="s">
        <v>67</v>
      </c>
      <c r="I6370" t="s">
        <v>68</v>
      </c>
      <c r="J6370" t="s">
        <v>32</v>
      </c>
      <c r="K6370">
        <v>2130</v>
      </c>
      <c r="L6370">
        <v>2415</v>
      </c>
      <c r="M6370">
        <v>2415</v>
      </c>
      <c r="N6370">
        <v>2795</v>
      </c>
      <c r="O6370">
        <v>1911</v>
      </c>
    </row>
    <row r="6371" spans="1:15" x14ac:dyDescent="0.3">
      <c r="A6371" t="s">
        <v>370</v>
      </c>
      <c r="B6371" t="s">
        <v>178</v>
      </c>
      <c r="C6371" t="s">
        <v>180</v>
      </c>
      <c r="D6371" t="s">
        <v>371</v>
      </c>
      <c r="E6371" t="s">
        <v>61</v>
      </c>
      <c r="F6371" s="3">
        <v>46001</v>
      </c>
      <c r="G6371" s="3">
        <v>46005</v>
      </c>
      <c r="H6371" t="s">
        <v>67</v>
      </c>
      <c r="I6371" t="s">
        <v>68</v>
      </c>
      <c r="J6371" t="s">
        <v>32</v>
      </c>
      <c r="K6371">
        <v>2040</v>
      </c>
      <c r="L6371">
        <v>2315</v>
      </c>
      <c r="M6371">
        <v>2315</v>
      </c>
      <c r="N6371">
        <v>2695</v>
      </c>
      <c r="O6371">
        <v>1836</v>
      </c>
    </row>
    <row r="6372" spans="1:15" x14ac:dyDescent="0.3">
      <c r="A6372" t="s">
        <v>370</v>
      </c>
      <c r="B6372" t="s">
        <v>178</v>
      </c>
      <c r="C6372" t="s">
        <v>180</v>
      </c>
      <c r="D6372" t="s">
        <v>371</v>
      </c>
      <c r="E6372" t="s">
        <v>61</v>
      </c>
      <c r="F6372" s="3">
        <v>46006</v>
      </c>
      <c r="G6372" s="3">
        <v>46010</v>
      </c>
      <c r="H6372" t="s">
        <v>67</v>
      </c>
      <c r="I6372" t="s">
        <v>103</v>
      </c>
      <c r="J6372" t="s">
        <v>32</v>
      </c>
      <c r="K6372">
        <v>2825</v>
      </c>
      <c r="L6372">
        <v>3215</v>
      </c>
      <c r="M6372">
        <v>3215</v>
      </c>
      <c r="N6372">
        <v>3595</v>
      </c>
    </row>
    <row r="6373" spans="1:15" x14ac:dyDescent="0.3">
      <c r="A6373" t="s">
        <v>370</v>
      </c>
      <c r="B6373" t="s">
        <v>178</v>
      </c>
      <c r="C6373" t="s">
        <v>180</v>
      </c>
      <c r="D6373" t="s">
        <v>371</v>
      </c>
      <c r="E6373" t="s">
        <v>61</v>
      </c>
      <c r="F6373" s="3">
        <v>46006</v>
      </c>
      <c r="G6373" s="3">
        <v>46022</v>
      </c>
      <c r="H6373" t="s">
        <v>67</v>
      </c>
      <c r="I6373" t="s">
        <v>68</v>
      </c>
      <c r="J6373" t="s">
        <v>32</v>
      </c>
      <c r="K6373">
        <v>2825</v>
      </c>
      <c r="L6373">
        <v>3315</v>
      </c>
      <c r="M6373">
        <v>3315</v>
      </c>
      <c r="N6373">
        <v>3695</v>
      </c>
      <c r="O6373">
        <v>2586</v>
      </c>
    </row>
    <row r="6374" spans="1:15" x14ac:dyDescent="0.3">
      <c r="A6374" t="s">
        <v>370</v>
      </c>
      <c r="B6374" t="s">
        <v>178</v>
      </c>
      <c r="C6374" t="s">
        <v>180</v>
      </c>
      <c r="D6374" t="s">
        <v>374</v>
      </c>
      <c r="E6374" t="s">
        <v>61</v>
      </c>
      <c r="F6374" s="3">
        <v>45992</v>
      </c>
      <c r="G6374" s="3">
        <v>46022</v>
      </c>
      <c r="H6374" t="s">
        <v>63</v>
      </c>
      <c r="I6374" t="s">
        <v>64</v>
      </c>
      <c r="J6374" t="s">
        <v>65</v>
      </c>
      <c r="K6374">
        <v>2739</v>
      </c>
      <c r="L6374">
        <v>3371</v>
      </c>
      <c r="M6374">
        <v>3371</v>
      </c>
      <c r="N6374">
        <v>3746</v>
      </c>
    </row>
    <row r="6375" spans="1:15" x14ac:dyDescent="0.3">
      <c r="A6375" t="s">
        <v>370</v>
      </c>
      <c r="B6375" t="s">
        <v>178</v>
      </c>
      <c r="C6375" t="s">
        <v>180</v>
      </c>
      <c r="D6375" t="s">
        <v>390</v>
      </c>
      <c r="E6375" t="s">
        <v>99</v>
      </c>
      <c r="F6375" s="3">
        <v>45992</v>
      </c>
      <c r="G6375" s="3">
        <v>45995</v>
      </c>
      <c r="H6375" t="s">
        <v>100</v>
      </c>
      <c r="I6375" t="s">
        <v>32</v>
      </c>
      <c r="J6375" t="s">
        <v>32</v>
      </c>
      <c r="K6375">
        <v>2472</v>
      </c>
      <c r="L6375">
        <v>3022</v>
      </c>
      <c r="M6375">
        <v>3022</v>
      </c>
    </row>
    <row r="6376" spans="1:15" x14ac:dyDescent="0.3">
      <c r="A6376" t="s">
        <v>370</v>
      </c>
      <c r="B6376" t="s">
        <v>178</v>
      </c>
      <c r="C6376" t="s">
        <v>180</v>
      </c>
      <c r="D6376" t="s">
        <v>390</v>
      </c>
      <c r="E6376" t="s">
        <v>99</v>
      </c>
      <c r="F6376" s="3">
        <v>45996</v>
      </c>
      <c r="G6376" s="3">
        <v>46005</v>
      </c>
      <c r="H6376" t="s">
        <v>100</v>
      </c>
      <c r="I6376" t="s">
        <v>32</v>
      </c>
      <c r="J6376" t="s">
        <v>32</v>
      </c>
      <c r="K6376">
        <v>1952</v>
      </c>
      <c r="L6376">
        <v>2372</v>
      </c>
      <c r="M6376">
        <v>2372</v>
      </c>
    </row>
    <row r="6377" spans="1:15" x14ac:dyDescent="0.3">
      <c r="A6377" t="s">
        <v>370</v>
      </c>
      <c r="B6377" t="s">
        <v>178</v>
      </c>
      <c r="C6377" t="s">
        <v>180</v>
      </c>
      <c r="D6377" t="s">
        <v>390</v>
      </c>
      <c r="E6377" t="s">
        <v>99</v>
      </c>
      <c r="F6377" s="3">
        <v>46006</v>
      </c>
      <c r="G6377" s="3">
        <v>46022</v>
      </c>
      <c r="H6377" t="s">
        <v>100</v>
      </c>
      <c r="I6377" t="s">
        <v>32</v>
      </c>
      <c r="J6377" t="s">
        <v>32</v>
      </c>
      <c r="K6377">
        <v>2632</v>
      </c>
      <c r="L6377">
        <v>3222</v>
      </c>
      <c r="M6377">
        <v>3222</v>
      </c>
    </row>
    <row r="6378" spans="1:15" x14ac:dyDescent="0.3">
      <c r="A6378" t="s">
        <v>370</v>
      </c>
      <c r="B6378" t="s">
        <v>190</v>
      </c>
      <c r="C6378" t="s">
        <v>169</v>
      </c>
      <c r="E6378" t="s">
        <v>71</v>
      </c>
      <c r="F6378" s="3">
        <v>45992</v>
      </c>
      <c r="G6378" s="3">
        <v>46005</v>
      </c>
      <c r="H6378">
        <v>664925</v>
      </c>
      <c r="I6378" t="s">
        <v>32</v>
      </c>
      <c r="J6378" t="s">
        <v>32</v>
      </c>
      <c r="K6378">
        <v>3014</v>
      </c>
      <c r="L6378">
        <v>3762</v>
      </c>
      <c r="M6378">
        <v>3762</v>
      </c>
      <c r="N6378">
        <v>4362</v>
      </c>
    </row>
    <row r="6379" spans="1:15" x14ac:dyDescent="0.3">
      <c r="A6379" t="s">
        <v>370</v>
      </c>
      <c r="B6379" t="s">
        <v>190</v>
      </c>
      <c r="C6379" t="s">
        <v>169</v>
      </c>
      <c r="E6379" t="s">
        <v>71</v>
      </c>
      <c r="F6379" s="3">
        <v>46006</v>
      </c>
      <c r="G6379" s="3">
        <v>46022</v>
      </c>
      <c r="H6379">
        <v>664925</v>
      </c>
      <c r="I6379" t="s">
        <v>32</v>
      </c>
      <c r="J6379" t="s">
        <v>32</v>
      </c>
      <c r="K6379">
        <v>3214</v>
      </c>
      <c r="L6379">
        <v>4012</v>
      </c>
      <c r="M6379">
        <v>4012</v>
      </c>
      <c r="N6379">
        <v>4612</v>
      </c>
    </row>
    <row r="6380" spans="1:15" x14ac:dyDescent="0.3">
      <c r="A6380" t="s">
        <v>370</v>
      </c>
      <c r="B6380" t="s">
        <v>334</v>
      </c>
      <c r="C6380" t="s">
        <v>169</v>
      </c>
      <c r="D6380" t="s">
        <v>107</v>
      </c>
      <c r="E6380" t="s">
        <v>71</v>
      </c>
      <c r="F6380" s="3">
        <v>45992</v>
      </c>
      <c r="G6380" s="3">
        <v>46000</v>
      </c>
      <c r="H6380">
        <v>664925</v>
      </c>
      <c r="J6380" t="s">
        <v>32</v>
      </c>
      <c r="K6380">
        <v>2279</v>
      </c>
      <c r="L6380">
        <v>3007</v>
      </c>
      <c r="M6380">
        <v>3007</v>
      </c>
    </row>
    <row r="6381" spans="1:15" x14ac:dyDescent="0.3">
      <c r="A6381" t="s">
        <v>370</v>
      </c>
      <c r="B6381" t="s">
        <v>334</v>
      </c>
      <c r="C6381" t="s">
        <v>169</v>
      </c>
      <c r="D6381" t="s">
        <v>107</v>
      </c>
      <c r="E6381" t="s">
        <v>71</v>
      </c>
      <c r="F6381" s="3">
        <v>46001</v>
      </c>
      <c r="G6381" s="3">
        <v>46005</v>
      </c>
      <c r="H6381">
        <v>664925</v>
      </c>
      <c r="J6381" t="s">
        <v>32</v>
      </c>
      <c r="K6381">
        <v>2239</v>
      </c>
      <c r="L6381">
        <v>2957</v>
      </c>
      <c r="M6381">
        <v>2957</v>
      </c>
    </row>
    <row r="6382" spans="1:15" x14ac:dyDescent="0.3">
      <c r="A6382" t="s">
        <v>370</v>
      </c>
      <c r="B6382" t="s">
        <v>334</v>
      </c>
      <c r="C6382" t="s">
        <v>169</v>
      </c>
      <c r="D6382" t="s">
        <v>107</v>
      </c>
      <c r="E6382" t="s">
        <v>71</v>
      </c>
      <c r="F6382" s="3">
        <v>46006</v>
      </c>
      <c r="G6382" s="3">
        <v>46022</v>
      </c>
      <c r="H6382">
        <v>664925</v>
      </c>
      <c r="J6382" t="s">
        <v>32</v>
      </c>
      <c r="K6382">
        <v>2799</v>
      </c>
      <c r="L6382">
        <v>3657</v>
      </c>
      <c r="M6382">
        <v>3657</v>
      </c>
    </row>
    <row r="6383" spans="1:15" x14ac:dyDescent="0.3">
      <c r="A6383" t="s">
        <v>370</v>
      </c>
      <c r="B6383" t="s">
        <v>191</v>
      </c>
      <c r="C6383" t="s">
        <v>192</v>
      </c>
      <c r="E6383" t="s">
        <v>71</v>
      </c>
      <c r="F6383" s="3">
        <v>45992</v>
      </c>
      <c r="G6383" s="3">
        <v>45998</v>
      </c>
      <c r="H6383">
        <v>664925</v>
      </c>
      <c r="I6383" t="s">
        <v>32</v>
      </c>
      <c r="J6383" t="s">
        <v>32</v>
      </c>
      <c r="K6383">
        <v>1814</v>
      </c>
      <c r="L6383">
        <v>2262</v>
      </c>
      <c r="M6383">
        <v>2262</v>
      </c>
    </row>
    <row r="6384" spans="1:15" x14ac:dyDescent="0.3">
      <c r="A6384" t="s">
        <v>370</v>
      </c>
      <c r="B6384" t="s">
        <v>191</v>
      </c>
      <c r="C6384" t="s">
        <v>192</v>
      </c>
      <c r="E6384" t="s">
        <v>71</v>
      </c>
      <c r="F6384" s="3">
        <v>45992</v>
      </c>
      <c r="G6384" s="3">
        <v>46005</v>
      </c>
      <c r="H6384">
        <v>664925</v>
      </c>
      <c r="I6384" t="s">
        <v>32</v>
      </c>
      <c r="J6384" t="s">
        <v>32</v>
      </c>
      <c r="K6384">
        <v>2529</v>
      </c>
      <c r="L6384">
        <v>2812</v>
      </c>
      <c r="M6384">
        <v>2812</v>
      </c>
    </row>
    <row r="6385" spans="1:14" x14ac:dyDescent="0.3">
      <c r="A6385" t="s">
        <v>370</v>
      </c>
      <c r="B6385" t="s">
        <v>191</v>
      </c>
      <c r="C6385" t="s">
        <v>192</v>
      </c>
      <c r="E6385" t="s">
        <v>71</v>
      </c>
      <c r="F6385" s="3">
        <v>45992</v>
      </c>
      <c r="G6385" s="3">
        <v>46005</v>
      </c>
      <c r="H6385">
        <v>664925</v>
      </c>
      <c r="I6385" t="s">
        <v>166</v>
      </c>
      <c r="J6385" t="s">
        <v>32</v>
      </c>
      <c r="K6385">
        <v>2294</v>
      </c>
      <c r="L6385">
        <v>2862</v>
      </c>
      <c r="M6385">
        <v>2862</v>
      </c>
      <c r="N6385">
        <v>3162</v>
      </c>
    </row>
    <row r="6386" spans="1:14" x14ac:dyDescent="0.3">
      <c r="A6386" t="s">
        <v>370</v>
      </c>
      <c r="B6386" t="s">
        <v>191</v>
      </c>
      <c r="C6386" t="s">
        <v>192</v>
      </c>
      <c r="E6386" t="s">
        <v>71</v>
      </c>
      <c r="F6386" s="3">
        <v>45999</v>
      </c>
      <c r="G6386" s="3">
        <v>46005</v>
      </c>
      <c r="H6386">
        <v>664925</v>
      </c>
      <c r="I6386" t="s">
        <v>32</v>
      </c>
      <c r="J6386" t="s">
        <v>32</v>
      </c>
      <c r="K6386">
        <v>1734</v>
      </c>
      <c r="L6386">
        <v>2162</v>
      </c>
      <c r="M6386">
        <v>2162</v>
      </c>
    </row>
    <row r="6387" spans="1:14" x14ac:dyDescent="0.3">
      <c r="A6387" t="s">
        <v>370</v>
      </c>
      <c r="B6387" t="s">
        <v>191</v>
      </c>
      <c r="C6387" t="s">
        <v>192</v>
      </c>
      <c r="E6387" t="s">
        <v>71</v>
      </c>
      <c r="F6387" s="3">
        <v>46006</v>
      </c>
      <c r="G6387" s="3">
        <v>46022</v>
      </c>
      <c r="H6387">
        <v>664925</v>
      </c>
      <c r="I6387" t="s">
        <v>32</v>
      </c>
      <c r="J6387" t="s">
        <v>32</v>
      </c>
      <c r="K6387">
        <v>2754</v>
      </c>
      <c r="L6387">
        <v>3062</v>
      </c>
      <c r="M6387">
        <v>3062</v>
      </c>
    </row>
    <row r="6388" spans="1:14" x14ac:dyDescent="0.3">
      <c r="A6388" t="s">
        <v>370</v>
      </c>
      <c r="B6388" t="s">
        <v>191</v>
      </c>
      <c r="C6388" t="s">
        <v>192</v>
      </c>
      <c r="E6388" t="s">
        <v>71</v>
      </c>
      <c r="F6388" s="3">
        <v>46006</v>
      </c>
      <c r="G6388" s="3">
        <v>46022</v>
      </c>
      <c r="H6388">
        <v>664925</v>
      </c>
      <c r="I6388" t="s">
        <v>166</v>
      </c>
      <c r="J6388" t="s">
        <v>32</v>
      </c>
      <c r="K6388">
        <v>2494</v>
      </c>
      <c r="L6388">
        <v>3112</v>
      </c>
      <c r="M6388">
        <v>3112</v>
      </c>
      <c r="N6388">
        <v>3412</v>
      </c>
    </row>
    <row r="6389" spans="1:14" x14ac:dyDescent="0.3">
      <c r="A6389" t="s">
        <v>370</v>
      </c>
      <c r="B6389" t="s">
        <v>191</v>
      </c>
      <c r="C6389" t="s">
        <v>192</v>
      </c>
      <c r="D6389" t="s">
        <v>146</v>
      </c>
      <c r="E6389" t="s">
        <v>56</v>
      </c>
      <c r="F6389" s="3">
        <v>45992</v>
      </c>
      <c r="G6389" s="3">
        <v>45996</v>
      </c>
      <c r="H6389" t="s">
        <v>94</v>
      </c>
      <c r="I6389" t="s">
        <v>58</v>
      </c>
      <c r="J6389" t="s">
        <v>32</v>
      </c>
      <c r="K6389">
        <v>2320</v>
      </c>
      <c r="L6389">
        <v>2902</v>
      </c>
      <c r="M6389">
        <v>2902</v>
      </c>
      <c r="N6389">
        <v>3647</v>
      </c>
    </row>
    <row r="6390" spans="1:14" x14ac:dyDescent="0.3">
      <c r="A6390" t="s">
        <v>370</v>
      </c>
      <c r="B6390" t="s">
        <v>191</v>
      </c>
      <c r="C6390" t="s">
        <v>192</v>
      </c>
      <c r="D6390" t="s">
        <v>146</v>
      </c>
      <c r="E6390" t="s">
        <v>56</v>
      </c>
      <c r="F6390" s="3">
        <v>45997</v>
      </c>
      <c r="G6390" s="3">
        <v>45999</v>
      </c>
      <c r="H6390" t="s">
        <v>94</v>
      </c>
      <c r="I6390" t="s">
        <v>58</v>
      </c>
      <c r="J6390" t="s">
        <v>32</v>
      </c>
      <c r="K6390">
        <v>1920</v>
      </c>
      <c r="L6390">
        <v>2402</v>
      </c>
      <c r="M6390">
        <v>2402</v>
      </c>
      <c r="N6390">
        <v>3014</v>
      </c>
    </row>
    <row r="6391" spans="1:14" x14ac:dyDescent="0.3">
      <c r="A6391" t="s">
        <v>370</v>
      </c>
      <c r="B6391" t="s">
        <v>191</v>
      </c>
      <c r="C6391" t="s">
        <v>192</v>
      </c>
      <c r="D6391" t="s">
        <v>146</v>
      </c>
      <c r="E6391" t="s">
        <v>56</v>
      </c>
      <c r="F6391" s="3">
        <v>46000</v>
      </c>
      <c r="G6391" s="3">
        <v>46005</v>
      </c>
      <c r="H6391" t="s">
        <v>94</v>
      </c>
      <c r="I6391" t="s">
        <v>58</v>
      </c>
      <c r="J6391" t="s">
        <v>32</v>
      </c>
      <c r="K6391">
        <v>1840</v>
      </c>
      <c r="L6391">
        <v>2302</v>
      </c>
      <c r="M6391">
        <v>2302</v>
      </c>
      <c r="N6391">
        <v>2887</v>
      </c>
    </row>
    <row r="6392" spans="1:14" x14ac:dyDescent="0.3">
      <c r="A6392" t="s">
        <v>370</v>
      </c>
      <c r="B6392" t="s">
        <v>191</v>
      </c>
      <c r="C6392" t="s">
        <v>192</v>
      </c>
      <c r="D6392" t="s">
        <v>146</v>
      </c>
      <c r="E6392" t="s">
        <v>56</v>
      </c>
      <c r="F6392" s="3">
        <v>46006</v>
      </c>
      <c r="G6392" s="3">
        <v>46022</v>
      </c>
      <c r="H6392" t="s">
        <v>94</v>
      </c>
      <c r="I6392" t="s">
        <v>58</v>
      </c>
      <c r="J6392" t="s">
        <v>32</v>
      </c>
      <c r="K6392">
        <v>2520</v>
      </c>
      <c r="L6392">
        <v>3152</v>
      </c>
      <c r="M6392">
        <v>3152</v>
      </c>
      <c r="N6392">
        <v>3963</v>
      </c>
    </row>
    <row r="6393" spans="1:14" x14ac:dyDescent="0.3">
      <c r="A6393" t="s">
        <v>370</v>
      </c>
      <c r="B6393" t="s">
        <v>191</v>
      </c>
      <c r="C6393" t="s">
        <v>192</v>
      </c>
      <c r="D6393" t="s">
        <v>439</v>
      </c>
      <c r="E6393" t="s">
        <v>61</v>
      </c>
      <c r="F6393" s="3">
        <v>45995</v>
      </c>
      <c r="G6393" s="3">
        <v>46005</v>
      </c>
      <c r="H6393" t="s">
        <v>67</v>
      </c>
      <c r="I6393" t="s">
        <v>103</v>
      </c>
      <c r="J6393" t="s">
        <v>32</v>
      </c>
      <c r="K6393">
        <v>1828</v>
      </c>
      <c r="L6393">
        <v>2268</v>
      </c>
      <c r="M6393">
        <v>2268</v>
      </c>
      <c r="N6393">
        <v>2648</v>
      </c>
    </row>
    <row r="6394" spans="1:14" x14ac:dyDescent="0.3">
      <c r="A6394" t="s">
        <v>370</v>
      </c>
      <c r="B6394" t="s">
        <v>191</v>
      </c>
      <c r="C6394" t="s">
        <v>192</v>
      </c>
      <c r="D6394" t="s">
        <v>81</v>
      </c>
      <c r="E6394" t="s">
        <v>61</v>
      </c>
      <c r="F6394" s="3">
        <v>45992</v>
      </c>
      <c r="G6394" s="3">
        <v>46000</v>
      </c>
      <c r="H6394" t="s">
        <v>67</v>
      </c>
      <c r="I6394" t="s">
        <v>300</v>
      </c>
      <c r="J6394" t="s">
        <v>32</v>
      </c>
      <c r="K6394">
        <v>4128</v>
      </c>
      <c r="L6394">
        <v>3478</v>
      </c>
    </row>
    <row r="6395" spans="1:14" x14ac:dyDescent="0.3">
      <c r="A6395" t="s">
        <v>370</v>
      </c>
      <c r="B6395" t="s">
        <v>191</v>
      </c>
      <c r="C6395" t="s">
        <v>192</v>
      </c>
      <c r="D6395" t="s">
        <v>81</v>
      </c>
      <c r="E6395" t="s">
        <v>61</v>
      </c>
      <c r="F6395" s="3">
        <v>46001</v>
      </c>
      <c r="G6395" s="3">
        <v>46005</v>
      </c>
      <c r="H6395" t="s">
        <v>67</v>
      </c>
      <c r="I6395" t="s">
        <v>300</v>
      </c>
      <c r="J6395" t="s">
        <v>32</v>
      </c>
      <c r="K6395">
        <v>3278</v>
      </c>
      <c r="L6395">
        <v>2778</v>
      </c>
    </row>
    <row r="6396" spans="1:14" x14ac:dyDescent="0.3">
      <c r="A6396" t="s">
        <v>370</v>
      </c>
      <c r="B6396" t="s">
        <v>191</v>
      </c>
      <c r="C6396" t="s">
        <v>192</v>
      </c>
      <c r="D6396" t="s">
        <v>81</v>
      </c>
      <c r="E6396" t="s">
        <v>61</v>
      </c>
      <c r="F6396" s="3">
        <v>46006</v>
      </c>
      <c r="G6396" s="3">
        <v>46022</v>
      </c>
      <c r="H6396" t="s">
        <v>67</v>
      </c>
      <c r="I6396" t="s">
        <v>300</v>
      </c>
      <c r="J6396" t="s">
        <v>32</v>
      </c>
      <c r="K6396">
        <v>3528</v>
      </c>
      <c r="L6396">
        <v>2978</v>
      </c>
    </row>
    <row r="6397" spans="1:14" x14ac:dyDescent="0.3">
      <c r="A6397" t="s">
        <v>370</v>
      </c>
      <c r="B6397" t="s">
        <v>191</v>
      </c>
      <c r="C6397" t="s">
        <v>192</v>
      </c>
      <c r="D6397" t="s">
        <v>107</v>
      </c>
      <c r="E6397" t="s">
        <v>71</v>
      </c>
      <c r="F6397" s="3">
        <v>45992</v>
      </c>
      <c r="G6397" s="3">
        <v>46000</v>
      </c>
      <c r="H6397">
        <v>664925</v>
      </c>
      <c r="J6397" t="s">
        <v>32</v>
      </c>
      <c r="K6397">
        <v>1629</v>
      </c>
      <c r="L6397">
        <v>2407</v>
      </c>
      <c r="M6397">
        <v>2407</v>
      </c>
    </row>
    <row r="6398" spans="1:14" x14ac:dyDescent="0.3">
      <c r="A6398" t="s">
        <v>370</v>
      </c>
      <c r="B6398" t="s">
        <v>191</v>
      </c>
      <c r="C6398" t="s">
        <v>192</v>
      </c>
      <c r="D6398" t="s">
        <v>107</v>
      </c>
      <c r="E6398" t="s">
        <v>71</v>
      </c>
      <c r="F6398" s="3">
        <v>46001</v>
      </c>
      <c r="G6398" s="3">
        <v>46005</v>
      </c>
      <c r="H6398">
        <v>664925</v>
      </c>
      <c r="J6398" t="s">
        <v>32</v>
      </c>
      <c r="K6398">
        <v>1589</v>
      </c>
      <c r="L6398">
        <v>2357</v>
      </c>
      <c r="M6398">
        <v>2357</v>
      </c>
    </row>
    <row r="6399" spans="1:14" x14ac:dyDescent="0.3">
      <c r="A6399" t="s">
        <v>370</v>
      </c>
      <c r="B6399" t="s">
        <v>191</v>
      </c>
      <c r="C6399" t="s">
        <v>192</v>
      </c>
      <c r="D6399" t="s">
        <v>107</v>
      </c>
      <c r="E6399" t="s">
        <v>71</v>
      </c>
      <c r="F6399" s="3">
        <v>46006</v>
      </c>
      <c r="G6399" s="3">
        <v>46022</v>
      </c>
      <c r="H6399">
        <v>664925</v>
      </c>
      <c r="J6399" t="s">
        <v>32</v>
      </c>
      <c r="K6399">
        <v>2149</v>
      </c>
      <c r="L6399">
        <v>3057</v>
      </c>
      <c r="M6399">
        <v>3057</v>
      </c>
    </row>
    <row r="6400" spans="1:14" x14ac:dyDescent="0.3">
      <c r="A6400" t="s">
        <v>370</v>
      </c>
      <c r="B6400" t="s">
        <v>191</v>
      </c>
      <c r="C6400" t="s">
        <v>192</v>
      </c>
      <c r="D6400" t="s">
        <v>392</v>
      </c>
      <c r="E6400" t="s">
        <v>61</v>
      </c>
      <c r="F6400" s="3">
        <v>45992</v>
      </c>
      <c r="G6400" s="3">
        <v>45998</v>
      </c>
      <c r="H6400" t="s">
        <v>67</v>
      </c>
      <c r="I6400" t="s">
        <v>68</v>
      </c>
      <c r="J6400" t="s">
        <v>32</v>
      </c>
      <c r="K6400">
        <v>1948</v>
      </c>
      <c r="L6400">
        <v>2798</v>
      </c>
      <c r="M6400">
        <v>2798</v>
      </c>
      <c r="N6400">
        <v>2863</v>
      </c>
    </row>
    <row r="6401" spans="1:15" x14ac:dyDescent="0.3">
      <c r="A6401" t="s">
        <v>370</v>
      </c>
      <c r="B6401" t="s">
        <v>191</v>
      </c>
      <c r="C6401" t="s">
        <v>192</v>
      </c>
      <c r="D6401" t="s">
        <v>392</v>
      </c>
      <c r="E6401" t="s">
        <v>61</v>
      </c>
      <c r="F6401" s="3">
        <v>45999</v>
      </c>
      <c r="G6401" s="3">
        <v>46005</v>
      </c>
      <c r="H6401" t="s">
        <v>67</v>
      </c>
      <c r="I6401" t="s">
        <v>68</v>
      </c>
      <c r="J6401" t="s">
        <v>32</v>
      </c>
      <c r="K6401">
        <v>1748</v>
      </c>
      <c r="L6401">
        <v>2548</v>
      </c>
      <c r="M6401">
        <v>2548</v>
      </c>
      <c r="N6401">
        <v>2613</v>
      </c>
    </row>
    <row r="6402" spans="1:15" x14ac:dyDescent="0.3">
      <c r="A6402" t="s">
        <v>370</v>
      </c>
      <c r="B6402" t="s">
        <v>191</v>
      </c>
      <c r="C6402" t="s">
        <v>192</v>
      </c>
      <c r="D6402" t="s">
        <v>392</v>
      </c>
      <c r="E6402" t="s">
        <v>61</v>
      </c>
      <c r="F6402" s="3">
        <v>46006</v>
      </c>
      <c r="G6402" s="3">
        <v>46022</v>
      </c>
      <c r="H6402" t="s">
        <v>67</v>
      </c>
      <c r="I6402" t="s">
        <v>68</v>
      </c>
      <c r="J6402" t="s">
        <v>32</v>
      </c>
      <c r="K6402">
        <v>2068</v>
      </c>
      <c r="L6402">
        <v>2948</v>
      </c>
      <c r="M6402">
        <v>2948</v>
      </c>
      <c r="N6402">
        <v>3013</v>
      </c>
    </row>
    <row r="6403" spans="1:15" x14ac:dyDescent="0.3">
      <c r="A6403" t="s">
        <v>370</v>
      </c>
      <c r="B6403" t="s">
        <v>191</v>
      </c>
      <c r="C6403" t="s">
        <v>192</v>
      </c>
      <c r="D6403" t="s">
        <v>393</v>
      </c>
      <c r="E6403" t="s">
        <v>61</v>
      </c>
      <c r="F6403" s="3">
        <v>45992</v>
      </c>
      <c r="G6403" s="3">
        <v>45998</v>
      </c>
      <c r="H6403" t="s">
        <v>67</v>
      </c>
      <c r="I6403" t="s">
        <v>68</v>
      </c>
      <c r="J6403" t="s">
        <v>32</v>
      </c>
      <c r="K6403">
        <v>1948</v>
      </c>
      <c r="L6403">
        <v>2798</v>
      </c>
      <c r="M6403">
        <v>2798</v>
      </c>
      <c r="N6403">
        <v>2863</v>
      </c>
    </row>
    <row r="6404" spans="1:15" x14ac:dyDescent="0.3">
      <c r="A6404" t="s">
        <v>370</v>
      </c>
      <c r="B6404" t="s">
        <v>191</v>
      </c>
      <c r="C6404" t="s">
        <v>192</v>
      </c>
      <c r="D6404" t="s">
        <v>393</v>
      </c>
      <c r="E6404" t="s">
        <v>61</v>
      </c>
      <c r="F6404" s="3">
        <v>45999</v>
      </c>
      <c r="G6404" s="3">
        <v>46005</v>
      </c>
      <c r="H6404" t="s">
        <v>67</v>
      </c>
      <c r="I6404" t="s">
        <v>68</v>
      </c>
      <c r="J6404" t="s">
        <v>32</v>
      </c>
      <c r="K6404">
        <v>1748</v>
      </c>
      <c r="L6404">
        <v>2548</v>
      </c>
      <c r="M6404">
        <v>2548</v>
      </c>
      <c r="N6404">
        <v>2613</v>
      </c>
    </row>
    <row r="6405" spans="1:15" x14ac:dyDescent="0.3">
      <c r="A6405" t="s">
        <v>370</v>
      </c>
      <c r="B6405" t="s">
        <v>191</v>
      </c>
      <c r="C6405" t="s">
        <v>192</v>
      </c>
      <c r="D6405" t="s">
        <v>393</v>
      </c>
      <c r="E6405" t="s">
        <v>61</v>
      </c>
      <c r="F6405" s="3">
        <v>46006</v>
      </c>
      <c r="G6405" s="3">
        <v>46022</v>
      </c>
      <c r="H6405" t="s">
        <v>67</v>
      </c>
      <c r="I6405" t="s">
        <v>68</v>
      </c>
      <c r="J6405" t="s">
        <v>32</v>
      </c>
      <c r="K6405">
        <v>2068</v>
      </c>
      <c r="L6405">
        <v>2948</v>
      </c>
      <c r="M6405">
        <v>2948</v>
      </c>
      <c r="N6405">
        <v>3013</v>
      </c>
    </row>
    <row r="6406" spans="1:15" x14ac:dyDescent="0.3">
      <c r="A6406" t="s">
        <v>370</v>
      </c>
      <c r="B6406" t="s">
        <v>191</v>
      </c>
      <c r="C6406" t="s">
        <v>192</v>
      </c>
      <c r="D6406" t="s">
        <v>374</v>
      </c>
      <c r="E6406" t="s">
        <v>61</v>
      </c>
      <c r="F6406" s="3">
        <v>45992</v>
      </c>
      <c r="G6406" s="3">
        <v>46022</v>
      </c>
      <c r="H6406" t="s">
        <v>63</v>
      </c>
      <c r="I6406" t="s">
        <v>64</v>
      </c>
      <c r="J6406" t="s">
        <v>65</v>
      </c>
      <c r="K6406">
        <v>2502</v>
      </c>
      <c r="L6406">
        <v>3074</v>
      </c>
      <c r="M6406">
        <v>3074</v>
      </c>
      <c r="N6406">
        <v>3449</v>
      </c>
      <c r="O6406">
        <v>3074</v>
      </c>
    </row>
    <row r="6407" spans="1:15" x14ac:dyDescent="0.3">
      <c r="A6407" t="s">
        <v>370</v>
      </c>
      <c r="B6407" t="s">
        <v>191</v>
      </c>
      <c r="C6407" t="s">
        <v>192</v>
      </c>
      <c r="D6407" t="s">
        <v>394</v>
      </c>
      <c r="E6407" t="s">
        <v>61</v>
      </c>
      <c r="F6407" s="3">
        <v>45992</v>
      </c>
      <c r="G6407" s="3">
        <v>45993</v>
      </c>
      <c r="H6407" t="s">
        <v>67</v>
      </c>
      <c r="I6407" t="s">
        <v>103</v>
      </c>
      <c r="J6407" t="s">
        <v>32</v>
      </c>
      <c r="K6407">
        <v>2348</v>
      </c>
      <c r="L6407">
        <v>2918</v>
      </c>
      <c r="M6407">
        <v>2918</v>
      </c>
      <c r="N6407">
        <v>3398</v>
      </c>
    </row>
    <row r="6408" spans="1:15" x14ac:dyDescent="0.3">
      <c r="A6408" t="s">
        <v>370</v>
      </c>
      <c r="B6408" t="s">
        <v>191</v>
      </c>
      <c r="C6408" t="s">
        <v>192</v>
      </c>
      <c r="D6408" t="s">
        <v>394</v>
      </c>
      <c r="E6408" t="s">
        <v>61</v>
      </c>
      <c r="F6408" s="3">
        <v>45992</v>
      </c>
      <c r="G6408" s="3">
        <v>45995</v>
      </c>
      <c r="H6408" t="s">
        <v>67</v>
      </c>
      <c r="I6408" t="s">
        <v>68</v>
      </c>
      <c r="J6408" t="s">
        <v>32</v>
      </c>
      <c r="K6408">
        <v>2388</v>
      </c>
      <c r="L6408">
        <v>2968</v>
      </c>
      <c r="M6408">
        <v>2968</v>
      </c>
      <c r="N6408">
        <v>3348</v>
      </c>
    </row>
    <row r="6409" spans="1:15" x14ac:dyDescent="0.3">
      <c r="A6409" t="s">
        <v>370</v>
      </c>
      <c r="B6409" t="s">
        <v>191</v>
      </c>
      <c r="C6409" t="s">
        <v>192</v>
      </c>
      <c r="D6409" t="s">
        <v>394</v>
      </c>
      <c r="E6409" t="s">
        <v>61</v>
      </c>
      <c r="F6409" s="3">
        <v>45994</v>
      </c>
      <c r="G6409" s="3">
        <v>45998</v>
      </c>
      <c r="H6409" t="s">
        <v>67</v>
      </c>
      <c r="I6409" t="s">
        <v>103</v>
      </c>
      <c r="J6409" t="s">
        <v>32</v>
      </c>
      <c r="K6409">
        <v>1908</v>
      </c>
      <c r="L6409">
        <v>2368</v>
      </c>
      <c r="M6409">
        <v>2368</v>
      </c>
      <c r="N6409">
        <v>2748</v>
      </c>
    </row>
    <row r="6410" spans="1:15" x14ac:dyDescent="0.3">
      <c r="A6410" t="s">
        <v>370</v>
      </c>
      <c r="B6410" t="s">
        <v>191</v>
      </c>
      <c r="C6410" t="s">
        <v>192</v>
      </c>
      <c r="D6410" t="s">
        <v>394</v>
      </c>
      <c r="E6410" t="s">
        <v>61</v>
      </c>
      <c r="F6410" s="3">
        <v>45996</v>
      </c>
      <c r="G6410" s="3">
        <v>46000</v>
      </c>
      <c r="H6410" t="s">
        <v>67</v>
      </c>
      <c r="I6410" t="s">
        <v>68</v>
      </c>
      <c r="J6410" t="s">
        <v>32</v>
      </c>
      <c r="K6410">
        <v>1948</v>
      </c>
      <c r="L6410">
        <v>2418</v>
      </c>
      <c r="M6410">
        <v>2418</v>
      </c>
      <c r="N6410">
        <v>2798</v>
      </c>
    </row>
    <row r="6411" spans="1:15" x14ac:dyDescent="0.3">
      <c r="A6411" t="s">
        <v>370</v>
      </c>
      <c r="B6411" t="s">
        <v>191</v>
      </c>
      <c r="C6411" t="s">
        <v>192</v>
      </c>
      <c r="D6411" t="s">
        <v>394</v>
      </c>
      <c r="E6411" t="s">
        <v>61</v>
      </c>
      <c r="F6411" s="3">
        <v>46001</v>
      </c>
      <c r="G6411" s="3">
        <v>46005</v>
      </c>
      <c r="H6411" t="s">
        <v>67</v>
      </c>
      <c r="I6411" t="s">
        <v>68</v>
      </c>
      <c r="J6411" t="s">
        <v>32</v>
      </c>
      <c r="K6411">
        <v>1868</v>
      </c>
      <c r="L6411">
        <v>2318</v>
      </c>
      <c r="M6411">
        <v>2318</v>
      </c>
      <c r="N6411">
        <v>2698</v>
      </c>
    </row>
    <row r="6412" spans="1:15" x14ac:dyDescent="0.3">
      <c r="A6412" t="s">
        <v>370</v>
      </c>
      <c r="B6412" t="s">
        <v>191</v>
      </c>
      <c r="C6412" t="s">
        <v>192</v>
      </c>
      <c r="D6412" t="s">
        <v>394</v>
      </c>
      <c r="E6412" t="s">
        <v>61</v>
      </c>
      <c r="F6412" s="3">
        <v>46006</v>
      </c>
      <c r="G6412" s="3">
        <v>46010</v>
      </c>
      <c r="H6412" t="s">
        <v>67</v>
      </c>
      <c r="I6412" t="s">
        <v>103</v>
      </c>
      <c r="J6412" t="s">
        <v>32</v>
      </c>
      <c r="K6412">
        <v>2508</v>
      </c>
      <c r="L6412">
        <v>3118</v>
      </c>
      <c r="M6412">
        <v>3118</v>
      </c>
      <c r="N6412">
        <v>3498</v>
      </c>
    </row>
    <row r="6413" spans="1:15" x14ac:dyDescent="0.3">
      <c r="A6413" t="s">
        <v>370</v>
      </c>
      <c r="B6413" t="s">
        <v>191</v>
      </c>
      <c r="C6413" t="s">
        <v>192</v>
      </c>
      <c r="D6413" t="s">
        <v>394</v>
      </c>
      <c r="E6413" t="s">
        <v>61</v>
      </c>
      <c r="F6413" s="3">
        <v>46006</v>
      </c>
      <c r="G6413" s="3">
        <v>46022</v>
      </c>
      <c r="H6413" t="s">
        <v>67</v>
      </c>
      <c r="I6413" t="s">
        <v>68</v>
      </c>
      <c r="J6413" t="s">
        <v>32</v>
      </c>
      <c r="K6413">
        <v>2588</v>
      </c>
      <c r="L6413">
        <v>3218</v>
      </c>
      <c r="M6413">
        <v>3218</v>
      </c>
      <c r="N6413">
        <v>3598</v>
      </c>
    </row>
    <row r="6414" spans="1:15" x14ac:dyDescent="0.3">
      <c r="A6414" t="s">
        <v>370</v>
      </c>
      <c r="B6414" t="s">
        <v>191</v>
      </c>
      <c r="C6414" t="s">
        <v>192</v>
      </c>
      <c r="D6414" t="s">
        <v>390</v>
      </c>
      <c r="E6414" t="s">
        <v>99</v>
      </c>
      <c r="F6414" s="3">
        <v>45992</v>
      </c>
      <c r="G6414" s="3">
        <v>45995</v>
      </c>
      <c r="H6414" t="s">
        <v>100</v>
      </c>
      <c r="I6414" t="s">
        <v>32</v>
      </c>
      <c r="J6414" t="s">
        <v>32</v>
      </c>
      <c r="K6414">
        <v>2312</v>
      </c>
      <c r="L6414">
        <v>2822</v>
      </c>
      <c r="M6414">
        <v>2822</v>
      </c>
    </row>
    <row r="6415" spans="1:15" x14ac:dyDescent="0.3">
      <c r="A6415" t="s">
        <v>370</v>
      </c>
      <c r="B6415" t="s">
        <v>191</v>
      </c>
      <c r="C6415" t="s">
        <v>192</v>
      </c>
      <c r="D6415" t="s">
        <v>390</v>
      </c>
      <c r="E6415" t="s">
        <v>99</v>
      </c>
      <c r="F6415" s="3">
        <v>45996</v>
      </c>
      <c r="G6415" s="3">
        <v>46005</v>
      </c>
      <c r="H6415" t="s">
        <v>100</v>
      </c>
      <c r="I6415" t="s">
        <v>32</v>
      </c>
      <c r="J6415" t="s">
        <v>32</v>
      </c>
      <c r="K6415">
        <v>1872</v>
      </c>
      <c r="L6415">
        <v>2272</v>
      </c>
      <c r="M6415">
        <v>2272</v>
      </c>
    </row>
    <row r="6416" spans="1:15" x14ac:dyDescent="0.3">
      <c r="A6416" t="s">
        <v>370</v>
      </c>
      <c r="B6416" t="s">
        <v>191</v>
      </c>
      <c r="C6416" t="s">
        <v>192</v>
      </c>
      <c r="D6416" t="s">
        <v>390</v>
      </c>
      <c r="E6416" t="s">
        <v>99</v>
      </c>
      <c r="F6416" s="3">
        <v>46006</v>
      </c>
      <c r="G6416" s="3">
        <v>46022</v>
      </c>
      <c r="H6416" t="s">
        <v>100</v>
      </c>
      <c r="I6416" t="s">
        <v>32</v>
      </c>
      <c r="J6416" t="s">
        <v>32</v>
      </c>
      <c r="K6416">
        <v>2552</v>
      </c>
      <c r="L6416">
        <v>3122</v>
      </c>
      <c r="M6416">
        <v>3122</v>
      </c>
    </row>
    <row r="6417" spans="1:14" x14ac:dyDescent="0.3">
      <c r="A6417" t="s">
        <v>370</v>
      </c>
      <c r="B6417" t="s">
        <v>191</v>
      </c>
      <c r="C6417" t="s">
        <v>195</v>
      </c>
      <c r="D6417" t="s">
        <v>374</v>
      </c>
      <c r="E6417" t="s">
        <v>61</v>
      </c>
      <c r="F6417" s="3">
        <v>45992</v>
      </c>
      <c r="G6417" s="3">
        <v>46022</v>
      </c>
      <c r="H6417" t="s">
        <v>63</v>
      </c>
      <c r="I6417" t="s">
        <v>64</v>
      </c>
      <c r="J6417" t="s">
        <v>65</v>
      </c>
      <c r="K6417">
        <v>4157</v>
      </c>
      <c r="L6417">
        <v>4849</v>
      </c>
      <c r="M6417">
        <v>4849</v>
      </c>
      <c r="N6417">
        <v>6129</v>
      </c>
    </row>
    <row r="6418" spans="1:14" x14ac:dyDescent="0.3">
      <c r="A6418" t="s">
        <v>370</v>
      </c>
      <c r="B6418" t="s">
        <v>196</v>
      </c>
      <c r="C6418" t="s">
        <v>175</v>
      </c>
      <c r="D6418" t="s">
        <v>303</v>
      </c>
      <c r="E6418" t="s">
        <v>61</v>
      </c>
      <c r="F6418" s="3">
        <v>45992</v>
      </c>
      <c r="G6418" s="3">
        <v>46022</v>
      </c>
      <c r="H6418" t="s">
        <v>63</v>
      </c>
      <c r="I6418" t="s">
        <v>64</v>
      </c>
      <c r="J6418" t="s">
        <v>65</v>
      </c>
      <c r="K6418">
        <v>4424</v>
      </c>
      <c r="L6418">
        <v>5173</v>
      </c>
      <c r="M6418">
        <v>5173</v>
      </c>
      <c r="N6418">
        <v>6538</v>
      </c>
    </row>
    <row r="6419" spans="1:14" x14ac:dyDescent="0.3">
      <c r="A6419" t="s">
        <v>370</v>
      </c>
      <c r="B6419" t="s">
        <v>196</v>
      </c>
      <c r="C6419" t="s">
        <v>175</v>
      </c>
      <c r="D6419" t="s">
        <v>374</v>
      </c>
      <c r="E6419" t="s">
        <v>61</v>
      </c>
      <c r="F6419" s="3">
        <v>45992</v>
      </c>
      <c r="G6419" s="3">
        <v>46022</v>
      </c>
      <c r="H6419" t="s">
        <v>63</v>
      </c>
      <c r="I6419" t="s">
        <v>64</v>
      </c>
      <c r="J6419" t="s">
        <v>65</v>
      </c>
      <c r="K6419">
        <v>4504</v>
      </c>
      <c r="L6419">
        <v>5273</v>
      </c>
      <c r="M6419">
        <v>5273</v>
      </c>
      <c r="N6419">
        <v>6663</v>
      </c>
    </row>
    <row r="6420" spans="1:14" x14ac:dyDescent="0.3">
      <c r="A6420" t="s">
        <v>370</v>
      </c>
      <c r="B6420" t="s">
        <v>196</v>
      </c>
      <c r="C6420" t="s">
        <v>169</v>
      </c>
      <c r="D6420" t="s">
        <v>303</v>
      </c>
      <c r="E6420" t="s">
        <v>61</v>
      </c>
      <c r="F6420" s="3">
        <v>45992</v>
      </c>
      <c r="G6420" s="3">
        <v>46022</v>
      </c>
      <c r="H6420" t="s">
        <v>63</v>
      </c>
      <c r="I6420" t="s">
        <v>64</v>
      </c>
      <c r="J6420" t="s">
        <v>65</v>
      </c>
      <c r="K6420">
        <v>4874</v>
      </c>
      <c r="L6420">
        <v>5698</v>
      </c>
      <c r="M6420">
        <v>5698</v>
      </c>
      <c r="N6420">
        <v>7203</v>
      </c>
    </row>
    <row r="6421" spans="1:14" x14ac:dyDescent="0.3">
      <c r="A6421" t="s">
        <v>370</v>
      </c>
      <c r="B6421" t="s">
        <v>196</v>
      </c>
      <c r="C6421" t="s">
        <v>169</v>
      </c>
      <c r="D6421" t="s">
        <v>374</v>
      </c>
      <c r="E6421" t="s">
        <v>61</v>
      </c>
      <c r="F6421" s="3">
        <v>45992</v>
      </c>
      <c r="G6421" s="3">
        <v>46022</v>
      </c>
      <c r="H6421" t="s">
        <v>63</v>
      </c>
      <c r="I6421" t="s">
        <v>64</v>
      </c>
      <c r="J6421" t="s">
        <v>65</v>
      </c>
      <c r="K6421">
        <v>4954</v>
      </c>
      <c r="L6421">
        <v>5798</v>
      </c>
      <c r="M6421">
        <v>5798</v>
      </c>
      <c r="N6421">
        <v>7328</v>
      </c>
    </row>
    <row r="6422" spans="1:14" x14ac:dyDescent="0.3">
      <c r="A6422" t="s">
        <v>370</v>
      </c>
      <c r="B6422" t="s">
        <v>196</v>
      </c>
      <c r="C6422" t="s">
        <v>46</v>
      </c>
      <c r="D6422" t="s">
        <v>303</v>
      </c>
      <c r="E6422" t="s">
        <v>61</v>
      </c>
      <c r="F6422" s="3">
        <v>45992</v>
      </c>
      <c r="G6422" s="3">
        <v>46022</v>
      </c>
      <c r="H6422" t="s">
        <v>63</v>
      </c>
      <c r="I6422" t="s">
        <v>64</v>
      </c>
      <c r="J6422" t="s">
        <v>65</v>
      </c>
      <c r="K6422">
        <v>3724</v>
      </c>
      <c r="L6422">
        <v>4348</v>
      </c>
      <c r="M6422">
        <v>4348</v>
      </c>
      <c r="N6422">
        <v>5488</v>
      </c>
    </row>
    <row r="6423" spans="1:14" x14ac:dyDescent="0.3">
      <c r="A6423" t="s">
        <v>370</v>
      </c>
      <c r="B6423" t="s">
        <v>196</v>
      </c>
      <c r="C6423" t="s">
        <v>46</v>
      </c>
      <c r="D6423" t="s">
        <v>374</v>
      </c>
      <c r="E6423" t="s">
        <v>61</v>
      </c>
      <c r="F6423" s="3">
        <v>45992</v>
      </c>
      <c r="G6423" s="3">
        <v>46022</v>
      </c>
      <c r="H6423" t="s">
        <v>63</v>
      </c>
      <c r="I6423" t="s">
        <v>64</v>
      </c>
      <c r="J6423" t="s">
        <v>65</v>
      </c>
      <c r="K6423">
        <v>3804</v>
      </c>
      <c r="L6423">
        <v>4448</v>
      </c>
      <c r="M6423">
        <v>4448</v>
      </c>
      <c r="N6423">
        <v>5613</v>
      </c>
    </row>
    <row r="6424" spans="1:14" x14ac:dyDescent="0.3">
      <c r="A6424" t="s">
        <v>370</v>
      </c>
      <c r="B6424" t="s">
        <v>196</v>
      </c>
      <c r="C6424" t="s">
        <v>38</v>
      </c>
      <c r="D6424" t="s">
        <v>303</v>
      </c>
      <c r="E6424" t="s">
        <v>61</v>
      </c>
      <c r="F6424" s="3">
        <v>45992</v>
      </c>
      <c r="G6424" s="3">
        <v>46022</v>
      </c>
      <c r="H6424" t="s">
        <v>63</v>
      </c>
      <c r="I6424" t="s">
        <v>64</v>
      </c>
      <c r="J6424" t="s">
        <v>65</v>
      </c>
      <c r="K6424">
        <v>4384</v>
      </c>
      <c r="L6424">
        <v>5123</v>
      </c>
      <c r="M6424">
        <v>5123</v>
      </c>
      <c r="N6424">
        <v>6473</v>
      </c>
    </row>
    <row r="6425" spans="1:14" x14ac:dyDescent="0.3">
      <c r="A6425" t="s">
        <v>370</v>
      </c>
      <c r="B6425" t="s">
        <v>196</v>
      </c>
      <c r="C6425" t="s">
        <v>38</v>
      </c>
      <c r="D6425" t="s">
        <v>374</v>
      </c>
      <c r="E6425" t="s">
        <v>61</v>
      </c>
      <c r="F6425" s="3">
        <v>45992</v>
      </c>
      <c r="G6425" s="3">
        <v>46022</v>
      </c>
      <c r="H6425" t="s">
        <v>63</v>
      </c>
      <c r="I6425" t="s">
        <v>64</v>
      </c>
      <c r="J6425" t="s">
        <v>65</v>
      </c>
      <c r="K6425">
        <v>4464</v>
      </c>
      <c r="L6425">
        <v>5223</v>
      </c>
      <c r="M6425">
        <v>5223</v>
      </c>
      <c r="N6425">
        <v>6598</v>
      </c>
    </row>
    <row r="6426" spans="1:14" x14ac:dyDescent="0.3">
      <c r="A6426" t="s">
        <v>370</v>
      </c>
      <c r="B6426" t="s">
        <v>196</v>
      </c>
      <c r="C6426" t="s">
        <v>39</v>
      </c>
      <c r="D6426" t="s">
        <v>303</v>
      </c>
      <c r="E6426" t="s">
        <v>61</v>
      </c>
      <c r="F6426" s="3">
        <v>45992</v>
      </c>
      <c r="G6426" s="3">
        <v>46022</v>
      </c>
      <c r="H6426" t="s">
        <v>63</v>
      </c>
      <c r="I6426" t="s">
        <v>64</v>
      </c>
      <c r="J6426" t="s">
        <v>65</v>
      </c>
      <c r="K6426">
        <v>4194</v>
      </c>
      <c r="L6426">
        <v>4898</v>
      </c>
      <c r="M6426">
        <v>4898</v>
      </c>
      <c r="N6426">
        <v>6188</v>
      </c>
    </row>
    <row r="6427" spans="1:14" x14ac:dyDescent="0.3">
      <c r="A6427" t="s">
        <v>370</v>
      </c>
      <c r="B6427" t="s">
        <v>196</v>
      </c>
      <c r="C6427" t="s">
        <v>39</v>
      </c>
      <c r="D6427" t="s">
        <v>374</v>
      </c>
      <c r="E6427" t="s">
        <v>61</v>
      </c>
      <c r="F6427" s="3">
        <v>45992</v>
      </c>
      <c r="G6427" s="3">
        <v>46022</v>
      </c>
      <c r="H6427" t="s">
        <v>63</v>
      </c>
      <c r="I6427" t="s">
        <v>64</v>
      </c>
      <c r="J6427" t="s">
        <v>65</v>
      </c>
      <c r="K6427">
        <v>4274</v>
      </c>
      <c r="L6427">
        <v>4998</v>
      </c>
      <c r="M6427">
        <v>4998</v>
      </c>
      <c r="N6427">
        <v>6313</v>
      </c>
    </row>
    <row r="6428" spans="1:14" x14ac:dyDescent="0.3">
      <c r="A6428" t="s">
        <v>370</v>
      </c>
      <c r="B6428" t="s">
        <v>196</v>
      </c>
      <c r="C6428" t="s">
        <v>40</v>
      </c>
      <c r="D6428" t="s">
        <v>303</v>
      </c>
      <c r="E6428" t="s">
        <v>61</v>
      </c>
      <c r="F6428" s="3">
        <v>45992</v>
      </c>
      <c r="G6428" s="3">
        <v>46022</v>
      </c>
      <c r="H6428" t="s">
        <v>63</v>
      </c>
      <c r="I6428" t="s">
        <v>64</v>
      </c>
      <c r="J6428" t="s">
        <v>65</v>
      </c>
      <c r="K6428">
        <v>4149</v>
      </c>
      <c r="L6428">
        <v>4848</v>
      </c>
      <c r="M6428">
        <v>4848</v>
      </c>
      <c r="N6428">
        <v>6123</v>
      </c>
    </row>
    <row r="6429" spans="1:14" x14ac:dyDescent="0.3">
      <c r="A6429" t="s">
        <v>370</v>
      </c>
      <c r="B6429" t="s">
        <v>196</v>
      </c>
      <c r="C6429" t="s">
        <v>40</v>
      </c>
      <c r="D6429" t="s">
        <v>374</v>
      </c>
      <c r="E6429" t="s">
        <v>61</v>
      </c>
      <c r="F6429" s="3">
        <v>45992</v>
      </c>
      <c r="G6429" s="3">
        <v>46022</v>
      </c>
      <c r="H6429" t="s">
        <v>63</v>
      </c>
      <c r="I6429" t="s">
        <v>64</v>
      </c>
      <c r="J6429" t="s">
        <v>65</v>
      </c>
      <c r="K6429">
        <v>4229</v>
      </c>
      <c r="L6429">
        <v>4948</v>
      </c>
      <c r="M6429">
        <v>4948</v>
      </c>
      <c r="N6429">
        <v>6248</v>
      </c>
    </row>
    <row r="6430" spans="1:14" x14ac:dyDescent="0.3">
      <c r="A6430" t="s">
        <v>370</v>
      </c>
      <c r="B6430" t="s">
        <v>196</v>
      </c>
      <c r="C6430" t="s">
        <v>179</v>
      </c>
      <c r="D6430" t="s">
        <v>303</v>
      </c>
      <c r="E6430" t="s">
        <v>61</v>
      </c>
      <c r="F6430" s="3">
        <v>45992</v>
      </c>
      <c r="G6430" s="3">
        <v>46022</v>
      </c>
      <c r="H6430" t="s">
        <v>63</v>
      </c>
      <c r="I6430" t="s">
        <v>64</v>
      </c>
      <c r="J6430" t="s">
        <v>65</v>
      </c>
      <c r="K6430">
        <v>3619</v>
      </c>
      <c r="L6430">
        <v>4223</v>
      </c>
      <c r="M6430">
        <v>4223</v>
      </c>
      <c r="N6430">
        <v>5333</v>
      </c>
    </row>
    <row r="6431" spans="1:14" x14ac:dyDescent="0.3">
      <c r="A6431" t="s">
        <v>370</v>
      </c>
      <c r="B6431" t="s">
        <v>196</v>
      </c>
      <c r="C6431" t="s">
        <v>179</v>
      </c>
      <c r="D6431" t="s">
        <v>374</v>
      </c>
      <c r="E6431" t="s">
        <v>61</v>
      </c>
      <c r="F6431" s="3">
        <v>45992</v>
      </c>
      <c r="G6431" s="3">
        <v>46022</v>
      </c>
      <c r="H6431" t="s">
        <v>63</v>
      </c>
      <c r="I6431" t="s">
        <v>64</v>
      </c>
      <c r="J6431" t="s">
        <v>65</v>
      </c>
      <c r="K6431">
        <v>3699</v>
      </c>
      <c r="L6431">
        <v>4323</v>
      </c>
      <c r="M6431">
        <v>4323</v>
      </c>
      <c r="N6431">
        <v>5458</v>
      </c>
    </row>
    <row r="6432" spans="1:14" x14ac:dyDescent="0.3">
      <c r="A6432" t="s">
        <v>370</v>
      </c>
      <c r="B6432" t="s">
        <v>196</v>
      </c>
      <c r="C6432" t="s">
        <v>41</v>
      </c>
      <c r="D6432" t="s">
        <v>303</v>
      </c>
      <c r="E6432" t="s">
        <v>61</v>
      </c>
      <c r="F6432" s="3">
        <v>45992</v>
      </c>
      <c r="G6432" s="3">
        <v>46022</v>
      </c>
      <c r="H6432" t="s">
        <v>63</v>
      </c>
      <c r="I6432" t="s">
        <v>64</v>
      </c>
      <c r="J6432" t="s">
        <v>65</v>
      </c>
      <c r="K6432">
        <v>4254</v>
      </c>
      <c r="L6432">
        <v>4973</v>
      </c>
      <c r="M6432">
        <v>4973</v>
      </c>
      <c r="N6432">
        <v>6283</v>
      </c>
    </row>
    <row r="6433" spans="1:14" x14ac:dyDescent="0.3">
      <c r="A6433" t="s">
        <v>370</v>
      </c>
      <c r="B6433" t="s">
        <v>196</v>
      </c>
      <c r="C6433" t="s">
        <v>41</v>
      </c>
      <c r="D6433" t="s">
        <v>374</v>
      </c>
      <c r="E6433" t="s">
        <v>61</v>
      </c>
      <c r="F6433" s="3">
        <v>45992</v>
      </c>
      <c r="G6433" s="3">
        <v>46022</v>
      </c>
      <c r="H6433" t="s">
        <v>63</v>
      </c>
      <c r="I6433" t="s">
        <v>64</v>
      </c>
      <c r="J6433" t="s">
        <v>65</v>
      </c>
      <c r="K6433">
        <v>4334</v>
      </c>
      <c r="L6433">
        <v>5073</v>
      </c>
      <c r="M6433">
        <v>5073</v>
      </c>
      <c r="N6433">
        <v>6408</v>
      </c>
    </row>
    <row r="6434" spans="1:14" x14ac:dyDescent="0.3">
      <c r="A6434" t="s">
        <v>370</v>
      </c>
      <c r="B6434" t="s">
        <v>196</v>
      </c>
      <c r="C6434" t="s">
        <v>215</v>
      </c>
      <c r="D6434" t="s">
        <v>303</v>
      </c>
      <c r="E6434" t="s">
        <v>61</v>
      </c>
      <c r="F6434" s="3">
        <v>45992</v>
      </c>
      <c r="G6434" s="3">
        <v>46022</v>
      </c>
      <c r="H6434" t="s">
        <v>63</v>
      </c>
      <c r="I6434" t="s">
        <v>64</v>
      </c>
      <c r="J6434" t="s">
        <v>65</v>
      </c>
      <c r="K6434">
        <v>3489</v>
      </c>
      <c r="L6434">
        <v>4073</v>
      </c>
      <c r="M6434">
        <v>4073</v>
      </c>
      <c r="N6434">
        <v>5143</v>
      </c>
    </row>
    <row r="6435" spans="1:14" x14ac:dyDescent="0.3">
      <c r="A6435" t="s">
        <v>370</v>
      </c>
      <c r="B6435" t="s">
        <v>196</v>
      </c>
      <c r="C6435" t="s">
        <v>215</v>
      </c>
      <c r="D6435" t="s">
        <v>374</v>
      </c>
      <c r="E6435" t="s">
        <v>61</v>
      </c>
      <c r="F6435" s="3">
        <v>45992</v>
      </c>
      <c r="G6435" s="3">
        <v>46022</v>
      </c>
      <c r="H6435" t="s">
        <v>63</v>
      </c>
      <c r="I6435" t="s">
        <v>64</v>
      </c>
      <c r="J6435" t="s">
        <v>65</v>
      </c>
      <c r="K6435">
        <v>3569</v>
      </c>
      <c r="L6435">
        <v>4173</v>
      </c>
      <c r="M6435">
        <v>4173</v>
      </c>
      <c r="N6435">
        <v>5268</v>
      </c>
    </row>
    <row r="6436" spans="1:14" x14ac:dyDescent="0.3">
      <c r="A6436" t="s">
        <v>370</v>
      </c>
      <c r="B6436" t="s">
        <v>196</v>
      </c>
      <c r="C6436" t="s">
        <v>180</v>
      </c>
      <c r="D6436" t="s">
        <v>303</v>
      </c>
      <c r="E6436" t="s">
        <v>61</v>
      </c>
      <c r="F6436" s="3">
        <v>45992</v>
      </c>
      <c r="G6436" s="3">
        <v>46022</v>
      </c>
      <c r="H6436" t="s">
        <v>63</v>
      </c>
      <c r="I6436" t="s">
        <v>64</v>
      </c>
      <c r="J6436" t="s">
        <v>65</v>
      </c>
      <c r="K6436">
        <v>3704</v>
      </c>
      <c r="L6436">
        <v>4323</v>
      </c>
      <c r="M6436">
        <v>4323</v>
      </c>
      <c r="N6436">
        <v>5458</v>
      </c>
    </row>
    <row r="6437" spans="1:14" x14ac:dyDescent="0.3">
      <c r="A6437" t="s">
        <v>370</v>
      </c>
      <c r="B6437" t="s">
        <v>196</v>
      </c>
      <c r="C6437" t="s">
        <v>180</v>
      </c>
      <c r="D6437" t="s">
        <v>374</v>
      </c>
      <c r="E6437" t="s">
        <v>61</v>
      </c>
      <c r="F6437" s="3">
        <v>45992</v>
      </c>
      <c r="G6437" s="3">
        <v>46022</v>
      </c>
      <c r="H6437" t="s">
        <v>63</v>
      </c>
      <c r="I6437" t="s">
        <v>64</v>
      </c>
      <c r="J6437" t="s">
        <v>65</v>
      </c>
      <c r="K6437">
        <v>3784</v>
      </c>
      <c r="L6437">
        <v>4423</v>
      </c>
      <c r="M6437">
        <v>4423</v>
      </c>
      <c r="N6437">
        <v>5583</v>
      </c>
    </row>
    <row r="6438" spans="1:14" x14ac:dyDescent="0.3">
      <c r="A6438" t="s">
        <v>370</v>
      </c>
      <c r="B6438" t="s">
        <v>196</v>
      </c>
      <c r="C6438" t="s">
        <v>176</v>
      </c>
      <c r="E6438" t="s">
        <v>75</v>
      </c>
      <c r="F6438" s="3">
        <v>45992</v>
      </c>
      <c r="G6438" s="3">
        <v>46005</v>
      </c>
      <c r="H6438" t="s">
        <v>76</v>
      </c>
      <c r="I6438" t="s">
        <v>77</v>
      </c>
      <c r="J6438" t="s">
        <v>32</v>
      </c>
      <c r="K6438">
        <v>4715</v>
      </c>
      <c r="L6438">
        <v>5260</v>
      </c>
      <c r="M6438">
        <v>5268</v>
      </c>
    </row>
    <row r="6439" spans="1:14" x14ac:dyDescent="0.3">
      <c r="A6439" t="s">
        <v>370</v>
      </c>
      <c r="B6439" t="s">
        <v>196</v>
      </c>
      <c r="C6439" t="s">
        <v>176</v>
      </c>
      <c r="E6439" t="s">
        <v>75</v>
      </c>
      <c r="F6439" s="3">
        <v>45995</v>
      </c>
      <c r="G6439" s="3">
        <v>46005</v>
      </c>
      <c r="H6439" t="s">
        <v>76</v>
      </c>
      <c r="I6439" t="s">
        <v>77</v>
      </c>
      <c r="J6439" t="s">
        <v>32</v>
      </c>
      <c r="K6439">
        <v>4625</v>
      </c>
      <c r="L6439">
        <v>5160</v>
      </c>
      <c r="M6439">
        <v>5168</v>
      </c>
    </row>
    <row r="6440" spans="1:14" x14ac:dyDescent="0.3">
      <c r="A6440" t="s">
        <v>370</v>
      </c>
      <c r="B6440" t="s">
        <v>196</v>
      </c>
      <c r="C6440" t="s">
        <v>176</v>
      </c>
      <c r="E6440" t="s">
        <v>75</v>
      </c>
      <c r="F6440" s="3">
        <v>46006</v>
      </c>
      <c r="G6440" s="3">
        <v>46022</v>
      </c>
      <c r="H6440" t="s">
        <v>76</v>
      </c>
      <c r="I6440" t="s">
        <v>77</v>
      </c>
      <c r="J6440" t="s">
        <v>32</v>
      </c>
      <c r="K6440">
        <v>5165</v>
      </c>
      <c r="L6440">
        <v>5760</v>
      </c>
      <c r="M6440">
        <v>5768</v>
      </c>
    </row>
    <row r="6441" spans="1:14" x14ac:dyDescent="0.3">
      <c r="A6441" t="s">
        <v>370</v>
      </c>
      <c r="B6441" t="s">
        <v>196</v>
      </c>
      <c r="C6441" t="s">
        <v>176</v>
      </c>
      <c r="D6441" t="s">
        <v>303</v>
      </c>
      <c r="E6441" t="s">
        <v>61</v>
      </c>
      <c r="F6441" s="3">
        <v>45992</v>
      </c>
      <c r="G6441" s="3">
        <v>46022</v>
      </c>
      <c r="H6441" t="s">
        <v>63</v>
      </c>
      <c r="I6441" t="s">
        <v>64</v>
      </c>
      <c r="J6441" t="s">
        <v>65</v>
      </c>
      <c r="K6441">
        <v>4724</v>
      </c>
      <c r="L6441">
        <v>5523</v>
      </c>
      <c r="M6441">
        <v>5523</v>
      </c>
      <c r="N6441">
        <v>6978</v>
      </c>
    </row>
    <row r="6442" spans="1:14" x14ac:dyDescent="0.3">
      <c r="A6442" t="s">
        <v>370</v>
      </c>
      <c r="B6442" t="s">
        <v>196</v>
      </c>
      <c r="C6442" t="s">
        <v>176</v>
      </c>
      <c r="D6442" t="s">
        <v>374</v>
      </c>
      <c r="E6442" t="s">
        <v>61</v>
      </c>
      <c r="F6442" s="3">
        <v>45992</v>
      </c>
      <c r="G6442" s="3">
        <v>46022</v>
      </c>
      <c r="H6442" t="s">
        <v>63</v>
      </c>
      <c r="I6442" t="s">
        <v>64</v>
      </c>
      <c r="J6442" t="s">
        <v>65</v>
      </c>
      <c r="K6442">
        <v>4804</v>
      </c>
      <c r="L6442">
        <v>5623</v>
      </c>
      <c r="M6442">
        <v>5623</v>
      </c>
      <c r="N6442">
        <v>7103</v>
      </c>
    </row>
    <row r="6443" spans="1:14" x14ac:dyDescent="0.3">
      <c r="A6443" t="s">
        <v>370</v>
      </c>
      <c r="B6443" t="s">
        <v>196</v>
      </c>
      <c r="C6443" t="s">
        <v>216</v>
      </c>
      <c r="D6443" t="s">
        <v>303</v>
      </c>
      <c r="E6443" t="s">
        <v>61</v>
      </c>
      <c r="F6443" s="3">
        <v>45992</v>
      </c>
      <c r="G6443" s="3">
        <v>46022</v>
      </c>
      <c r="H6443" t="s">
        <v>63</v>
      </c>
      <c r="I6443" t="s">
        <v>64</v>
      </c>
      <c r="J6443" t="s">
        <v>65</v>
      </c>
      <c r="K6443">
        <v>3744</v>
      </c>
      <c r="L6443">
        <v>4373</v>
      </c>
      <c r="M6443">
        <v>4373</v>
      </c>
      <c r="N6443">
        <v>5523</v>
      </c>
    </row>
    <row r="6444" spans="1:14" x14ac:dyDescent="0.3">
      <c r="A6444" t="s">
        <v>370</v>
      </c>
      <c r="B6444" t="s">
        <v>196</v>
      </c>
      <c r="C6444" t="s">
        <v>216</v>
      </c>
      <c r="D6444" t="s">
        <v>374</v>
      </c>
      <c r="E6444" t="s">
        <v>61</v>
      </c>
      <c r="F6444" s="3">
        <v>45992</v>
      </c>
      <c r="G6444" s="3">
        <v>46022</v>
      </c>
      <c r="H6444" t="s">
        <v>63</v>
      </c>
      <c r="I6444" t="s">
        <v>64</v>
      </c>
      <c r="J6444" t="s">
        <v>65</v>
      </c>
      <c r="K6444">
        <v>3824</v>
      </c>
      <c r="L6444">
        <v>4473</v>
      </c>
      <c r="M6444">
        <v>4473</v>
      </c>
      <c r="N6444">
        <v>5648</v>
      </c>
    </row>
    <row r="6445" spans="1:14" x14ac:dyDescent="0.3">
      <c r="A6445" t="s">
        <v>370</v>
      </c>
      <c r="B6445" t="s">
        <v>196</v>
      </c>
      <c r="C6445" t="s">
        <v>235</v>
      </c>
      <c r="D6445" t="s">
        <v>303</v>
      </c>
      <c r="E6445" t="s">
        <v>61</v>
      </c>
      <c r="F6445" s="3">
        <v>45992</v>
      </c>
      <c r="G6445" s="3">
        <v>46022</v>
      </c>
      <c r="H6445" t="s">
        <v>63</v>
      </c>
      <c r="I6445" t="s">
        <v>64</v>
      </c>
      <c r="J6445" t="s">
        <v>65</v>
      </c>
      <c r="K6445">
        <v>4554</v>
      </c>
      <c r="L6445">
        <v>5323</v>
      </c>
      <c r="M6445">
        <v>5323</v>
      </c>
      <c r="N6445">
        <v>6728</v>
      </c>
    </row>
    <row r="6446" spans="1:14" x14ac:dyDescent="0.3">
      <c r="A6446" t="s">
        <v>370</v>
      </c>
      <c r="B6446" t="s">
        <v>196</v>
      </c>
      <c r="C6446" t="s">
        <v>235</v>
      </c>
      <c r="D6446" t="s">
        <v>374</v>
      </c>
      <c r="E6446" t="s">
        <v>61</v>
      </c>
      <c r="F6446" s="3">
        <v>45992</v>
      </c>
      <c r="G6446" s="3">
        <v>46022</v>
      </c>
      <c r="H6446" t="s">
        <v>63</v>
      </c>
      <c r="I6446" t="s">
        <v>64</v>
      </c>
      <c r="J6446" t="s">
        <v>65</v>
      </c>
      <c r="K6446">
        <v>4634</v>
      </c>
      <c r="L6446">
        <v>5423</v>
      </c>
      <c r="M6446">
        <v>5423</v>
      </c>
      <c r="N6446">
        <v>6853</v>
      </c>
    </row>
    <row r="6447" spans="1:14" x14ac:dyDescent="0.3">
      <c r="A6447" t="s">
        <v>370</v>
      </c>
      <c r="B6447" t="s">
        <v>196</v>
      </c>
      <c r="C6447" t="s">
        <v>197</v>
      </c>
      <c r="E6447" t="s">
        <v>28</v>
      </c>
      <c r="F6447" s="3">
        <v>45992</v>
      </c>
      <c r="G6447" s="3">
        <v>45994</v>
      </c>
      <c r="H6447" t="s">
        <v>31</v>
      </c>
      <c r="I6447" t="s">
        <v>32</v>
      </c>
      <c r="J6447" t="s">
        <v>32</v>
      </c>
      <c r="K6447">
        <v>1583</v>
      </c>
      <c r="L6447">
        <v>1968</v>
      </c>
      <c r="M6447">
        <v>1968</v>
      </c>
    </row>
    <row r="6448" spans="1:14" x14ac:dyDescent="0.3">
      <c r="A6448" t="s">
        <v>370</v>
      </c>
      <c r="B6448" t="s">
        <v>196</v>
      </c>
      <c r="C6448" t="s">
        <v>197</v>
      </c>
      <c r="E6448" t="s">
        <v>28</v>
      </c>
      <c r="F6448" s="3">
        <v>45995</v>
      </c>
      <c r="G6448" s="3">
        <v>46005</v>
      </c>
      <c r="H6448" t="s">
        <v>31</v>
      </c>
      <c r="I6448" t="s">
        <v>32</v>
      </c>
      <c r="J6448" t="s">
        <v>32</v>
      </c>
      <c r="K6448">
        <v>1223</v>
      </c>
      <c r="L6448">
        <v>1518</v>
      </c>
      <c r="M6448">
        <v>1518</v>
      </c>
    </row>
    <row r="6449" spans="1:15" x14ac:dyDescent="0.3">
      <c r="A6449" t="s">
        <v>370</v>
      </c>
      <c r="B6449" t="s">
        <v>196</v>
      </c>
      <c r="C6449" t="s">
        <v>197</v>
      </c>
      <c r="E6449" t="s">
        <v>28</v>
      </c>
      <c r="F6449" s="3">
        <v>46006</v>
      </c>
      <c r="G6449" s="3">
        <v>46022</v>
      </c>
      <c r="H6449" t="s">
        <v>31</v>
      </c>
      <c r="I6449" t="s">
        <v>32</v>
      </c>
      <c r="J6449" t="s">
        <v>32</v>
      </c>
      <c r="K6449">
        <v>1763</v>
      </c>
      <c r="L6449">
        <v>2193</v>
      </c>
      <c r="M6449">
        <v>2193</v>
      </c>
    </row>
    <row r="6450" spans="1:15" x14ac:dyDescent="0.3">
      <c r="A6450" t="s">
        <v>370</v>
      </c>
      <c r="B6450" t="s">
        <v>196</v>
      </c>
      <c r="C6450" t="s">
        <v>197</v>
      </c>
      <c r="E6450" t="s">
        <v>75</v>
      </c>
      <c r="F6450" s="3">
        <v>45995</v>
      </c>
      <c r="G6450" s="3">
        <v>46005</v>
      </c>
      <c r="H6450" t="s">
        <v>76</v>
      </c>
      <c r="I6450" t="s">
        <v>77</v>
      </c>
      <c r="J6450" t="s">
        <v>32</v>
      </c>
      <c r="K6450">
        <v>1290</v>
      </c>
      <c r="L6450">
        <v>1600</v>
      </c>
      <c r="M6450">
        <v>1600</v>
      </c>
    </row>
    <row r="6451" spans="1:15" x14ac:dyDescent="0.3">
      <c r="A6451" t="s">
        <v>370</v>
      </c>
      <c r="B6451" t="s">
        <v>196</v>
      </c>
      <c r="C6451" t="s">
        <v>197</v>
      </c>
      <c r="E6451" t="s">
        <v>75</v>
      </c>
      <c r="F6451" s="3">
        <v>46006</v>
      </c>
      <c r="G6451" s="3">
        <v>46022</v>
      </c>
      <c r="H6451" t="s">
        <v>76</v>
      </c>
      <c r="I6451" t="s">
        <v>77</v>
      </c>
      <c r="J6451" t="s">
        <v>32</v>
      </c>
      <c r="K6451">
        <v>1850</v>
      </c>
      <c r="L6451">
        <v>2300</v>
      </c>
      <c r="M6451">
        <v>2300</v>
      </c>
    </row>
    <row r="6452" spans="1:15" x14ac:dyDescent="0.3">
      <c r="A6452" t="s">
        <v>370</v>
      </c>
      <c r="B6452" t="s">
        <v>196</v>
      </c>
      <c r="C6452" t="s">
        <v>197</v>
      </c>
      <c r="E6452" t="s">
        <v>71</v>
      </c>
      <c r="F6452" s="3">
        <v>45992</v>
      </c>
      <c r="G6452" s="3">
        <v>46005</v>
      </c>
      <c r="H6452">
        <v>664925</v>
      </c>
      <c r="I6452" t="s">
        <v>32</v>
      </c>
      <c r="J6452" t="s">
        <v>32</v>
      </c>
      <c r="K6452">
        <v>1526</v>
      </c>
      <c r="L6452">
        <v>1896</v>
      </c>
      <c r="M6452">
        <v>1896</v>
      </c>
    </row>
    <row r="6453" spans="1:15" x14ac:dyDescent="0.3">
      <c r="A6453" t="s">
        <v>370</v>
      </c>
      <c r="B6453" t="s">
        <v>196</v>
      </c>
      <c r="C6453" t="s">
        <v>197</v>
      </c>
      <c r="E6453" t="s">
        <v>71</v>
      </c>
      <c r="F6453" s="3">
        <v>45992</v>
      </c>
      <c r="G6453" s="3">
        <v>46005</v>
      </c>
      <c r="H6453">
        <v>664925</v>
      </c>
      <c r="I6453" t="s">
        <v>166</v>
      </c>
      <c r="J6453" t="s">
        <v>32</v>
      </c>
      <c r="K6453">
        <v>1566</v>
      </c>
      <c r="L6453">
        <v>1946</v>
      </c>
      <c r="M6453">
        <v>1946</v>
      </c>
      <c r="N6453">
        <v>2196</v>
      </c>
    </row>
    <row r="6454" spans="1:15" x14ac:dyDescent="0.3">
      <c r="A6454" t="s">
        <v>370</v>
      </c>
      <c r="B6454" t="s">
        <v>196</v>
      </c>
      <c r="C6454" t="s">
        <v>197</v>
      </c>
      <c r="E6454" t="s">
        <v>71</v>
      </c>
      <c r="F6454" s="3">
        <v>45999</v>
      </c>
      <c r="G6454" s="3">
        <v>46005</v>
      </c>
      <c r="H6454">
        <v>664925</v>
      </c>
      <c r="I6454" t="s">
        <v>32</v>
      </c>
      <c r="J6454" t="s">
        <v>32</v>
      </c>
      <c r="K6454">
        <v>1126</v>
      </c>
      <c r="L6454">
        <v>1396</v>
      </c>
      <c r="M6454">
        <v>1396</v>
      </c>
    </row>
    <row r="6455" spans="1:15" x14ac:dyDescent="0.3">
      <c r="A6455" t="s">
        <v>370</v>
      </c>
      <c r="B6455" t="s">
        <v>196</v>
      </c>
      <c r="C6455" t="s">
        <v>197</v>
      </c>
      <c r="E6455" t="s">
        <v>71</v>
      </c>
      <c r="F6455" s="3">
        <v>46006</v>
      </c>
      <c r="G6455" s="3">
        <v>46022</v>
      </c>
      <c r="H6455">
        <v>664925</v>
      </c>
      <c r="I6455" t="s">
        <v>32</v>
      </c>
      <c r="J6455" t="s">
        <v>32</v>
      </c>
      <c r="K6455">
        <v>1726</v>
      </c>
      <c r="L6455">
        <v>2146</v>
      </c>
      <c r="M6455">
        <v>2146</v>
      </c>
    </row>
    <row r="6456" spans="1:15" x14ac:dyDescent="0.3">
      <c r="A6456" t="s">
        <v>370</v>
      </c>
      <c r="B6456" t="s">
        <v>196</v>
      </c>
      <c r="C6456" t="s">
        <v>197</v>
      </c>
      <c r="E6456" t="s">
        <v>71</v>
      </c>
      <c r="F6456" s="3">
        <v>46006</v>
      </c>
      <c r="G6456" s="3">
        <v>46022</v>
      </c>
      <c r="H6456">
        <v>664925</v>
      </c>
      <c r="I6456" t="s">
        <v>166</v>
      </c>
      <c r="J6456" t="s">
        <v>32</v>
      </c>
      <c r="K6456">
        <v>1766</v>
      </c>
      <c r="L6456">
        <v>2196</v>
      </c>
      <c r="M6456">
        <v>2196</v>
      </c>
      <c r="N6456">
        <v>2446</v>
      </c>
    </row>
    <row r="6457" spans="1:15" x14ac:dyDescent="0.3">
      <c r="A6457" t="s">
        <v>370</v>
      </c>
      <c r="B6457" t="s">
        <v>196</v>
      </c>
      <c r="C6457" t="s">
        <v>197</v>
      </c>
      <c r="D6457" t="s">
        <v>395</v>
      </c>
      <c r="E6457" t="s">
        <v>48</v>
      </c>
      <c r="F6457" s="3">
        <v>45992</v>
      </c>
      <c r="G6457" s="3">
        <v>45994</v>
      </c>
      <c r="H6457" t="s">
        <v>49</v>
      </c>
      <c r="J6457" t="s">
        <v>32</v>
      </c>
      <c r="K6457">
        <v>1627</v>
      </c>
      <c r="L6457">
        <v>1902</v>
      </c>
      <c r="M6457">
        <v>1902</v>
      </c>
      <c r="N6457">
        <v>2392</v>
      </c>
    </row>
    <row r="6458" spans="1:15" x14ac:dyDescent="0.3">
      <c r="A6458" t="s">
        <v>370</v>
      </c>
      <c r="B6458" t="s">
        <v>196</v>
      </c>
      <c r="C6458" t="s">
        <v>197</v>
      </c>
      <c r="D6458" t="s">
        <v>395</v>
      </c>
      <c r="E6458" t="s">
        <v>48</v>
      </c>
      <c r="F6458" s="3">
        <v>45994</v>
      </c>
      <c r="G6458" s="3">
        <v>46005</v>
      </c>
      <c r="H6458" t="s">
        <v>49</v>
      </c>
      <c r="J6458" t="s">
        <v>32</v>
      </c>
      <c r="K6458">
        <v>1287</v>
      </c>
      <c r="L6458">
        <v>1502</v>
      </c>
      <c r="M6458">
        <v>1502</v>
      </c>
      <c r="N6458">
        <v>1887</v>
      </c>
    </row>
    <row r="6459" spans="1:15" x14ac:dyDescent="0.3">
      <c r="A6459" t="s">
        <v>370</v>
      </c>
      <c r="B6459" t="s">
        <v>196</v>
      </c>
      <c r="C6459" t="s">
        <v>197</v>
      </c>
      <c r="D6459" t="s">
        <v>395</v>
      </c>
      <c r="E6459" t="s">
        <v>48</v>
      </c>
      <c r="F6459" s="3">
        <v>45995</v>
      </c>
      <c r="G6459" s="3">
        <v>46005</v>
      </c>
      <c r="H6459" t="s">
        <v>49</v>
      </c>
      <c r="J6459" t="s">
        <v>32</v>
      </c>
      <c r="K6459">
        <v>1287</v>
      </c>
      <c r="L6459">
        <v>1502</v>
      </c>
      <c r="M6459">
        <v>1502</v>
      </c>
      <c r="N6459">
        <v>1887</v>
      </c>
    </row>
    <row r="6460" spans="1:15" x14ac:dyDescent="0.3">
      <c r="A6460" t="s">
        <v>370</v>
      </c>
      <c r="B6460" t="s">
        <v>196</v>
      </c>
      <c r="C6460" t="s">
        <v>197</v>
      </c>
      <c r="D6460" t="s">
        <v>395</v>
      </c>
      <c r="E6460" t="s">
        <v>48</v>
      </c>
      <c r="F6460" s="3">
        <v>46006</v>
      </c>
      <c r="G6460" s="3">
        <v>46022</v>
      </c>
      <c r="H6460" t="s">
        <v>49</v>
      </c>
      <c r="J6460" t="s">
        <v>32</v>
      </c>
      <c r="K6460">
        <v>1922</v>
      </c>
      <c r="L6460">
        <v>2252</v>
      </c>
      <c r="M6460">
        <v>2252</v>
      </c>
      <c r="N6460">
        <v>2837</v>
      </c>
    </row>
    <row r="6461" spans="1:15" x14ac:dyDescent="0.3">
      <c r="A6461" t="s">
        <v>370</v>
      </c>
      <c r="B6461" t="s">
        <v>196</v>
      </c>
      <c r="C6461" t="s">
        <v>197</v>
      </c>
      <c r="D6461" t="s">
        <v>303</v>
      </c>
      <c r="E6461" t="s">
        <v>61</v>
      </c>
      <c r="F6461" s="3">
        <v>45992</v>
      </c>
      <c r="G6461" s="3">
        <v>46022</v>
      </c>
      <c r="H6461" t="s">
        <v>63</v>
      </c>
      <c r="I6461" t="s">
        <v>64</v>
      </c>
      <c r="J6461" t="s">
        <v>65</v>
      </c>
      <c r="K6461">
        <v>1587</v>
      </c>
      <c r="L6461">
        <v>1944</v>
      </c>
      <c r="M6461">
        <v>1944</v>
      </c>
      <c r="N6461">
        <v>2194</v>
      </c>
      <c r="O6461">
        <v>1659</v>
      </c>
    </row>
    <row r="6462" spans="1:15" x14ac:dyDescent="0.3">
      <c r="A6462" t="s">
        <v>370</v>
      </c>
      <c r="B6462" t="s">
        <v>196</v>
      </c>
      <c r="C6462" t="s">
        <v>197</v>
      </c>
      <c r="D6462" t="s">
        <v>81</v>
      </c>
      <c r="E6462" t="s">
        <v>61</v>
      </c>
      <c r="F6462" s="3">
        <v>45992</v>
      </c>
      <c r="G6462" s="3">
        <v>46000</v>
      </c>
      <c r="H6462" t="s">
        <v>67</v>
      </c>
      <c r="I6462" t="s">
        <v>300</v>
      </c>
      <c r="J6462" t="s">
        <v>32</v>
      </c>
      <c r="K6462">
        <v>3508</v>
      </c>
      <c r="L6462">
        <v>2958</v>
      </c>
    </row>
    <row r="6463" spans="1:15" x14ac:dyDescent="0.3">
      <c r="A6463" t="s">
        <v>370</v>
      </c>
      <c r="B6463" t="s">
        <v>196</v>
      </c>
      <c r="C6463" t="s">
        <v>197</v>
      </c>
      <c r="D6463" t="s">
        <v>81</v>
      </c>
      <c r="E6463" t="s">
        <v>61</v>
      </c>
      <c r="F6463" s="3">
        <v>46001</v>
      </c>
      <c r="G6463" s="3">
        <v>46005</v>
      </c>
      <c r="H6463" t="s">
        <v>67</v>
      </c>
      <c r="I6463" t="s">
        <v>300</v>
      </c>
      <c r="J6463" t="s">
        <v>32</v>
      </c>
      <c r="K6463">
        <v>2658</v>
      </c>
      <c r="L6463">
        <v>2258</v>
      </c>
    </row>
    <row r="6464" spans="1:15" x14ac:dyDescent="0.3">
      <c r="A6464" t="s">
        <v>370</v>
      </c>
      <c r="B6464" t="s">
        <v>196</v>
      </c>
      <c r="C6464" t="s">
        <v>197</v>
      </c>
      <c r="D6464" t="s">
        <v>81</v>
      </c>
      <c r="E6464" t="s">
        <v>61</v>
      </c>
      <c r="F6464" s="3">
        <v>46006</v>
      </c>
      <c r="G6464" s="3">
        <v>46022</v>
      </c>
      <c r="H6464" t="s">
        <v>67</v>
      </c>
      <c r="I6464" t="s">
        <v>300</v>
      </c>
      <c r="J6464" t="s">
        <v>32</v>
      </c>
      <c r="K6464">
        <v>2658</v>
      </c>
      <c r="L6464">
        <v>2258</v>
      </c>
    </row>
    <row r="6465" spans="1:14" x14ac:dyDescent="0.3">
      <c r="A6465" t="s">
        <v>370</v>
      </c>
      <c r="B6465" t="s">
        <v>196</v>
      </c>
      <c r="C6465" t="s">
        <v>197</v>
      </c>
      <c r="D6465" t="s">
        <v>107</v>
      </c>
      <c r="E6465" t="s">
        <v>48</v>
      </c>
      <c r="F6465" s="3">
        <v>45992</v>
      </c>
      <c r="G6465" s="3">
        <v>45994</v>
      </c>
      <c r="H6465" t="s">
        <v>223</v>
      </c>
      <c r="J6465" t="s">
        <v>32</v>
      </c>
      <c r="K6465">
        <v>1732</v>
      </c>
      <c r="L6465">
        <v>2432</v>
      </c>
      <c r="M6465">
        <v>2432</v>
      </c>
      <c r="N6465">
        <v>2952</v>
      </c>
    </row>
    <row r="6466" spans="1:14" x14ac:dyDescent="0.3">
      <c r="A6466" t="s">
        <v>370</v>
      </c>
      <c r="B6466" t="s">
        <v>196</v>
      </c>
      <c r="C6466" t="s">
        <v>197</v>
      </c>
      <c r="D6466" t="s">
        <v>107</v>
      </c>
      <c r="E6466" t="s">
        <v>48</v>
      </c>
      <c r="F6466" s="3">
        <v>45995</v>
      </c>
      <c r="G6466" s="3">
        <v>46005</v>
      </c>
      <c r="H6466" t="s">
        <v>223</v>
      </c>
      <c r="J6466" t="s">
        <v>32</v>
      </c>
      <c r="K6466">
        <v>1507</v>
      </c>
      <c r="L6466">
        <v>2132</v>
      </c>
      <c r="M6466">
        <v>2132</v>
      </c>
      <c r="N6466">
        <v>2577</v>
      </c>
    </row>
    <row r="6467" spans="1:14" x14ac:dyDescent="0.3">
      <c r="A6467" t="s">
        <v>370</v>
      </c>
      <c r="B6467" t="s">
        <v>196</v>
      </c>
      <c r="C6467" t="s">
        <v>197</v>
      </c>
      <c r="D6467" t="s">
        <v>107</v>
      </c>
      <c r="E6467" t="s">
        <v>48</v>
      </c>
      <c r="F6467" s="3">
        <v>46006</v>
      </c>
      <c r="G6467" s="3">
        <v>46022</v>
      </c>
      <c r="H6467" t="s">
        <v>223</v>
      </c>
      <c r="J6467" t="s">
        <v>32</v>
      </c>
      <c r="K6467">
        <v>1807</v>
      </c>
      <c r="L6467">
        <v>2532</v>
      </c>
      <c r="M6467">
        <v>2532</v>
      </c>
      <c r="N6467">
        <v>3082</v>
      </c>
    </row>
    <row r="6468" spans="1:14" x14ac:dyDescent="0.3">
      <c r="A6468" t="s">
        <v>370</v>
      </c>
      <c r="B6468" t="s">
        <v>196</v>
      </c>
      <c r="C6468" t="s">
        <v>197</v>
      </c>
      <c r="D6468" t="s">
        <v>107</v>
      </c>
      <c r="E6468" t="s">
        <v>71</v>
      </c>
      <c r="F6468" s="3">
        <v>45992</v>
      </c>
      <c r="G6468" s="3">
        <v>46005</v>
      </c>
      <c r="H6468">
        <v>664925</v>
      </c>
      <c r="J6468" t="s">
        <v>32</v>
      </c>
      <c r="K6468">
        <v>1426</v>
      </c>
      <c r="L6468">
        <v>2091</v>
      </c>
      <c r="M6468">
        <v>2091</v>
      </c>
    </row>
    <row r="6469" spans="1:14" x14ac:dyDescent="0.3">
      <c r="A6469" t="s">
        <v>370</v>
      </c>
      <c r="B6469" t="s">
        <v>196</v>
      </c>
      <c r="C6469" t="s">
        <v>197</v>
      </c>
      <c r="D6469" t="s">
        <v>107</v>
      </c>
      <c r="E6469" t="s">
        <v>71</v>
      </c>
      <c r="F6469" s="3">
        <v>46006</v>
      </c>
      <c r="G6469" s="3">
        <v>46022</v>
      </c>
      <c r="H6469">
        <v>664925</v>
      </c>
      <c r="J6469" t="s">
        <v>32</v>
      </c>
      <c r="K6469">
        <v>1811</v>
      </c>
      <c r="L6469">
        <v>2641</v>
      </c>
      <c r="M6469">
        <v>2641</v>
      </c>
    </row>
    <row r="6470" spans="1:14" x14ac:dyDescent="0.3">
      <c r="A6470" t="s">
        <v>370</v>
      </c>
      <c r="B6470" t="s">
        <v>196</v>
      </c>
      <c r="C6470" t="s">
        <v>197</v>
      </c>
      <c r="D6470" t="s">
        <v>396</v>
      </c>
      <c r="E6470" t="s">
        <v>61</v>
      </c>
      <c r="F6470" s="3">
        <v>45992</v>
      </c>
      <c r="G6470" s="3">
        <v>45998</v>
      </c>
      <c r="H6470" t="s">
        <v>67</v>
      </c>
      <c r="I6470" t="s">
        <v>68</v>
      </c>
      <c r="J6470" t="s">
        <v>32</v>
      </c>
      <c r="K6470">
        <v>1738</v>
      </c>
      <c r="L6470">
        <v>2438</v>
      </c>
      <c r="M6470">
        <v>2438</v>
      </c>
    </row>
    <row r="6471" spans="1:14" x14ac:dyDescent="0.3">
      <c r="A6471" t="s">
        <v>370</v>
      </c>
      <c r="B6471" t="s">
        <v>196</v>
      </c>
      <c r="C6471" t="s">
        <v>197</v>
      </c>
      <c r="D6471" t="s">
        <v>396</v>
      </c>
      <c r="E6471" t="s">
        <v>61</v>
      </c>
      <c r="F6471" s="3">
        <v>45999</v>
      </c>
      <c r="G6471" s="3">
        <v>46005</v>
      </c>
      <c r="H6471" t="s">
        <v>67</v>
      </c>
      <c r="I6471" t="s">
        <v>68</v>
      </c>
      <c r="J6471" t="s">
        <v>32</v>
      </c>
      <c r="K6471">
        <v>1608</v>
      </c>
      <c r="L6471">
        <v>2188</v>
      </c>
      <c r="M6471">
        <v>2188</v>
      </c>
    </row>
    <row r="6472" spans="1:14" x14ac:dyDescent="0.3">
      <c r="A6472" t="s">
        <v>370</v>
      </c>
      <c r="B6472" t="s">
        <v>196</v>
      </c>
      <c r="C6472" t="s">
        <v>197</v>
      </c>
      <c r="D6472" t="s">
        <v>396</v>
      </c>
      <c r="E6472" t="s">
        <v>61</v>
      </c>
      <c r="F6472" s="3">
        <v>46006</v>
      </c>
      <c r="G6472" s="3">
        <v>46022</v>
      </c>
      <c r="H6472" t="s">
        <v>67</v>
      </c>
      <c r="I6472" t="s">
        <v>68</v>
      </c>
      <c r="J6472" t="s">
        <v>32</v>
      </c>
      <c r="K6472">
        <v>1928</v>
      </c>
      <c r="L6472">
        <v>2588</v>
      </c>
      <c r="M6472">
        <v>2588</v>
      </c>
    </row>
    <row r="6473" spans="1:14" x14ac:dyDescent="0.3">
      <c r="A6473" t="s">
        <v>370</v>
      </c>
      <c r="B6473" t="s">
        <v>196</v>
      </c>
      <c r="C6473" t="s">
        <v>197</v>
      </c>
      <c r="D6473" t="s">
        <v>397</v>
      </c>
      <c r="E6473" t="s">
        <v>61</v>
      </c>
      <c r="F6473" s="3">
        <v>45992</v>
      </c>
      <c r="G6473" s="3">
        <v>45998</v>
      </c>
      <c r="H6473" t="s">
        <v>67</v>
      </c>
      <c r="I6473" t="s">
        <v>68</v>
      </c>
      <c r="J6473" t="s">
        <v>32</v>
      </c>
      <c r="K6473">
        <v>1818</v>
      </c>
      <c r="L6473">
        <v>2538</v>
      </c>
      <c r="M6473">
        <v>2538</v>
      </c>
    </row>
    <row r="6474" spans="1:14" x14ac:dyDescent="0.3">
      <c r="A6474" t="s">
        <v>370</v>
      </c>
      <c r="B6474" t="s">
        <v>196</v>
      </c>
      <c r="C6474" t="s">
        <v>197</v>
      </c>
      <c r="D6474" t="s">
        <v>397</v>
      </c>
      <c r="E6474" t="s">
        <v>61</v>
      </c>
      <c r="F6474" s="3">
        <v>45999</v>
      </c>
      <c r="G6474" s="3">
        <v>46005</v>
      </c>
      <c r="H6474" t="s">
        <v>67</v>
      </c>
      <c r="I6474" t="s">
        <v>68</v>
      </c>
      <c r="J6474" t="s">
        <v>32</v>
      </c>
      <c r="K6474">
        <v>1688</v>
      </c>
      <c r="L6474">
        <v>2288</v>
      </c>
      <c r="M6474">
        <v>2288</v>
      </c>
    </row>
    <row r="6475" spans="1:14" x14ac:dyDescent="0.3">
      <c r="A6475" t="s">
        <v>370</v>
      </c>
      <c r="B6475" t="s">
        <v>196</v>
      </c>
      <c r="C6475" t="s">
        <v>197</v>
      </c>
      <c r="D6475" t="s">
        <v>397</v>
      </c>
      <c r="E6475" t="s">
        <v>61</v>
      </c>
      <c r="F6475" s="3">
        <v>46006</v>
      </c>
      <c r="G6475" s="3">
        <v>46022</v>
      </c>
      <c r="H6475" t="s">
        <v>67</v>
      </c>
      <c r="I6475" t="s">
        <v>68</v>
      </c>
      <c r="J6475" t="s">
        <v>32</v>
      </c>
      <c r="K6475">
        <v>2008</v>
      </c>
      <c r="L6475">
        <v>2688</v>
      </c>
      <c r="M6475">
        <v>2688</v>
      </c>
    </row>
    <row r="6476" spans="1:14" x14ac:dyDescent="0.3">
      <c r="A6476" t="s">
        <v>370</v>
      </c>
      <c r="B6476" t="s">
        <v>196</v>
      </c>
      <c r="C6476" t="s">
        <v>197</v>
      </c>
      <c r="D6476" t="s">
        <v>203</v>
      </c>
      <c r="E6476" t="s">
        <v>56</v>
      </c>
      <c r="F6476" s="3">
        <v>45992</v>
      </c>
      <c r="G6476" s="3">
        <v>45996</v>
      </c>
      <c r="H6476" t="s">
        <v>94</v>
      </c>
      <c r="I6476" t="s">
        <v>58</v>
      </c>
      <c r="J6476" t="s">
        <v>32</v>
      </c>
      <c r="K6476">
        <v>1600</v>
      </c>
      <c r="L6476">
        <v>2002</v>
      </c>
      <c r="M6476">
        <v>2002</v>
      </c>
      <c r="N6476">
        <v>2507</v>
      </c>
    </row>
    <row r="6477" spans="1:14" x14ac:dyDescent="0.3">
      <c r="A6477" t="s">
        <v>370</v>
      </c>
      <c r="B6477" t="s">
        <v>196</v>
      </c>
      <c r="C6477" t="s">
        <v>197</v>
      </c>
      <c r="D6477" t="s">
        <v>203</v>
      </c>
      <c r="E6477" t="s">
        <v>56</v>
      </c>
      <c r="F6477" s="3">
        <v>45997</v>
      </c>
      <c r="G6477" s="3">
        <v>45999</v>
      </c>
      <c r="H6477" t="s">
        <v>94</v>
      </c>
      <c r="I6477" t="s">
        <v>58</v>
      </c>
      <c r="J6477" t="s">
        <v>32</v>
      </c>
      <c r="K6477">
        <v>1320</v>
      </c>
      <c r="L6477">
        <v>1652</v>
      </c>
      <c r="M6477">
        <v>1652</v>
      </c>
      <c r="N6477">
        <v>2064</v>
      </c>
    </row>
    <row r="6478" spans="1:14" x14ac:dyDescent="0.3">
      <c r="A6478" t="s">
        <v>370</v>
      </c>
      <c r="B6478" t="s">
        <v>196</v>
      </c>
      <c r="C6478" t="s">
        <v>197</v>
      </c>
      <c r="D6478" t="s">
        <v>203</v>
      </c>
      <c r="E6478" t="s">
        <v>56</v>
      </c>
      <c r="F6478" s="3">
        <v>46000</v>
      </c>
      <c r="G6478" s="3">
        <v>46005</v>
      </c>
      <c r="H6478" t="s">
        <v>94</v>
      </c>
      <c r="I6478" t="s">
        <v>58</v>
      </c>
      <c r="J6478" t="s">
        <v>32</v>
      </c>
      <c r="K6478">
        <v>1240</v>
      </c>
      <c r="L6478">
        <v>1552</v>
      </c>
      <c r="M6478">
        <v>1552</v>
      </c>
      <c r="N6478">
        <v>1938</v>
      </c>
    </row>
    <row r="6479" spans="1:14" x14ac:dyDescent="0.3">
      <c r="A6479" t="s">
        <v>370</v>
      </c>
      <c r="B6479" t="s">
        <v>196</v>
      </c>
      <c r="C6479" t="s">
        <v>197</v>
      </c>
      <c r="D6479" t="s">
        <v>203</v>
      </c>
      <c r="E6479" t="s">
        <v>56</v>
      </c>
      <c r="F6479" s="3">
        <v>46006</v>
      </c>
      <c r="G6479" s="3">
        <v>46022</v>
      </c>
      <c r="H6479" t="s">
        <v>94</v>
      </c>
      <c r="I6479" t="s">
        <v>58</v>
      </c>
      <c r="J6479" t="s">
        <v>32</v>
      </c>
      <c r="K6479">
        <v>1840</v>
      </c>
      <c r="L6479">
        <v>2302</v>
      </c>
      <c r="M6479">
        <v>2302</v>
      </c>
      <c r="N6479">
        <v>2887</v>
      </c>
    </row>
    <row r="6480" spans="1:14" x14ac:dyDescent="0.3">
      <c r="A6480" t="s">
        <v>370</v>
      </c>
      <c r="B6480" t="s">
        <v>196</v>
      </c>
      <c r="C6480" t="s">
        <v>197</v>
      </c>
      <c r="D6480" t="s">
        <v>371</v>
      </c>
      <c r="E6480" t="s">
        <v>61</v>
      </c>
      <c r="F6480" s="3">
        <v>45992</v>
      </c>
      <c r="G6480" s="3">
        <v>45993</v>
      </c>
      <c r="H6480" t="s">
        <v>67</v>
      </c>
      <c r="I6480" t="s">
        <v>103</v>
      </c>
      <c r="J6480" t="s">
        <v>32</v>
      </c>
      <c r="K6480">
        <v>1618</v>
      </c>
      <c r="L6480">
        <v>2008</v>
      </c>
      <c r="M6480">
        <v>2008</v>
      </c>
      <c r="N6480">
        <v>2388</v>
      </c>
    </row>
    <row r="6481" spans="1:15" x14ac:dyDescent="0.3">
      <c r="A6481" t="s">
        <v>370</v>
      </c>
      <c r="B6481" t="s">
        <v>196</v>
      </c>
      <c r="C6481" t="s">
        <v>197</v>
      </c>
      <c r="D6481" t="s">
        <v>371</v>
      </c>
      <c r="E6481" t="s">
        <v>61</v>
      </c>
      <c r="F6481" s="3">
        <v>45992</v>
      </c>
      <c r="G6481" s="3">
        <v>45995</v>
      </c>
      <c r="H6481" t="s">
        <v>67</v>
      </c>
      <c r="I6481" t="s">
        <v>68</v>
      </c>
      <c r="J6481" t="s">
        <v>32</v>
      </c>
      <c r="K6481">
        <v>1658</v>
      </c>
      <c r="L6481">
        <v>2058</v>
      </c>
      <c r="M6481">
        <v>2058</v>
      </c>
      <c r="N6481">
        <v>2338</v>
      </c>
      <c r="O6481">
        <v>1993</v>
      </c>
    </row>
    <row r="6482" spans="1:15" x14ac:dyDescent="0.3">
      <c r="A6482" t="s">
        <v>370</v>
      </c>
      <c r="B6482" t="s">
        <v>196</v>
      </c>
      <c r="C6482" t="s">
        <v>197</v>
      </c>
      <c r="D6482" t="s">
        <v>371</v>
      </c>
      <c r="E6482" t="s">
        <v>61</v>
      </c>
      <c r="F6482" s="3">
        <v>45994</v>
      </c>
      <c r="G6482" s="3">
        <v>46005</v>
      </c>
      <c r="H6482" t="s">
        <v>67</v>
      </c>
      <c r="I6482" t="s">
        <v>103</v>
      </c>
      <c r="J6482" t="s">
        <v>32</v>
      </c>
      <c r="K6482">
        <v>1298</v>
      </c>
      <c r="L6482">
        <v>1608</v>
      </c>
      <c r="M6482">
        <v>1608</v>
      </c>
      <c r="N6482">
        <v>1888</v>
      </c>
    </row>
    <row r="6483" spans="1:15" x14ac:dyDescent="0.3">
      <c r="A6483" t="s">
        <v>370</v>
      </c>
      <c r="B6483" t="s">
        <v>196</v>
      </c>
      <c r="C6483" t="s">
        <v>197</v>
      </c>
      <c r="D6483" t="s">
        <v>371</v>
      </c>
      <c r="E6483" t="s">
        <v>61</v>
      </c>
      <c r="F6483" s="3">
        <v>45996</v>
      </c>
      <c r="G6483" s="3">
        <v>46001</v>
      </c>
      <c r="H6483" t="s">
        <v>67</v>
      </c>
      <c r="I6483" t="s">
        <v>68</v>
      </c>
      <c r="J6483" t="s">
        <v>32</v>
      </c>
      <c r="K6483">
        <v>1338</v>
      </c>
      <c r="L6483">
        <v>1658</v>
      </c>
      <c r="M6483">
        <v>1658</v>
      </c>
      <c r="N6483">
        <v>1938</v>
      </c>
      <c r="O6483">
        <v>1613</v>
      </c>
    </row>
    <row r="6484" spans="1:15" x14ac:dyDescent="0.3">
      <c r="A6484" t="s">
        <v>370</v>
      </c>
      <c r="B6484" t="s">
        <v>196</v>
      </c>
      <c r="C6484" t="s">
        <v>197</v>
      </c>
      <c r="D6484" t="s">
        <v>371</v>
      </c>
      <c r="E6484" t="s">
        <v>61</v>
      </c>
      <c r="F6484" s="3">
        <v>46002</v>
      </c>
      <c r="G6484" s="3">
        <v>46005</v>
      </c>
      <c r="H6484" t="s">
        <v>67</v>
      </c>
      <c r="I6484" t="s">
        <v>68</v>
      </c>
      <c r="J6484" t="s">
        <v>32</v>
      </c>
      <c r="K6484">
        <v>1298</v>
      </c>
      <c r="L6484">
        <v>1608</v>
      </c>
      <c r="M6484">
        <v>1608</v>
      </c>
      <c r="N6484">
        <v>1888</v>
      </c>
      <c r="O6484">
        <v>1568</v>
      </c>
    </row>
    <row r="6485" spans="1:15" x14ac:dyDescent="0.3">
      <c r="A6485" t="s">
        <v>370</v>
      </c>
      <c r="B6485" t="s">
        <v>196</v>
      </c>
      <c r="C6485" t="s">
        <v>197</v>
      </c>
      <c r="D6485" t="s">
        <v>371</v>
      </c>
      <c r="E6485" t="s">
        <v>61</v>
      </c>
      <c r="F6485" s="3">
        <v>46006</v>
      </c>
      <c r="G6485" s="3">
        <v>46010</v>
      </c>
      <c r="H6485" t="s">
        <v>67</v>
      </c>
      <c r="I6485" t="s">
        <v>103</v>
      </c>
      <c r="J6485" t="s">
        <v>32</v>
      </c>
      <c r="K6485">
        <v>1778</v>
      </c>
      <c r="L6485">
        <v>2208</v>
      </c>
      <c r="M6485">
        <v>2208</v>
      </c>
      <c r="N6485">
        <v>2488</v>
      </c>
    </row>
    <row r="6486" spans="1:15" x14ac:dyDescent="0.3">
      <c r="A6486" t="s">
        <v>370</v>
      </c>
      <c r="B6486" t="s">
        <v>196</v>
      </c>
      <c r="C6486" t="s">
        <v>197</v>
      </c>
      <c r="D6486" t="s">
        <v>371</v>
      </c>
      <c r="E6486" t="s">
        <v>61</v>
      </c>
      <c r="F6486" s="3">
        <v>46006</v>
      </c>
      <c r="G6486" s="3">
        <v>46022</v>
      </c>
      <c r="H6486" t="s">
        <v>67</v>
      </c>
      <c r="I6486" t="s">
        <v>68</v>
      </c>
      <c r="J6486" t="s">
        <v>32</v>
      </c>
      <c r="K6486">
        <v>1858</v>
      </c>
      <c r="L6486">
        <v>2308</v>
      </c>
      <c r="M6486">
        <v>2308</v>
      </c>
      <c r="N6486">
        <v>2588</v>
      </c>
      <c r="O6486">
        <v>1918</v>
      </c>
    </row>
    <row r="6487" spans="1:15" x14ac:dyDescent="0.3">
      <c r="A6487" t="s">
        <v>370</v>
      </c>
      <c r="B6487" t="s">
        <v>196</v>
      </c>
      <c r="C6487" t="s">
        <v>197</v>
      </c>
      <c r="D6487" t="s">
        <v>374</v>
      </c>
      <c r="E6487" t="s">
        <v>61</v>
      </c>
      <c r="F6487" s="3">
        <v>45992</v>
      </c>
      <c r="G6487" s="3">
        <v>46022</v>
      </c>
      <c r="H6487" t="s">
        <v>63</v>
      </c>
      <c r="I6487" t="s">
        <v>64</v>
      </c>
      <c r="J6487" t="s">
        <v>65</v>
      </c>
      <c r="K6487">
        <v>1667</v>
      </c>
      <c r="L6487">
        <v>2044</v>
      </c>
      <c r="M6487">
        <v>2044</v>
      </c>
      <c r="N6487">
        <v>2319</v>
      </c>
      <c r="O6487">
        <v>1759</v>
      </c>
    </row>
    <row r="6488" spans="1:15" x14ac:dyDescent="0.3">
      <c r="A6488" t="s">
        <v>370</v>
      </c>
      <c r="B6488" t="s">
        <v>196</v>
      </c>
      <c r="C6488" t="s">
        <v>197</v>
      </c>
      <c r="D6488" t="s">
        <v>337</v>
      </c>
      <c r="E6488" t="s">
        <v>323</v>
      </c>
      <c r="F6488" s="3">
        <v>45990</v>
      </c>
      <c r="G6488" s="3">
        <v>46010</v>
      </c>
      <c r="H6488">
        <v>7110268623</v>
      </c>
      <c r="I6488" t="s">
        <v>339</v>
      </c>
      <c r="J6488" t="s">
        <v>32</v>
      </c>
      <c r="K6488">
        <v>1903</v>
      </c>
      <c r="L6488">
        <v>2374</v>
      </c>
      <c r="M6488">
        <v>2374</v>
      </c>
      <c r="N6488">
        <v>2990</v>
      </c>
    </row>
    <row r="6489" spans="1:15" x14ac:dyDescent="0.3">
      <c r="A6489" t="s">
        <v>370</v>
      </c>
      <c r="B6489" t="s">
        <v>196</v>
      </c>
      <c r="C6489" t="s">
        <v>197</v>
      </c>
      <c r="D6489" t="s">
        <v>337</v>
      </c>
      <c r="E6489" t="s">
        <v>323</v>
      </c>
      <c r="F6489" s="3">
        <v>46011</v>
      </c>
      <c r="G6489" s="3">
        <v>46017</v>
      </c>
      <c r="H6489">
        <v>7110268623</v>
      </c>
      <c r="I6489" t="s">
        <v>339</v>
      </c>
      <c r="J6489" t="s">
        <v>32</v>
      </c>
      <c r="K6489">
        <v>1863</v>
      </c>
      <c r="L6489">
        <v>2324</v>
      </c>
      <c r="M6489">
        <v>2324</v>
      </c>
      <c r="N6489">
        <v>2927</v>
      </c>
    </row>
    <row r="6490" spans="1:15" x14ac:dyDescent="0.3">
      <c r="A6490" t="s">
        <v>370</v>
      </c>
      <c r="B6490" t="s">
        <v>196</v>
      </c>
      <c r="C6490" t="s">
        <v>197</v>
      </c>
      <c r="D6490" t="s">
        <v>378</v>
      </c>
      <c r="E6490" t="s">
        <v>61</v>
      </c>
      <c r="F6490" s="3">
        <v>45992</v>
      </c>
      <c r="G6490" s="3">
        <v>45993</v>
      </c>
      <c r="H6490" t="s">
        <v>67</v>
      </c>
      <c r="I6490" t="s">
        <v>103</v>
      </c>
      <c r="J6490" t="s">
        <v>32</v>
      </c>
      <c r="K6490">
        <v>1538</v>
      </c>
      <c r="L6490">
        <v>1908</v>
      </c>
      <c r="M6490">
        <v>1908</v>
      </c>
      <c r="N6490">
        <v>2258</v>
      </c>
    </row>
    <row r="6491" spans="1:15" x14ac:dyDescent="0.3">
      <c r="A6491" t="s">
        <v>370</v>
      </c>
      <c r="B6491" t="s">
        <v>196</v>
      </c>
      <c r="C6491" t="s">
        <v>197</v>
      </c>
      <c r="D6491" t="s">
        <v>378</v>
      </c>
      <c r="E6491" t="s">
        <v>61</v>
      </c>
      <c r="F6491" s="3">
        <v>45992</v>
      </c>
      <c r="G6491" s="3">
        <v>45995</v>
      </c>
      <c r="H6491" t="s">
        <v>67</v>
      </c>
      <c r="I6491" t="s">
        <v>68</v>
      </c>
      <c r="J6491" t="s">
        <v>32</v>
      </c>
      <c r="K6491">
        <v>1578</v>
      </c>
      <c r="L6491">
        <v>1958</v>
      </c>
      <c r="M6491">
        <v>1958</v>
      </c>
      <c r="N6491">
        <v>2208</v>
      </c>
      <c r="O6491">
        <v>1893</v>
      </c>
    </row>
    <row r="6492" spans="1:15" x14ac:dyDescent="0.3">
      <c r="A6492" t="s">
        <v>370</v>
      </c>
      <c r="B6492" t="s">
        <v>196</v>
      </c>
      <c r="C6492" t="s">
        <v>197</v>
      </c>
      <c r="D6492" t="s">
        <v>378</v>
      </c>
      <c r="E6492" t="s">
        <v>61</v>
      </c>
      <c r="F6492" s="3">
        <v>45994</v>
      </c>
      <c r="G6492" s="3">
        <v>46005</v>
      </c>
      <c r="H6492" t="s">
        <v>67</v>
      </c>
      <c r="I6492" t="s">
        <v>103</v>
      </c>
      <c r="J6492" t="s">
        <v>32</v>
      </c>
      <c r="K6492">
        <v>1218</v>
      </c>
      <c r="L6492">
        <v>1508</v>
      </c>
      <c r="M6492">
        <v>1508</v>
      </c>
      <c r="N6492">
        <v>1758</v>
      </c>
    </row>
    <row r="6493" spans="1:15" x14ac:dyDescent="0.3">
      <c r="A6493" t="s">
        <v>370</v>
      </c>
      <c r="B6493" t="s">
        <v>196</v>
      </c>
      <c r="C6493" t="s">
        <v>197</v>
      </c>
      <c r="D6493" t="s">
        <v>378</v>
      </c>
      <c r="E6493" t="s">
        <v>61</v>
      </c>
      <c r="F6493" s="3">
        <v>45996</v>
      </c>
      <c r="G6493" s="3">
        <v>46001</v>
      </c>
      <c r="H6493" t="s">
        <v>67</v>
      </c>
      <c r="I6493" t="s">
        <v>68</v>
      </c>
      <c r="J6493" t="s">
        <v>32</v>
      </c>
      <c r="K6493">
        <v>1258</v>
      </c>
      <c r="L6493">
        <v>1558</v>
      </c>
      <c r="M6493">
        <v>1558</v>
      </c>
      <c r="N6493">
        <v>1808</v>
      </c>
      <c r="O6493">
        <v>1513</v>
      </c>
    </row>
    <row r="6494" spans="1:15" x14ac:dyDescent="0.3">
      <c r="A6494" t="s">
        <v>370</v>
      </c>
      <c r="B6494" t="s">
        <v>196</v>
      </c>
      <c r="C6494" t="s">
        <v>197</v>
      </c>
      <c r="D6494" t="s">
        <v>378</v>
      </c>
      <c r="E6494" t="s">
        <v>61</v>
      </c>
      <c r="F6494" s="3">
        <v>46002</v>
      </c>
      <c r="G6494" s="3">
        <v>46005</v>
      </c>
      <c r="H6494" t="s">
        <v>67</v>
      </c>
      <c r="I6494" t="s">
        <v>68</v>
      </c>
      <c r="J6494" t="s">
        <v>32</v>
      </c>
      <c r="K6494">
        <v>1218</v>
      </c>
      <c r="L6494">
        <v>1508</v>
      </c>
      <c r="M6494">
        <v>1508</v>
      </c>
      <c r="N6494">
        <v>1758</v>
      </c>
      <c r="O6494">
        <v>1468</v>
      </c>
    </row>
    <row r="6495" spans="1:15" x14ac:dyDescent="0.3">
      <c r="A6495" t="s">
        <v>370</v>
      </c>
      <c r="B6495" t="s">
        <v>196</v>
      </c>
      <c r="C6495" t="s">
        <v>197</v>
      </c>
      <c r="D6495" t="s">
        <v>378</v>
      </c>
      <c r="E6495" t="s">
        <v>61</v>
      </c>
      <c r="F6495" s="3">
        <v>46006</v>
      </c>
      <c r="G6495" s="3">
        <v>46010</v>
      </c>
      <c r="H6495" t="s">
        <v>67</v>
      </c>
      <c r="I6495" t="s">
        <v>103</v>
      </c>
      <c r="J6495" t="s">
        <v>32</v>
      </c>
      <c r="K6495">
        <v>1698</v>
      </c>
      <c r="L6495">
        <v>2108</v>
      </c>
      <c r="M6495">
        <v>2108</v>
      </c>
      <c r="N6495">
        <v>2358</v>
      </c>
    </row>
    <row r="6496" spans="1:15" x14ac:dyDescent="0.3">
      <c r="A6496" t="s">
        <v>370</v>
      </c>
      <c r="B6496" t="s">
        <v>196</v>
      </c>
      <c r="C6496" t="s">
        <v>197</v>
      </c>
      <c r="D6496" t="s">
        <v>378</v>
      </c>
      <c r="E6496" t="s">
        <v>61</v>
      </c>
      <c r="F6496" s="3">
        <v>46006</v>
      </c>
      <c r="G6496" s="3">
        <v>46022</v>
      </c>
      <c r="H6496" t="s">
        <v>67</v>
      </c>
      <c r="I6496" t="s">
        <v>68</v>
      </c>
      <c r="J6496" t="s">
        <v>32</v>
      </c>
      <c r="K6496">
        <v>1778</v>
      </c>
      <c r="L6496">
        <v>2208</v>
      </c>
      <c r="M6496">
        <v>2208</v>
      </c>
      <c r="N6496">
        <v>2458</v>
      </c>
      <c r="O6496">
        <v>1818</v>
      </c>
    </row>
    <row r="6497" spans="1:14" x14ac:dyDescent="0.3">
      <c r="A6497" t="s">
        <v>370</v>
      </c>
      <c r="B6497" t="s">
        <v>196</v>
      </c>
      <c r="C6497" t="s">
        <v>197</v>
      </c>
      <c r="D6497" t="s">
        <v>206</v>
      </c>
      <c r="E6497" t="s">
        <v>28</v>
      </c>
      <c r="F6497" s="3">
        <v>45992</v>
      </c>
      <c r="G6497" s="3">
        <v>45998</v>
      </c>
      <c r="H6497" t="s">
        <v>31</v>
      </c>
      <c r="I6497" t="s">
        <v>81</v>
      </c>
      <c r="J6497" t="s">
        <v>32</v>
      </c>
      <c r="K6497">
        <v>2726</v>
      </c>
      <c r="M6497">
        <v>2326</v>
      </c>
    </row>
    <row r="6498" spans="1:14" x14ac:dyDescent="0.3">
      <c r="A6498" t="s">
        <v>370</v>
      </c>
      <c r="B6498" t="s">
        <v>196</v>
      </c>
      <c r="C6498" t="s">
        <v>197</v>
      </c>
      <c r="D6498" t="s">
        <v>206</v>
      </c>
      <c r="E6498" t="s">
        <v>28</v>
      </c>
      <c r="F6498" s="3">
        <v>45999</v>
      </c>
      <c r="G6498" s="3">
        <v>46005</v>
      </c>
      <c r="H6498" t="s">
        <v>31</v>
      </c>
      <c r="I6498" t="s">
        <v>81</v>
      </c>
      <c r="J6498" t="s">
        <v>32</v>
      </c>
      <c r="K6498">
        <v>2426</v>
      </c>
      <c r="M6498">
        <v>2026</v>
      </c>
    </row>
    <row r="6499" spans="1:14" x14ac:dyDescent="0.3">
      <c r="A6499" t="s">
        <v>370</v>
      </c>
      <c r="B6499" t="s">
        <v>196</v>
      </c>
      <c r="C6499" t="s">
        <v>197</v>
      </c>
      <c r="D6499" t="s">
        <v>206</v>
      </c>
      <c r="E6499" t="s">
        <v>28</v>
      </c>
      <c r="F6499" s="3">
        <v>46006</v>
      </c>
      <c r="G6499" s="3">
        <v>46022</v>
      </c>
      <c r="H6499" t="s">
        <v>31</v>
      </c>
      <c r="I6499" t="s">
        <v>81</v>
      </c>
      <c r="J6499" t="s">
        <v>32</v>
      </c>
      <c r="M6499">
        <v>2676</v>
      </c>
    </row>
    <row r="6500" spans="1:14" x14ac:dyDescent="0.3">
      <c r="A6500" t="s">
        <v>370</v>
      </c>
      <c r="B6500" t="s">
        <v>196</v>
      </c>
      <c r="C6500" t="s">
        <v>197</v>
      </c>
      <c r="D6500" t="s">
        <v>402</v>
      </c>
      <c r="E6500" t="s">
        <v>99</v>
      </c>
      <c r="F6500" s="3">
        <v>45992</v>
      </c>
      <c r="G6500" s="3">
        <v>45995</v>
      </c>
      <c r="H6500" t="s">
        <v>100</v>
      </c>
      <c r="I6500" t="s">
        <v>32</v>
      </c>
      <c r="J6500" t="s">
        <v>32</v>
      </c>
      <c r="K6500">
        <v>1629</v>
      </c>
      <c r="L6500">
        <v>1969</v>
      </c>
      <c r="M6500">
        <v>1969</v>
      </c>
    </row>
    <row r="6501" spans="1:14" x14ac:dyDescent="0.3">
      <c r="A6501" t="s">
        <v>370</v>
      </c>
      <c r="B6501" t="s">
        <v>196</v>
      </c>
      <c r="C6501" t="s">
        <v>197</v>
      </c>
      <c r="D6501" t="s">
        <v>402</v>
      </c>
      <c r="E6501" t="s">
        <v>99</v>
      </c>
      <c r="F6501" s="3">
        <v>45996</v>
      </c>
      <c r="G6501" s="3">
        <v>46005</v>
      </c>
      <c r="H6501" t="s">
        <v>100</v>
      </c>
      <c r="I6501" t="s">
        <v>32</v>
      </c>
      <c r="J6501" t="s">
        <v>32</v>
      </c>
      <c r="K6501">
        <v>1269</v>
      </c>
      <c r="L6501">
        <v>1519</v>
      </c>
      <c r="M6501">
        <v>1519</v>
      </c>
    </row>
    <row r="6502" spans="1:14" x14ac:dyDescent="0.3">
      <c r="A6502" t="s">
        <v>370</v>
      </c>
      <c r="B6502" t="s">
        <v>196</v>
      </c>
      <c r="C6502" t="s">
        <v>197</v>
      </c>
      <c r="D6502" t="s">
        <v>402</v>
      </c>
      <c r="E6502" t="s">
        <v>99</v>
      </c>
      <c r="F6502" s="3">
        <v>46006</v>
      </c>
      <c r="G6502" s="3">
        <v>46022</v>
      </c>
      <c r="H6502" t="s">
        <v>100</v>
      </c>
      <c r="I6502" t="s">
        <v>32</v>
      </c>
      <c r="J6502" t="s">
        <v>32</v>
      </c>
      <c r="K6502">
        <v>1829</v>
      </c>
      <c r="L6502">
        <v>2219</v>
      </c>
      <c r="M6502">
        <v>2219</v>
      </c>
    </row>
    <row r="6503" spans="1:14" x14ac:dyDescent="0.3">
      <c r="A6503" t="s">
        <v>370</v>
      </c>
      <c r="B6503" t="s">
        <v>196</v>
      </c>
      <c r="C6503" t="s">
        <v>43</v>
      </c>
      <c r="D6503" t="s">
        <v>303</v>
      </c>
      <c r="E6503" t="s">
        <v>61</v>
      </c>
      <c r="F6503" s="3">
        <v>45992</v>
      </c>
      <c r="G6503" s="3">
        <v>46022</v>
      </c>
      <c r="H6503" t="s">
        <v>63</v>
      </c>
      <c r="I6503" t="s">
        <v>64</v>
      </c>
      <c r="J6503" t="s">
        <v>65</v>
      </c>
      <c r="K6503">
        <v>4574</v>
      </c>
      <c r="L6503">
        <v>5348</v>
      </c>
      <c r="M6503">
        <v>5348</v>
      </c>
      <c r="N6503">
        <v>6758</v>
      </c>
    </row>
    <row r="6504" spans="1:14" x14ac:dyDescent="0.3">
      <c r="A6504" t="s">
        <v>370</v>
      </c>
      <c r="B6504" t="s">
        <v>196</v>
      </c>
      <c r="C6504" t="s">
        <v>43</v>
      </c>
      <c r="D6504" t="s">
        <v>374</v>
      </c>
      <c r="E6504" t="s">
        <v>61</v>
      </c>
      <c r="F6504" s="3">
        <v>45992</v>
      </c>
      <c r="G6504" s="3">
        <v>46022</v>
      </c>
      <c r="H6504" t="s">
        <v>63</v>
      </c>
      <c r="I6504" t="s">
        <v>64</v>
      </c>
      <c r="J6504" t="s">
        <v>65</v>
      </c>
      <c r="K6504">
        <v>4654</v>
      </c>
      <c r="L6504">
        <v>5448</v>
      </c>
      <c r="M6504">
        <v>5448</v>
      </c>
      <c r="N6504">
        <v>6883</v>
      </c>
    </row>
    <row r="6505" spans="1:14" x14ac:dyDescent="0.3">
      <c r="A6505" t="s">
        <v>370</v>
      </c>
      <c r="B6505" t="s">
        <v>196</v>
      </c>
      <c r="C6505" t="s">
        <v>44</v>
      </c>
      <c r="D6505" t="s">
        <v>303</v>
      </c>
      <c r="E6505" t="s">
        <v>61</v>
      </c>
      <c r="F6505" s="3">
        <v>45992</v>
      </c>
      <c r="G6505" s="3">
        <v>46022</v>
      </c>
      <c r="H6505" t="s">
        <v>63</v>
      </c>
      <c r="I6505" t="s">
        <v>64</v>
      </c>
      <c r="J6505" t="s">
        <v>65</v>
      </c>
      <c r="K6505">
        <v>3724</v>
      </c>
      <c r="L6505">
        <v>4348</v>
      </c>
      <c r="M6505">
        <v>4348</v>
      </c>
      <c r="N6505">
        <v>5488</v>
      </c>
    </row>
    <row r="6506" spans="1:14" x14ac:dyDescent="0.3">
      <c r="A6506" t="s">
        <v>370</v>
      </c>
      <c r="B6506" t="s">
        <v>196</v>
      </c>
      <c r="C6506" t="s">
        <v>44</v>
      </c>
      <c r="D6506" t="s">
        <v>374</v>
      </c>
      <c r="E6506" t="s">
        <v>61</v>
      </c>
      <c r="F6506" s="3">
        <v>45992</v>
      </c>
      <c r="G6506" s="3">
        <v>46022</v>
      </c>
      <c r="H6506" t="s">
        <v>63</v>
      </c>
      <c r="I6506" t="s">
        <v>64</v>
      </c>
      <c r="J6506" t="s">
        <v>65</v>
      </c>
      <c r="K6506">
        <v>3804</v>
      </c>
      <c r="L6506">
        <v>4448</v>
      </c>
      <c r="M6506">
        <v>4448</v>
      </c>
      <c r="N6506">
        <v>5613</v>
      </c>
    </row>
    <row r="6507" spans="1:14" x14ac:dyDescent="0.3">
      <c r="A6507" t="s">
        <v>370</v>
      </c>
      <c r="B6507" t="s">
        <v>196</v>
      </c>
      <c r="C6507" t="s">
        <v>125</v>
      </c>
      <c r="D6507" t="s">
        <v>303</v>
      </c>
      <c r="E6507" t="s">
        <v>61</v>
      </c>
      <c r="F6507" s="3">
        <v>45992</v>
      </c>
      <c r="G6507" s="3">
        <v>46022</v>
      </c>
      <c r="H6507" t="s">
        <v>63</v>
      </c>
      <c r="I6507" t="s">
        <v>64</v>
      </c>
      <c r="J6507" t="s">
        <v>65</v>
      </c>
      <c r="K6507">
        <v>5104</v>
      </c>
      <c r="L6507">
        <v>5973</v>
      </c>
      <c r="M6507">
        <v>5973</v>
      </c>
      <c r="N6507">
        <v>7548</v>
      </c>
    </row>
    <row r="6508" spans="1:14" x14ac:dyDescent="0.3">
      <c r="A6508" t="s">
        <v>370</v>
      </c>
      <c r="B6508" t="s">
        <v>196</v>
      </c>
      <c r="C6508" t="s">
        <v>125</v>
      </c>
      <c r="D6508" t="s">
        <v>374</v>
      </c>
      <c r="E6508" t="s">
        <v>61</v>
      </c>
      <c r="F6508" s="3">
        <v>45992</v>
      </c>
      <c r="G6508" s="3">
        <v>46022</v>
      </c>
      <c r="H6508" t="s">
        <v>63</v>
      </c>
      <c r="I6508" t="s">
        <v>64</v>
      </c>
      <c r="J6508" t="s">
        <v>65</v>
      </c>
      <c r="K6508">
        <v>5184</v>
      </c>
      <c r="L6508">
        <v>6073</v>
      </c>
      <c r="M6508">
        <v>6073</v>
      </c>
      <c r="N6508">
        <v>7673</v>
      </c>
    </row>
    <row r="6509" spans="1:14" x14ac:dyDescent="0.3">
      <c r="A6509" t="s">
        <v>370</v>
      </c>
      <c r="B6509" t="s">
        <v>196</v>
      </c>
      <c r="C6509" t="s">
        <v>239</v>
      </c>
      <c r="D6509" t="s">
        <v>303</v>
      </c>
      <c r="E6509" t="s">
        <v>61</v>
      </c>
      <c r="F6509" s="3">
        <v>45992</v>
      </c>
      <c r="G6509" s="3">
        <v>46022</v>
      </c>
      <c r="H6509" t="s">
        <v>63</v>
      </c>
      <c r="I6509" t="s">
        <v>64</v>
      </c>
      <c r="J6509" t="s">
        <v>65</v>
      </c>
      <c r="K6509">
        <v>4574</v>
      </c>
      <c r="L6509">
        <v>5348</v>
      </c>
      <c r="M6509">
        <v>5348</v>
      </c>
      <c r="N6509">
        <v>6758</v>
      </c>
    </row>
    <row r="6510" spans="1:14" x14ac:dyDescent="0.3">
      <c r="A6510" t="s">
        <v>370</v>
      </c>
      <c r="B6510" t="s">
        <v>196</v>
      </c>
      <c r="C6510" t="s">
        <v>239</v>
      </c>
      <c r="D6510" t="s">
        <v>374</v>
      </c>
      <c r="E6510" t="s">
        <v>61</v>
      </c>
      <c r="F6510" s="3">
        <v>45992</v>
      </c>
      <c r="G6510" s="3">
        <v>46022</v>
      </c>
      <c r="H6510" t="s">
        <v>63</v>
      </c>
      <c r="I6510" t="s">
        <v>64</v>
      </c>
      <c r="J6510" t="s">
        <v>65</v>
      </c>
      <c r="K6510">
        <v>4654</v>
      </c>
      <c r="L6510">
        <v>5448</v>
      </c>
      <c r="M6510">
        <v>5448</v>
      </c>
      <c r="N6510">
        <v>6883</v>
      </c>
    </row>
    <row r="6511" spans="1:14" x14ac:dyDescent="0.3">
      <c r="A6511" t="s">
        <v>370</v>
      </c>
      <c r="B6511" t="s">
        <v>196</v>
      </c>
      <c r="C6511" t="s">
        <v>240</v>
      </c>
      <c r="D6511" t="s">
        <v>303</v>
      </c>
      <c r="E6511" t="s">
        <v>61</v>
      </c>
      <c r="F6511" s="3">
        <v>45992</v>
      </c>
      <c r="G6511" s="3">
        <v>46022</v>
      </c>
      <c r="H6511" t="s">
        <v>63</v>
      </c>
      <c r="I6511" t="s">
        <v>64</v>
      </c>
      <c r="J6511" t="s">
        <v>65</v>
      </c>
      <c r="K6511">
        <v>2939</v>
      </c>
      <c r="L6511">
        <v>3423</v>
      </c>
      <c r="M6511">
        <v>3423</v>
      </c>
      <c r="N6511">
        <v>4323</v>
      </c>
    </row>
    <row r="6512" spans="1:14" x14ac:dyDescent="0.3">
      <c r="A6512" t="s">
        <v>370</v>
      </c>
      <c r="B6512" t="s">
        <v>196</v>
      </c>
      <c r="C6512" t="s">
        <v>240</v>
      </c>
      <c r="D6512" t="s">
        <v>374</v>
      </c>
      <c r="E6512" t="s">
        <v>61</v>
      </c>
      <c r="F6512" s="3">
        <v>45992</v>
      </c>
      <c r="G6512" s="3">
        <v>46022</v>
      </c>
      <c r="H6512" t="s">
        <v>63</v>
      </c>
      <c r="I6512" t="s">
        <v>64</v>
      </c>
      <c r="J6512" t="s">
        <v>65</v>
      </c>
      <c r="K6512">
        <v>3019</v>
      </c>
      <c r="L6512">
        <v>3523</v>
      </c>
      <c r="M6512">
        <v>3523</v>
      </c>
      <c r="N6512">
        <v>4448</v>
      </c>
    </row>
    <row r="6513" spans="1:14" x14ac:dyDescent="0.3">
      <c r="A6513" t="s">
        <v>370</v>
      </c>
      <c r="B6513" t="s">
        <v>196</v>
      </c>
      <c r="C6513" t="s">
        <v>241</v>
      </c>
      <c r="D6513" t="s">
        <v>303</v>
      </c>
      <c r="E6513" t="s">
        <v>61</v>
      </c>
      <c r="F6513" s="3">
        <v>45992</v>
      </c>
      <c r="G6513" s="3">
        <v>46022</v>
      </c>
      <c r="H6513" t="s">
        <v>63</v>
      </c>
      <c r="I6513" t="s">
        <v>64</v>
      </c>
      <c r="J6513" t="s">
        <v>65</v>
      </c>
      <c r="K6513">
        <v>4194</v>
      </c>
      <c r="L6513">
        <v>4898</v>
      </c>
      <c r="M6513">
        <v>4898</v>
      </c>
      <c r="N6513">
        <v>6188</v>
      </c>
    </row>
    <row r="6514" spans="1:14" x14ac:dyDescent="0.3">
      <c r="A6514" t="s">
        <v>370</v>
      </c>
      <c r="B6514" t="s">
        <v>196</v>
      </c>
      <c r="C6514" t="s">
        <v>241</v>
      </c>
      <c r="D6514" t="s">
        <v>374</v>
      </c>
      <c r="E6514" t="s">
        <v>61</v>
      </c>
      <c r="F6514" s="3">
        <v>45992</v>
      </c>
      <c r="G6514" s="3">
        <v>46022</v>
      </c>
      <c r="H6514" t="s">
        <v>63</v>
      </c>
      <c r="I6514" t="s">
        <v>64</v>
      </c>
      <c r="J6514" t="s">
        <v>65</v>
      </c>
      <c r="K6514">
        <v>4274</v>
      </c>
      <c r="L6514">
        <v>4998</v>
      </c>
      <c r="M6514">
        <v>4998</v>
      </c>
      <c r="N6514">
        <v>6313</v>
      </c>
    </row>
    <row r="6515" spans="1:14" x14ac:dyDescent="0.3">
      <c r="A6515" t="s">
        <v>370</v>
      </c>
      <c r="B6515" t="s">
        <v>196</v>
      </c>
      <c r="C6515" t="s">
        <v>208</v>
      </c>
      <c r="E6515" t="s">
        <v>75</v>
      </c>
      <c r="F6515" s="3">
        <v>45992</v>
      </c>
      <c r="G6515" s="3">
        <v>46005</v>
      </c>
      <c r="H6515" t="s">
        <v>76</v>
      </c>
      <c r="I6515" t="s">
        <v>77</v>
      </c>
      <c r="J6515" t="s">
        <v>32</v>
      </c>
      <c r="K6515">
        <v>4715</v>
      </c>
      <c r="L6515">
        <v>5260</v>
      </c>
      <c r="M6515">
        <v>5268</v>
      </c>
    </row>
    <row r="6516" spans="1:14" x14ac:dyDescent="0.3">
      <c r="A6516" t="s">
        <v>370</v>
      </c>
      <c r="B6516" t="s">
        <v>196</v>
      </c>
      <c r="C6516" t="s">
        <v>208</v>
      </c>
      <c r="E6516" t="s">
        <v>75</v>
      </c>
      <c r="F6516" s="3">
        <v>45995</v>
      </c>
      <c r="G6516" s="3">
        <v>46005</v>
      </c>
      <c r="H6516" t="s">
        <v>76</v>
      </c>
      <c r="I6516" t="s">
        <v>77</v>
      </c>
      <c r="J6516" t="s">
        <v>32</v>
      </c>
      <c r="K6516">
        <v>4625</v>
      </c>
      <c r="L6516">
        <v>5160</v>
      </c>
      <c r="M6516">
        <v>5168</v>
      </c>
    </row>
    <row r="6517" spans="1:14" x14ac:dyDescent="0.3">
      <c r="A6517" t="s">
        <v>370</v>
      </c>
      <c r="B6517" t="s">
        <v>196</v>
      </c>
      <c r="C6517" t="s">
        <v>208</v>
      </c>
      <c r="E6517" t="s">
        <v>75</v>
      </c>
      <c r="F6517" s="3">
        <v>46006</v>
      </c>
      <c r="G6517" s="3">
        <v>46022</v>
      </c>
      <c r="H6517" t="s">
        <v>76</v>
      </c>
      <c r="I6517" t="s">
        <v>77</v>
      </c>
      <c r="J6517" t="s">
        <v>32</v>
      </c>
      <c r="K6517">
        <v>5165</v>
      </c>
      <c r="L6517">
        <v>5760</v>
      </c>
      <c r="M6517">
        <v>5768</v>
      </c>
    </row>
    <row r="6518" spans="1:14" x14ac:dyDescent="0.3">
      <c r="A6518" t="s">
        <v>370</v>
      </c>
      <c r="B6518" t="s">
        <v>196</v>
      </c>
      <c r="C6518" t="s">
        <v>208</v>
      </c>
      <c r="D6518" t="s">
        <v>303</v>
      </c>
      <c r="E6518" t="s">
        <v>61</v>
      </c>
      <c r="F6518" s="3">
        <v>45992</v>
      </c>
      <c r="G6518" s="3">
        <v>46022</v>
      </c>
      <c r="H6518" t="s">
        <v>63</v>
      </c>
      <c r="I6518" t="s">
        <v>64</v>
      </c>
      <c r="J6518" t="s">
        <v>65</v>
      </c>
      <c r="K6518">
        <v>4319</v>
      </c>
      <c r="L6518">
        <v>5048</v>
      </c>
      <c r="M6518">
        <v>5048</v>
      </c>
      <c r="N6518">
        <v>6378</v>
      </c>
    </row>
    <row r="6519" spans="1:14" x14ac:dyDescent="0.3">
      <c r="A6519" t="s">
        <v>370</v>
      </c>
      <c r="B6519" t="s">
        <v>196</v>
      </c>
      <c r="C6519" t="s">
        <v>208</v>
      </c>
      <c r="D6519" t="s">
        <v>374</v>
      </c>
      <c r="E6519" t="s">
        <v>61</v>
      </c>
      <c r="F6519" s="3">
        <v>45992</v>
      </c>
      <c r="G6519" s="3">
        <v>46022</v>
      </c>
      <c r="H6519" t="s">
        <v>63</v>
      </c>
      <c r="I6519" t="s">
        <v>64</v>
      </c>
      <c r="J6519" t="s">
        <v>65</v>
      </c>
      <c r="K6519">
        <v>4399</v>
      </c>
      <c r="L6519">
        <v>5148</v>
      </c>
      <c r="M6519">
        <v>5148</v>
      </c>
      <c r="N6519">
        <v>6503</v>
      </c>
    </row>
    <row r="6520" spans="1:14" x14ac:dyDescent="0.3">
      <c r="A6520" t="s">
        <v>370</v>
      </c>
      <c r="B6520" t="s">
        <v>196</v>
      </c>
      <c r="C6520" t="s">
        <v>209</v>
      </c>
      <c r="E6520" t="s">
        <v>75</v>
      </c>
      <c r="F6520" s="3">
        <v>45992</v>
      </c>
      <c r="G6520" s="3">
        <v>46005</v>
      </c>
      <c r="H6520" t="s">
        <v>76</v>
      </c>
      <c r="I6520" t="s">
        <v>77</v>
      </c>
      <c r="J6520" t="s">
        <v>32</v>
      </c>
      <c r="K6520">
        <v>4715</v>
      </c>
      <c r="L6520">
        <v>5260</v>
      </c>
      <c r="M6520">
        <v>5268</v>
      </c>
    </row>
    <row r="6521" spans="1:14" x14ac:dyDescent="0.3">
      <c r="A6521" t="s">
        <v>370</v>
      </c>
      <c r="B6521" t="s">
        <v>196</v>
      </c>
      <c r="C6521" t="s">
        <v>209</v>
      </c>
      <c r="E6521" t="s">
        <v>75</v>
      </c>
      <c r="F6521" s="3">
        <v>45995</v>
      </c>
      <c r="G6521" s="3">
        <v>46005</v>
      </c>
      <c r="H6521" t="s">
        <v>76</v>
      </c>
      <c r="I6521" t="s">
        <v>77</v>
      </c>
      <c r="J6521" t="s">
        <v>32</v>
      </c>
      <c r="K6521">
        <v>4625</v>
      </c>
      <c r="L6521">
        <v>5160</v>
      </c>
      <c r="M6521">
        <v>5168</v>
      </c>
    </row>
    <row r="6522" spans="1:14" x14ac:dyDescent="0.3">
      <c r="A6522" t="s">
        <v>370</v>
      </c>
      <c r="B6522" t="s">
        <v>196</v>
      </c>
      <c r="C6522" t="s">
        <v>209</v>
      </c>
      <c r="E6522" t="s">
        <v>75</v>
      </c>
      <c r="F6522" s="3">
        <v>46006</v>
      </c>
      <c r="G6522" s="3">
        <v>46022</v>
      </c>
      <c r="H6522" t="s">
        <v>76</v>
      </c>
      <c r="I6522" t="s">
        <v>77</v>
      </c>
      <c r="J6522" t="s">
        <v>32</v>
      </c>
      <c r="K6522">
        <v>5165</v>
      </c>
      <c r="L6522">
        <v>5760</v>
      </c>
      <c r="M6522">
        <v>5768</v>
      </c>
    </row>
    <row r="6523" spans="1:14" x14ac:dyDescent="0.3">
      <c r="A6523" t="s">
        <v>370</v>
      </c>
      <c r="B6523" t="s">
        <v>210</v>
      </c>
      <c r="C6523" t="s">
        <v>175</v>
      </c>
      <c r="E6523" t="s">
        <v>56</v>
      </c>
      <c r="F6523" s="3">
        <v>45992</v>
      </c>
      <c r="G6523" s="3">
        <v>45996</v>
      </c>
      <c r="H6523" t="s">
        <v>94</v>
      </c>
      <c r="I6523" t="s">
        <v>58</v>
      </c>
      <c r="J6523" t="s">
        <v>32</v>
      </c>
      <c r="K6523">
        <v>4160</v>
      </c>
      <c r="L6523">
        <v>5202</v>
      </c>
      <c r="M6523">
        <v>5202</v>
      </c>
      <c r="N6523">
        <v>6559</v>
      </c>
    </row>
    <row r="6524" spans="1:14" x14ac:dyDescent="0.3">
      <c r="A6524" t="s">
        <v>370</v>
      </c>
      <c r="B6524" t="s">
        <v>210</v>
      </c>
      <c r="C6524" t="s">
        <v>175</v>
      </c>
      <c r="E6524" t="s">
        <v>56</v>
      </c>
      <c r="F6524" s="3">
        <v>45997</v>
      </c>
      <c r="G6524" s="3">
        <v>45999</v>
      </c>
      <c r="H6524" t="s">
        <v>94</v>
      </c>
      <c r="I6524" t="s">
        <v>58</v>
      </c>
      <c r="J6524" t="s">
        <v>32</v>
      </c>
      <c r="K6524">
        <v>4000</v>
      </c>
      <c r="L6524">
        <v>5002</v>
      </c>
      <c r="M6524">
        <v>5002</v>
      </c>
      <c r="N6524">
        <v>6305</v>
      </c>
    </row>
    <row r="6525" spans="1:14" x14ac:dyDescent="0.3">
      <c r="A6525" t="s">
        <v>370</v>
      </c>
      <c r="B6525" t="s">
        <v>210</v>
      </c>
      <c r="C6525" t="s">
        <v>175</v>
      </c>
      <c r="E6525" t="s">
        <v>56</v>
      </c>
      <c r="F6525" s="3">
        <v>46000</v>
      </c>
      <c r="G6525" s="3">
        <v>46005</v>
      </c>
      <c r="H6525" t="s">
        <v>94</v>
      </c>
      <c r="I6525" t="s">
        <v>58</v>
      </c>
      <c r="J6525" t="s">
        <v>32</v>
      </c>
      <c r="K6525">
        <v>3920</v>
      </c>
      <c r="L6525">
        <v>4902</v>
      </c>
      <c r="M6525">
        <v>4902</v>
      </c>
      <c r="N6525">
        <v>6179</v>
      </c>
    </row>
    <row r="6526" spans="1:14" x14ac:dyDescent="0.3">
      <c r="A6526" t="s">
        <v>370</v>
      </c>
      <c r="B6526" t="s">
        <v>210</v>
      </c>
      <c r="C6526" t="s">
        <v>175</v>
      </c>
      <c r="E6526" t="s">
        <v>56</v>
      </c>
      <c r="F6526" s="3">
        <v>46006</v>
      </c>
      <c r="G6526" s="3">
        <v>46022</v>
      </c>
      <c r="H6526" t="s">
        <v>94</v>
      </c>
      <c r="I6526" t="s">
        <v>58</v>
      </c>
      <c r="J6526" t="s">
        <v>32</v>
      </c>
      <c r="K6526">
        <v>4360</v>
      </c>
      <c r="L6526">
        <v>5452</v>
      </c>
      <c r="M6526">
        <v>5452</v>
      </c>
      <c r="N6526">
        <v>6875</v>
      </c>
    </row>
    <row r="6527" spans="1:14" x14ac:dyDescent="0.3">
      <c r="A6527" t="s">
        <v>370</v>
      </c>
      <c r="B6527" t="s">
        <v>210</v>
      </c>
      <c r="C6527" t="s">
        <v>169</v>
      </c>
      <c r="D6527" t="s">
        <v>382</v>
      </c>
      <c r="E6527" t="s">
        <v>61</v>
      </c>
      <c r="F6527" s="3">
        <v>45992</v>
      </c>
      <c r="G6527" s="3">
        <v>45998</v>
      </c>
      <c r="H6527" t="s">
        <v>67</v>
      </c>
      <c r="I6527" t="s">
        <v>68</v>
      </c>
      <c r="J6527" t="s">
        <v>32</v>
      </c>
      <c r="K6527">
        <v>3993</v>
      </c>
      <c r="L6527">
        <v>5458</v>
      </c>
      <c r="M6527">
        <v>5458</v>
      </c>
      <c r="N6527">
        <v>5873</v>
      </c>
    </row>
    <row r="6528" spans="1:14" x14ac:dyDescent="0.3">
      <c r="A6528" t="s">
        <v>370</v>
      </c>
      <c r="B6528" t="s">
        <v>210</v>
      </c>
      <c r="C6528" t="s">
        <v>169</v>
      </c>
      <c r="D6528" t="s">
        <v>382</v>
      </c>
      <c r="E6528" t="s">
        <v>61</v>
      </c>
      <c r="F6528" s="3">
        <v>45999</v>
      </c>
      <c r="G6528" s="3">
        <v>46005</v>
      </c>
      <c r="H6528" t="s">
        <v>67</v>
      </c>
      <c r="I6528" t="s">
        <v>68</v>
      </c>
      <c r="J6528" t="s">
        <v>32</v>
      </c>
      <c r="K6528">
        <v>3808</v>
      </c>
      <c r="L6528">
        <v>5208</v>
      </c>
      <c r="M6528">
        <v>5208</v>
      </c>
      <c r="N6528">
        <v>5623</v>
      </c>
    </row>
    <row r="6529" spans="1:14" x14ac:dyDescent="0.3">
      <c r="A6529" t="s">
        <v>370</v>
      </c>
      <c r="B6529" t="s">
        <v>210</v>
      </c>
      <c r="C6529" t="s">
        <v>169</v>
      </c>
      <c r="D6529" t="s">
        <v>382</v>
      </c>
      <c r="E6529" t="s">
        <v>61</v>
      </c>
      <c r="F6529" s="3">
        <v>46006</v>
      </c>
      <c r="G6529" s="3">
        <v>46022</v>
      </c>
      <c r="H6529" t="s">
        <v>67</v>
      </c>
      <c r="I6529" t="s">
        <v>68</v>
      </c>
      <c r="J6529" t="s">
        <v>32</v>
      </c>
      <c r="K6529">
        <v>4108</v>
      </c>
      <c r="L6529">
        <v>5608</v>
      </c>
      <c r="M6529">
        <v>5608</v>
      </c>
      <c r="N6529">
        <v>6023</v>
      </c>
    </row>
    <row r="6530" spans="1:14" x14ac:dyDescent="0.3">
      <c r="A6530" t="s">
        <v>370</v>
      </c>
      <c r="B6530" t="s">
        <v>210</v>
      </c>
      <c r="C6530" t="s">
        <v>169</v>
      </c>
      <c r="D6530" t="s">
        <v>377</v>
      </c>
      <c r="E6530" t="s">
        <v>61</v>
      </c>
      <c r="F6530" s="3">
        <v>45992</v>
      </c>
      <c r="G6530" s="3">
        <v>45998</v>
      </c>
      <c r="H6530" t="s">
        <v>67</v>
      </c>
      <c r="I6530" t="s">
        <v>68</v>
      </c>
      <c r="J6530" t="s">
        <v>32</v>
      </c>
      <c r="K6530">
        <v>4073</v>
      </c>
      <c r="L6530">
        <v>5558</v>
      </c>
      <c r="M6530">
        <v>5558</v>
      </c>
      <c r="N6530">
        <v>5998</v>
      </c>
    </row>
    <row r="6531" spans="1:14" x14ac:dyDescent="0.3">
      <c r="A6531" t="s">
        <v>370</v>
      </c>
      <c r="B6531" t="s">
        <v>210</v>
      </c>
      <c r="C6531" t="s">
        <v>169</v>
      </c>
      <c r="D6531" t="s">
        <v>377</v>
      </c>
      <c r="E6531" t="s">
        <v>61</v>
      </c>
      <c r="F6531" s="3">
        <v>45999</v>
      </c>
      <c r="G6531" s="3">
        <v>46005</v>
      </c>
      <c r="H6531" t="s">
        <v>67</v>
      </c>
      <c r="I6531" t="s">
        <v>68</v>
      </c>
      <c r="J6531" t="s">
        <v>32</v>
      </c>
      <c r="K6531">
        <v>3888</v>
      </c>
      <c r="L6531">
        <v>5308</v>
      </c>
      <c r="M6531">
        <v>5308</v>
      </c>
      <c r="N6531">
        <v>5748</v>
      </c>
    </row>
    <row r="6532" spans="1:14" x14ac:dyDescent="0.3">
      <c r="A6532" t="s">
        <v>370</v>
      </c>
      <c r="B6532" t="s">
        <v>210</v>
      </c>
      <c r="C6532" t="s">
        <v>169</v>
      </c>
      <c r="D6532" t="s">
        <v>377</v>
      </c>
      <c r="E6532" t="s">
        <v>61</v>
      </c>
      <c r="F6532" s="3">
        <v>46006</v>
      </c>
      <c r="G6532" s="3">
        <v>46022</v>
      </c>
      <c r="H6532" t="s">
        <v>67</v>
      </c>
      <c r="I6532" t="s">
        <v>68</v>
      </c>
      <c r="J6532" t="s">
        <v>32</v>
      </c>
      <c r="K6532">
        <v>4188</v>
      </c>
      <c r="L6532">
        <v>5708</v>
      </c>
      <c r="M6532">
        <v>5708</v>
      </c>
      <c r="N6532">
        <v>6148</v>
      </c>
    </row>
    <row r="6533" spans="1:14" x14ac:dyDescent="0.3">
      <c r="A6533" t="s">
        <v>370</v>
      </c>
      <c r="B6533" t="s">
        <v>210</v>
      </c>
      <c r="C6533" t="s">
        <v>46</v>
      </c>
      <c r="E6533" t="s">
        <v>28</v>
      </c>
      <c r="F6533" s="3">
        <v>45992</v>
      </c>
      <c r="G6533" s="3">
        <v>45998</v>
      </c>
      <c r="H6533" t="s">
        <v>31</v>
      </c>
      <c r="I6533" t="s">
        <v>81</v>
      </c>
      <c r="J6533" t="s">
        <v>32</v>
      </c>
      <c r="M6533">
        <v>4726</v>
      </c>
    </row>
    <row r="6534" spans="1:14" x14ac:dyDescent="0.3">
      <c r="A6534" t="s">
        <v>370</v>
      </c>
      <c r="B6534" t="s">
        <v>210</v>
      </c>
      <c r="C6534" t="s">
        <v>46</v>
      </c>
      <c r="E6534" t="s">
        <v>28</v>
      </c>
      <c r="F6534" s="3">
        <v>45999</v>
      </c>
      <c r="G6534" s="3">
        <v>46005</v>
      </c>
      <c r="H6534" t="s">
        <v>31</v>
      </c>
      <c r="I6534" t="s">
        <v>81</v>
      </c>
      <c r="J6534" t="s">
        <v>32</v>
      </c>
      <c r="M6534">
        <v>4526</v>
      </c>
    </row>
    <row r="6535" spans="1:14" x14ac:dyDescent="0.3">
      <c r="A6535" t="s">
        <v>370</v>
      </c>
      <c r="B6535" t="s">
        <v>210</v>
      </c>
      <c r="C6535" t="s">
        <v>46</v>
      </c>
      <c r="E6535" t="s">
        <v>28</v>
      </c>
      <c r="F6535" s="3">
        <v>46006</v>
      </c>
      <c r="G6535" s="3">
        <v>46022</v>
      </c>
      <c r="H6535" t="s">
        <v>31</v>
      </c>
      <c r="I6535" t="s">
        <v>81</v>
      </c>
      <c r="J6535" t="s">
        <v>32</v>
      </c>
      <c r="M6535">
        <v>4976</v>
      </c>
    </row>
    <row r="6536" spans="1:14" x14ac:dyDescent="0.3">
      <c r="A6536" t="s">
        <v>370</v>
      </c>
      <c r="B6536" t="s">
        <v>210</v>
      </c>
      <c r="C6536" t="s">
        <v>46</v>
      </c>
      <c r="E6536" t="s">
        <v>56</v>
      </c>
      <c r="F6536" s="3">
        <v>45992</v>
      </c>
      <c r="G6536" s="3">
        <v>45996</v>
      </c>
      <c r="H6536" t="s">
        <v>94</v>
      </c>
      <c r="I6536" t="s">
        <v>58</v>
      </c>
      <c r="J6536" t="s">
        <v>32</v>
      </c>
      <c r="K6536">
        <v>3440</v>
      </c>
      <c r="L6536">
        <v>4302</v>
      </c>
      <c r="M6536">
        <v>4302</v>
      </c>
      <c r="N6536">
        <v>5419</v>
      </c>
    </row>
    <row r="6537" spans="1:14" x14ac:dyDescent="0.3">
      <c r="A6537" t="s">
        <v>370</v>
      </c>
      <c r="B6537" t="s">
        <v>210</v>
      </c>
      <c r="C6537" t="s">
        <v>46</v>
      </c>
      <c r="E6537" t="s">
        <v>56</v>
      </c>
      <c r="F6537" s="3">
        <v>45997</v>
      </c>
      <c r="G6537" s="3">
        <v>45999</v>
      </c>
      <c r="H6537" t="s">
        <v>94</v>
      </c>
      <c r="I6537" t="s">
        <v>58</v>
      </c>
      <c r="J6537" t="s">
        <v>32</v>
      </c>
      <c r="K6537">
        <v>3280</v>
      </c>
      <c r="L6537">
        <v>4102</v>
      </c>
      <c r="M6537">
        <v>4102</v>
      </c>
      <c r="N6537">
        <v>5166</v>
      </c>
    </row>
    <row r="6538" spans="1:14" x14ac:dyDescent="0.3">
      <c r="A6538" t="s">
        <v>370</v>
      </c>
      <c r="B6538" t="s">
        <v>210</v>
      </c>
      <c r="C6538" t="s">
        <v>46</v>
      </c>
      <c r="E6538" t="s">
        <v>56</v>
      </c>
      <c r="F6538" s="3">
        <v>46000</v>
      </c>
      <c r="G6538" s="3">
        <v>46005</v>
      </c>
      <c r="H6538" t="s">
        <v>94</v>
      </c>
      <c r="I6538" t="s">
        <v>58</v>
      </c>
      <c r="J6538" t="s">
        <v>32</v>
      </c>
      <c r="K6538">
        <v>3200</v>
      </c>
      <c r="L6538">
        <v>4002</v>
      </c>
      <c r="M6538">
        <v>4002</v>
      </c>
      <c r="N6538">
        <v>5039</v>
      </c>
    </row>
    <row r="6539" spans="1:14" x14ac:dyDescent="0.3">
      <c r="A6539" t="s">
        <v>370</v>
      </c>
      <c r="B6539" t="s">
        <v>210</v>
      </c>
      <c r="C6539" t="s">
        <v>46</v>
      </c>
      <c r="E6539" t="s">
        <v>56</v>
      </c>
      <c r="F6539" s="3">
        <v>46006</v>
      </c>
      <c r="G6539" s="3">
        <v>46022</v>
      </c>
      <c r="H6539" t="s">
        <v>94</v>
      </c>
      <c r="I6539" t="s">
        <v>58</v>
      </c>
      <c r="J6539" t="s">
        <v>32</v>
      </c>
      <c r="K6539">
        <v>3600</v>
      </c>
      <c r="L6539">
        <v>4502</v>
      </c>
      <c r="M6539">
        <v>4502</v>
      </c>
      <c r="N6539">
        <v>5672</v>
      </c>
    </row>
    <row r="6540" spans="1:14" x14ac:dyDescent="0.3">
      <c r="A6540" t="s">
        <v>370</v>
      </c>
      <c r="B6540" t="s">
        <v>210</v>
      </c>
      <c r="C6540" t="s">
        <v>46</v>
      </c>
      <c r="D6540" t="s">
        <v>382</v>
      </c>
      <c r="E6540" t="s">
        <v>61</v>
      </c>
      <c r="F6540" s="3">
        <v>45992</v>
      </c>
      <c r="G6540" s="3">
        <v>45998</v>
      </c>
      <c r="H6540" t="s">
        <v>67</v>
      </c>
      <c r="I6540" t="s">
        <v>68</v>
      </c>
      <c r="J6540" t="s">
        <v>32</v>
      </c>
      <c r="K6540">
        <v>3238</v>
      </c>
      <c r="L6540">
        <v>4258</v>
      </c>
      <c r="M6540">
        <v>4258</v>
      </c>
      <c r="N6540">
        <v>4573</v>
      </c>
    </row>
    <row r="6541" spans="1:14" x14ac:dyDescent="0.3">
      <c r="A6541" t="s">
        <v>370</v>
      </c>
      <c r="B6541" t="s">
        <v>210</v>
      </c>
      <c r="C6541" t="s">
        <v>46</v>
      </c>
      <c r="D6541" t="s">
        <v>382</v>
      </c>
      <c r="E6541" t="s">
        <v>61</v>
      </c>
      <c r="F6541" s="3">
        <v>45999</v>
      </c>
      <c r="G6541" s="3">
        <v>46005</v>
      </c>
      <c r="H6541" t="s">
        <v>67</v>
      </c>
      <c r="I6541" t="s">
        <v>68</v>
      </c>
      <c r="J6541" t="s">
        <v>32</v>
      </c>
      <c r="K6541">
        <v>3238</v>
      </c>
      <c r="L6541">
        <v>4258</v>
      </c>
      <c r="M6541">
        <v>4258</v>
      </c>
      <c r="N6541">
        <v>4573</v>
      </c>
    </row>
    <row r="6542" spans="1:14" x14ac:dyDescent="0.3">
      <c r="A6542" t="s">
        <v>370</v>
      </c>
      <c r="B6542" t="s">
        <v>210</v>
      </c>
      <c r="C6542" t="s">
        <v>46</v>
      </c>
      <c r="D6542" t="s">
        <v>382</v>
      </c>
      <c r="E6542" t="s">
        <v>61</v>
      </c>
      <c r="F6542" s="3">
        <v>46006</v>
      </c>
      <c r="G6542" s="3">
        <v>46022</v>
      </c>
      <c r="H6542" t="s">
        <v>67</v>
      </c>
      <c r="I6542" t="s">
        <v>68</v>
      </c>
      <c r="J6542" t="s">
        <v>32</v>
      </c>
      <c r="K6542">
        <v>3558</v>
      </c>
      <c r="L6542">
        <v>4658</v>
      </c>
      <c r="M6542">
        <v>4658</v>
      </c>
      <c r="N6542">
        <v>4973</v>
      </c>
    </row>
    <row r="6543" spans="1:14" x14ac:dyDescent="0.3">
      <c r="A6543" t="s">
        <v>370</v>
      </c>
      <c r="B6543" t="s">
        <v>210</v>
      </c>
      <c r="C6543" t="s">
        <v>46</v>
      </c>
      <c r="D6543" t="s">
        <v>377</v>
      </c>
      <c r="E6543" t="s">
        <v>61</v>
      </c>
      <c r="F6543" s="3">
        <v>45992</v>
      </c>
      <c r="G6543" s="3">
        <v>45998</v>
      </c>
      <c r="H6543" t="s">
        <v>67</v>
      </c>
      <c r="I6543" t="s">
        <v>68</v>
      </c>
      <c r="J6543" t="s">
        <v>32</v>
      </c>
      <c r="K6543">
        <v>3318</v>
      </c>
      <c r="L6543">
        <v>4358</v>
      </c>
      <c r="M6543">
        <v>4358</v>
      </c>
      <c r="N6543">
        <v>4698</v>
      </c>
    </row>
    <row r="6544" spans="1:14" x14ac:dyDescent="0.3">
      <c r="A6544" t="s">
        <v>370</v>
      </c>
      <c r="B6544" t="s">
        <v>210</v>
      </c>
      <c r="C6544" t="s">
        <v>46</v>
      </c>
      <c r="D6544" t="s">
        <v>377</v>
      </c>
      <c r="E6544" t="s">
        <v>61</v>
      </c>
      <c r="F6544" s="3">
        <v>45999</v>
      </c>
      <c r="G6544" s="3">
        <v>46005</v>
      </c>
      <c r="H6544" t="s">
        <v>67</v>
      </c>
      <c r="I6544" t="s">
        <v>68</v>
      </c>
      <c r="J6544" t="s">
        <v>32</v>
      </c>
      <c r="K6544">
        <v>3318</v>
      </c>
      <c r="L6544">
        <v>4358</v>
      </c>
      <c r="M6544">
        <v>4358</v>
      </c>
      <c r="N6544">
        <v>4698</v>
      </c>
    </row>
    <row r="6545" spans="1:14" x14ac:dyDescent="0.3">
      <c r="A6545" t="s">
        <v>370</v>
      </c>
      <c r="B6545" t="s">
        <v>210</v>
      </c>
      <c r="C6545" t="s">
        <v>46</v>
      </c>
      <c r="D6545" t="s">
        <v>377</v>
      </c>
      <c r="E6545" t="s">
        <v>61</v>
      </c>
      <c r="F6545" s="3">
        <v>46006</v>
      </c>
      <c r="G6545" s="3">
        <v>46022</v>
      </c>
      <c r="H6545" t="s">
        <v>67</v>
      </c>
      <c r="I6545" t="s">
        <v>68</v>
      </c>
      <c r="J6545" t="s">
        <v>32</v>
      </c>
      <c r="K6545">
        <v>3638</v>
      </c>
      <c r="L6545">
        <v>4758</v>
      </c>
      <c r="M6545">
        <v>4758</v>
      </c>
      <c r="N6545">
        <v>5098</v>
      </c>
    </row>
    <row r="6546" spans="1:14" x14ac:dyDescent="0.3">
      <c r="A6546" t="s">
        <v>370</v>
      </c>
      <c r="B6546" t="s">
        <v>210</v>
      </c>
      <c r="C6546" t="s">
        <v>38</v>
      </c>
      <c r="E6546" t="s">
        <v>56</v>
      </c>
      <c r="F6546" s="3">
        <v>45992</v>
      </c>
      <c r="G6546" s="3">
        <v>45996</v>
      </c>
      <c r="H6546" t="s">
        <v>94</v>
      </c>
      <c r="I6546" t="s">
        <v>58</v>
      </c>
      <c r="J6546" t="s">
        <v>32</v>
      </c>
      <c r="K6546">
        <v>3960</v>
      </c>
      <c r="L6546">
        <v>4952</v>
      </c>
      <c r="M6546">
        <v>4952</v>
      </c>
      <c r="N6546">
        <v>6242</v>
      </c>
    </row>
    <row r="6547" spans="1:14" x14ac:dyDescent="0.3">
      <c r="A6547" t="s">
        <v>370</v>
      </c>
      <c r="B6547" t="s">
        <v>210</v>
      </c>
      <c r="C6547" t="s">
        <v>38</v>
      </c>
      <c r="E6547" t="s">
        <v>56</v>
      </c>
      <c r="F6547" s="3">
        <v>45997</v>
      </c>
      <c r="G6547" s="3">
        <v>45999</v>
      </c>
      <c r="H6547" t="s">
        <v>94</v>
      </c>
      <c r="I6547" t="s">
        <v>58</v>
      </c>
      <c r="J6547" t="s">
        <v>32</v>
      </c>
      <c r="K6547">
        <v>3800</v>
      </c>
      <c r="L6547">
        <v>4752</v>
      </c>
      <c r="M6547">
        <v>4752</v>
      </c>
      <c r="N6547">
        <v>5989</v>
      </c>
    </row>
    <row r="6548" spans="1:14" x14ac:dyDescent="0.3">
      <c r="A6548" t="s">
        <v>370</v>
      </c>
      <c r="B6548" t="s">
        <v>210</v>
      </c>
      <c r="C6548" t="s">
        <v>38</v>
      </c>
      <c r="E6548" t="s">
        <v>56</v>
      </c>
      <c r="F6548" s="3">
        <v>46000</v>
      </c>
      <c r="G6548" s="3">
        <v>46005</v>
      </c>
      <c r="H6548" t="s">
        <v>94</v>
      </c>
      <c r="I6548" t="s">
        <v>58</v>
      </c>
      <c r="J6548" t="s">
        <v>32</v>
      </c>
      <c r="K6548">
        <v>3720</v>
      </c>
      <c r="L6548">
        <v>4652</v>
      </c>
      <c r="M6548">
        <v>4652</v>
      </c>
      <c r="N6548">
        <v>5862</v>
      </c>
    </row>
    <row r="6549" spans="1:14" x14ac:dyDescent="0.3">
      <c r="A6549" t="s">
        <v>370</v>
      </c>
      <c r="B6549" t="s">
        <v>210</v>
      </c>
      <c r="C6549" t="s">
        <v>38</v>
      </c>
      <c r="E6549" t="s">
        <v>56</v>
      </c>
      <c r="F6549" s="3">
        <v>46006</v>
      </c>
      <c r="G6549" s="3">
        <v>46022</v>
      </c>
      <c r="H6549" t="s">
        <v>94</v>
      </c>
      <c r="I6549" t="s">
        <v>58</v>
      </c>
      <c r="J6549" t="s">
        <v>32</v>
      </c>
      <c r="K6549">
        <v>4160</v>
      </c>
      <c r="L6549">
        <v>5202</v>
      </c>
      <c r="M6549">
        <v>5202</v>
      </c>
      <c r="N6549">
        <v>6559</v>
      </c>
    </row>
    <row r="6550" spans="1:14" x14ac:dyDescent="0.3">
      <c r="A6550" t="s">
        <v>370</v>
      </c>
      <c r="B6550" t="s">
        <v>210</v>
      </c>
      <c r="C6550" t="s">
        <v>39</v>
      </c>
      <c r="E6550" t="s">
        <v>56</v>
      </c>
      <c r="F6550" s="3">
        <v>45992</v>
      </c>
      <c r="G6550" s="3">
        <v>45996</v>
      </c>
      <c r="H6550" t="s">
        <v>94</v>
      </c>
      <c r="I6550" t="s">
        <v>58</v>
      </c>
      <c r="J6550" t="s">
        <v>32</v>
      </c>
      <c r="K6550">
        <v>3800</v>
      </c>
      <c r="L6550">
        <v>4752</v>
      </c>
      <c r="M6550">
        <v>4752</v>
      </c>
      <c r="N6550">
        <v>5989</v>
      </c>
    </row>
    <row r="6551" spans="1:14" x14ac:dyDescent="0.3">
      <c r="A6551" t="s">
        <v>370</v>
      </c>
      <c r="B6551" t="s">
        <v>210</v>
      </c>
      <c r="C6551" t="s">
        <v>39</v>
      </c>
      <c r="E6551" t="s">
        <v>56</v>
      </c>
      <c r="F6551" s="3">
        <v>45997</v>
      </c>
      <c r="G6551" s="3">
        <v>45999</v>
      </c>
      <c r="H6551" t="s">
        <v>94</v>
      </c>
      <c r="I6551" t="s">
        <v>58</v>
      </c>
      <c r="J6551" t="s">
        <v>32</v>
      </c>
      <c r="K6551">
        <v>3640</v>
      </c>
      <c r="L6551">
        <v>4552</v>
      </c>
      <c r="M6551">
        <v>4552</v>
      </c>
      <c r="N6551">
        <v>5736</v>
      </c>
    </row>
    <row r="6552" spans="1:14" x14ac:dyDescent="0.3">
      <c r="A6552" t="s">
        <v>370</v>
      </c>
      <c r="B6552" t="s">
        <v>210</v>
      </c>
      <c r="C6552" t="s">
        <v>39</v>
      </c>
      <c r="E6552" t="s">
        <v>56</v>
      </c>
      <c r="F6552" s="3">
        <v>46000</v>
      </c>
      <c r="G6552" s="3">
        <v>46005</v>
      </c>
      <c r="H6552" t="s">
        <v>94</v>
      </c>
      <c r="I6552" t="s">
        <v>58</v>
      </c>
      <c r="J6552" t="s">
        <v>32</v>
      </c>
      <c r="K6552">
        <v>3560</v>
      </c>
      <c r="L6552">
        <v>4452</v>
      </c>
      <c r="M6552">
        <v>4452</v>
      </c>
      <c r="N6552">
        <v>5609</v>
      </c>
    </row>
    <row r="6553" spans="1:14" x14ac:dyDescent="0.3">
      <c r="A6553" t="s">
        <v>370</v>
      </c>
      <c r="B6553" t="s">
        <v>210</v>
      </c>
      <c r="C6553" t="s">
        <v>39</v>
      </c>
      <c r="E6553" t="s">
        <v>56</v>
      </c>
      <c r="F6553" s="3">
        <v>46006</v>
      </c>
      <c r="G6553" s="3">
        <v>46022</v>
      </c>
      <c r="H6553" t="s">
        <v>94</v>
      </c>
      <c r="I6553" t="s">
        <v>58</v>
      </c>
      <c r="J6553" t="s">
        <v>32</v>
      </c>
      <c r="K6553">
        <v>4000</v>
      </c>
      <c r="L6553">
        <v>5002</v>
      </c>
      <c r="M6553">
        <v>5002</v>
      </c>
      <c r="N6553">
        <v>6305</v>
      </c>
    </row>
    <row r="6554" spans="1:14" x14ac:dyDescent="0.3">
      <c r="A6554" t="s">
        <v>370</v>
      </c>
      <c r="B6554" t="s">
        <v>210</v>
      </c>
      <c r="C6554" t="s">
        <v>40</v>
      </c>
      <c r="E6554" t="s">
        <v>56</v>
      </c>
      <c r="F6554" s="3">
        <v>45992</v>
      </c>
      <c r="G6554" s="3">
        <v>45996</v>
      </c>
      <c r="H6554" t="s">
        <v>94</v>
      </c>
      <c r="I6554" t="s">
        <v>58</v>
      </c>
      <c r="J6554" t="s">
        <v>32</v>
      </c>
      <c r="K6554">
        <v>3720</v>
      </c>
      <c r="L6554">
        <v>4652</v>
      </c>
      <c r="M6554">
        <v>4652</v>
      </c>
      <c r="N6554">
        <v>5862</v>
      </c>
    </row>
    <row r="6555" spans="1:14" x14ac:dyDescent="0.3">
      <c r="A6555" t="s">
        <v>370</v>
      </c>
      <c r="B6555" t="s">
        <v>210</v>
      </c>
      <c r="C6555" t="s">
        <v>40</v>
      </c>
      <c r="E6555" t="s">
        <v>56</v>
      </c>
      <c r="F6555" s="3">
        <v>45997</v>
      </c>
      <c r="G6555" s="3">
        <v>45999</v>
      </c>
      <c r="H6555" t="s">
        <v>94</v>
      </c>
      <c r="I6555" t="s">
        <v>58</v>
      </c>
      <c r="J6555" t="s">
        <v>32</v>
      </c>
      <c r="K6555">
        <v>3560</v>
      </c>
      <c r="L6555">
        <v>4452</v>
      </c>
      <c r="M6555">
        <v>4452</v>
      </c>
      <c r="N6555">
        <v>5609</v>
      </c>
    </row>
    <row r="6556" spans="1:14" x14ac:dyDescent="0.3">
      <c r="A6556" t="s">
        <v>370</v>
      </c>
      <c r="B6556" t="s">
        <v>210</v>
      </c>
      <c r="C6556" t="s">
        <v>40</v>
      </c>
      <c r="E6556" t="s">
        <v>56</v>
      </c>
      <c r="F6556" s="3">
        <v>46000</v>
      </c>
      <c r="G6556" s="3">
        <v>46005</v>
      </c>
      <c r="H6556" t="s">
        <v>94</v>
      </c>
      <c r="I6556" t="s">
        <v>58</v>
      </c>
      <c r="J6556" t="s">
        <v>32</v>
      </c>
      <c r="K6556">
        <v>3480</v>
      </c>
      <c r="L6556">
        <v>4352</v>
      </c>
      <c r="M6556">
        <v>4352</v>
      </c>
      <c r="N6556">
        <v>5483</v>
      </c>
    </row>
    <row r="6557" spans="1:14" x14ac:dyDescent="0.3">
      <c r="A6557" t="s">
        <v>370</v>
      </c>
      <c r="B6557" t="s">
        <v>210</v>
      </c>
      <c r="C6557" t="s">
        <v>40</v>
      </c>
      <c r="E6557" t="s">
        <v>56</v>
      </c>
      <c r="F6557" s="3">
        <v>46006</v>
      </c>
      <c r="G6557" s="3">
        <v>46022</v>
      </c>
      <c r="H6557" t="s">
        <v>94</v>
      </c>
      <c r="I6557" t="s">
        <v>58</v>
      </c>
      <c r="J6557" t="s">
        <v>32</v>
      </c>
      <c r="K6557">
        <v>3920</v>
      </c>
      <c r="L6557">
        <v>4902</v>
      </c>
      <c r="M6557">
        <v>4902</v>
      </c>
      <c r="N6557">
        <v>6179</v>
      </c>
    </row>
    <row r="6558" spans="1:14" x14ac:dyDescent="0.3">
      <c r="A6558" t="s">
        <v>370</v>
      </c>
      <c r="B6558" t="s">
        <v>210</v>
      </c>
      <c r="C6558" t="s">
        <v>179</v>
      </c>
      <c r="E6558" t="s">
        <v>56</v>
      </c>
      <c r="F6558" s="3">
        <v>45992</v>
      </c>
      <c r="G6558" s="3">
        <v>45996</v>
      </c>
      <c r="H6558" t="s">
        <v>94</v>
      </c>
      <c r="I6558" t="s">
        <v>58</v>
      </c>
      <c r="J6558" t="s">
        <v>32</v>
      </c>
      <c r="K6558">
        <v>3440</v>
      </c>
      <c r="L6558">
        <v>4302</v>
      </c>
      <c r="M6558">
        <v>4302</v>
      </c>
      <c r="N6558">
        <v>5419</v>
      </c>
    </row>
    <row r="6559" spans="1:14" x14ac:dyDescent="0.3">
      <c r="A6559" t="s">
        <v>370</v>
      </c>
      <c r="B6559" t="s">
        <v>210</v>
      </c>
      <c r="C6559" t="s">
        <v>179</v>
      </c>
      <c r="E6559" t="s">
        <v>56</v>
      </c>
      <c r="F6559" s="3">
        <v>45997</v>
      </c>
      <c r="G6559" s="3">
        <v>45999</v>
      </c>
      <c r="H6559" t="s">
        <v>94</v>
      </c>
      <c r="I6559" t="s">
        <v>58</v>
      </c>
      <c r="J6559" t="s">
        <v>32</v>
      </c>
      <c r="K6559">
        <v>3280</v>
      </c>
      <c r="L6559">
        <v>4102</v>
      </c>
      <c r="M6559">
        <v>4102</v>
      </c>
      <c r="N6559">
        <v>5166</v>
      </c>
    </row>
    <row r="6560" spans="1:14" x14ac:dyDescent="0.3">
      <c r="A6560" t="s">
        <v>370</v>
      </c>
      <c r="B6560" t="s">
        <v>210</v>
      </c>
      <c r="C6560" t="s">
        <v>179</v>
      </c>
      <c r="E6560" t="s">
        <v>56</v>
      </c>
      <c r="F6560" s="3">
        <v>46000</v>
      </c>
      <c r="G6560" s="3">
        <v>46005</v>
      </c>
      <c r="H6560" t="s">
        <v>94</v>
      </c>
      <c r="I6560" t="s">
        <v>58</v>
      </c>
      <c r="J6560" t="s">
        <v>32</v>
      </c>
      <c r="K6560">
        <v>3200</v>
      </c>
      <c r="L6560">
        <v>4002</v>
      </c>
      <c r="M6560">
        <v>4002</v>
      </c>
      <c r="N6560">
        <v>5039</v>
      </c>
    </row>
    <row r="6561" spans="1:14" x14ac:dyDescent="0.3">
      <c r="A6561" t="s">
        <v>370</v>
      </c>
      <c r="B6561" t="s">
        <v>210</v>
      </c>
      <c r="C6561" t="s">
        <v>179</v>
      </c>
      <c r="E6561" t="s">
        <v>56</v>
      </c>
      <c r="F6561" s="3">
        <v>46006</v>
      </c>
      <c r="G6561" s="3">
        <v>46022</v>
      </c>
      <c r="H6561" t="s">
        <v>94</v>
      </c>
      <c r="I6561" t="s">
        <v>58</v>
      </c>
      <c r="J6561" t="s">
        <v>32</v>
      </c>
      <c r="K6561">
        <v>3600</v>
      </c>
      <c r="L6561">
        <v>4502</v>
      </c>
      <c r="M6561">
        <v>4502</v>
      </c>
      <c r="N6561">
        <v>5672</v>
      </c>
    </row>
    <row r="6562" spans="1:14" x14ac:dyDescent="0.3">
      <c r="A6562" t="s">
        <v>370</v>
      </c>
      <c r="B6562" t="s">
        <v>210</v>
      </c>
      <c r="C6562" t="s">
        <v>179</v>
      </c>
      <c r="D6562" t="s">
        <v>382</v>
      </c>
      <c r="E6562" t="s">
        <v>61</v>
      </c>
      <c r="F6562" s="3">
        <v>45992</v>
      </c>
      <c r="G6562" s="3">
        <v>45998</v>
      </c>
      <c r="H6562" t="s">
        <v>67</v>
      </c>
      <c r="I6562" t="s">
        <v>68</v>
      </c>
      <c r="J6562" t="s">
        <v>32</v>
      </c>
      <c r="K6562">
        <v>2633</v>
      </c>
      <c r="L6562">
        <v>3883</v>
      </c>
      <c r="M6562">
        <v>3883</v>
      </c>
      <c r="N6562">
        <v>3873</v>
      </c>
    </row>
    <row r="6563" spans="1:14" x14ac:dyDescent="0.3">
      <c r="A6563" t="s">
        <v>370</v>
      </c>
      <c r="B6563" t="s">
        <v>210</v>
      </c>
      <c r="C6563" t="s">
        <v>179</v>
      </c>
      <c r="D6563" t="s">
        <v>382</v>
      </c>
      <c r="E6563" t="s">
        <v>61</v>
      </c>
      <c r="F6563" s="3">
        <v>45999</v>
      </c>
      <c r="G6563" s="3">
        <v>46005</v>
      </c>
      <c r="H6563" t="s">
        <v>67</v>
      </c>
      <c r="I6563" t="s">
        <v>68</v>
      </c>
      <c r="J6563" t="s">
        <v>32</v>
      </c>
      <c r="K6563">
        <v>2633</v>
      </c>
      <c r="L6563">
        <v>3883</v>
      </c>
      <c r="M6563">
        <v>3883</v>
      </c>
      <c r="N6563">
        <v>3873</v>
      </c>
    </row>
    <row r="6564" spans="1:14" x14ac:dyDescent="0.3">
      <c r="A6564" t="s">
        <v>370</v>
      </c>
      <c r="B6564" t="s">
        <v>210</v>
      </c>
      <c r="C6564" t="s">
        <v>179</v>
      </c>
      <c r="D6564" t="s">
        <v>382</v>
      </c>
      <c r="E6564" t="s">
        <v>61</v>
      </c>
      <c r="F6564" s="3">
        <v>46006</v>
      </c>
      <c r="G6564" s="3">
        <v>46022</v>
      </c>
      <c r="H6564" t="s">
        <v>67</v>
      </c>
      <c r="I6564" t="s">
        <v>68</v>
      </c>
      <c r="J6564" t="s">
        <v>32</v>
      </c>
      <c r="K6564">
        <v>2933</v>
      </c>
      <c r="L6564">
        <v>4283</v>
      </c>
      <c r="M6564">
        <v>4283</v>
      </c>
      <c r="N6564">
        <v>4273</v>
      </c>
    </row>
    <row r="6565" spans="1:14" x14ac:dyDescent="0.3">
      <c r="A6565" t="s">
        <v>370</v>
      </c>
      <c r="B6565" t="s">
        <v>210</v>
      </c>
      <c r="C6565" t="s">
        <v>179</v>
      </c>
      <c r="D6565" t="s">
        <v>377</v>
      </c>
      <c r="E6565" t="s">
        <v>61</v>
      </c>
      <c r="F6565" s="3">
        <v>45992</v>
      </c>
      <c r="G6565" s="3">
        <v>45998</v>
      </c>
      <c r="H6565" t="s">
        <v>67</v>
      </c>
      <c r="I6565" t="s">
        <v>68</v>
      </c>
      <c r="J6565" t="s">
        <v>32</v>
      </c>
      <c r="K6565">
        <v>2713</v>
      </c>
      <c r="L6565">
        <v>3983</v>
      </c>
      <c r="M6565">
        <v>3983</v>
      </c>
      <c r="N6565">
        <v>3998</v>
      </c>
    </row>
    <row r="6566" spans="1:14" x14ac:dyDescent="0.3">
      <c r="A6566" t="s">
        <v>370</v>
      </c>
      <c r="B6566" t="s">
        <v>210</v>
      </c>
      <c r="C6566" t="s">
        <v>179</v>
      </c>
      <c r="D6566" t="s">
        <v>377</v>
      </c>
      <c r="E6566" t="s">
        <v>61</v>
      </c>
      <c r="F6566" s="3">
        <v>45999</v>
      </c>
      <c r="G6566" s="3">
        <v>46005</v>
      </c>
      <c r="H6566" t="s">
        <v>67</v>
      </c>
      <c r="I6566" t="s">
        <v>68</v>
      </c>
      <c r="J6566" t="s">
        <v>32</v>
      </c>
      <c r="K6566">
        <v>2713</v>
      </c>
      <c r="L6566">
        <v>3983</v>
      </c>
      <c r="M6566">
        <v>3983</v>
      </c>
      <c r="N6566">
        <v>3998</v>
      </c>
    </row>
    <row r="6567" spans="1:14" x14ac:dyDescent="0.3">
      <c r="A6567" t="s">
        <v>370</v>
      </c>
      <c r="B6567" t="s">
        <v>210</v>
      </c>
      <c r="C6567" t="s">
        <v>179</v>
      </c>
      <c r="D6567" t="s">
        <v>377</v>
      </c>
      <c r="E6567" t="s">
        <v>61</v>
      </c>
      <c r="F6567" s="3">
        <v>46006</v>
      </c>
      <c r="G6567" s="3">
        <v>46022</v>
      </c>
      <c r="H6567" t="s">
        <v>67</v>
      </c>
      <c r="I6567" t="s">
        <v>68</v>
      </c>
      <c r="J6567" t="s">
        <v>32</v>
      </c>
      <c r="K6567">
        <v>3013</v>
      </c>
      <c r="L6567">
        <v>4383</v>
      </c>
      <c r="M6567">
        <v>4383</v>
      </c>
      <c r="N6567">
        <v>4398</v>
      </c>
    </row>
    <row r="6568" spans="1:14" x14ac:dyDescent="0.3">
      <c r="A6568" t="s">
        <v>370</v>
      </c>
      <c r="B6568" t="s">
        <v>210</v>
      </c>
      <c r="C6568" t="s">
        <v>214</v>
      </c>
      <c r="E6568" t="s">
        <v>56</v>
      </c>
      <c r="F6568" s="3">
        <v>45992</v>
      </c>
      <c r="G6568" s="3">
        <v>45996</v>
      </c>
      <c r="H6568" t="s">
        <v>94</v>
      </c>
      <c r="I6568" t="s">
        <v>58</v>
      </c>
      <c r="J6568" t="s">
        <v>32</v>
      </c>
      <c r="K6568">
        <v>4120</v>
      </c>
      <c r="L6568">
        <v>5152</v>
      </c>
      <c r="M6568">
        <v>5152</v>
      </c>
      <c r="N6568">
        <v>6495</v>
      </c>
    </row>
    <row r="6569" spans="1:14" x14ac:dyDescent="0.3">
      <c r="A6569" t="s">
        <v>370</v>
      </c>
      <c r="B6569" t="s">
        <v>210</v>
      </c>
      <c r="C6569" t="s">
        <v>214</v>
      </c>
      <c r="E6569" t="s">
        <v>56</v>
      </c>
      <c r="F6569" s="3">
        <v>45997</v>
      </c>
      <c r="G6569" s="3">
        <v>45999</v>
      </c>
      <c r="H6569" t="s">
        <v>94</v>
      </c>
      <c r="I6569" t="s">
        <v>58</v>
      </c>
      <c r="J6569" t="s">
        <v>32</v>
      </c>
      <c r="K6569">
        <v>3960</v>
      </c>
      <c r="L6569">
        <v>4952</v>
      </c>
      <c r="M6569">
        <v>4952</v>
      </c>
      <c r="N6569">
        <v>6242</v>
      </c>
    </row>
    <row r="6570" spans="1:14" x14ac:dyDescent="0.3">
      <c r="A6570" t="s">
        <v>370</v>
      </c>
      <c r="B6570" t="s">
        <v>210</v>
      </c>
      <c r="C6570" t="s">
        <v>214</v>
      </c>
      <c r="E6570" t="s">
        <v>56</v>
      </c>
      <c r="F6570" s="3">
        <v>46000</v>
      </c>
      <c r="G6570" s="3">
        <v>46005</v>
      </c>
      <c r="H6570" t="s">
        <v>94</v>
      </c>
      <c r="I6570" t="s">
        <v>58</v>
      </c>
      <c r="J6570" t="s">
        <v>32</v>
      </c>
      <c r="K6570">
        <v>3880</v>
      </c>
      <c r="L6570">
        <v>4852</v>
      </c>
      <c r="M6570">
        <v>4852</v>
      </c>
      <c r="N6570">
        <v>6116</v>
      </c>
    </row>
    <row r="6571" spans="1:14" x14ac:dyDescent="0.3">
      <c r="A6571" t="s">
        <v>370</v>
      </c>
      <c r="B6571" t="s">
        <v>210</v>
      </c>
      <c r="C6571" t="s">
        <v>214</v>
      </c>
      <c r="E6571" t="s">
        <v>56</v>
      </c>
      <c r="F6571" s="3">
        <v>46006</v>
      </c>
      <c r="G6571" s="3">
        <v>46022</v>
      </c>
      <c r="H6571" t="s">
        <v>94</v>
      </c>
      <c r="I6571" t="s">
        <v>58</v>
      </c>
      <c r="J6571" t="s">
        <v>32</v>
      </c>
      <c r="K6571">
        <v>4320</v>
      </c>
      <c r="L6571">
        <v>5402</v>
      </c>
      <c r="M6571">
        <v>5402</v>
      </c>
      <c r="N6571">
        <v>6812</v>
      </c>
    </row>
    <row r="6572" spans="1:14" x14ac:dyDescent="0.3">
      <c r="A6572" t="s">
        <v>370</v>
      </c>
      <c r="B6572" t="s">
        <v>210</v>
      </c>
      <c r="C6572" t="s">
        <v>41</v>
      </c>
      <c r="E6572" t="s">
        <v>56</v>
      </c>
      <c r="F6572" s="3">
        <v>45992</v>
      </c>
      <c r="G6572" s="3">
        <v>45996</v>
      </c>
      <c r="H6572" t="s">
        <v>94</v>
      </c>
      <c r="I6572" t="s">
        <v>58</v>
      </c>
      <c r="J6572" t="s">
        <v>32</v>
      </c>
      <c r="K6572">
        <v>3800</v>
      </c>
      <c r="L6572">
        <v>4752</v>
      </c>
      <c r="M6572">
        <v>4752</v>
      </c>
      <c r="N6572">
        <v>5989</v>
      </c>
    </row>
    <row r="6573" spans="1:14" x14ac:dyDescent="0.3">
      <c r="A6573" t="s">
        <v>370</v>
      </c>
      <c r="B6573" t="s">
        <v>210</v>
      </c>
      <c r="C6573" t="s">
        <v>41</v>
      </c>
      <c r="E6573" t="s">
        <v>56</v>
      </c>
      <c r="F6573" s="3">
        <v>45997</v>
      </c>
      <c r="G6573" s="3">
        <v>45999</v>
      </c>
      <c r="H6573" t="s">
        <v>94</v>
      </c>
      <c r="I6573" t="s">
        <v>58</v>
      </c>
      <c r="J6573" t="s">
        <v>32</v>
      </c>
      <c r="K6573">
        <v>3640</v>
      </c>
      <c r="L6573">
        <v>4552</v>
      </c>
      <c r="M6573">
        <v>4552</v>
      </c>
      <c r="N6573">
        <v>5736</v>
      </c>
    </row>
    <row r="6574" spans="1:14" x14ac:dyDescent="0.3">
      <c r="A6574" t="s">
        <v>370</v>
      </c>
      <c r="B6574" t="s">
        <v>210</v>
      </c>
      <c r="C6574" t="s">
        <v>41</v>
      </c>
      <c r="E6574" t="s">
        <v>56</v>
      </c>
      <c r="F6574" s="3">
        <v>46000</v>
      </c>
      <c r="G6574" s="3">
        <v>46005</v>
      </c>
      <c r="H6574" t="s">
        <v>94</v>
      </c>
      <c r="I6574" t="s">
        <v>58</v>
      </c>
      <c r="J6574" t="s">
        <v>32</v>
      </c>
      <c r="K6574">
        <v>3560</v>
      </c>
      <c r="L6574">
        <v>4452</v>
      </c>
      <c r="M6574">
        <v>4452</v>
      </c>
      <c r="N6574">
        <v>5609</v>
      </c>
    </row>
    <row r="6575" spans="1:14" x14ac:dyDescent="0.3">
      <c r="A6575" t="s">
        <v>370</v>
      </c>
      <c r="B6575" t="s">
        <v>210</v>
      </c>
      <c r="C6575" t="s">
        <v>41</v>
      </c>
      <c r="E6575" t="s">
        <v>56</v>
      </c>
      <c r="F6575" s="3">
        <v>46006</v>
      </c>
      <c r="G6575" s="3">
        <v>46022</v>
      </c>
      <c r="H6575" t="s">
        <v>94</v>
      </c>
      <c r="I6575" t="s">
        <v>58</v>
      </c>
      <c r="J6575" t="s">
        <v>32</v>
      </c>
      <c r="K6575">
        <v>4000</v>
      </c>
      <c r="L6575">
        <v>5002</v>
      </c>
      <c r="M6575">
        <v>5002</v>
      </c>
      <c r="N6575">
        <v>6305</v>
      </c>
    </row>
    <row r="6576" spans="1:14" x14ac:dyDescent="0.3">
      <c r="A6576" t="s">
        <v>370</v>
      </c>
      <c r="B6576" t="s">
        <v>210</v>
      </c>
      <c r="C6576" t="s">
        <v>41</v>
      </c>
      <c r="D6576" t="s">
        <v>382</v>
      </c>
      <c r="E6576" t="s">
        <v>61</v>
      </c>
      <c r="F6576" s="3">
        <v>45992</v>
      </c>
      <c r="G6576" s="3">
        <v>45998</v>
      </c>
      <c r="H6576" t="s">
        <v>67</v>
      </c>
      <c r="I6576" t="s">
        <v>68</v>
      </c>
      <c r="J6576" t="s">
        <v>32</v>
      </c>
      <c r="K6576">
        <v>4093</v>
      </c>
      <c r="L6576">
        <v>5508</v>
      </c>
      <c r="M6576">
        <v>5508</v>
      </c>
      <c r="N6576">
        <v>5973</v>
      </c>
    </row>
    <row r="6577" spans="1:14" x14ac:dyDescent="0.3">
      <c r="A6577" t="s">
        <v>370</v>
      </c>
      <c r="B6577" t="s">
        <v>210</v>
      </c>
      <c r="C6577" t="s">
        <v>41</v>
      </c>
      <c r="D6577" t="s">
        <v>382</v>
      </c>
      <c r="E6577" t="s">
        <v>61</v>
      </c>
      <c r="F6577" s="3">
        <v>45999</v>
      </c>
      <c r="G6577" s="3">
        <v>46005</v>
      </c>
      <c r="H6577" t="s">
        <v>67</v>
      </c>
      <c r="I6577" t="s">
        <v>68</v>
      </c>
      <c r="J6577" t="s">
        <v>32</v>
      </c>
      <c r="K6577">
        <v>4093</v>
      </c>
      <c r="L6577">
        <v>5508</v>
      </c>
      <c r="M6577">
        <v>5508</v>
      </c>
      <c r="N6577">
        <v>5973</v>
      </c>
    </row>
    <row r="6578" spans="1:14" x14ac:dyDescent="0.3">
      <c r="A6578" t="s">
        <v>370</v>
      </c>
      <c r="B6578" t="s">
        <v>210</v>
      </c>
      <c r="C6578" t="s">
        <v>41</v>
      </c>
      <c r="D6578" t="s">
        <v>382</v>
      </c>
      <c r="E6578" t="s">
        <v>61</v>
      </c>
      <c r="F6578" s="3">
        <v>46006</v>
      </c>
      <c r="G6578" s="3">
        <v>46022</v>
      </c>
      <c r="H6578" t="s">
        <v>67</v>
      </c>
      <c r="I6578" t="s">
        <v>68</v>
      </c>
      <c r="J6578" t="s">
        <v>32</v>
      </c>
      <c r="K6578">
        <v>4393</v>
      </c>
      <c r="L6578">
        <v>5908</v>
      </c>
      <c r="M6578">
        <v>5908</v>
      </c>
      <c r="N6578">
        <v>6373</v>
      </c>
    </row>
    <row r="6579" spans="1:14" x14ac:dyDescent="0.3">
      <c r="A6579" t="s">
        <v>370</v>
      </c>
      <c r="B6579" t="s">
        <v>210</v>
      </c>
      <c r="C6579" t="s">
        <v>41</v>
      </c>
      <c r="D6579" t="s">
        <v>377</v>
      </c>
      <c r="E6579" t="s">
        <v>61</v>
      </c>
      <c r="F6579" s="3">
        <v>45992</v>
      </c>
      <c r="G6579" s="3">
        <v>45998</v>
      </c>
      <c r="H6579" t="s">
        <v>67</v>
      </c>
      <c r="I6579" t="s">
        <v>68</v>
      </c>
      <c r="J6579" t="s">
        <v>32</v>
      </c>
      <c r="K6579">
        <v>4173</v>
      </c>
      <c r="L6579">
        <v>5608</v>
      </c>
      <c r="M6579">
        <v>5608</v>
      </c>
      <c r="N6579">
        <v>6098</v>
      </c>
    </row>
    <row r="6580" spans="1:14" x14ac:dyDescent="0.3">
      <c r="A6580" t="s">
        <v>370</v>
      </c>
      <c r="B6580" t="s">
        <v>210</v>
      </c>
      <c r="C6580" t="s">
        <v>41</v>
      </c>
      <c r="D6580" t="s">
        <v>377</v>
      </c>
      <c r="E6580" t="s">
        <v>61</v>
      </c>
      <c r="F6580" s="3">
        <v>45999</v>
      </c>
      <c r="G6580" s="3">
        <v>46005</v>
      </c>
      <c r="H6580" t="s">
        <v>67</v>
      </c>
      <c r="I6580" t="s">
        <v>68</v>
      </c>
      <c r="J6580" t="s">
        <v>32</v>
      </c>
      <c r="K6580">
        <v>4173</v>
      </c>
      <c r="L6580">
        <v>5608</v>
      </c>
      <c r="M6580">
        <v>5608</v>
      </c>
      <c r="N6580">
        <v>6098</v>
      </c>
    </row>
    <row r="6581" spans="1:14" x14ac:dyDescent="0.3">
      <c r="A6581" t="s">
        <v>370</v>
      </c>
      <c r="B6581" t="s">
        <v>210</v>
      </c>
      <c r="C6581" t="s">
        <v>41</v>
      </c>
      <c r="D6581" t="s">
        <v>377</v>
      </c>
      <c r="E6581" t="s">
        <v>61</v>
      </c>
      <c r="F6581" s="3">
        <v>46006</v>
      </c>
      <c r="G6581" s="3">
        <v>46022</v>
      </c>
      <c r="H6581" t="s">
        <v>67</v>
      </c>
      <c r="I6581" t="s">
        <v>68</v>
      </c>
      <c r="J6581" t="s">
        <v>32</v>
      </c>
      <c r="K6581">
        <v>4473</v>
      </c>
      <c r="L6581">
        <v>6008</v>
      </c>
      <c r="M6581">
        <v>6008</v>
      </c>
      <c r="N6581">
        <v>6498</v>
      </c>
    </row>
    <row r="6582" spans="1:14" x14ac:dyDescent="0.3">
      <c r="A6582" t="s">
        <v>370</v>
      </c>
      <c r="B6582" t="s">
        <v>210</v>
      </c>
      <c r="C6582" t="s">
        <v>215</v>
      </c>
      <c r="E6582" t="s">
        <v>56</v>
      </c>
      <c r="F6582" s="3">
        <v>45992</v>
      </c>
      <c r="G6582" s="3">
        <v>45996</v>
      </c>
      <c r="H6582" t="s">
        <v>94</v>
      </c>
      <c r="I6582" t="s">
        <v>58</v>
      </c>
      <c r="J6582" t="s">
        <v>32</v>
      </c>
      <c r="K6582">
        <v>3840</v>
      </c>
      <c r="L6582">
        <v>4802</v>
      </c>
      <c r="M6582">
        <v>4802</v>
      </c>
      <c r="N6582">
        <v>6052</v>
      </c>
    </row>
    <row r="6583" spans="1:14" x14ac:dyDescent="0.3">
      <c r="A6583" t="s">
        <v>370</v>
      </c>
      <c r="B6583" t="s">
        <v>210</v>
      </c>
      <c r="C6583" t="s">
        <v>215</v>
      </c>
      <c r="E6583" t="s">
        <v>56</v>
      </c>
      <c r="F6583" s="3">
        <v>45997</v>
      </c>
      <c r="G6583" s="3">
        <v>45999</v>
      </c>
      <c r="H6583" t="s">
        <v>94</v>
      </c>
      <c r="I6583" t="s">
        <v>58</v>
      </c>
      <c r="J6583" t="s">
        <v>32</v>
      </c>
      <c r="K6583">
        <v>3680</v>
      </c>
      <c r="L6583">
        <v>4602</v>
      </c>
      <c r="M6583">
        <v>4602</v>
      </c>
      <c r="N6583">
        <v>5799</v>
      </c>
    </row>
    <row r="6584" spans="1:14" x14ac:dyDescent="0.3">
      <c r="A6584" t="s">
        <v>370</v>
      </c>
      <c r="B6584" t="s">
        <v>210</v>
      </c>
      <c r="C6584" t="s">
        <v>215</v>
      </c>
      <c r="E6584" t="s">
        <v>56</v>
      </c>
      <c r="F6584" s="3">
        <v>46000</v>
      </c>
      <c r="G6584" s="3">
        <v>46005</v>
      </c>
      <c r="H6584" t="s">
        <v>94</v>
      </c>
      <c r="I6584" t="s">
        <v>58</v>
      </c>
      <c r="J6584" t="s">
        <v>32</v>
      </c>
      <c r="K6584">
        <v>3600</v>
      </c>
      <c r="L6584">
        <v>4502</v>
      </c>
      <c r="M6584">
        <v>4502</v>
      </c>
      <c r="N6584">
        <v>5672</v>
      </c>
    </row>
    <row r="6585" spans="1:14" x14ac:dyDescent="0.3">
      <c r="A6585" t="s">
        <v>370</v>
      </c>
      <c r="B6585" t="s">
        <v>210</v>
      </c>
      <c r="C6585" t="s">
        <v>215</v>
      </c>
      <c r="E6585" t="s">
        <v>56</v>
      </c>
      <c r="F6585" s="3">
        <v>46006</v>
      </c>
      <c r="G6585" s="3">
        <v>46022</v>
      </c>
      <c r="H6585" t="s">
        <v>94</v>
      </c>
      <c r="I6585" t="s">
        <v>58</v>
      </c>
      <c r="J6585" t="s">
        <v>32</v>
      </c>
      <c r="K6585">
        <v>4040</v>
      </c>
      <c r="L6585">
        <v>5052</v>
      </c>
      <c r="M6585">
        <v>5052</v>
      </c>
      <c r="N6585">
        <v>6369</v>
      </c>
    </row>
    <row r="6586" spans="1:14" x14ac:dyDescent="0.3">
      <c r="A6586" t="s">
        <v>370</v>
      </c>
      <c r="B6586" t="s">
        <v>210</v>
      </c>
      <c r="C6586" t="s">
        <v>215</v>
      </c>
      <c r="D6586" t="s">
        <v>382</v>
      </c>
      <c r="E6586" t="s">
        <v>61</v>
      </c>
      <c r="F6586" s="3">
        <v>45992</v>
      </c>
      <c r="G6586" s="3">
        <v>45998</v>
      </c>
      <c r="H6586" t="s">
        <v>67</v>
      </c>
      <c r="I6586" t="s">
        <v>68</v>
      </c>
      <c r="J6586" t="s">
        <v>32</v>
      </c>
      <c r="K6586">
        <v>2693</v>
      </c>
      <c r="L6586">
        <v>4358</v>
      </c>
      <c r="M6586">
        <v>4358</v>
      </c>
      <c r="N6586">
        <v>4423</v>
      </c>
    </row>
    <row r="6587" spans="1:14" x14ac:dyDescent="0.3">
      <c r="A6587" t="s">
        <v>370</v>
      </c>
      <c r="B6587" t="s">
        <v>210</v>
      </c>
      <c r="C6587" t="s">
        <v>215</v>
      </c>
      <c r="D6587" t="s">
        <v>382</v>
      </c>
      <c r="E6587" t="s">
        <v>61</v>
      </c>
      <c r="F6587" s="3">
        <v>45999</v>
      </c>
      <c r="G6587" s="3">
        <v>46005</v>
      </c>
      <c r="H6587" t="s">
        <v>67</v>
      </c>
      <c r="I6587" t="s">
        <v>68</v>
      </c>
      <c r="J6587" t="s">
        <v>32</v>
      </c>
      <c r="K6587">
        <v>2693</v>
      </c>
      <c r="L6587">
        <v>4358</v>
      </c>
      <c r="M6587">
        <v>4358</v>
      </c>
      <c r="N6587">
        <v>4423</v>
      </c>
    </row>
    <row r="6588" spans="1:14" x14ac:dyDescent="0.3">
      <c r="A6588" t="s">
        <v>370</v>
      </c>
      <c r="B6588" t="s">
        <v>210</v>
      </c>
      <c r="C6588" t="s">
        <v>215</v>
      </c>
      <c r="D6588" t="s">
        <v>382</v>
      </c>
      <c r="E6588" t="s">
        <v>61</v>
      </c>
      <c r="F6588" s="3">
        <v>46006</v>
      </c>
      <c r="G6588" s="3">
        <v>46022</v>
      </c>
      <c r="H6588" t="s">
        <v>67</v>
      </c>
      <c r="I6588" t="s">
        <v>68</v>
      </c>
      <c r="J6588" t="s">
        <v>32</v>
      </c>
      <c r="K6588">
        <v>2973</v>
      </c>
      <c r="L6588">
        <v>4758</v>
      </c>
      <c r="M6588">
        <v>4758</v>
      </c>
      <c r="N6588">
        <v>4823</v>
      </c>
    </row>
    <row r="6589" spans="1:14" x14ac:dyDescent="0.3">
      <c r="A6589" t="s">
        <v>370</v>
      </c>
      <c r="B6589" t="s">
        <v>210</v>
      </c>
      <c r="C6589" t="s">
        <v>215</v>
      </c>
      <c r="D6589" t="s">
        <v>377</v>
      </c>
      <c r="E6589" t="s">
        <v>61</v>
      </c>
      <c r="F6589" s="3">
        <v>45992</v>
      </c>
      <c r="G6589" s="3">
        <v>45998</v>
      </c>
      <c r="H6589" t="s">
        <v>67</v>
      </c>
      <c r="I6589" t="s">
        <v>68</v>
      </c>
      <c r="J6589" t="s">
        <v>32</v>
      </c>
      <c r="K6589">
        <v>2773</v>
      </c>
      <c r="L6589">
        <v>4458</v>
      </c>
      <c r="M6589">
        <v>4458</v>
      </c>
      <c r="N6589">
        <v>4548</v>
      </c>
    </row>
    <row r="6590" spans="1:14" x14ac:dyDescent="0.3">
      <c r="A6590" t="s">
        <v>370</v>
      </c>
      <c r="B6590" t="s">
        <v>210</v>
      </c>
      <c r="C6590" t="s">
        <v>215</v>
      </c>
      <c r="D6590" t="s">
        <v>377</v>
      </c>
      <c r="E6590" t="s">
        <v>61</v>
      </c>
      <c r="F6590" s="3">
        <v>45999</v>
      </c>
      <c r="G6590" s="3">
        <v>46005</v>
      </c>
      <c r="H6590" t="s">
        <v>67</v>
      </c>
      <c r="I6590" t="s">
        <v>68</v>
      </c>
      <c r="J6590" t="s">
        <v>32</v>
      </c>
      <c r="K6590">
        <v>2773</v>
      </c>
      <c r="L6590">
        <v>4458</v>
      </c>
      <c r="M6590">
        <v>4458</v>
      </c>
      <c r="N6590">
        <v>4548</v>
      </c>
    </row>
    <row r="6591" spans="1:14" x14ac:dyDescent="0.3">
      <c r="A6591" t="s">
        <v>370</v>
      </c>
      <c r="B6591" t="s">
        <v>210</v>
      </c>
      <c r="C6591" t="s">
        <v>215</v>
      </c>
      <c r="D6591" t="s">
        <v>377</v>
      </c>
      <c r="E6591" t="s">
        <v>61</v>
      </c>
      <c r="F6591" s="3">
        <v>46006</v>
      </c>
      <c r="G6591" s="3">
        <v>46022</v>
      </c>
      <c r="H6591" t="s">
        <v>67</v>
      </c>
      <c r="I6591" t="s">
        <v>68</v>
      </c>
      <c r="J6591" t="s">
        <v>32</v>
      </c>
      <c r="K6591">
        <v>3053</v>
      </c>
      <c r="L6591">
        <v>4858</v>
      </c>
      <c r="M6591">
        <v>4858</v>
      </c>
      <c r="N6591">
        <v>4948</v>
      </c>
    </row>
    <row r="6592" spans="1:14" x14ac:dyDescent="0.3">
      <c r="A6592" t="s">
        <v>370</v>
      </c>
      <c r="B6592" t="s">
        <v>210</v>
      </c>
      <c r="C6592" t="s">
        <v>180</v>
      </c>
      <c r="E6592" t="s">
        <v>56</v>
      </c>
      <c r="F6592" s="3">
        <v>45992</v>
      </c>
      <c r="G6592" s="3">
        <v>45996</v>
      </c>
      <c r="H6592" t="s">
        <v>94</v>
      </c>
      <c r="I6592" t="s">
        <v>58</v>
      </c>
      <c r="J6592" t="s">
        <v>32</v>
      </c>
      <c r="K6592">
        <v>3360</v>
      </c>
      <c r="L6592">
        <v>4202</v>
      </c>
      <c r="M6592">
        <v>4202</v>
      </c>
      <c r="N6592">
        <v>5293</v>
      </c>
    </row>
    <row r="6593" spans="1:14" x14ac:dyDescent="0.3">
      <c r="A6593" t="s">
        <v>370</v>
      </c>
      <c r="B6593" t="s">
        <v>210</v>
      </c>
      <c r="C6593" t="s">
        <v>180</v>
      </c>
      <c r="E6593" t="s">
        <v>56</v>
      </c>
      <c r="F6593" s="3">
        <v>45997</v>
      </c>
      <c r="G6593" s="3">
        <v>45999</v>
      </c>
      <c r="H6593" t="s">
        <v>94</v>
      </c>
      <c r="I6593" t="s">
        <v>58</v>
      </c>
      <c r="J6593" t="s">
        <v>32</v>
      </c>
      <c r="K6593">
        <v>3200</v>
      </c>
      <c r="L6593">
        <v>4002</v>
      </c>
      <c r="M6593">
        <v>4002</v>
      </c>
      <c r="N6593">
        <v>5039</v>
      </c>
    </row>
    <row r="6594" spans="1:14" x14ac:dyDescent="0.3">
      <c r="A6594" t="s">
        <v>370</v>
      </c>
      <c r="B6594" t="s">
        <v>210</v>
      </c>
      <c r="C6594" t="s">
        <v>180</v>
      </c>
      <c r="E6594" t="s">
        <v>56</v>
      </c>
      <c r="F6594" s="3">
        <v>46000</v>
      </c>
      <c r="G6594" s="3">
        <v>46005</v>
      </c>
      <c r="H6594" t="s">
        <v>94</v>
      </c>
      <c r="I6594" t="s">
        <v>58</v>
      </c>
      <c r="J6594" t="s">
        <v>32</v>
      </c>
      <c r="K6594">
        <v>3120</v>
      </c>
      <c r="L6594">
        <v>3902</v>
      </c>
      <c r="M6594">
        <v>3902</v>
      </c>
      <c r="N6594">
        <v>4913</v>
      </c>
    </row>
    <row r="6595" spans="1:14" x14ac:dyDescent="0.3">
      <c r="A6595" t="s">
        <v>370</v>
      </c>
      <c r="B6595" t="s">
        <v>210</v>
      </c>
      <c r="C6595" t="s">
        <v>180</v>
      </c>
      <c r="E6595" t="s">
        <v>56</v>
      </c>
      <c r="F6595" s="3">
        <v>46006</v>
      </c>
      <c r="G6595" s="3">
        <v>46022</v>
      </c>
      <c r="H6595" t="s">
        <v>94</v>
      </c>
      <c r="I6595" t="s">
        <v>58</v>
      </c>
      <c r="J6595" t="s">
        <v>32</v>
      </c>
      <c r="K6595">
        <v>3560</v>
      </c>
      <c r="L6595">
        <v>4452</v>
      </c>
      <c r="M6595">
        <v>4452</v>
      </c>
      <c r="N6595">
        <v>5609</v>
      </c>
    </row>
    <row r="6596" spans="1:14" x14ac:dyDescent="0.3">
      <c r="A6596" t="s">
        <v>370</v>
      </c>
      <c r="B6596" t="s">
        <v>210</v>
      </c>
      <c r="C6596" t="s">
        <v>180</v>
      </c>
      <c r="D6596" t="s">
        <v>382</v>
      </c>
      <c r="E6596" t="s">
        <v>61</v>
      </c>
      <c r="F6596" s="3">
        <v>45992</v>
      </c>
      <c r="G6596" s="3">
        <v>45998</v>
      </c>
      <c r="H6596" t="s">
        <v>67</v>
      </c>
      <c r="I6596" t="s">
        <v>68</v>
      </c>
      <c r="J6596" t="s">
        <v>32</v>
      </c>
      <c r="K6596">
        <v>3053</v>
      </c>
      <c r="L6596">
        <v>300</v>
      </c>
      <c r="M6596">
        <v>150</v>
      </c>
    </row>
    <row r="6597" spans="1:14" x14ac:dyDescent="0.3">
      <c r="A6597" t="s">
        <v>370</v>
      </c>
      <c r="B6597" t="s">
        <v>210</v>
      </c>
      <c r="C6597" t="s">
        <v>180</v>
      </c>
      <c r="D6597" t="s">
        <v>382</v>
      </c>
      <c r="E6597" t="s">
        <v>61</v>
      </c>
      <c r="F6597" s="3">
        <v>45999</v>
      </c>
      <c r="G6597" s="3">
        <v>46005</v>
      </c>
      <c r="H6597" t="s">
        <v>67</v>
      </c>
      <c r="I6597" t="s">
        <v>68</v>
      </c>
      <c r="J6597" t="s">
        <v>32</v>
      </c>
      <c r="K6597">
        <v>3018</v>
      </c>
      <c r="L6597">
        <v>300</v>
      </c>
      <c r="M6597">
        <v>150</v>
      </c>
    </row>
    <row r="6598" spans="1:14" x14ac:dyDescent="0.3">
      <c r="A6598" t="s">
        <v>370</v>
      </c>
      <c r="B6598" t="s">
        <v>210</v>
      </c>
      <c r="C6598" t="s">
        <v>180</v>
      </c>
      <c r="D6598" t="s">
        <v>382</v>
      </c>
      <c r="E6598" t="s">
        <v>61</v>
      </c>
      <c r="F6598" s="3">
        <v>46006</v>
      </c>
      <c r="G6598" s="3">
        <v>46022</v>
      </c>
      <c r="H6598" t="s">
        <v>67</v>
      </c>
      <c r="I6598" t="s">
        <v>68</v>
      </c>
      <c r="J6598" t="s">
        <v>32</v>
      </c>
      <c r="K6598">
        <v>3298</v>
      </c>
      <c r="L6598">
        <v>300</v>
      </c>
      <c r="M6598">
        <v>150</v>
      </c>
    </row>
    <row r="6599" spans="1:14" x14ac:dyDescent="0.3">
      <c r="A6599" t="s">
        <v>370</v>
      </c>
      <c r="B6599" t="s">
        <v>210</v>
      </c>
      <c r="C6599" t="s">
        <v>180</v>
      </c>
      <c r="D6599" t="s">
        <v>377</v>
      </c>
      <c r="E6599" t="s">
        <v>61</v>
      </c>
      <c r="F6599" s="3">
        <v>45992</v>
      </c>
      <c r="G6599" s="3">
        <v>45998</v>
      </c>
      <c r="H6599" t="s">
        <v>67</v>
      </c>
      <c r="I6599" t="s">
        <v>68</v>
      </c>
      <c r="J6599" t="s">
        <v>32</v>
      </c>
      <c r="K6599">
        <v>3133</v>
      </c>
      <c r="L6599">
        <v>300</v>
      </c>
      <c r="M6599">
        <v>150</v>
      </c>
    </row>
    <row r="6600" spans="1:14" x14ac:dyDescent="0.3">
      <c r="A6600" t="s">
        <v>370</v>
      </c>
      <c r="B6600" t="s">
        <v>210</v>
      </c>
      <c r="C6600" t="s">
        <v>180</v>
      </c>
      <c r="D6600" t="s">
        <v>377</v>
      </c>
      <c r="E6600" t="s">
        <v>61</v>
      </c>
      <c r="F6600" s="3">
        <v>45999</v>
      </c>
      <c r="G6600" s="3">
        <v>46005</v>
      </c>
      <c r="H6600" t="s">
        <v>67</v>
      </c>
      <c r="I6600" t="s">
        <v>68</v>
      </c>
      <c r="J6600" t="s">
        <v>32</v>
      </c>
      <c r="K6600">
        <v>3098</v>
      </c>
      <c r="L6600">
        <v>300</v>
      </c>
      <c r="M6600">
        <v>150</v>
      </c>
    </row>
    <row r="6601" spans="1:14" x14ac:dyDescent="0.3">
      <c r="A6601" t="s">
        <v>370</v>
      </c>
      <c r="B6601" t="s">
        <v>210</v>
      </c>
      <c r="C6601" t="s">
        <v>180</v>
      </c>
      <c r="D6601" t="s">
        <v>377</v>
      </c>
      <c r="E6601" t="s">
        <v>61</v>
      </c>
      <c r="F6601" s="3">
        <v>46006</v>
      </c>
      <c r="G6601" s="3">
        <v>46022</v>
      </c>
      <c r="H6601" t="s">
        <v>67</v>
      </c>
      <c r="I6601" t="s">
        <v>68</v>
      </c>
      <c r="J6601" t="s">
        <v>32</v>
      </c>
      <c r="K6601">
        <v>3378</v>
      </c>
      <c r="L6601">
        <v>300</v>
      </c>
      <c r="M6601">
        <v>150</v>
      </c>
    </row>
    <row r="6602" spans="1:14" x14ac:dyDescent="0.3">
      <c r="A6602" t="s">
        <v>370</v>
      </c>
      <c r="B6602" t="s">
        <v>210</v>
      </c>
      <c r="C6602" t="s">
        <v>216</v>
      </c>
      <c r="E6602" t="s">
        <v>56</v>
      </c>
      <c r="F6602" s="3">
        <v>45992</v>
      </c>
      <c r="G6602" s="3">
        <v>45996</v>
      </c>
      <c r="H6602" t="s">
        <v>94</v>
      </c>
      <c r="I6602" t="s">
        <v>58</v>
      </c>
      <c r="J6602" t="s">
        <v>32</v>
      </c>
      <c r="K6602">
        <v>3440</v>
      </c>
      <c r="L6602">
        <v>4302</v>
      </c>
      <c r="M6602">
        <v>4302</v>
      </c>
      <c r="N6602">
        <v>5419</v>
      </c>
    </row>
    <row r="6603" spans="1:14" x14ac:dyDescent="0.3">
      <c r="A6603" t="s">
        <v>370</v>
      </c>
      <c r="B6603" t="s">
        <v>210</v>
      </c>
      <c r="C6603" t="s">
        <v>216</v>
      </c>
      <c r="E6603" t="s">
        <v>56</v>
      </c>
      <c r="F6603" s="3">
        <v>45997</v>
      </c>
      <c r="G6603" s="3">
        <v>45999</v>
      </c>
      <c r="H6603" t="s">
        <v>94</v>
      </c>
      <c r="I6603" t="s">
        <v>58</v>
      </c>
      <c r="J6603" t="s">
        <v>32</v>
      </c>
      <c r="K6603">
        <v>3280</v>
      </c>
      <c r="L6603">
        <v>4102</v>
      </c>
      <c r="M6603">
        <v>4102</v>
      </c>
      <c r="N6603">
        <v>5166</v>
      </c>
    </row>
    <row r="6604" spans="1:14" x14ac:dyDescent="0.3">
      <c r="A6604" t="s">
        <v>370</v>
      </c>
      <c r="B6604" t="s">
        <v>210</v>
      </c>
      <c r="C6604" t="s">
        <v>216</v>
      </c>
      <c r="E6604" t="s">
        <v>56</v>
      </c>
      <c r="F6604" s="3">
        <v>46000</v>
      </c>
      <c r="G6604" s="3">
        <v>46005</v>
      </c>
      <c r="H6604" t="s">
        <v>94</v>
      </c>
      <c r="I6604" t="s">
        <v>58</v>
      </c>
      <c r="J6604" t="s">
        <v>32</v>
      </c>
      <c r="K6604">
        <v>3200</v>
      </c>
      <c r="L6604">
        <v>4002</v>
      </c>
      <c r="M6604">
        <v>4002</v>
      </c>
      <c r="N6604">
        <v>5039</v>
      </c>
    </row>
    <row r="6605" spans="1:14" x14ac:dyDescent="0.3">
      <c r="A6605" t="s">
        <v>370</v>
      </c>
      <c r="B6605" t="s">
        <v>210</v>
      </c>
      <c r="C6605" t="s">
        <v>216</v>
      </c>
      <c r="E6605" t="s">
        <v>56</v>
      </c>
      <c r="F6605" s="3">
        <v>46006</v>
      </c>
      <c r="G6605" s="3">
        <v>46022</v>
      </c>
      <c r="H6605" t="s">
        <v>94</v>
      </c>
      <c r="I6605" t="s">
        <v>58</v>
      </c>
      <c r="J6605" t="s">
        <v>32</v>
      </c>
      <c r="K6605">
        <v>3600</v>
      </c>
      <c r="L6605">
        <v>4502</v>
      </c>
      <c r="M6605">
        <v>4502</v>
      </c>
      <c r="N6605">
        <v>5672</v>
      </c>
    </row>
    <row r="6606" spans="1:14" x14ac:dyDescent="0.3">
      <c r="A6606" t="s">
        <v>370</v>
      </c>
      <c r="B6606" t="s">
        <v>210</v>
      </c>
      <c r="C6606" t="s">
        <v>216</v>
      </c>
      <c r="D6606" t="s">
        <v>382</v>
      </c>
      <c r="E6606" t="s">
        <v>61</v>
      </c>
      <c r="F6606" s="3">
        <v>45992</v>
      </c>
      <c r="G6606" s="3">
        <v>45998</v>
      </c>
      <c r="H6606" t="s">
        <v>67</v>
      </c>
      <c r="I6606" t="s">
        <v>68</v>
      </c>
      <c r="J6606" t="s">
        <v>32</v>
      </c>
      <c r="K6606">
        <v>2938</v>
      </c>
      <c r="L6606">
        <v>4208</v>
      </c>
      <c r="M6606">
        <v>4208</v>
      </c>
      <c r="N6606">
        <v>4123</v>
      </c>
    </row>
    <row r="6607" spans="1:14" x14ac:dyDescent="0.3">
      <c r="A6607" t="s">
        <v>370</v>
      </c>
      <c r="B6607" t="s">
        <v>210</v>
      </c>
      <c r="C6607" t="s">
        <v>216</v>
      </c>
      <c r="D6607" t="s">
        <v>382</v>
      </c>
      <c r="E6607" t="s">
        <v>61</v>
      </c>
      <c r="F6607" s="3">
        <v>45999</v>
      </c>
      <c r="G6607" s="3">
        <v>46005</v>
      </c>
      <c r="H6607" t="s">
        <v>67</v>
      </c>
      <c r="I6607" t="s">
        <v>68</v>
      </c>
      <c r="J6607" t="s">
        <v>32</v>
      </c>
      <c r="K6607">
        <v>2938</v>
      </c>
      <c r="L6607">
        <v>4208</v>
      </c>
      <c r="M6607">
        <v>4208</v>
      </c>
      <c r="N6607">
        <v>4123</v>
      </c>
    </row>
    <row r="6608" spans="1:14" x14ac:dyDescent="0.3">
      <c r="A6608" t="s">
        <v>370</v>
      </c>
      <c r="B6608" t="s">
        <v>210</v>
      </c>
      <c r="C6608" t="s">
        <v>216</v>
      </c>
      <c r="D6608" t="s">
        <v>382</v>
      </c>
      <c r="E6608" t="s">
        <v>61</v>
      </c>
      <c r="F6608" s="3">
        <v>46006</v>
      </c>
      <c r="G6608" s="3">
        <v>46022</v>
      </c>
      <c r="H6608" t="s">
        <v>67</v>
      </c>
      <c r="I6608" t="s">
        <v>68</v>
      </c>
      <c r="J6608" t="s">
        <v>32</v>
      </c>
      <c r="K6608">
        <v>3258</v>
      </c>
      <c r="L6608">
        <v>4608</v>
      </c>
      <c r="M6608">
        <v>4608</v>
      </c>
      <c r="N6608">
        <v>4523</v>
      </c>
    </row>
    <row r="6609" spans="1:14" x14ac:dyDescent="0.3">
      <c r="A6609" t="s">
        <v>370</v>
      </c>
      <c r="B6609" t="s">
        <v>210</v>
      </c>
      <c r="C6609" t="s">
        <v>216</v>
      </c>
      <c r="D6609" t="s">
        <v>377</v>
      </c>
      <c r="E6609" t="s">
        <v>61</v>
      </c>
      <c r="F6609" s="3">
        <v>45992</v>
      </c>
      <c r="G6609" s="3">
        <v>45998</v>
      </c>
      <c r="H6609" t="s">
        <v>67</v>
      </c>
      <c r="I6609" t="s">
        <v>68</v>
      </c>
      <c r="J6609" t="s">
        <v>32</v>
      </c>
      <c r="K6609">
        <v>3018</v>
      </c>
      <c r="L6609">
        <v>4308</v>
      </c>
      <c r="M6609">
        <v>4308</v>
      </c>
      <c r="N6609">
        <v>4248</v>
      </c>
    </row>
    <row r="6610" spans="1:14" x14ac:dyDescent="0.3">
      <c r="A6610" t="s">
        <v>370</v>
      </c>
      <c r="B6610" t="s">
        <v>210</v>
      </c>
      <c r="C6610" t="s">
        <v>216</v>
      </c>
      <c r="D6610" t="s">
        <v>377</v>
      </c>
      <c r="E6610" t="s">
        <v>61</v>
      </c>
      <c r="F6610" s="3">
        <v>45999</v>
      </c>
      <c r="G6610" s="3">
        <v>46005</v>
      </c>
      <c r="H6610" t="s">
        <v>67</v>
      </c>
      <c r="I6610" t="s">
        <v>68</v>
      </c>
      <c r="J6610" t="s">
        <v>32</v>
      </c>
      <c r="K6610">
        <v>3018</v>
      </c>
      <c r="L6610">
        <v>4308</v>
      </c>
      <c r="M6610">
        <v>4308</v>
      </c>
      <c r="N6610">
        <v>4248</v>
      </c>
    </row>
    <row r="6611" spans="1:14" x14ac:dyDescent="0.3">
      <c r="A6611" t="s">
        <v>370</v>
      </c>
      <c r="B6611" t="s">
        <v>210</v>
      </c>
      <c r="C6611" t="s">
        <v>216</v>
      </c>
      <c r="D6611" t="s">
        <v>377</v>
      </c>
      <c r="E6611" t="s">
        <v>61</v>
      </c>
      <c r="F6611" s="3">
        <v>46006</v>
      </c>
      <c r="G6611" s="3">
        <v>46022</v>
      </c>
      <c r="H6611" t="s">
        <v>67</v>
      </c>
      <c r="I6611" t="s">
        <v>68</v>
      </c>
      <c r="J6611" t="s">
        <v>32</v>
      </c>
      <c r="K6611">
        <v>3338</v>
      </c>
      <c r="L6611">
        <v>4708</v>
      </c>
      <c r="M6611">
        <v>4708</v>
      </c>
      <c r="N6611">
        <v>4648</v>
      </c>
    </row>
    <row r="6612" spans="1:14" x14ac:dyDescent="0.3">
      <c r="A6612" t="s">
        <v>370</v>
      </c>
      <c r="B6612" t="s">
        <v>210</v>
      </c>
      <c r="C6612" t="s">
        <v>43</v>
      </c>
      <c r="E6612" t="s">
        <v>56</v>
      </c>
      <c r="F6612" s="3">
        <v>45992</v>
      </c>
      <c r="G6612" s="3">
        <v>45996</v>
      </c>
      <c r="H6612" t="s">
        <v>94</v>
      </c>
      <c r="I6612" t="s">
        <v>58</v>
      </c>
      <c r="J6612" t="s">
        <v>32</v>
      </c>
      <c r="K6612">
        <v>4080</v>
      </c>
      <c r="L6612">
        <v>5102</v>
      </c>
      <c r="M6612">
        <v>5102</v>
      </c>
      <c r="N6612">
        <v>6432</v>
      </c>
    </row>
    <row r="6613" spans="1:14" x14ac:dyDescent="0.3">
      <c r="A6613" t="s">
        <v>370</v>
      </c>
      <c r="B6613" t="s">
        <v>210</v>
      </c>
      <c r="C6613" t="s">
        <v>43</v>
      </c>
      <c r="E6613" t="s">
        <v>56</v>
      </c>
      <c r="F6613" s="3">
        <v>45997</v>
      </c>
      <c r="G6613" s="3">
        <v>45999</v>
      </c>
      <c r="H6613" t="s">
        <v>94</v>
      </c>
      <c r="I6613" t="s">
        <v>58</v>
      </c>
      <c r="J6613" t="s">
        <v>32</v>
      </c>
      <c r="K6613">
        <v>3920</v>
      </c>
      <c r="L6613">
        <v>4902</v>
      </c>
      <c r="M6613">
        <v>4902</v>
      </c>
      <c r="N6613">
        <v>6179</v>
      </c>
    </row>
    <row r="6614" spans="1:14" x14ac:dyDescent="0.3">
      <c r="A6614" t="s">
        <v>370</v>
      </c>
      <c r="B6614" t="s">
        <v>210</v>
      </c>
      <c r="C6614" t="s">
        <v>43</v>
      </c>
      <c r="E6614" t="s">
        <v>56</v>
      </c>
      <c r="F6614" s="3">
        <v>46000</v>
      </c>
      <c r="G6614" s="3">
        <v>46005</v>
      </c>
      <c r="H6614" t="s">
        <v>94</v>
      </c>
      <c r="I6614" t="s">
        <v>58</v>
      </c>
      <c r="J6614" t="s">
        <v>32</v>
      </c>
      <c r="K6614">
        <v>3840</v>
      </c>
      <c r="L6614">
        <v>4802</v>
      </c>
      <c r="M6614">
        <v>4802</v>
      </c>
      <c r="N6614">
        <v>6052</v>
      </c>
    </row>
    <row r="6615" spans="1:14" x14ac:dyDescent="0.3">
      <c r="A6615" t="s">
        <v>370</v>
      </c>
      <c r="B6615" t="s">
        <v>210</v>
      </c>
      <c r="C6615" t="s">
        <v>43</v>
      </c>
      <c r="E6615" t="s">
        <v>56</v>
      </c>
      <c r="F6615" s="3">
        <v>46006</v>
      </c>
      <c r="G6615" s="3">
        <v>46022</v>
      </c>
      <c r="H6615" t="s">
        <v>94</v>
      </c>
      <c r="I6615" t="s">
        <v>58</v>
      </c>
      <c r="J6615" t="s">
        <v>32</v>
      </c>
      <c r="K6615">
        <v>4280</v>
      </c>
      <c r="L6615">
        <v>5352</v>
      </c>
      <c r="M6615">
        <v>5352</v>
      </c>
      <c r="N6615">
        <v>6749</v>
      </c>
    </row>
    <row r="6616" spans="1:14" x14ac:dyDescent="0.3">
      <c r="A6616" t="s">
        <v>370</v>
      </c>
      <c r="B6616" t="s">
        <v>210</v>
      </c>
      <c r="C6616" t="s">
        <v>44</v>
      </c>
      <c r="E6616" t="s">
        <v>56</v>
      </c>
      <c r="F6616" s="3">
        <v>45992</v>
      </c>
      <c r="G6616" s="3">
        <v>45996</v>
      </c>
      <c r="H6616" t="s">
        <v>94</v>
      </c>
      <c r="I6616" t="s">
        <v>58</v>
      </c>
      <c r="J6616" t="s">
        <v>32</v>
      </c>
      <c r="K6616">
        <v>3440</v>
      </c>
      <c r="L6616">
        <v>4302</v>
      </c>
      <c r="M6616">
        <v>4302</v>
      </c>
      <c r="N6616">
        <v>5419</v>
      </c>
    </row>
    <row r="6617" spans="1:14" x14ac:dyDescent="0.3">
      <c r="A6617" t="s">
        <v>370</v>
      </c>
      <c r="B6617" t="s">
        <v>210</v>
      </c>
      <c r="C6617" t="s">
        <v>44</v>
      </c>
      <c r="E6617" t="s">
        <v>56</v>
      </c>
      <c r="F6617" s="3">
        <v>45997</v>
      </c>
      <c r="G6617" s="3">
        <v>45999</v>
      </c>
      <c r="H6617" t="s">
        <v>94</v>
      </c>
      <c r="I6617" t="s">
        <v>58</v>
      </c>
      <c r="J6617" t="s">
        <v>32</v>
      </c>
      <c r="K6617">
        <v>3280</v>
      </c>
      <c r="L6617">
        <v>4102</v>
      </c>
      <c r="M6617">
        <v>4102</v>
      </c>
      <c r="N6617">
        <v>5166</v>
      </c>
    </row>
    <row r="6618" spans="1:14" x14ac:dyDescent="0.3">
      <c r="A6618" t="s">
        <v>370</v>
      </c>
      <c r="B6618" t="s">
        <v>210</v>
      </c>
      <c r="C6618" t="s">
        <v>44</v>
      </c>
      <c r="E6618" t="s">
        <v>56</v>
      </c>
      <c r="F6618" s="3">
        <v>46000</v>
      </c>
      <c r="G6618" s="3">
        <v>46005</v>
      </c>
      <c r="H6618" t="s">
        <v>94</v>
      </c>
      <c r="I6618" t="s">
        <v>58</v>
      </c>
      <c r="J6618" t="s">
        <v>32</v>
      </c>
      <c r="K6618">
        <v>3200</v>
      </c>
      <c r="L6618">
        <v>4002</v>
      </c>
      <c r="M6618">
        <v>4002</v>
      </c>
      <c r="N6618">
        <v>5039</v>
      </c>
    </row>
    <row r="6619" spans="1:14" x14ac:dyDescent="0.3">
      <c r="A6619" t="s">
        <v>370</v>
      </c>
      <c r="B6619" t="s">
        <v>210</v>
      </c>
      <c r="C6619" t="s">
        <v>44</v>
      </c>
      <c r="E6619" t="s">
        <v>56</v>
      </c>
      <c r="F6619" s="3">
        <v>46006</v>
      </c>
      <c r="G6619" s="3">
        <v>46022</v>
      </c>
      <c r="H6619" t="s">
        <v>94</v>
      </c>
      <c r="I6619" t="s">
        <v>58</v>
      </c>
      <c r="J6619" t="s">
        <v>32</v>
      </c>
      <c r="K6619">
        <v>3600</v>
      </c>
      <c r="L6619">
        <v>4502</v>
      </c>
      <c r="M6619">
        <v>4502</v>
      </c>
      <c r="N6619">
        <v>5672</v>
      </c>
    </row>
    <row r="6620" spans="1:14" x14ac:dyDescent="0.3">
      <c r="A6620" t="s">
        <v>370</v>
      </c>
      <c r="B6620" t="s">
        <v>210</v>
      </c>
      <c r="C6620" t="s">
        <v>125</v>
      </c>
      <c r="E6620" t="s">
        <v>56</v>
      </c>
      <c r="F6620" s="3">
        <v>45992</v>
      </c>
      <c r="G6620" s="3">
        <v>45996</v>
      </c>
      <c r="H6620" t="s">
        <v>94</v>
      </c>
      <c r="I6620" t="s">
        <v>58</v>
      </c>
      <c r="J6620" t="s">
        <v>32</v>
      </c>
      <c r="K6620">
        <v>4160</v>
      </c>
      <c r="L6620">
        <v>5202</v>
      </c>
      <c r="M6620">
        <v>5202</v>
      </c>
      <c r="N6620">
        <v>6559</v>
      </c>
    </row>
    <row r="6621" spans="1:14" x14ac:dyDescent="0.3">
      <c r="A6621" t="s">
        <v>370</v>
      </c>
      <c r="B6621" t="s">
        <v>210</v>
      </c>
      <c r="C6621" t="s">
        <v>125</v>
      </c>
      <c r="E6621" t="s">
        <v>56</v>
      </c>
      <c r="F6621" s="3">
        <v>45997</v>
      </c>
      <c r="G6621" s="3">
        <v>45999</v>
      </c>
      <c r="H6621" t="s">
        <v>94</v>
      </c>
      <c r="I6621" t="s">
        <v>58</v>
      </c>
      <c r="J6621" t="s">
        <v>32</v>
      </c>
      <c r="K6621">
        <v>4000</v>
      </c>
      <c r="L6621">
        <v>5002</v>
      </c>
      <c r="M6621">
        <v>5002</v>
      </c>
      <c r="N6621">
        <v>6305</v>
      </c>
    </row>
    <row r="6622" spans="1:14" x14ac:dyDescent="0.3">
      <c r="A6622" t="s">
        <v>370</v>
      </c>
      <c r="B6622" t="s">
        <v>210</v>
      </c>
      <c r="C6622" t="s">
        <v>125</v>
      </c>
      <c r="E6622" t="s">
        <v>56</v>
      </c>
      <c r="F6622" s="3">
        <v>46000</v>
      </c>
      <c r="G6622" s="3">
        <v>46005</v>
      </c>
      <c r="H6622" t="s">
        <v>94</v>
      </c>
      <c r="I6622" t="s">
        <v>58</v>
      </c>
      <c r="J6622" t="s">
        <v>32</v>
      </c>
      <c r="K6622">
        <v>3920</v>
      </c>
      <c r="L6622">
        <v>4902</v>
      </c>
      <c r="M6622">
        <v>4902</v>
      </c>
      <c r="N6622">
        <v>6179</v>
      </c>
    </row>
    <row r="6623" spans="1:14" x14ac:dyDescent="0.3">
      <c r="A6623" t="s">
        <v>370</v>
      </c>
      <c r="B6623" t="s">
        <v>210</v>
      </c>
      <c r="C6623" t="s">
        <v>125</v>
      </c>
      <c r="E6623" t="s">
        <v>56</v>
      </c>
      <c r="F6623" s="3">
        <v>46006</v>
      </c>
      <c r="G6623" s="3">
        <v>46022</v>
      </c>
      <c r="H6623" t="s">
        <v>94</v>
      </c>
      <c r="I6623" t="s">
        <v>58</v>
      </c>
      <c r="J6623" t="s">
        <v>32</v>
      </c>
      <c r="K6623">
        <v>4360</v>
      </c>
      <c r="L6623">
        <v>5452</v>
      </c>
      <c r="M6623">
        <v>5452</v>
      </c>
      <c r="N6623">
        <v>6875</v>
      </c>
    </row>
    <row r="6624" spans="1:14" x14ac:dyDescent="0.3">
      <c r="A6624" t="s">
        <v>370</v>
      </c>
      <c r="B6624" t="s">
        <v>210</v>
      </c>
      <c r="C6624" t="s">
        <v>125</v>
      </c>
      <c r="D6624" t="s">
        <v>382</v>
      </c>
      <c r="E6624" t="s">
        <v>61</v>
      </c>
      <c r="F6624" s="3">
        <v>45992</v>
      </c>
      <c r="G6624" s="3">
        <v>45998</v>
      </c>
      <c r="H6624" t="s">
        <v>67</v>
      </c>
      <c r="I6624" t="s">
        <v>68</v>
      </c>
      <c r="J6624" t="s">
        <v>32</v>
      </c>
      <c r="K6624">
        <v>3928</v>
      </c>
      <c r="L6624">
        <v>5058</v>
      </c>
      <c r="M6624">
        <v>5058</v>
      </c>
      <c r="N6624">
        <v>5473</v>
      </c>
    </row>
    <row r="6625" spans="1:14" x14ac:dyDescent="0.3">
      <c r="A6625" t="s">
        <v>370</v>
      </c>
      <c r="B6625" t="s">
        <v>210</v>
      </c>
      <c r="C6625" t="s">
        <v>125</v>
      </c>
      <c r="D6625" t="s">
        <v>382</v>
      </c>
      <c r="E6625" t="s">
        <v>61</v>
      </c>
      <c r="F6625" s="3">
        <v>45999</v>
      </c>
      <c r="G6625" s="3">
        <v>46005</v>
      </c>
      <c r="H6625" t="s">
        <v>67</v>
      </c>
      <c r="I6625" t="s">
        <v>68</v>
      </c>
      <c r="J6625" t="s">
        <v>32</v>
      </c>
      <c r="K6625">
        <v>3728</v>
      </c>
      <c r="L6625">
        <v>4808</v>
      </c>
      <c r="M6625">
        <v>4808</v>
      </c>
      <c r="N6625">
        <v>5223</v>
      </c>
    </row>
    <row r="6626" spans="1:14" x14ac:dyDescent="0.3">
      <c r="A6626" t="s">
        <v>370</v>
      </c>
      <c r="B6626" t="s">
        <v>210</v>
      </c>
      <c r="C6626" t="s">
        <v>125</v>
      </c>
      <c r="D6626" t="s">
        <v>382</v>
      </c>
      <c r="E6626" t="s">
        <v>61</v>
      </c>
      <c r="F6626" s="3">
        <v>46006</v>
      </c>
      <c r="G6626" s="3">
        <v>46022</v>
      </c>
      <c r="H6626" t="s">
        <v>67</v>
      </c>
      <c r="I6626" t="s">
        <v>68</v>
      </c>
      <c r="J6626" t="s">
        <v>32</v>
      </c>
      <c r="K6626">
        <v>4048</v>
      </c>
      <c r="L6626">
        <v>5208</v>
      </c>
      <c r="M6626">
        <v>5208</v>
      </c>
      <c r="N6626">
        <v>5623</v>
      </c>
    </row>
    <row r="6627" spans="1:14" x14ac:dyDescent="0.3">
      <c r="A6627" t="s">
        <v>370</v>
      </c>
      <c r="B6627" t="s">
        <v>210</v>
      </c>
      <c r="C6627" t="s">
        <v>125</v>
      </c>
      <c r="D6627" t="s">
        <v>377</v>
      </c>
      <c r="E6627" t="s">
        <v>61</v>
      </c>
      <c r="F6627" s="3">
        <v>45992</v>
      </c>
      <c r="G6627" s="3">
        <v>45998</v>
      </c>
      <c r="H6627" t="s">
        <v>67</v>
      </c>
      <c r="I6627" t="s">
        <v>68</v>
      </c>
      <c r="J6627" t="s">
        <v>32</v>
      </c>
      <c r="K6627">
        <v>4008</v>
      </c>
      <c r="L6627">
        <v>5158</v>
      </c>
      <c r="M6627">
        <v>5158</v>
      </c>
      <c r="N6627">
        <v>5598</v>
      </c>
    </row>
    <row r="6628" spans="1:14" x14ac:dyDescent="0.3">
      <c r="A6628" t="s">
        <v>370</v>
      </c>
      <c r="B6628" t="s">
        <v>210</v>
      </c>
      <c r="C6628" t="s">
        <v>125</v>
      </c>
      <c r="D6628" t="s">
        <v>377</v>
      </c>
      <c r="E6628" t="s">
        <v>61</v>
      </c>
      <c r="F6628" s="3">
        <v>45999</v>
      </c>
      <c r="G6628" s="3">
        <v>46005</v>
      </c>
      <c r="H6628" t="s">
        <v>67</v>
      </c>
      <c r="I6628" t="s">
        <v>68</v>
      </c>
      <c r="J6628" t="s">
        <v>32</v>
      </c>
      <c r="K6628">
        <v>3808</v>
      </c>
      <c r="L6628">
        <v>4908</v>
      </c>
      <c r="M6628">
        <v>4908</v>
      </c>
      <c r="N6628">
        <v>5348</v>
      </c>
    </row>
    <row r="6629" spans="1:14" x14ac:dyDescent="0.3">
      <c r="A6629" t="s">
        <v>370</v>
      </c>
      <c r="B6629" t="s">
        <v>210</v>
      </c>
      <c r="C6629" t="s">
        <v>125</v>
      </c>
      <c r="D6629" t="s">
        <v>377</v>
      </c>
      <c r="E6629" t="s">
        <v>61</v>
      </c>
      <c r="F6629" s="3">
        <v>46006</v>
      </c>
      <c r="G6629" s="3">
        <v>46022</v>
      </c>
      <c r="H6629" t="s">
        <v>67</v>
      </c>
      <c r="I6629" t="s">
        <v>68</v>
      </c>
      <c r="J6629" t="s">
        <v>32</v>
      </c>
      <c r="K6629">
        <v>4128</v>
      </c>
      <c r="L6629">
        <v>5308</v>
      </c>
      <c r="M6629">
        <v>5308</v>
      </c>
      <c r="N6629">
        <v>5748</v>
      </c>
    </row>
    <row r="6630" spans="1:14" x14ac:dyDescent="0.3">
      <c r="A6630" t="s">
        <v>370</v>
      </c>
      <c r="B6630" t="s">
        <v>210</v>
      </c>
      <c r="C6630" t="s">
        <v>217</v>
      </c>
      <c r="E6630" t="s">
        <v>56</v>
      </c>
      <c r="F6630" s="3">
        <v>45992</v>
      </c>
      <c r="G6630" s="3">
        <v>45996</v>
      </c>
      <c r="H6630" t="s">
        <v>94</v>
      </c>
      <c r="I6630" t="s">
        <v>58</v>
      </c>
      <c r="J6630" t="s">
        <v>32</v>
      </c>
      <c r="K6630">
        <v>3360</v>
      </c>
      <c r="L6630">
        <v>4202</v>
      </c>
      <c r="M6630">
        <v>4202</v>
      </c>
      <c r="N6630">
        <v>5293</v>
      </c>
    </row>
    <row r="6631" spans="1:14" x14ac:dyDescent="0.3">
      <c r="A6631" t="s">
        <v>370</v>
      </c>
      <c r="B6631" t="s">
        <v>210</v>
      </c>
      <c r="C6631" t="s">
        <v>217</v>
      </c>
      <c r="E6631" t="s">
        <v>56</v>
      </c>
      <c r="F6631" s="3">
        <v>45997</v>
      </c>
      <c r="G6631" s="3">
        <v>45999</v>
      </c>
      <c r="H6631" t="s">
        <v>94</v>
      </c>
      <c r="I6631" t="s">
        <v>58</v>
      </c>
      <c r="J6631" t="s">
        <v>32</v>
      </c>
      <c r="K6631">
        <v>3200</v>
      </c>
      <c r="L6631">
        <v>4002</v>
      </c>
      <c r="M6631">
        <v>4002</v>
      </c>
      <c r="N6631">
        <v>5039</v>
      </c>
    </row>
    <row r="6632" spans="1:14" x14ac:dyDescent="0.3">
      <c r="A6632" t="s">
        <v>370</v>
      </c>
      <c r="B6632" t="s">
        <v>210</v>
      </c>
      <c r="C6632" t="s">
        <v>217</v>
      </c>
      <c r="E6632" t="s">
        <v>56</v>
      </c>
      <c r="F6632" s="3">
        <v>46000</v>
      </c>
      <c r="G6632" s="3">
        <v>46005</v>
      </c>
      <c r="H6632" t="s">
        <v>94</v>
      </c>
      <c r="I6632" t="s">
        <v>58</v>
      </c>
      <c r="J6632" t="s">
        <v>32</v>
      </c>
      <c r="K6632">
        <v>3120</v>
      </c>
      <c r="L6632">
        <v>3902</v>
      </c>
      <c r="M6632">
        <v>3902</v>
      </c>
      <c r="N6632">
        <v>4913</v>
      </c>
    </row>
    <row r="6633" spans="1:14" x14ac:dyDescent="0.3">
      <c r="A6633" t="s">
        <v>370</v>
      </c>
      <c r="B6633" t="s">
        <v>210</v>
      </c>
      <c r="C6633" t="s">
        <v>217</v>
      </c>
      <c r="E6633" t="s">
        <v>56</v>
      </c>
      <c r="F6633" s="3">
        <v>46006</v>
      </c>
      <c r="G6633" s="3">
        <v>46022</v>
      </c>
      <c r="H6633" t="s">
        <v>94</v>
      </c>
      <c r="I6633" t="s">
        <v>58</v>
      </c>
      <c r="J6633" t="s">
        <v>32</v>
      </c>
      <c r="K6633">
        <v>3560</v>
      </c>
      <c r="L6633">
        <v>4452</v>
      </c>
      <c r="M6633">
        <v>4452</v>
      </c>
      <c r="N6633">
        <v>5609</v>
      </c>
    </row>
    <row r="6634" spans="1:14" x14ac:dyDescent="0.3">
      <c r="A6634" t="s">
        <v>370</v>
      </c>
      <c r="B6634" t="s">
        <v>210</v>
      </c>
      <c r="C6634" t="s">
        <v>217</v>
      </c>
      <c r="D6634" t="s">
        <v>382</v>
      </c>
      <c r="E6634" t="s">
        <v>61</v>
      </c>
      <c r="F6634" s="3">
        <v>45992</v>
      </c>
      <c r="G6634" s="3">
        <v>45998</v>
      </c>
      <c r="H6634" t="s">
        <v>67</v>
      </c>
      <c r="I6634" t="s">
        <v>68</v>
      </c>
      <c r="J6634" t="s">
        <v>32</v>
      </c>
      <c r="K6634">
        <v>3233</v>
      </c>
      <c r="L6634">
        <v>4633</v>
      </c>
      <c r="M6634">
        <v>4633</v>
      </c>
      <c r="N6634">
        <v>4923</v>
      </c>
    </row>
    <row r="6635" spans="1:14" x14ac:dyDescent="0.3">
      <c r="A6635" t="s">
        <v>370</v>
      </c>
      <c r="B6635" t="s">
        <v>210</v>
      </c>
      <c r="C6635" t="s">
        <v>217</v>
      </c>
      <c r="D6635" t="s">
        <v>382</v>
      </c>
      <c r="E6635" t="s">
        <v>61</v>
      </c>
      <c r="F6635" s="3">
        <v>45999</v>
      </c>
      <c r="G6635" s="3">
        <v>46005</v>
      </c>
      <c r="H6635" t="s">
        <v>67</v>
      </c>
      <c r="I6635" t="s">
        <v>68</v>
      </c>
      <c r="J6635" t="s">
        <v>32</v>
      </c>
      <c r="K6635">
        <v>3058</v>
      </c>
      <c r="L6635">
        <v>4383</v>
      </c>
      <c r="M6635">
        <v>4383</v>
      </c>
      <c r="N6635">
        <v>4673</v>
      </c>
    </row>
    <row r="6636" spans="1:14" x14ac:dyDescent="0.3">
      <c r="A6636" t="s">
        <v>370</v>
      </c>
      <c r="B6636" t="s">
        <v>210</v>
      </c>
      <c r="C6636" t="s">
        <v>217</v>
      </c>
      <c r="D6636" t="s">
        <v>382</v>
      </c>
      <c r="E6636" t="s">
        <v>61</v>
      </c>
      <c r="F6636" s="3">
        <v>46006</v>
      </c>
      <c r="G6636" s="3">
        <v>46022</v>
      </c>
      <c r="H6636" t="s">
        <v>67</v>
      </c>
      <c r="I6636" t="s">
        <v>68</v>
      </c>
      <c r="J6636" t="s">
        <v>32</v>
      </c>
      <c r="K6636">
        <v>3338</v>
      </c>
      <c r="L6636">
        <v>4783</v>
      </c>
      <c r="M6636">
        <v>4783</v>
      </c>
      <c r="N6636">
        <v>5073</v>
      </c>
    </row>
    <row r="6637" spans="1:14" x14ac:dyDescent="0.3">
      <c r="A6637" t="s">
        <v>370</v>
      </c>
      <c r="B6637" t="s">
        <v>210</v>
      </c>
      <c r="C6637" t="s">
        <v>217</v>
      </c>
      <c r="D6637" t="s">
        <v>377</v>
      </c>
      <c r="E6637" t="s">
        <v>61</v>
      </c>
      <c r="F6637" s="3">
        <v>45992</v>
      </c>
      <c r="G6637" s="3">
        <v>45998</v>
      </c>
      <c r="H6637" t="s">
        <v>67</v>
      </c>
      <c r="I6637" t="s">
        <v>68</v>
      </c>
      <c r="J6637" t="s">
        <v>32</v>
      </c>
      <c r="K6637">
        <v>3313</v>
      </c>
      <c r="L6637">
        <v>4733</v>
      </c>
      <c r="M6637">
        <v>4733</v>
      </c>
      <c r="N6637">
        <v>5048</v>
      </c>
    </row>
    <row r="6638" spans="1:14" x14ac:dyDescent="0.3">
      <c r="A6638" t="s">
        <v>370</v>
      </c>
      <c r="B6638" t="s">
        <v>210</v>
      </c>
      <c r="C6638" t="s">
        <v>217</v>
      </c>
      <c r="D6638" t="s">
        <v>377</v>
      </c>
      <c r="E6638" t="s">
        <v>61</v>
      </c>
      <c r="F6638" s="3">
        <v>45999</v>
      </c>
      <c r="G6638" s="3">
        <v>46005</v>
      </c>
      <c r="H6638" t="s">
        <v>67</v>
      </c>
      <c r="I6638" t="s">
        <v>68</v>
      </c>
      <c r="J6638" t="s">
        <v>32</v>
      </c>
      <c r="K6638">
        <v>3138</v>
      </c>
      <c r="L6638">
        <v>4483</v>
      </c>
      <c r="M6638">
        <v>4483</v>
      </c>
      <c r="N6638">
        <v>4798</v>
      </c>
    </row>
    <row r="6639" spans="1:14" x14ac:dyDescent="0.3">
      <c r="A6639" t="s">
        <v>370</v>
      </c>
      <c r="B6639" t="s">
        <v>210</v>
      </c>
      <c r="C6639" t="s">
        <v>217</v>
      </c>
      <c r="D6639" t="s">
        <v>377</v>
      </c>
      <c r="E6639" t="s">
        <v>61</v>
      </c>
      <c r="F6639" s="3">
        <v>46006</v>
      </c>
      <c r="G6639" s="3">
        <v>46022</v>
      </c>
      <c r="H6639" t="s">
        <v>67</v>
      </c>
      <c r="I6639" t="s">
        <v>68</v>
      </c>
      <c r="J6639" t="s">
        <v>32</v>
      </c>
      <c r="K6639">
        <v>3418</v>
      </c>
      <c r="L6639">
        <v>4883</v>
      </c>
      <c r="M6639">
        <v>4883</v>
      </c>
      <c r="N6639">
        <v>5198</v>
      </c>
    </row>
    <row r="6640" spans="1:14" x14ac:dyDescent="0.3">
      <c r="A6640" t="s">
        <v>370</v>
      </c>
      <c r="B6640" t="s">
        <v>210</v>
      </c>
      <c r="C6640" t="s">
        <v>239</v>
      </c>
      <c r="D6640" t="s">
        <v>382</v>
      </c>
      <c r="E6640" t="s">
        <v>61</v>
      </c>
      <c r="F6640" s="3">
        <v>45992</v>
      </c>
      <c r="G6640" s="3">
        <v>45998</v>
      </c>
      <c r="H6640" t="s">
        <v>67</v>
      </c>
      <c r="I6640" t="s">
        <v>68</v>
      </c>
      <c r="J6640" t="s">
        <v>32</v>
      </c>
      <c r="K6640">
        <v>3358</v>
      </c>
      <c r="L6640">
        <v>4608</v>
      </c>
      <c r="M6640">
        <v>4608</v>
      </c>
      <c r="N6640">
        <v>4723</v>
      </c>
    </row>
    <row r="6641" spans="1:14" x14ac:dyDescent="0.3">
      <c r="A6641" t="s">
        <v>370</v>
      </c>
      <c r="B6641" t="s">
        <v>210</v>
      </c>
      <c r="C6641" t="s">
        <v>239</v>
      </c>
      <c r="D6641" t="s">
        <v>382</v>
      </c>
      <c r="E6641" t="s">
        <v>61</v>
      </c>
      <c r="F6641" s="3">
        <v>45999</v>
      </c>
      <c r="G6641" s="3">
        <v>46005</v>
      </c>
      <c r="H6641" t="s">
        <v>67</v>
      </c>
      <c r="I6641" t="s">
        <v>68</v>
      </c>
      <c r="J6641" t="s">
        <v>32</v>
      </c>
      <c r="K6641">
        <v>3158</v>
      </c>
      <c r="L6641">
        <v>4358</v>
      </c>
      <c r="M6641">
        <v>4358</v>
      </c>
      <c r="N6641">
        <v>4473</v>
      </c>
    </row>
    <row r="6642" spans="1:14" x14ac:dyDescent="0.3">
      <c r="A6642" t="s">
        <v>370</v>
      </c>
      <c r="B6642" t="s">
        <v>210</v>
      </c>
      <c r="C6642" t="s">
        <v>239</v>
      </c>
      <c r="D6642" t="s">
        <v>382</v>
      </c>
      <c r="E6642" t="s">
        <v>61</v>
      </c>
      <c r="F6642" s="3">
        <v>46006</v>
      </c>
      <c r="G6642" s="3">
        <v>46022</v>
      </c>
      <c r="H6642" t="s">
        <v>67</v>
      </c>
      <c r="I6642" t="s">
        <v>68</v>
      </c>
      <c r="J6642" t="s">
        <v>32</v>
      </c>
      <c r="K6642">
        <v>3478</v>
      </c>
      <c r="L6642">
        <v>4758</v>
      </c>
      <c r="M6642">
        <v>4758</v>
      </c>
      <c r="N6642">
        <v>4873</v>
      </c>
    </row>
    <row r="6643" spans="1:14" x14ac:dyDescent="0.3">
      <c r="A6643" t="s">
        <v>370</v>
      </c>
      <c r="B6643" t="s">
        <v>210</v>
      </c>
      <c r="C6643" t="s">
        <v>239</v>
      </c>
      <c r="D6643" t="s">
        <v>377</v>
      </c>
      <c r="E6643" t="s">
        <v>61</v>
      </c>
      <c r="F6643" s="3">
        <v>45992</v>
      </c>
      <c r="G6643" s="3">
        <v>45998</v>
      </c>
      <c r="H6643" t="s">
        <v>67</v>
      </c>
      <c r="I6643" t="s">
        <v>68</v>
      </c>
      <c r="J6643" t="s">
        <v>32</v>
      </c>
      <c r="K6643">
        <v>3438</v>
      </c>
      <c r="L6643">
        <v>4708</v>
      </c>
      <c r="M6643">
        <v>4708</v>
      </c>
      <c r="N6643">
        <v>4848</v>
      </c>
    </row>
    <row r="6644" spans="1:14" x14ac:dyDescent="0.3">
      <c r="A6644" t="s">
        <v>370</v>
      </c>
      <c r="B6644" t="s">
        <v>210</v>
      </c>
      <c r="C6644" t="s">
        <v>239</v>
      </c>
      <c r="D6644" t="s">
        <v>377</v>
      </c>
      <c r="E6644" t="s">
        <v>61</v>
      </c>
      <c r="F6644" s="3">
        <v>45999</v>
      </c>
      <c r="G6644" s="3">
        <v>46005</v>
      </c>
      <c r="H6644" t="s">
        <v>67</v>
      </c>
      <c r="I6644" t="s">
        <v>68</v>
      </c>
      <c r="J6644" t="s">
        <v>32</v>
      </c>
      <c r="K6644">
        <v>3238</v>
      </c>
      <c r="L6644">
        <v>4458</v>
      </c>
      <c r="M6644">
        <v>4458</v>
      </c>
      <c r="N6644">
        <v>4598</v>
      </c>
    </row>
    <row r="6645" spans="1:14" x14ac:dyDescent="0.3">
      <c r="A6645" t="s">
        <v>370</v>
      </c>
      <c r="B6645" t="s">
        <v>210</v>
      </c>
      <c r="C6645" t="s">
        <v>239</v>
      </c>
      <c r="D6645" t="s">
        <v>377</v>
      </c>
      <c r="E6645" t="s">
        <v>61</v>
      </c>
      <c r="F6645" s="3">
        <v>46006</v>
      </c>
      <c r="G6645" s="3">
        <v>46022</v>
      </c>
      <c r="H6645" t="s">
        <v>67</v>
      </c>
      <c r="I6645" t="s">
        <v>68</v>
      </c>
      <c r="J6645" t="s">
        <v>32</v>
      </c>
      <c r="K6645">
        <v>3558</v>
      </c>
      <c r="L6645">
        <v>4858</v>
      </c>
      <c r="M6645">
        <v>4858</v>
      </c>
      <c r="N6645">
        <v>4998</v>
      </c>
    </row>
    <row r="6646" spans="1:14" x14ac:dyDescent="0.3">
      <c r="A6646" t="s">
        <v>370</v>
      </c>
      <c r="B6646" t="s">
        <v>210</v>
      </c>
      <c r="C6646" t="s">
        <v>241</v>
      </c>
      <c r="D6646" t="s">
        <v>382</v>
      </c>
      <c r="E6646" t="s">
        <v>61</v>
      </c>
      <c r="F6646" s="3">
        <v>45992</v>
      </c>
      <c r="G6646" s="3">
        <v>45998</v>
      </c>
      <c r="H6646" t="s">
        <v>67</v>
      </c>
      <c r="I6646" t="s">
        <v>68</v>
      </c>
      <c r="J6646" t="s">
        <v>32</v>
      </c>
      <c r="K6646">
        <v>2758</v>
      </c>
      <c r="L6646">
        <v>3608</v>
      </c>
      <c r="M6646">
        <v>3608</v>
      </c>
      <c r="N6646">
        <v>4473</v>
      </c>
    </row>
    <row r="6647" spans="1:14" x14ac:dyDescent="0.3">
      <c r="A6647" t="s">
        <v>370</v>
      </c>
      <c r="B6647" t="s">
        <v>210</v>
      </c>
      <c r="C6647" t="s">
        <v>241</v>
      </c>
      <c r="D6647" t="s">
        <v>382</v>
      </c>
      <c r="E6647" t="s">
        <v>61</v>
      </c>
      <c r="F6647" s="3">
        <v>45999</v>
      </c>
      <c r="G6647" s="3">
        <v>46005</v>
      </c>
      <c r="H6647" t="s">
        <v>67</v>
      </c>
      <c r="I6647" t="s">
        <v>68</v>
      </c>
      <c r="J6647" t="s">
        <v>32</v>
      </c>
      <c r="K6647">
        <v>2758</v>
      </c>
      <c r="L6647">
        <v>3608</v>
      </c>
      <c r="M6647">
        <v>3608</v>
      </c>
      <c r="N6647">
        <v>4473</v>
      </c>
    </row>
    <row r="6648" spans="1:14" x14ac:dyDescent="0.3">
      <c r="A6648" t="s">
        <v>370</v>
      </c>
      <c r="B6648" t="s">
        <v>210</v>
      </c>
      <c r="C6648" t="s">
        <v>241</v>
      </c>
      <c r="D6648" t="s">
        <v>382</v>
      </c>
      <c r="E6648" t="s">
        <v>61</v>
      </c>
      <c r="F6648" s="3">
        <v>46006</v>
      </c>
      <c r="G6648" s="3">
        <v>46022</v>
      </c>
      <c r="H6648" t="s">
        <v>67</v>
      </c>
      <c r="I6648" t="s">
        <v>68</v>
      </c>
      <c r="J6648" t="s">
        <v>32</v>
      </c>
      <c r="K6648">
        <v>3058</v>
      </c>
      <c r="L6648">
        <v>4008</v>
      </c>
      <c r="M6648">
        <v>4008</v>
      </c>
      <c r="N6648">
        <v>4873</v>
      </c>
    </row>
    <row r="6649" spans="1:14" x14ac:dyDescent="0.3">
      <c r="A6649" t="s">
        <v>370</v>
      </c>
      <c r="B6649" t="s">
        <v>210</v>
      </c>
      <c r="C6649" t="s">
        <v>241</v>
      </c>
      <c r="D6649" t="s">
        <v>377</v>
      </c>
      <c r="E6649" t="s">
        <v>61</v>
      </c>
      <c r="F6649" s="3">
        <v>45992</v>
      </c>
      <c r="G6649" s="3">
        <v>45998</v>
      </c>
      <c r="H6649" t="s">
        <v>67</v>
      </c>
      <c r="I6649" t="s">
        <v>68</v>
      </c>
      <c r="J6649" t="s">
        <v>32</v>
      </c>
      <c r="K6649">
        <v>2838</v>
      </c>
      <c r="L6649">
        <v>3708</v>
      </c>
      <c r="M6649">
        <v>3708</v>
      </c>
      <c r="N6649">
        <v>4598</v>
      </c>
    </row>
    <row r="6650" spans="1:14" x14ac:dyDescent="0.3">
      <c r="A6650" t="s">
        <v>370</v>
      </c>
      <c r="B6650" t="s">
        <v>210</v>
      </c>
      <c r="C6650" t="s">
        <v>241</v>
      </c>
      <c r="D6650" t="s">
        <v>377</v>
      </c>
      <c r="E6650" t="s">
        <v>61</v>
      </c>
      <c r="F6650" s="3">
        <v>45999</v>
      </c>
      <c r="G6650" s="3">
        <v>46005</v>
      </c>
      <c r="H6650" t="s">
        <v>67</v>
      </c>
      <c r="I6650" t="s">
        <v>68</v>
      </c>
      <c r="J6650" t="s">
        <v>32</v>
      </c>
      <c r="K6650">
        <v>2838</v>
      </c>
      <c r="L6650">
        <v>3708</v>
      </c>
      <c r="M6650">
        <v>3708</v>
      </c>
      <c r="N6650">
        <v>4598</v>
      </c>
    </row>
    <row r="6651" spans="1:14" x14ac:dyDescent="0.3">
      <c r="A6651" t="s">
        <v>370</v>
      </c>
      <c r="B6651" t="s">
        <v>210</v>
      </c>
      <c r="C6651" t="s">
        <v>241</v>
      </c>
      <c r="D6651" t="s">
        <v>377</v>
      </c>
      <c r="E6651" t="s">
        <v>61</v>
      </c>
      <c r="F6651" s="3">
        <v>46006</v>
      </c>
      <c r="G6651" s="3">
        <v>46022</v>
      </c>
      <c r="H6651" t="s">
        <v>67</v>
      </c>
      <c r="I6651" t="s">
        <v>68</v>
      </c>
      <c r="J6651" t="s">
        <v>32</v>
      </c>
      <c r="K6651">
        <v>3138</v>
      </c>
      <c r="L6651">
        <v>4108</v>
      </c>
      <c r="M6651">
        <v>4108</v>
      </c>
      <c r="N6651">
        <v>4998</v>
      </c>
    </row>
    <row r="6652" spans="1:14" x14ac:dyDescent="0.3">
      <c r="A6652" t="s">
        <v>370</v>
      </c>
      <c r="B6652" t="s">
        <v>210</v>
      </c>
      <c r="C6652" t="s">
        <v>208</v>
      </c>
      <c r="D6652" t="s">
        <v>382</v>
      </c>
      <c r="E6652" t="s">
        <v>61</v>
      </c>
      <c r="F6652" s="3">
        <v>45992</v>
      </c>
      <c r="G6652" s="3">
        <v>45998</v>
      </c>
      <c r="H6652" t="s">
        <v>67</v>
      </c>
      <c r="I6652" t="s">
        <v>68</v>
      </c>
      <c r="J6652" t="s">
        <v>32</v>
      </c>
      <c r="K6652">
        <v>4078</v>
      </c>
      <c r="L6652">
        <v>5958</v>
      </c>
      <c r="M6652">
        <v>5958</v>
      </c>
      <c r="N6652">
        <v>6573</v>
      </c>
    </row>
    <row r="6653" spans="1:14" x14ac:dyDescent="0.3">
      <c r="A6653" t="s">
        <v>370</v>
      </c>
      <c r="B6653" t="s">
        <v>210</v>
      </c>
      <c r="C6653" t="s">
        <v>208</v>
      </c>
      <c r="D6653" t="s">
        <v>382</v>
      </c>
      <c r="E6653" t="s">
        <v>61</v>
      </c>
      <c r="F6653" s="3">
        <v>45999</v>
      </c>
      <c r="G6653" s="3">
        <v>46005</v>
      </c>
      <c r="H6653" t="s">
        <v>67</v>
      </c>
      <c r="I6653" t="s">
        <v>68</v>
      </c>
      <c r="J6653" t="s">
        <v>32</v>
      </c>
      <c r="K6653">
        <v>3903</v>
      </c>
      <c r="L6653">
        <v>5708</v>
      </c>
      <c r="M6653">
        <v>5708</v>
      </c>
      <c r="N6653">
        <v>6323</v>
      </c>
    </row>
    <row r="6654" spans="1:14" x14ac:dyDescent="0.3">
      <c r="A6654" t="s">
        <v>370</v>
      </c>
      <c r="B6654" t="s">
        <v>210</v>
      </c>
      <c r="C6654" t="s">
        <v>208</v>
      </c>
      <c r="D6654" t="s">
        <v>382</v>
      </c>
      <c r="E6654" t="s">
        <v>61</v>
      </c>
      <c r="F6654" s="3">
        <v>46006</v>
      </c>
      <c r="G6654" s="3">
        <v>46022</v>
      </c>
      <c r="H6654" t="s">
        <v>67</v>
      </c>
      <c r="I6654" t="s">
        <v>68</v>
      </c>
      <c r="J6654" t="s">
        <v>32</v>
      </c>
      <c r="K6654">
        <v>4183</v>
      </c>
      <c r="L6654">
        <v>6108</v>
      </c>
      <c r="M6654">
        <v>6108</v>
      </c>
      <c r="N6654">
        <v>6723</v>
      </c>
    </row>
    <row r="6655" spans="1:14" x14ac:dyDescent="0.3">
      <c r="A6655" t="s">
        <v>370</v>
      </c>
      <c r="B6655" t="s">
        <v>210</v>
      </c>
      <c r="C6655" t="s">
        <v>208</v>
      </c>
      <c r="D6655" t="s">
        <v>377</v>
      </c>
      <c r="E6655" t="s">
        <v>61</v>
      </c>
      <c r="F6655" s="3">
        <v>45992</v>
      </c>
      <c r="G6655" s="3">
        <v>45998</v>
      </c>
      <c r="H6655" t="s">
        <v>67</v>
      </c>
      <c r="I6655" t="s">
        <v>68</v>
      </c>
      <c r="J6655" t="s">
        <v>32</v>
      </c>
      <c r="K6655">
        <v>4158</v>
      </c>
      <c r="L6655">
        <v>6058</v>
      </c>
      <c r="M6655">
        <v>6058</v>
      </c>
      <c r="N6655">
        <v>6698</v>
      </c>
    </row>
    <row r="6656" spans="1:14" x14ac:dyDescent="0.3">
      <c r="A6656" t="s">
        <v>370</v>
      </c>
      <c r="B6656" t="s">
        <v>210</v>
      </c>
      <c r="C6656" t="s">
        <v>208</v>
      </c>
      <c r="D6656" t="s">
        <v>377</v>
      </c>
      <c r="E6656" t="s">
        <v>61</v>
      </c>
      <c r="F6656" s="3">
        <v>45999</v>
      </c>
      <c r="G6656" s="3">
        <v>46005</v>
      </c>
      <c r="H6656" t="s">
        <v>67</v>
      </c>
      <c r="I6656" t="s">
        <v>68</v>
      </c>
      <c r="J6656" t="s">
        <v>32</v>
      </c>
      <c r="K6656">
        <v>3983</v>
      </c>
      <c r="L6656">
        <v>5808</v>
      </c>
      <c r="M6656">
        <v>5808</v>
      </c>
      <c r="N6656">
        <v>6448</v>
      </c>
    </row>
    <row r="6657" spans="1:14" x14ac:dyDescent="0.3">
      <c r="A6657" t="s">
        <v>370</v>
      </c>
      <c r="B6657" t="s">
        <v>210</v>
      </c>
      <c r="C6657" t="s">
        <v>208</v>
      </c>
      <c r="D6657" t="s">
        <v>377</v>
      </c>
      <c r="E6657" t="s">
        <v>61</v>
      </c>
      <c r="F6657" s="3">
        <v>46006</v>
      </c>
      <c r="G6657" s="3">
        <v>46022</v>
      </c>
      <c r="H6657" t="s">
        <v>67</v>
      </c>
      <c r="I6657" t="s">
        <v>68</v>
      </c>
      <c r="J6657" t="s">
        <v>32</v>
      </c>
      <c r="K6657">
        <v>4263</v>
      </c>
      <c r="L6657">
        <v>6208</v>
      </c>
      <c r="M6657">
        <v>6208</v>
      </c>
      <c r="N6657">
        <v>6848</v>
      </c>
    </row>
    <row r="6658" spans="1:14" x14ac:dyDescent="0.3">
      <c r="A6658" t="s">
        <v>370</v>
      </c>
      <c r="B6658" t="s">
        <v>210</v>
      </c>
      <c r="C6658" t="s">
        <v>218</v>
      </c>
      <c r="E6658" t="s">
        <v>56</v>
      </c>
      <c r="F6658" s="3">
        <v>45992</v>
      </c>
      <c r="G6658" s="3">
        <v>45996</v>
      </c>
      <c r="H6658" t="s">
        <v>94</v>
      </c>
      <c r="I6658" t="s">
        <v>58</v>
      </c>
      <c r="J6658" t="s">
        <v>32</v>
      </c>
      <c r="K6658">
        <v>3760</v>
      </c>
      <c r="L6658">
        <v>4702</v>
      </c>
      <c r="M6658">
        <v>4702</v>
      </c>
      <c r="N6658">
        <v>5926</v>
      </c>
    </row>
    <row r="6659" spans="1:14" x14ac:dyDescent="0.3">
      <c r="A6659" t="s">
        <v>370</v>
      </c>
      <c r="B6659" t="s">
        <v>210</v>
      </c>
      <c r="C6659" t="s">
        <v>218</v>
      </c>
      <c r="E6659" t="s">
        <v>56</v>
      </c>
      <c r="F6659" s="3">
        <v>45997</v>
      </c>
      <c r="G6659" s="3">
        <v>45999</v>
      </c>
      <c r="H6659" t="s">
        <v>94</v>
      </c>
      <c r="I6659" t="s">
        <v>58</v>
      </c>
      <c r="J6659" t="s">
        <v>32</v>
      </c>
      <c r="K6659">
        <v>3600</v>
      </c>
      <c r="L6659">
        <v>4502</v>
      </c>
      <c r="M6659">
        <v>4502</v>
      </c>
      <c r="N6659">
        <v>5672</v>
      </c>
    </row>
    <row r="6660" spans="1:14" x14ac:dyDescent="0.3">
      <c r="A6660" t="s">
        <v>370</v>
      </c>
      <c r="B6660" t="s">
        <v>210</v>
      </c>
      <c r="C6660" t="s">
        <v>218</v>
      </c>
      <c r="E6660" t="s">
        <v>56</v>
      </c>
      <c r="F6660" s="3">
        <v>46000</v>
      </c>
      <c r="G6660" s="3">
        <v>46005</v>
      </c>
      <c r="H6660" t="s">
        <v>94</v>
      </c>
      <c r="I6660" t="s">
        <v>58</v>
      </c>
      <c r="J6660" t="s">
        <v>32</v>
      </c>
      <c r="K6660">
        <v>3520</v>
      </c>
      <c r="L6660">
        <v>4402</v>
      </c>
      <c r="M6660">
        <v>4402</v>
      </c>
      <c r="N6660">
        <v>5546</v>
      </c>
    </row>
    <row r="6661" spans="1:14" x14ac:dyDescent="0.3">
      <c r="A6661" t="s">
        <v>370</v>
      </c>
      <c r="B6661" t="s">
        <v>210</v>
      </c>
      <c r="C6661" t="s">
        <v>218</v>
      </c>
      <c r="E6661" t="s">
        <v>56</v>
      </c>
      <c r="F6661" s="3">
        <v>46006</v>
      </c>
      <c r="G6661" s="3">
        <v>46022</v>
      </c>
      <c r="H6661" t="s">
        <v>94</v>
      </c>
      <c r="I6661" t="s">
        <v>58</v>
      </c>
      <c r="J6661" t="s">
        <v>32</v>
      </c>
      <c r="K6661">
        <v>3960</v>
      </c>
      <c r="L6661">
        <v>4952</v>
      </c>
      <c r="M6661">
        <v>4952</v>
      </c>
      <c r="N6661">
        <v>6242</v>
      </c>
    </row>
    <row r="6662" spans="1:14" x14ac:dyDescent="0.3">
      <c r="A6662" t="s">
        <v>370</v>
      </c>
      <c r="B6662" t="s">
        <v>210</v>
      </c>
      <c r="C6662" t="s">
        <v>219</v>
      </c>
      <c r="E6662" t="s">
        <v>56</v>
      </c>
      <c r="F6662" s="3">
        <v>45992</v>
      </c>
      <c r="G6662" s="3">
        <v>45996</v>
      </c>
      <c r="H6662" t="s">
        <v>94</v>
      </c>
      <c r="I6662" t="s">
        <v>58</v>
      </c>
      <c r="J6662" t="s">
        <v>32</v>
      </c>
      <c r="K6662">
        <v>4040</v>
      </c>
      <c r="L6662">
        <v>5052</v>
      </c>
      <c r="M6662">
        <v>5052</v>
      </c>
      <c r="N6662">
        <v>6369</v>
      </c>
    </row>
    <row r="6663" spans="1:14" x14ac:dyDescent="0.3">
      <c r="A6663" t="s">
        <v>370</v>
      </c>
      <c r="B6663" t="s">
        <v>210</v>
      </c>
      <c r="C6663" t="s">
        <v>219</v>
      </c>
      <c r="E6663" t="s">
        <v>56</v>
      </c>
      <c r="F6663" s="3">
        <v>45997</v>
      </c>
      <c r="G6663" s="3">
        <v>45999</v>
      </c>
      <c r="H6663" t="s">
        <v>94</v>
      </c>
      <c r="I6663" t="s">
        <v>58</v>
      </c>
      <c r="J6663" t="s">
        <v>32</v>
      </c>
      <c r="K6663">
        <v>3880</v>
      </c>
      <c r="L6663">
        <v>4852</v>
      </c>
      <c r="M6663">
        <v>4852</v>
      </c>
      <c r="N6663">
        <v>6116</v>
      </c>
    </row>
    <row r="6664" spans="1:14" x14ac:dyDescent="0.3">
      <c r="A6664" t="s">
        <v>370</v>
      </c>
      <c r="B6664" t="s">
        <v>210</v>
      </c>
      <c r="C6664" t="s">
        <v>219</v>
      </c>
      <c r="E6664" t="s">
        <v>56</v>
      </c>
      <c r="F6664" s="3">
        <v>46000</v>
      </c>
      <c r="G6664" s="3">
        <v>46005</v>
      </c>
      <c r="H6664" t="s">
        <v>94</v>
      </c>
      <c r="I6664" t="s">
        <v>58</v>
      </c>
      <c r="J6664" t="s">
        <v>32</v>
      </c>
      <c r="K6664">
        <v>3800</v>
      </c>
      <c r="L6664">
        <v>4752</v>
      </c>
      <c r="M6664">
        <v>4752</v>
      </c>
      <c r="N6664">
        <v>5989</v>
      </c>
    </row>
    <row r="6665" spans="1:14" x14ac:dyDescent="0.3">
      <c r="A6665" t="s">
        <v>370</v>
      </c>
      <c r="B6665" t="s">
        <v>210</v>
      </c>
      <c r="C6665" t="s">
        <v>219</v>
      </c>
      <c r="E6665" t="s">
        <v>56</v>
      </c>
      <c r="F6665" s="3">
        <v>46006</v>
      </c>
      <c r="G6665" s="3">
        <v>46022</v>
      </c>
      <c r="H6665" t="s">
        <v>94</v>
      </c>
      <c r="I6665" t="s">
        <v>58</v>
      </c>
      <c r="J6665" t="s">
        <v>32</v>
      </c>
      <c r="K6665">
        <v>4240</v>
      </c>
      <c r="L6665">
        <v>5302</v>
      </c>
      <c r="M6665">
        <v>5302</v>
      </c>
      <c r="N6665">
        <v>6685</v>
      </c>
    </row>
    <row r="6666" spans="1:14" x14ac:dyDescent="0.3">
      <c r="A6666" t="s">
        <v>370</v>
      </c>
      <c r="B6666" t="s">
        <v>220</v>
      </c>
      <c r="C6666" t="s">
        <v>175</v>
      </c>
      <c r="E6666" t="s">
        <v>71</v>
      </c>
      <c r="F6666" s="3">
        <v>45992</v>
      </c>
      <c r="G6666" s="3">
        <v>46005</v>
      </c>
      <c r="H6666">
        <v>664925</v>
      </c>
      <c r="I6666" t="s">
        <v>32</v>
      </c>
      <c r="J6666" t="s">
        <v>32</v>
      </c>
      <c r="K6666">
        <v>9979</v>
      </c>
      <c r="L6666">
        <v>11112</v>
      </c>
      <c r="M6666">
        <v>11112</v>
      </c>
      <c r="N6666">
        <v>11718</v>
      </c>
    </row>
    <row r="6667" spans="1:14" x14ac:dyDescent="0.3">
      <c r="A6667" t="s">
        <v>370</v>
      </c>
      <c r="B6667" t="s">
        <v>220</v>
      </c>
      <c r="C6667" t="s">
        <v>175</v>
      </c>
      <c r="E6667" t="s">
        <v>71</v>
      </c>
      <c r="F6667" s="3">
        <v>46006</v>
      </c>
      <c r="G6667" s="3">
        <v>46022</v>
      </c>
      <c r="H6667">
        <v>664925</v>
      </c>
      <c r="I6667" t="s">
        <v>32</v>
      </c>
      <c r="J6667" t="s">
        <v>32</v>
      </c>
      <c r="K6667">
        <v>9979</v>
      </c>
      <c r="L6667">
        <v>11112</v>
      </c>
      <c r="M6667">
        <v>11112</v>
      </c>
      <c r="N6667">
        <v>11718</v>
      </c>
    </row>
    <row r="6668" spans="1:14" x14ac:dyDescent="0.3">
      <c r="A6668" t="s">
        <v>370</v>
      </c>
      <c r="B6668" t="s">
        <v>220</v>
      </c>
      <c r="C6668" t="s">
        <v>175</v>
      </c>
      <c r="D6668" t="s">
        <v>47</v>
      </c>
      <c r="E6668" t="s">
        <v>48</v>
      </c>
      <c r="F6668" s="3">
        <v>45992</v>
      </c>
      <c r="G6668" s="3">
        <v>45994</v>
      </c>
      <c r="H6668" t="s">
        <v>49</v>
      </c>
      <c r="I6668" t="s">
        <v>403</v>
      </c>
      <c r="J6668" t="s">
        <v>32</v>
      </c>
      <c r="K6668">
        <v>5556</v>
      </c>
      <c r="L6668">
        <v>6521</v>
      </c>
      <c r="M6668">
        <v>6521</v>
      </c>
      <c r="N6668">
        <v>8236</v>
      </c>
    </row>
    <row r="6669" spans="1:14" x14ac:dyDescent="0.3">
      <c r="A6669" t="s">
        <v>370</v>
      </c>
      <c r="B6669" t="s">
        <v>220</v>
      </c>
      <c r="C6669" t="s">
        <v>175</v>
      </c>
      <c r="D6669" t="s">
        <v>47</v>
      </c>
      <c r="E6669" t="s">
        <v>48</v>
      </c>
      <c r="F6669" s="3">
        <v>45995</v>
      </c>
      <c r="G6669" s="3">
        <v>46005</v>
      </c>
      <c r="H6669" t="s">
        <v>49</v>
      </c>
      <c r="I6669" t="s">
        <v>403</v>
      </c>
      <c r="J6669" t="s">
        <v>32</v>
      </c>
      <c r="K6669">
        <v>5386</v>
      </c>
      <c r="L6669">
        <v>6321</v>
      </c>
      <c r="M6669">
        <v>6321</v>
      </c>
      <c r="N6669">
        <v>7986</v>
      </c>
    </row>
    <row r="6670" spans="1:14" x14ac:dyDescent="0.3">
      <c r="A6670" t="s">
        <v>370</v>
      </c>
      <c r="B6670" t="s">
        <v>220</v>
      </c>
      <c r="C6670" t="s">
        <v>175</v>
      </c>
      <c r="D6670" t="s">
        <v>47</v>
      </c>
      <c r="E6670" t="s">
        <v>48</v>
      </c>
      <c r="F6670" s="3">
        <v>46006</v>
      </c>
      <c r="G6670" s="3">
        <v>46022</v>
      </c>
      <c r="H6670" t="s">
        <v>49</v>
      </c>
      <c r="I6670" t="s">
        <v>403</v>
      </c>
      <c r="J6670" t="s">
        <v>32</v>
      </c>
      <c r="K6670">
        <v>5811</v>
      </c>
      <c r="L6670">
        <v>6821</v>
      </c>
      <c r="M6670">
        <v>6821</v>
      </c>
      <c r="N6670">
        <v>8616</v>
      </c>
    </row>
    <row r="6671" spans="1:14" x14ac:dyDescent="0.3">
      <c r="A6671" t="s">
        <v>370</v>
      </c>
      <c r="B6671" t="s">
        <v>220</v>
      </c>
      <c r="C6671" t="s">
        <v>175</v>
      </c>
      <c r="D6671" t="s">
        <v>383</v>
      </c>
      <c r="E6671" t="s">
        <v>99</v>
      </c>
      <c r="F6671" s="3">
        <v>45992</v>
      </c>
      <c r="G6671" s="3">
        <v>45995</v>
      </c>
      <c r="H6671" t="s">
        <v>100</v>
      </c>
      <c r="I6671" t="s">
        <v>32</v>
      </c>
      <c r="J6671" t="s">
        <v>32</v>
      </c>
      <c r="K6671">
        <v>3843</v>
      </c>
      <c r="L6671">
        <v>4757</v>
      </c>
      <c r="M6671">
        <v>4757</v>
      </c>
    </row>
    <row r="6672" spans="1:14" x14ac:dyDescent="0.3">
      <c r="A6672" t="s">
        <v>370</v>
      </c>
      <c r="B6672" t="s">
        <v>220</v>
      </c>
      <c r="C6672" t="s">
        <v>175</v>
      </c>
      <c r="D6672" t="s">
        <v>383</v>
      </c>
      <c r="E6672" t="s">
        <v>99</v>
      </c>
      <c r="F6672" s="3">
        <v>45996</v>
      </c>
      <c r="G6672" s="3">
        <v>46005</v>
      </c>
      <c r="H6672" t="s">
        <v>100</v>
      </c>
      <c r="I6672" t="s">
        <v>32</v>
      </c>
      <c r="J6672" t="s">
        <v>32</v>
      </c>
      <c r="K6672">
        <v>3483</v>
      </c>
      <c r="L6672">
        <v>4307</v>
      </c>
      <c r="M6672">
        <v>4307</v>
      </c>
    </row>
    <row r="6673" spans="1:14" x14ac:dyDescent="0.3">
      <c r="A6673" t="s">
        <v>370</v>
      </c>
      <c r="B6673" t="s">
        <v>220</v>
      </c>
      <c r="C6673" t="s">
        <v>175</v>
      </c>
      <c r="D6673" t="s">
        <v>383</v>
      </c>
      <c r="E6673" t="s">
        <v>99</v>
      </c>
      <c r="F6673" s="3">
        <v>46006</v>
      </c>
      <c r="G6673" s="3">
        <v>46022</v>
      </c>
      <c r="H6673" t="s">
        <v>100</v>
      </c>
      <c r="I6673" t="s">
        <v>32</v>
      </c>
      <c r="J6673" t="s">
        <v>32</v>
      </c>
      <c r="K6673">
        <v>4043</v>
      </c>
      <c r="L6673">
        <v>5007</v>
      </c>
      <c r="M6673">
        <v>5007</v>
      </c>
    </row>
    <row r="6674" spans="1:14" x14ac:dyDescent="0.3">
      <c r="A6674" t="s">
        <v>370</v>
      </c>
      <c r="B6674" t="s">
        <v>220</v>
      </c>
      <c r="C6674" t="s">
        <v>175</v>
      </c>
      <c r="D6674" t="s">
        <v>379</v>
      </c>
      <c r="E6674" t="s">
        <v>61</v>
      </c>
      <c r="F6674" s="3">
        <v>45992</v>
      </c>
      <c r="G6674" s="3">
        <v>46000</v>
      </c>
      <c r="H6674" t="s">
        <v>67</v>
      </c>
      <c r="I6674" t="s">
        <v>68</v>
      </c>
      <c r="J6674" t="s">
        <v>32</v>
      </c>
      <c r="K6674">
        <v>4393</v>
      </c>
      <c r="L6674">
        <v>5158</v>
      </c>
      <c r="M6674">
        <v>5158</v>
      </c>
      <c r="N6674">
        <v>6513</v>
      </c>
    </row>
    <row r="6675" spans="1:14" x14ac:dyDescent="0.3">
      <c r="A6675" t="s">
        <v>370</v>
      </c>
      <c r="B6675" t="s">
        <v>220</v>
      </c>
      <c r="C6675" t="s">
        <v>175</v>
      </c>
      <c r="D6675" t="s">
        <v>379</v>
      </c>
      <c r="E6675" t="s">
        <v>61</v>
      </c>
      <c r="F6675" s="3">
        <v>46001</v>
      </c>
      <c r="G6675" s="3">
        <v>46005</v>
      </c>
      <c r="H6675" t="s">
        <v>67</v>
      </c>
      <c r="I6675" t="s">
        <v>68</v>
      </c>
      <c r="J6675" t="s">
        <v>32</v>
      </c>
      <c r="K6675">
        <v>4393</v>
      </c>
      <c r="L6675">
        <v>5158</v>
      </c>
      <c r="M6675">
        <v>5158</v>
      </c>
      <c r="N6675">
        <v>6513</v>
      </c>
    </row>
    <row r="6676" spans="1:14" x14ac:dyDescent="0.3">
      <c r="A6676" t="s">
        <v>370</v>
      </c>
      <c r="B6676" t="s">
        <v>220</v>
      </c>
      <c r="C6676" t="s">
        <v>175</v>
      </c>
      <c r="D6676" t="s">
        <v>379</v>
      </c>
      <c r="E6676" t="s">
        <v>61</v>
      </c>
      <c r="F6676" s="3">
        <v>46006</v>
      </c>
      <c r="G6676" s="3">
        <v>46022</v>
      </c>
      <c r="H6676" t="s">
        <v>67</v>
      </c>
      <c r="I6676" t="s">
        <v>68</v>
      </c>
      <c r="J6676" t="s">
        <v>32</v>
      </c>
      <c r="K6676">
        <v>4693</v>
      </c>
      <c r="L6676">
        <v>5508</v>
      </c>
      <c r="M6676">
        <v>5508</v>
      </c>
      <c r="N6676">
        <v>6958</v>
      </c>
    </row>
    <row r="6677" spans="1:14" x14ac:dyDescent="0.3">
      <c r="A6677" t="s">
        <v>370</v>
      </c>
      <c r="B6677" t="s">
        <v>220</v>
      </c>
      <c r="C6677" t="s">
        <v>175</v>
      </c>
      <c r="D6677" t="s">
        <v>381</v>
      </c>
      <c r="E6677" t="s">
        <v>61</v>
      </c>
      <c r="F6677" s="3">
        <v>45992</v>
      </c>
      <c r="G6677" s="3">
        <v>46000</v>
      </c>
      <c r="H6677" t="s">
        <v>67</v>
      </c>
      <c r="I6677" t="s">
        <v>68</v>
      </c>
      <c r="J6677" t="s">
        <v>32</v>
      </c>
      <c r="K6677">
        <v>4473</v>
      </c>
      <c r="L6677">
        <v>5258</v>
      </c>
      <c r="M6677">
        <v>5258</v>
      </c>
      <c r="N6677">
        <v>6643</v>
      </c>
    </row>
    <row r="6678" spans="1:14" x14ac:dyDescent="0.3">
      <c r="A6678" t="s">
        <v>370</v>
      </c>
      <c r="B6678" t="s">
        <v>220</v>
      </c>
      <c r="C6678" t="s">
        <v>175</v>
      </c>
      <c r="D6678" t="s">
        <v>381</v>
      </c>
      <c r="E6678" t="s">
        <v>61</v>
      </c>
      <c r="F6678" s="3">
        <v>46001</v>
      </c>
      <c r="G6678" s="3">
        <v>46005</v>
      </c>
      <c r="H6678" t="s">
        <v>67</v>
      </c>
      <c r="I6678" t="s">
        <v>68</v>
      </c>
      <c r="J6678" t="s">
        <v>32</v>
      </c>
      <c r="K6678">
        <v>4473</v>
      </c>
      <c r="L6678">
        <v>5258</v>
      </c>
      <c r="M6678">
        <v>5258</v>
      </c>
      <c r="N6678">
        <v>6643</v>
      </c>
    </row>
    <row r="6679" spans="1:14" x14ac:dyDescent="0.3">
      <c r="A6679" t="s">
        <v>370</v>
      </c>
      <c r="B6679" t="s">
        <v>220</v>
      </c>
      <c r="C6679" t="s">
        <v>175</v>
      </c>
      <c r="D6679" t="s">
        <v>381</v>
      </c>
      <c r="E6679" t="s">
        <v>61</v>
      </c>
      <c r="F6679" s="3">
        <v>46006</v>
      </c>
      <c r="G6679" s="3">
        <v>46022</v>
      </c>
      <c r="H6679" t="s">
        <v>67</v>
      </c>
      <c r="I6679" t="s">
        <v>68</v>
      </c>
      <c r="J6679" t="s">
        <v>32</v>
      </c>
      <c r="K6679">
        <v>4773</v>
      </c>
      <c r="L6679">
        <v>5608</v>
      </c>
      <c r="M6679">
        <v>5608</v>
      </c>
      <c r="N6679">
        <v>7088</v>
      </c>
    </row>
    <row r="6680" spans="1:14" x14ac:dyDescent="0.3">
      <c r="A6680" t="s">
        <v>370</v>
      </c>
      <c r="B6680" t="s">
        <v>220</v>
      </c>
      <c r="C6680" t="s">
        <v>149</v>
      </c>
      <c r="D6680" t="s">
        <v>47</v>
      </c>
      <c r="E6680" t="s">
        <v>48</v>
      </c>
      <c r="F6680" s="3">
        <v>45992</v>
      </c>
      <c r="G6680" s="3">
        <v>45994</v>
      </c>
      <c r="H6680" t="s">
        <v>49</v>
      </c>
      <c r="I6680" t="s">
        <v>403</v>
      </c>
      <c r="J6680" t="s">
        <v>32</v>
      </c>
      <c r="K6680">
        <v>5556</v>
      </c>
      <c r="L6680">
        <v>6521</v>
      </c>
      <c r="M6680">
        <v>6521</v>
      </c>
      <c r="N6680">
        <v>8236</v>
      </c>
    </row>
    <row r="6681" spans="1:14" x14ac:dyDescent="0.3">
      <c r="A6681" t="s">
        <v>370</v>
      </c>
      <c r="B6681" t="s">
        <v>220</v>
      </c>
      <c r="C6681" t="s">
        <v>149</v>
      </c>
      <c r="D6681" t="s">
        <v>47</v>
      </c>
      <c r="E6681" t="s">
        <v>48</v>
      </c>
      <c r="F6681" s="3">
        <v>45995</v>
      </c>
      <c r="G6681" s="3">
        <v>46005</v>
      </c>
      <c r="H6681" t="s">
        <v>49</v>
      </c>
      <c r="I6681" t="s">
        <v>403</v>
      </c>
      <c r="J6681" t="s">
        <v>32</v>
      </c>
      <c r="K6681">
        <v>5386</v>
      </c>
      <c r="L6681">
        <v>6321</v>
      </c>
      <c r="M6681">
        <v>6321</v>
      </c>
      <c r="N6681">
        <v>7986</v>
      </c>
    </row>
    <row r="6682" spans="1:14" x14ac:dyDescent="0.3">
      <c r="A6682" t="s">
        <v>370</v>
      </c>
      <c r="B6682" t="s">
        <v>220</v>
      </c>
      <c r="C6682" t="s">
        <v>149</v>
      </c>
      <c r="D6682" t="s">
        <v>47</v>
      </c>
      <c r="E6682" t="s">
        <v>48</v>
      </c>
      <c r="F6682" s="3">
        <v>46006</v>
      </c>
      <c r="G6682" s="3">
        <v>46022</v>
      </c>
      <c r="H6682" t="s">
        <v>49</v>
      </c>
      <c r="I6682" t="s">
        <v>403</v>
      </c>
      <c r="J6682" t="s">
        <v>32</v>
      </c>
      <c r="K6682">
        <v>5811</v>
      </c>
      <c r="L6682">
        <v>6821</v>
      </c>
      <c r="M6682">
        <v>6821</v>
      </c>
      <c r="N6682">
        <v>8616</v>
      </c>
    </row>
    <row r="6683" spans="1:14" x14ac:dyDescent="0.3">
      <c r="A6683" t="s">
        <v>370</v>
      </c>
      <c r="B6683" t="s">
        <v>220</v>
      </c>
      <c r="C6683" t="s">
        <v>169</v>
      </c>
      <c r="E6683" t="s">
        <v>71</v>
      </c>
      <c r="F6683" s="3">
        <v>45992</v>
      </c>
      <c r="G6683" s="3">
        <v>46005</v>
      </c>
      <c r="H6683">
        <v>664925</v>
      </c>
      <c r="I6683" t="s">
        <v>32</v>
      </c>
      <c r="J6683" t="s">
        <v>32</v>
      </c>
      <c r="K6683">
        <v>9979</v>
      </c>
      <c r="L6683">
        <v>11112</v>
      </c>
      <c r="M6683">
        <v>11112</v>
      </c>
      <c r="N6683">
        <v>11718</v>
      </c>
    </row>
    <row r="6684" spans="1:14" x14ac:dyDescent="0.3">
      <c r="A6684" t="s">
        <v>370</v>
      </c>
      <c r="B6684" t="s">
        <v>220</v>
      </c>
      <c r="C6684" t="s">
        <v>169</v>
      </c>
      <c r="E6684" t="s">
        <v>71</v>
      </c>
      <c r="F6684" s="3">
        <v>46006</v>
      </c>
      <c r="G6684" s="3">
        <v>46022</v>
      </c>
      <c r="H6684">
        <v>664925</v>
      </c>
      <c r="I6684" t="s">
        <v>32</v>
      </c>
      <c r="J6684" t="s">
        <v>32</v>
      </c>
      <c r="K6684">
        <v>9979</v>
      </c>
      <c r="L6684">
        <v>11112</v>
      </c>
      <c r="M6684">
        <v>11112</v>
      </c>
      <c r="N6684">
        <v>11718</v>
      </c>
    </row>
    <row r="6685" spans="1:14" x14ac:dyDescent="0.3">
      <c r="A6685" t="s">
        <v>370</v>
      </c>
      <c r="B6685" t="s">
        <v>220</v>
      </c>
      <c r="C6685" t="s">
        <v>169</v>
      </c>
      <c r="D6685" t="s">
        <v>47</v>
      </c>
      <c r="E6685" t="s">
        <v>48</v>
      </c>
      <c r="F6685" s="3">
        <v>45992</v>
      </c>
      <c r="G6685" s="3">
        <v>45994</v>
      </c>
      <c r="H6685" t="s">
        <v>49</v>
      </c>
      <c r="I6685" t="s">
        <v>403</v>
      </c>
      <c r="J6685" t="s">
        <v>32</v>
      </c>
      <c r="K6685">
        <v>5556</v>
      </c>
      <c r="L6685">
        <v>6521</v>
      </c>
      <c r="M6685">
        <v>6521</v>
      </c>
      <c r="N6685">
        <v>8236</v>
      </c>
    </row>
    <row r="6686" spans="1:14" x14ac:dyDescent="0.3">
      <c r="A6686" t="s">
        <v>370</v>
      </c>
      <c r="B6686" t="s">
        <v>220</v>
      </c>
      <c r="C6686" t="s">
        <v>169</v>
      </c>
      <c r="D6686" t="s">
        <v>47</v>
      </c>
      <c r="E6686" t="s">
        <v>48</v>
      </c>
      <c r="F6686" s="3">
        <v>45995</v>
      </c>
      <c r="G6686" s="3">
        <v>46005</v>
      </c>
      <c r="H6686" t="s">
        <v>49</v>
      </c>
      <c r="I6686" t="s">
        <v>403</v>
      </c>
      <c r="J6686" t="s">
        <v>32</v>
      </c>
      <c r="K6686">
        <v>5386</v>
      </c>
      <c r="L6686">
        <v>6321</v>
      </c>
      <c r="M6686">
        <v>6321</v>
      </c>
      <c r="N6686">
        <v>7986</v>
      </c>
    </row>
    <row r="6687" spans="1:14" x14ac:dyDescent="0.3">
      <c r="A6687" t="s">
        <v>370</v>
      </c>
      <c r="B6687" t="s">
        <v>220</v>
      </c>
      <c r="C6687" t="s">
        <v>169</v>
      </c>
      <c r="D6687" t="s">
        <v>47</v>
      </c>
      <c r="E6687" t="s">
        <v>48</v>
      </c>
      <c r="F6687" s="3">
        <v>46006</v>
      </c>
      <c r="G6687" s="3">
        <v>46022</v>
      </c>
      <c r="H6687" t="s">
        <v>49</v>
      </c>
      <c r="I6687" t="s">
        <v>403</v>
      </c>
      <c r="J6687" t="s">
        <v>32</v>
      </c>
      <c r="K6687">
        <v>5811</v>
      </c>
      <c r="L6687">
        <v>6821</v>
      </c>
      <c r="M6687">
        <v>6821</v>
      </c>
      <c r="N6687">
        <v>8616</v>
      </c>
    </row>
    <row r="6688" spans="1:14" x14ac:dyDescent="0.3">
      <c r="A6688" t="s">
        <v>370</v>
      </c>
      <c r="B6688" t="s">
        <v>220</v>
      </c>
      <c r="C6688" t="s">
        <v>169</v>
      </c>
      <c r="D6688" t="s">
        <v>379</v>
      </c>
      <c r="E6688" t="s">
        <v>61</v>
      </c>
      <c r="F6688" s="3">
        <v>45992</v>
      </c>
      <c r="G6688" s="3">
        <v>46000</v>
      </c>
      <c r="H6688" t="s">
        <v>67</v>
      </c>
      <c r="I6688" t="s">
        <v>68</v>
      </c>
      <c r="J6688" t="s">
        <v>32</v>
      </c>
      <c r="K6688">
        <v>5798</v>
      </c>
      <c r="L6688">
        <v>6808</v>
      </c>
      <c r="M6688">
        <v>6808</v>
      </c>
      <c r="N6688">
        <v>8603</v>
      </c>
    </row>
    <row r="6689" spans="1:15" x14ac:dyDescent="0.3">
      <c r="A6689" t="s">
        <v>370</v>
      </c>
      <c r="B6689" t="s">
        <v>220</v>
      </c>
      <c r="C6689" t="s">
        <v>169</v>
      </c>
      <c r="D6689" t="s">
        <v>379</v>
      </c>
      <c r="E6689" t="s">
        <v>61</v>
      </c>
      <c r="F6689" s="3">
        <v>46001</v>
      </c>
      <c r="G6689" s="3">
        <v>46005</v>
      </c>
      <c r="H6689" t="s">
        <v>67</v>
      </c>
      <c r="I6689" t="s">
        <v>68</v>
      </c>
      <c r="J6689" t="s">
        <v>32</v>
      </c>
      <c r="K6689">
        <v>5798</v>
      </c>
      <c r="L6689">
        <v>6808</v>
      </c>
      <c r="M6689">
        <v>6808</v>
      </c>
      <c r="N6689">
        <v>8603</v>
      </c>
    </row>
    <row r="6690" spans="1:15" x14ac:dyDescent="0.3">
      <c r="A6690" t="s">
        <v>370</v>
      </c>
      <c r="B6690" t="s">
        <v>220</v>
      </c>
      <c r="C6690" t="s">
        <v>169</v>
      </c>
      <c r="D6690" t="s">
        <v>379</v>
      </c>
      <c r="E6690" t="s">
        <v>61</v>
      </c>
      <c r="F6690" s="3">
        <v>46006</v>
      </c>
      <c r="G6690" s="3">
        <v>46022</v>
      </c>
      <c r="H6690" t="s">
        <v>67</v>
      </c>
      <c r="I6690" t="s">
        <v>68</v>
      </c>
      <c r="J6690" t="s">
        <v>32</v>
      </c>
      <c r="K6690">
        <v>6093</v>
      </c>
      <c r="L6690">
        <v>7158</v>
      </c>
      <c r="M6690">
        <v>7158</v>
      </c>
      <c r="N6690">
        <v>9048</v>
      </c>
    </row>
    <row r="6691" spans="1:15" x14ac:dyDescent="0.3">
      <c r="A6691" t="s">
        <v>370</v>
      </c>
      <c r="B6691" t="s">
        <v>220</v>
      </c>
      <c r="C6691" t="s">
        <v>169</v>
      </c>
      <c r="D6691" t="s">
        <v>381</v>
      </c>
      <c r="E6691" t="s">
        <v>61</v>
      </c>
      <c r="F6691" s="3">
        <v>45992</v>
      </c>
      <c r="G6691" s="3">
        <v>46000</v>
      </c>
      <c r="H6691" t="s">
        <v>67</v>
      </c>
      <c r="I6691" t="s">
        <v>68</v>
      </c>
      <c r="J6691" t="s">
        <v>32</v>
      </c>
      <c r="K6691">
        <v>5878</v>
      </c>
      <c r="L6691">
        <v>6908</v>
      </c>
      <c r="M6691">
        <v>6908</v>
      </c>
      <c r="N6691">
        <v>8733</v>
      </c>
    </row>
    <row r="6692" spans="1:15" x14ac:dyDescent="0.3">
      <c r="A6692" t="s">
        <v>370</v>
      </c>
      <c r="B6692" t="s">
        <v>220</v>
      </c>
      <c r="C6692" t="s">
        <v>169</v>
      </c>
      <c r="D6692" t="s">
        <v>381</v>
      </c>
      <c r="E6692" t="s">
        <v>61</v>
      </c>
      <c r="F6692" s="3">
        <v>46001</v>
      </c>
      <c r="G6692" s="3">
        <v>46005</v>
      </c>
      <c r="H6692" t="s">
        <v>67</v>
      </c>
      <c r="I6692" t="s">
        <v>68</v>
      </c>
      <c r="J6692" t="s">
        <v>32</v>
      </c>
      <c r="K6692">
        <v>5878</v>
      </c>
      <c r="L6692">
        <v>6908</v>
      </c>
      <c r="M6692">
        <v>6908</v>
      </c>
      <c r="N6692">
        <v>8733</v>
      </c>
    </row>
    <row r="6693" spans="1:15" x14ac:dyDescent="0.3">
      <c r="A6693" t="s">
        <v>370</v>
      </c>
      <c r="B6693" t="s">
        <v>220</v>
      </c>
      <c r="C6693" t="s">
        <v>169</v>
      </c>
      <c r="D6693" t="s">
        <v>381</v>
      </c>
      <c r="E6693" t="s">
        <v>61</v>
      </c>
      <c r="F6693" s="3">
        <v>46006</v>
      </c>
      <c r="G6693" s="3">
        <v>46022</v>
      </c>
      <c r="H6693" t="s">
        <v>67</v>
      </c>
      <c r="I6693" t="s">
        <v>68</v>
      </c>
      <c r="J6693" t="s">
        <v>32</v>
      </c>
      <c r="K6693">
        <v>6173</v>
      </c>
      <c r="L6693">
        <v>7258</v>
      </c>
      <c r="M6693">
        <v>7258</v>
      </c>
      <c r="N6693">
        <v>9178</v>
      </c>
    </row>
    <row r="6694" spans="1:15" x14ac:dyDescent="0.3">
      <c r="A6694" t="s">
        <v>370</v>
      </c>
      <c r="B6694" t="s">
        <v>220</v>
      </c>
      <c r="C6694" t="s">
        <v>46</v>
      </c>
      <c r="E6694" t="s">
        <v>71</v>
      </c>
      <c r="F6694" s="3">
        <v>45992</v>
      </c>
      <c r="G6694" s="3">
        <v>46005</v>
      </c>
      <c r="H6694">
        <v>664925</v>
      </c>
      <c r="I6694" t="s">
        <v>32</v>
      </c>
      <c r="J6694" t="s">
        <v>32</v>
      </c>
      <c r="K6694">
        <v>3399</v>
      </c>
      <c r="L6694">
        <v>4262</v>
      </c>
      <c r="M6694">
        <v>4262</v>
      </c>
      <c r="N6694">
        <v>4868</v>
      </c>
    </row>
    <row r="6695" spans="1:15" x14ac:dyDescent="0.3">
      <c r="A6695" t="s">
        <v>370</v>
      </c>
      <c r="B6695" t="s">
        <v>220</v>
      </c>
      <c r="C6695" t="s">
        <v>46</v>
      </c>
      <c r="E6695" t="s">
        <v>71</v>
      </c>
      <c r="F6695" s="3">
        <v>46006</v>
      </c>
      <c r="G6695" s="3">
        <v>46022</v>
      </c>
      <c r="H6695">
        <v>664925</v>
      </c>
      <c r="I6695" t="s">
        <v>32</v>
      </c>
      <c r="J6695" t="s">
        <v>32</v>
      </c>
      <c r="K6695">
        <v>3519</v>
      </c>
      <c r="L6695">
        <v>4412</v>
      </c>
      <c r="M6695">
        <v>4412</v>
      </c>
      <c r="N6695">
        <v>5018</v>
      </c>
    </row>
    <row r="6696" spans="1:15" x14ac:dyDescent="0.3">
      <c r="A6696" t="s">
        <v>370</v>
      </c>
      <c r="B6696" t="s">
        <v>220</v>
      </c>
      <c r="C6696" t="s">
        <v>46</v>
      </c>
      <c r="D6696" t="s">
        <v>47</v>
      </c>
      <c r="E6696" t="s">
        <v>48</v>
      </c>
      <c r="F6696" s="3">
        <v>45992</v>
      </c>
      <c r="G6696" s="3">
        <v>45994</v>
      </c>
      <c r="H6696" t="s">
        <v>49</v>
      </c>
      <c r="I6696" t="s">
        <v>403</v>
      </c>
      <c r="J6696" t="s">
        <v>32</v>
      </c>
      <c r="K6696">
        <v>3601</v>
      </c>
      <c r="L6696">
        <v>4221</v>
      </c>
      <c r="M6696">
        <v>4221</v>
      </c>
      <c r="N6696">
        <v>5326</v>
      </c>
    </row>
    <row r="6697" spans="1:15" x14ac:dyDescent="0.3">
      <c r="A6697" t="s">
        <v>370</v>
      </c>
      <c r="B6697" t="s">
        <v>220</v>
      </c>
      <c r="C6697" t="s">
        <v>46</v>
      </c>
      <c r="D6697" t="s">
        <v>47</v>
      </c>
      <c r="E6697" t="s">
        <v>48</v>
      </c>
      <c r="F6697" s="3">
        <v>45994</v>
      </c>
      <c r="G6697" s="3">
        <v>46005</v>
      </c>
      <c r="H6697" t="s">
        <v>49</v>
      </c>
      <c r="I6697" t="s">
        <v>440</v>
      </c>
      <c r="J6697" t="s">
        <v>32</v>
      </c>
      <c r="K6697">
        <v>3556</v>
      </c>
      <c r="L6697">
        <v>4171</v>
      </c>
      <c r="M6697">
        <v>4171</v>
      </c>
      <c r="N6697">
        <v>5261</v>
      </c>
    </row>
    <row r="6698" spans="1:15" x14ac:dyDescent="0.3">
      <c r="A6698" t="s">
        <v>370</v>
      </c>
      <c r="B6698" t="s">
        <v>220</v>
      </c>
      <c r="C6698" t="s">
        <v>46</v>
      </c>
      <c r="D6698" t="s">
        <v>47</v>
      </c>
      <c r="E6698" t="s">
        <v>48</v>
      </c>
      <c r="F6698" s="3">
        <v>45995</v>
      </c>
      <c r="G6698" s="3">
        <v>46005</v>
      </c>
      <c r="H6698" t="s">
        <v>49</v>
      </c>
      <c r="I6698" t="s">
        <v>403</v>
      </c>
      <c r="J6698" t="s">
        <v>32</v>
      </c>
      <c r="K6698">
        <v>3431</v>
      </c>
      <c r="L6698">
        <v>4021</v>
      </c>
      <c r="M6698">
        <v>4021</v>
      </c>
      <c r="N6698">
        <v>5071</v>
      </c>
    </row>
    <row r="6699" spans="1:15" x14ac:dyDescent="0.3">
      <c r="A6699" t="s">
        <v>370</v>
      </c>
      <c r="B6699" t="s">
        <v>220</v>
      </c>
      <c r="C6699" t="s">
        <v>46</v>
      </c>
      <c r="D6699" t="s">
        <v>47</v>
      </c>
      <c r="E6699" t="s">
        <v>48</v>
      </c>
      <c r="F6699" s="3">
        <v>46006</v>
      </c>
      <c r="G6699" s="3">
        <v>46022</v>
      </c>
      <c r="H6699" t="s">
        <v>49</v>
      </c>
      <c r="I6699" t="s">
        <v>403</v>
      </c>
      <c r="J6699" t="s">
        <v>32</v>
      </c>
      <c r="K6699">
        <v>3856</v>
      </c>
      <c r="L6699">
        <v>4521</v>
      </c>
      <c r="M6699">
        <v>4521</v>
      </c>
      <c r="N6699">
        <v>5706</v>
      </c>
    </row>
    <row r="6700" spans="1:15" x14ac:dyDescent="0.3">
      <c r="A6700" t="s">
        <v>370</v>
      </c>
      <c r="B6700" t="s">
        <v>220</v>
      </c>
      <c r="C6700" t="s">
        <v>46</v>
      </c>
      <c r="D6700" t="s">
        <v>379</v>
      </c>
      <c r="E6700" t="s">
        <v>61</v>
      </c>
      <c r="F6700" s="3">
        <v>45992</v>
      </c>
      <c r="G6700" s="3">
        <v>45998</v>
      </c>
      <c r="H6700" t="s">
        <v>67</v>
      </c>
      <c r="I6700" t="s">
        <v>103</v>
      </c>
      <c r="J6700" t="s">
        <v>32</v>
      </c>
      <c r="K6700">
        <v>3588</v>
      </c>
      <c r="L6700">
        <v>4208</v>
      </c>
      <c r="M6700">
        <v>4208</v>
      </c>
      <c r="N6700">
        <v>5313</v>
      </c>
    </row>
    <row r="6701" spans="1:15" x14ac:dyDescent="0.3">
      <c r="A6701" t="s">
        <v>370</v>
      </c>
      <c r="B6701" t="s">
        <v>220</v>
      </c>
      <c r="C6701" t="s">
        <v>46</v>
      </c>
      <c r="D6701" t="s">
        <v>379</v>
      </c>
      <c r="E6701" t="s">
        <v>61</v>
      </c>
      <c r="F6701" s="3">
        <v>45992</v>
      </c>
      <c r="G6701" s="3">
        <v>46000</v>
      </c>
      <c r="H6701" t="s">
        <v>67</v>
      </c>
      <c r="I6701" t="s">
        <v>68</v>
      </c>
      <c r="J6701" t="s">
        <v>32</v>
      </c>
      <c r="K6701">
        <v>3628</v>
      </c>
      <c r="L6701">
        <v>4258</v>
      </c>
      <c r="M6701">
        <v>4258</v>
      </c>
      <c r="N6701">
        <v>5373</v>
      </c>
      <c r="O6701">
        <v>3364</v>
      </c>
    </row>
    <row r="6702" spans="1:15" x14ac:dyDescent="0.3">
      <c r="A6702" t="s">
        <v>370</v>
      </c>
      <c r="B6702" t="s">
        <v>220</v>
      </c>
      <c r="C6702" t="s">
        <v>46</v>
      </c>
      <c r="D6702" t="s">
        <v>379</v>
      </c>
      <c r="E6702" t="s">
        <v>61</v>
      </c>
      <c r="F6702" s="3">
        <v>45999</v>
      </c>
      <c r="G6702" s="3">
        <v>46005</v>
      </c>
      <c r="H6702" t="s">
        <v>67</v>
      </c>
      <c r="I6702" t="s">
        <v>103</v>
      </c>
      <c r="J6702" t="s">
        <v>32</v>
      </c>
      <c r="K6702">
        <v>3418</v>
      </c>
      <c r="L6702">
        <v>4008</v>
      </c>
      <c r="M6702">
        <v>4008</v>
      </c>
      <c r="N6702">
        <v>5058</v>
      </c>
    </row>
    <row r="6703" spans="1:15" x14ac:dyDescent="0.3">
      <c r="A6703" t="s">
        <v>370</v>
      </c>
      <c r="B6703" t="s">
        <v>220</v>
      </c>
      <c r="C6703" t="s">
        <v>46</v>
      </c>
      <c r="D6703" t="s">
        <v>379</v>
      </c>
      <c r="E6703" t="s">
        <v>61</v>
      </c>
      <c r="F6703" s="3">
        <v>46001</v>
      </c>
      <c r="G6703" s="3">
        <v>46005</v>
      </c>
      <c r="H6703" t="s">
        <v>67</v>
      </c>
      <c r="I6703" t="s">
        <v>68</v>
      </c>
      <c r="J6703" t="s">
        <v>32</v>
      </c>
      <c r="K6703">
        <v>3588</v>
      </c>
      <c r="L6703">
        <v>4208</v>
      </c>
      <c r="M6703">
        <v>4208</v>
      </c>
      <c r="N6703">
        <v>5313</v>
      </c>
      <c r="O6703">
        <v>3324</v>
      </c>
    </row>
    <row r="6704" spans="1:15" x14ac:dyDescent="0.3">
      <c r="A6704" t="s">
        <v>370</v>
      </c>
      <c r="B6704" t="s">
        <v>220</v>
      </c>
      <c r="C6704" t="s">
        <v>46</v>
      </c>
      <c r="D6704" t="s">
        <v>379</v>
      </c>
      <c r="E6704" t="s">
        <v>61</v>
      </c>
      <c r="F6704" s="3">
        <v>46006</v>
      </c>
      <c r="G6704" s="3">
        <v>46010</v>
      </c>
      <c r="H6704" t="s">
        <v>67</v>
      </c>
      <c r="I6704" t="s">
        <v>103</v>
      </c>
      <c r="J6704" t="s">
        <v>32</v>
      </c>
      <c r="K6704">
        <v>3798</v>
      </c>
      <c r="L6704">
        <v>4458</v>
      </c>
      <c r="M6704">
        <v>4458</v>
      </c>
      <c r="N6704">
        <v>5058</v>
      </c>
    </row>
    <row r="6705" spans="1:15" x14ac:dyDescent="0.3">
      <c r="A6705" t="s">
        <v>370</v>
      </c>
      <c r="B6705" t="s">
        <v>220</v>
      </c>
      <c r="C6705" t="s">
        <v>46</v>
      </c>
      <c r="D6705" t="s">
        <v>379</v>
      </c>
      <c r="E6705" t="s">
        <v>61</v>
      </c>
      <c r="F6705" s="3">
        <v>46006</v>
      </c>
      <c r="G6705" s="3">
        <v>46022</v>
      </c>
      <c r="H6705" t="s">
        <v>67</v>
      </c>
      <c r="I6705" t="s">
        <v>68</v>
      </c>
      <c r="J6705" t="s">
        <v>32</v>
      </c>
      <c r="K6705">
        <v>3843</v>
      </c>
      <c r="L6705">
        <v>4508</v>
      </c>
      <c r="M6705">
        <v>4508</v>
      </c>
      <c r="N6705">
        <v>5693</v>
      </c>
      <c r="O6705">
        <v>3429</v>
      </c>
    </row>
    <row r="6706" spans="1:15" x14ac:dyDescent="0.3">
      <c r="A6706" t="s">
        <v>370</v>
      </c>
      <c r="B6706" t="s">
        <v>220</v>
      </c>
      <c r="C6706" t="s">
        <v>46</v>
      </c>
      <c r="D6706" t="s">
        <v>107</v>
      </c>
      <c r="E6706" t="s">
        <v>48</v>
      </c>
      <c r="F6706" s="3">
        <v>45992</v>
      </c>
      <c r="G6706" s="3">
        <v>45994</v>
      </c>
      <c r="H6706" t="s">
        <v>223</v>
      </c>
      <c r="J6706" t="s">
        <v>32</v>
      </c>
      <c r="K6706">
        <v>2857</v>
      </c>
      <c r="L6706">
        <v>3957</v>
      </c>
      <c r="M6706">
        <v>3957</v>
      </c>
      <c r="N6706">
        <v>4477</v>
      </c>
    </row>
    <row r="6707" spans="1:15" x14ac:dyDescent="0.3">
      <c r="A6707" t="s">
        <v>370</v>
      </c>
      <c r="B6707" t="s">
        <v>220</v>
      </c>
      <c r="C6707" t="s">
        <v>46</v>
      </c>
      <c r="D6707" t="s">
        <v>107</v>
      </c>
      <c r="E6707" t="s">
        <v>48</v>
      </c>
      <c r="F6707" s="3">
        <v>45995</v>
      </c>
      <c r="G6707" s="3">
        <v>46005</v>
      </c>
      <c r="H6707" t="s">
        <v>223</v>
      </c>
      <c r="J6707" t="s">
        <v>32</v>
      </c>
      <c r="K6707">
        <v>3047</v>
      </c>
      <c r="L6707">
        <v>4207</v>
      </c>
      <c r="M6707">
        <v>4207</v>
      </c>
      <c r="N6707">
        <v>4792</v>
      </c>
    </row>
    <row r="6708" spans="1:15" x14ac:dyDescent="0.3">
      <c r="A6708" t="s">
        <v>370</v>
      </c>
      <c r="B6708" t="s">
        <v>220</v>
      </c>
      <c r="C6708" t="s">
        <v>46</v>
      </c>
      <c r="D6708" t="s">
        <v>107</v>
      </c>
      <c r="E6708" t="s">
        <v>48</v>
      </c>
      <c r="F6708" s="3">
        <v>46006</v>
      </c>
      <c r="G6708" s="3">
        <v>46022</v>
      </c>
      <c r="H6708" t="s">
        <v>223</v>
      </c>
      <c r="J6708" t="s">
        <v>32</v>
      </c>
      <c r="K6708">
        <v>3347</v>
      </c>
      <c r="L6708">
        <v>4607</v>
      </c>
      <c r="M6708">
        <v>4607</v>
      </c>
      <c r="N6708">
        <v>5302</v>
      </c>
    </row>
    <row r="6709" spans="1:15" x14ac:dyDescent="0.3">
      <c r="A6709" t="s">
        <v>370</v>
      </c>
      <c r="B6709" t="s">
        <v>220</v>
      </c>
      <c r="C6709" t="s">
        <v>46</v>
      </c>
      <c r="D6709" t="s">
        <v>107</v>
      </c>
      <c r="E6709" t="s">
        <v>71</v>
      </c>
      <c r="F6709" s="3">
        <v>45992</v>
      </c>
      <c r="G6709" s="3">
        <v>46000</v>
      </c>
      <c r="H6709">
        <v>664925</v>
      </c>
      <c r="J6709" t="s">
        <v>32</v>
      </c>
      <c r="K6709">
        <v>3414</v>
      </c>
      <c r="L6709">
        <v>4507</v>
      </c>
      <c r="M6709">
        <v>4507</v>
      </c>
    </row>
    <row r="6710" spans="1:15" x14ac:dyDescent="0.3">
      <c r="A6710" t="s">
        <v>370</v>
      </c>
      <c r="B6710" t="s">
        <v>220</v>
      </c>
      <c r="C6710" t="s">
        <v>46</v>
      </c>
      <c r="D6710" t="s">
        <v>107</v>
      </c>
      <c r="E6710" t="s">
        <v>71</v>
      </c>
      <c r="F6710" s="3">
        <v>46001</v>
      </c>
      <c r="G6710" s="3">
        <v>46005</v>
      </c>
      <c r="H6710">
        <v>664925</v>
      </c>
      <c r="J6710" t="s">
        <v>32</v>
      </c>
      <c r="K6710">
        <v>3414</v>
      </c>
      <c r="L6710">
        <v>4507</v>
      </c>
      <c r="M6710">
        <v>4507</v>
      </c>
    </row>
    <row r="6711" spans="1:15" x14ac:dyDescent="0.3">
      <c r="A6711" t="s">
        <v>370</v>
      </c>
      <c r="B6711" t="s">
        <v>220</v>
      </c>
      <c r="C6711" t="s">
        <v>46</v>
      </c>
      <c r="D6711" t="s">
        <v>107</v>
      </c>
      <c r="E6711" t="s">
        <v>71</v>
      </c>
      <c r="F6711" s="3">
        <v>46006</v>
      </c>
      <c r="G6711" s="3">
        <v>46022</v>
      </c>
      <c r="H6711">
        <v>664925</v>
      </c>
      <c r="J6711" t="s">
        <v>32</v>
      </c>
      <c r="K6711">
        <v>3534</v>
      </c>
      <c r="L6711">
        <v>4657</v>
      </c>
      <c r="M6711">
        <v>4657</v>
      </c>
    </row>
    <row r="6712" spans="1:15" x14ac:dyDescent="0.3">
      <c r="A6712" t="s">
        <v>370</v>
      </c>
      <c r="B6712" t="s">
        <v>220</v>
      </c>
      <c r="C6712" t="s">
        <v>46</v>
      </c>
      <c r="D6712" t="s">
        <v>381</v>
      </c>
      <c r="E6712" t="s">
        <v>61</v>
      </c>
      <c r="F6712" s="3">
        <v>45992</v>
      </c>
      <c r="G6712" s="3">
        <v>45998</v>
      </c>
      <c r="H6712" t="s">
        <v>67</v>
      </c>
      <c r="I6712" t="s">
        <v>103</v>
      </c>
      <c r="J6712" t="s">
        <v>32</v>
      </c>
      <c r="K6712">
        <v>3668</v>
      </c>
      <c r="L6712">
        <v>4308</v>
      </c>
      <c r="M6712">
        <v>4308</v>
      </c>
      <c r="N6712">
        <v>5443</v>
      </c>
    </row>
    <row r="6713" spans="1:15" x14ac:dyDescent="0.3">
      <c r="A6713" t="s">
        <v>370</v>
      </c>
      <c r="B6713" t="s">
        <v>220</v>
      </c>
      <c r="C6713" t="s">
        <v>46</v>
      </c>
      <c r="D6713" t="s">
        <v>381</v>
      </c>
      <c r="E6713" t="s">
        <v>61</v>
      </c>
      <c r="F6713" s="3">
        <v>45992</v>
      </c>
      <c r="G6713" s="3">
        <v>46000</v>
      </c>
      <c r="H6713" t="s">
        <v>67</v>
      </c>
      <c r="I6713" t="s">
        <v>68</v>
      </c>
      <c r="J6713" t="s">
        <v>32</v>
      </c>
      <c r="K6713">
        <v>3708</v>
      </c>
      <c r="L6713">
        <v>4358</v>
      </c>
      <c r="M6713">
        <v>4358</v>
      </c>
      <c r="N6713">
        <v>5503</v>
      </c>
      <c r="O6713">
        <v>3364</v>
      </c>
    </row>
    <row r="6714" spans="1:15" x14ac:dyDescent="0.3">
      <c r="A6714" t="s">
        <v>370</v>
      </c>
      <c r="B6714" t="s">
        <v>220</v>
      </c>
      <c r="C6714" t="s">
        <v>46</v>
      </c>
      <c r="D6714" t="s">
        <v>381</v>
      </c>
      <c r="E6714" t="s">
        <v>61</v>
      </c>
      <c r="F6714" s="3">
        <v>45999</v>
      </c>
      <c r="G6714" s="3">
        <v>46005</v>
      </c>
      <c r="H6714" t="s">
        <v>67</v>
      </c>
      <c r="I6714" t="s">
        <v>103</v>
      </c>
      <c r="J6714" t="s">
        <v>32</v>
      </c>
      <c r="K6714">
        <v>3498</v>
      </c>
      <c r="L6714">
        <v>4108</v>
      </c>
      <c r="M6714">
        <v>4108</v>
      </c>
      <c r="N6714">
        <v>5188</v>
      </c>
    </row>
    <row r="6715" spans="1:15" x14ac:dyDescent="0.3">
      <c r="A6715" t="s">
        <v>370</v>
      </c>
      <c r="B6715" t="s">
        <v>220</v>
      </c>
      <c r="C6715" t="s">
        <v>46</v>
      </c>
      <c r="D6715" t="s">
        <v>381</v>
      </c>
      <c r="E6715" t="s">
        <v>61</v>
      </c>
      <c r="F6715" s="3">
        <v>46001</v>
      </c>
      <c r="G6715" s="3">
        <v>46005</v>
      </c>
      <c r="H6715" t="s">
        <v>67</v>
      </c>
      <c r="I6715" t="s">
        <v>68</v>
      </c>
      <c r="J6715" t="s">
        <v>32</v>
      </c>
      <c r="K6715">
        <v>3668</v>
      </c>
      <c r="L6715">
        <v>4308</v>
      </c>
      <c r="M6715">
        <v>4308</v>
      </c>
      <c r="N6715">
        <v>5443</v>
      </c>
      <c r="O6715">
        <v>3324</v>
      </c>
    </row>
    <row r="6716" spans="1:15" x14ac:dyDescent="0.3">
      <c r="A6716" t="s">
        <v>370</v>
      </c>
      <c r="B6716" t="s">
        <v>220</v>
      </c>
      <c r="C6716" t="s">
        <v>46</v>
      </c>
      <c r="D6716" t="s">
        <v>381</v>
      </c>
      <c r="E6716" t="s">
        <v>61</v>
      </c>
      <c r="F6716" s="3">
        <v>46006</v>
      </c>
      <c r="G6716" s="3">
        <v>46010</v>
      </c>
      <c r="H6716" t="s">
        <v>67</v>
      </c>
      <c r="I6716" t="s">
        <v>103</v>
      </c>
      <c r="J6716" t="s">
        <v>32</v>
      </c>
      <c r="K6716">
        <v>3878</v>
      </c>
      <c r="L6716">
        <v>4558</v>
      </c>
      <c r="M6716">
        <v>4558</v>
      </c>
      <c r="N6716">
        <v>5188</v>
      </c>
    </row>
    <row r="6717" spans="1:15" x14ac:dyDescent="0.3">
      <c r="A6717" t="s">
        <v>370</v>
      </c>
      <c r="B6717" t="s">
        <v>220</v>
      </c>
      <c r="C6717" t="s">
        <v>46</v>
      </c>
      <c r="D6717" t="s">
        <v>381</v>
      </c>
      <c r="E6717" t="s">
        <v>61</v>
      </c>
      <c r="F6717" s="3">
        <v>46006</v>
      </c>
      <c r="G6717" s="3">
        <v>46022</v>
      </c>
      <c r="H6717" t="s">
        <v>67</v>
      </c>
      <c r="I6717" t="s">
        <v>68</v>
      </c>
      <c r="J6717" t="s">
        <v>32</v>
      </c>
      <c r="K6717">
        <v>3923</v>
      </c>
      <c r="L6717">
        <v>4608</v>
      </c>
      <c r="M6717">
        <v>4608</v>
      </c>
      <c r="N6717">
        <v>5823</v>
      </c>
      <c r="O6717">
        <v>3429</v>
      </c>
    </row>
    <row r="6718" spans="1:15" x14ac:dyDescent="0.3">
      <c r="A6718" t="s">
        <v>370</v>
      </c>
      <c r="B6718" t="s">
        <v>220</v>
      </c>
      <c r="C6718" t="s">
        <v>137</v>
      </c>
      <c r="D6718" t="s">
        <v>383</v>
      </c>
      <c r="E6718" t="s">
        <v>99</v>
      </c>
      <c r="F6718" s="3">
        <v>45992</v>
      </c>
      <c r="G6718" s="3">
        <v>45995</v>
      </c>
      <c r="H6718" t="s">
        <v>100</v>
      </c>
      <c r="I6718" t="s">
        <v>32</v>
      </c>
      <c r="J6718" t="s">
        <v>32</v>
      </c>
      <c r="K6718">
        <v>3763</v>
      </c>
      <c r="L6718">
        <v>4657</v>
      </c>
      <c r="M6718">
        <v>4657</v>
      </c>
    </row>
    <row r="6719" spans="1:15" x14ac:dyDescent="0.3">
      <c r="A6719" t="s">
        <v>370</v>
      </c>
      <c r="B6719" t="s">
        <v>220</v>
      </c>
      <c r="C6719" t="s">
        <v>137</v>
      </c>
      <c r="D6719" t="s">
        <v>383</v>
      </c>
      <c r="E6719" t="s">
        <v>99</v>
      </c>
      <c r="F6719" s="3">
        <v>45996</v>
      </c>
      <c r="G6719" s="3">
        <v>46005</v>
      </c>
      <c r="H6719" t="s">
        <v>100</v>
      </c>
      <c r="I6719" t="s">
        <v>32</v>
      </c>
      <c r="J6719" t="s">
        <v>32</v>
      </c>
      <c r="K6719">
        <v>3403</v>
      </c>
      <c r="L6719">
        <v>4207</v>
      </c>
      <c r="M6719">
        <v>4207</v>
      </c>
    </row>
    <row r="6720" spans="1:15" x14ac:dyDescent="0.3">
      <c r="A6720" t="s">
        <v>370</v>
      </c>
      <c r="B6720" t="s">
        <v>220</v>
      </c>
      <c r="C6720" t="s">
        <v>137</v>
      </c>
      <c r="D6720" t="s">
        <v>383</v>
      </c>
      <c r="E6720" t="s">
        <v>99</v>
      </c>
      <c r="F6720" s="3">
        <v>46006</v>
      </c>
      <c r="G6720" s="3">
        <v>46022</v>
      </c>
      <c r="H6720" t="s">
        <v>100</v>
      </c>
      <c r="I6720" t="s">
        <v>32</v>
      </c>
      <c r="J6720" t="s">
        <v>32</v>
      </c>
      <c r="K6720">
        <v>3963</v>
      </c>
      <c r="L6720">
        <v>4907</v>
      </c>
      <c r="M6720">
        <v>4907</v>
      </c>
    </row>
    <row r="6721" spans="1:14" x14ac:dyDescent="0.3">
      <c r="A6721" t="s">
        <v>370</v>
      </c>
      <c r="B6721" t="s">
        <v>220</v>
      </c>
      <c r="C6721" t="s">
        <v>38</v>
      </c>
      <c r="D6721" t="s">
        <v>47</v>
      </c>
      <c r="E6721" t="s">
        <v>48</v>
      </c>
      <c r="F6721" s="3">
        <v>45992</v>
      </c>
      <c r="G6721" s="3">
        <v>45994</v>
      </c>
      <c r="H6721" t="s">
        <v>49</v>
      </c>
      <c r="I6721" t="s">
        <v>403</v>
      </c>
      <c r="J6721" t="s">
        <v>32</v>
      </c>
      <c r="K6721">
        <v>4111</v>
      </c>
      <c r="L6721">
        <v>4821</v>
      </c>
      <c r="M6721">
        <v>4821</v>
      </c>
      <c r="N6721">
        <v>6086</v>
      </c>
    </row>
    <row r="6722" spans="1:14" x14ac:dyDescent="0.3">
      <c r="A6722" t="s">
        <v>370</v>
      </c>
      <c r="B6722" t="s">
        <v>220</v>
      </c>
      <c r="C6722" t="s">
        <v>38</v>
      </c>
      <c r="D6722" t="s">
        <v>47</v>
      </c>
      <c r="E6722" t="s">
        <v>48</v>
      </c>
      <c r="F6722" s="3">
        <v>45995</v>
      </c>
      <c r="G6722" s="3">
        <v>46005</v>
      </c>
      <c r="H6722" t="s">
        <v>49</v>
      </c>
      <c r="I6722" t="s">
        <v>403</v>
      </c>
      <c r="J6722" t="s">
        <v>32</v>
      </c>
      <c r="K6722">
        <v>3941</v>
      </c>
      <c r="L6722">
        <v>4621</v>
      </c>
      <c r="M6722">
        <v>4621</v>
      </c>
      <c r="N6722">
        <v>5831</v>
      </c>
    </row>
    <row r="6723" spans="1:14" x14ac:dyDescent="0.3">
      <c r="A6723" t="s">
        <v>370</v>
      </c>
      <c r="B6723" t="s">
        <v>220</v>
      </c>
      <c r="C6723" t="s">
        <v>38</v>
      </c>
      <c r="D6723" t="s">
        <v>47</v>
      </c>
      <c r="E6723" t="s">
        <v>48</v>
      </c>
      <c r="F6723" s="3">
        <v>46006</v>
      </c>
      <c r="G6723" s="3">
        <v>46022</v>
      </c>
      <c r="H6723" t="s">
        <v>49</v>
      </c>
      <c r="I6723" t="s">
        <v>403</v>
      </c>
      <c r="J6723" t="s">
        <v>32</v>
      </c>
      <c r="K6723">
        <v>4366</v>
      </c>
      <c r="L6723">
        <v>5121</v>
      </c>
      <c r="M6723">
        <v>5121</v>
      </c>
      <c r="N6723">
        <v>6466</v>
      </c>
    </row>
    <row r="6724" spans="1:14" x14ac:dyDescent="0.3">
      <c r="A6724" t="s">
        <v>370</v>
      </c>
      <c r="B6724" t="s">
        <v>220</v>
      </c>
      <c r="C6724" t="s">
        <v>38</v>
      </c>
      <c r="D6724" t="s">
        <v>379</v>
      </c>
      <c r="E6724" t="s">
        <v>61</v>
      </c>
      <c r="F6724" s="3">
        <v>45992</v>
      </c>
      <c r="G6724" s="3">
        <v>45998</v>
      </c>
      <c r="H6724" t="s">
        <v>67</v>
      </c>
      <c r="I6724" t="s">
        <v>103</v>
      </c>
      <c r="J6724" t="s">
        <v>32</v>
      </c>
      <c r="K6724">
        <v>4183</v>
      </c>
      <c r="L6724">
        <v>4908</v>
      </c>
      <c r="M6724">
        <v>4908</v>
      </c>
      <c r="N6724">
        <v>6198</v>
      </c>
    </row>
    <row r="6725" spans="1:14" x14ac:dyDescent="0.3">
      <c r="A6725" t="s">
        <v>370</v>
      </c>
      <c r="B6725" t="s">
        <v>220</v>
      </c>
      <c r="C6725" t="s">
        <v>38</v>
      </c>
      <c r="D6725" t="s">
        <v>379</v>
      </c>
      <c r="E6725" t="s">
        <v>61</v>
      </c>
      <c r="F6725" s="3">
        <v>45992</v>
      </c>
      <c r="G6725" s="3">
        <v>46000</v>
      </c>
      <c r="H6725" t="s">
        <v>67</v>
      </c>
      <c r="I6725" t="s">
        <v>68</v>
      </c>
      <c r="J6725" t="s">
        <v>32</v>
      </c>
      <c r="K6725">
        <v>4183</v>
      </c>
      <c r="L6725">
        <v>4908</v>
      </c>
      <c r="M6725">
        <v>4908</v>
      </c>
      <c r="N6725">
        <v>6198</v>
      </c>
    </row>
    <row r="6726" spans="1:14" x14ac:dyDescent="0.3">
      <c r="A6726" t="s">
        <v>370</v>
      </c>
      <c r="B6726" t="s">
        <v>220</v>
      </c>
      <c r="C6726" t="s">
        <v>38</v>
      </c>
      <c r="D6726" t="s">
        <v>379</v>
      </c>
      <c r="E6726" t="s">
        <v>61</v>
      </c>
      <c r="F6726" s="3">
        <v>45999</v>
      </c>
      <c r="G6726" s="3">
        <v>46005</v>
      </c>
      <c r="H6726" t="s">
        <v>67</v>
      </c>
      <c r="I6726" t="s">
        <v>103</v>
      </c>
      <c r="J6726" t="s">
        <v>32</v>
      </c>
      <c r="K6726">
        <v>3968</v>
      </c>
      <c r="L6726">
        <v>4658</v>
      </c>
      <c r="M6726">
        <v>4658</v>
      </c>
      <c r="N6726">
        <v>5883</v>
      </c>
    </row>
    <row r="6727" spans="1:14" x14ac:dyDescent="0.3">
      <c r="A6727" t="s">
        <v>370</v>
      </c>
      <c r="B6727" t="s">
        <v>220</v>
      </c>
      <c r="C6727" t="s">
        <v>38</v>
      </c>
      <c r="D6727" t="s">
        <v>379</v>
      </c>
      <c r="E6727" t="s">
        <v>61</v>
      </c>
      <c r="F6727" s="3">
        <v>46001</v>
      </c>
      <c r="G6727" s="3">
        <v>46005</v>
      </c>
      <c r="H6727" t="s">
        <v>67</v>
      </c>
      <c r="I6727" t="s">
        <v>68</v>
      </c>
      <c r="J6727" t="s">
        <v>32</v>
      </c>
      <c r="K6727">
        <v>4183</v>
      </c>
      <c r="L6727">
        <v>4908</v>
      </c>
      <c r="M6727">
        <v>4908</v>
      </c>
      <c r="N6727">
        <v>6198</v>
      </c>
    </row>
    <row r="6728" spans="1:14" x14ac:dyDescent="0.3">
      <c r="A6728" t="s">
        <v>370</v>
      </c>
      <c r="B6728" t="s">
        <v>220</v>
      </c>
      <c r="C6728" t="s">
        <v>38</v>
      </c>
      <c r="D6728" t="s">
        <v>379</v>
      </c>
      <c r="E6728" t="s">
        <v>61</v>
      </c>
      <c r="F6728" s="3">
        <v>46006</v>
      </c>
      <c r="G6728" s="3">
        <v>46010</v>
      </c>
      <c r="H6728" t="s">
        <v>67</v>
      </c>
      <c r="I6728" t="s">
        <v>103</v>
      </c>
      <c r="J6728" t="s">
        <v>32</v>
      </c>
      <c r="K6728">
        <v>4393</v>
      </c>
      <c r="L6728">
        <v>5158</v>
      </c>
      <c r="M6728">
        <v>5158</v>
      </c>
      <c r="N6728">
        <v>5883</v>
      </c>
    </row>
    <row r="6729" spans="1:14" x14ac:dyDescent="0.3">
      <c r="A6729" t="s">
        <v>370</v>
      </c>
      <c r="B6729" t="s">
        <v>220</v>
      </c>
      <c r="C6729" t="s">
        <v>38</v>
      </c>
      <c r="D6729" t="s">
        <v>379</v>
      </c>
      <c r="E6729" t="s">
        <v>61</v>
      </c>
      <c r="F6729" s="3">
        <v>46006</v>
      </c>
      <c r="G6729" s="3">
        <v>46022</v>
      </c>
      <c r="H6729" t="s">
        <v>67</v>
      </c>
      <c r="I6729" t="s">
        <v>68</v>
      </c>
      <c r="J6729" t="s">
        <v>32</v>
      </c>
      <c r="K6729">
        <v>4438</v>
      </c>
      <c r="L6729">
        <v>5208</v>
      </c>
      <c r="M6729">
        <v>5208</v>
      </c>
      <c r="N6729">
        <v>6578</v>
      </c>
    </row>
    <row r="6730" spans="1:14" x14ac:dyDescent="0.3">
      <c r="A6730" t="s">
        <v>370</v>
      </c>
      <c r="B6730" t="s">
        <v>220</v>
      </c>
      <c r="C6730" t="s">
        <v>38</v>
      </c>
      <c r="D6730" t="s">
        <v>107</v>
      </c>
      <c r="E6730" t="s">
        <v>48</v>
      </c>
      <c r="F6730" s="3">
        <v>45992</v>
      </c>
      <c r="G6730" s="3">
        <v>45994</v>
      </c>
      <c r="H6730" t="s">
        <v>223</v>
      </c>
      <c r="J6730" t="s">
        <v>32</v>
      </c>
      <c r="K6730">
        <v>3147</v>
      </c>
      <c r="L6730">
        <v>4782</v>
      </c>
      <c r="M6730">
        <v>4782</v>
      </c>
      <c r="N6730">
        <v>5757</v>
      </c>
    </row>
    <row r="6731" spans="1:14" x14ac:dyDescent="0.3">
      <c r="A6731" t="s">
        <v>370</v>
      </c>
      <c r="B6731" t="s">
        <v>220</v>
      </c>
      <c r="C6731" t="s">
        <v>38</v>
      </c>
      <c r="D6731" t="s">
        <v>107</v>
      </c>
      <c r="E6731" t="s">
        <v>48</v>
      </c>
      <c r="F6731" s="3">
        <v>45995</v>
      </c>
      <c r="G6731" s="3">
        <v>46005</v>
      </c>
      <c r="H6731" t="s">
        <v>223</v>
      </c>
      <c r="J6731" t="s">
        <v>32</v>
      </c>
      <c r="K6731">
        <v>3322</v>
      </c>
      <c r="L6731">
        <v>5032</v>
      </c>
      <c r="M6731">
        <v>5032</v>
      </c>
      <c r="N6731">
        <v>6072</v>
      </c>
    </row>
    <row r="6732" spans="1:14" x14ac:dyDescent="0.3">
      <c r="A6732" t="s">
        <v>370</v>
      </c>
      <c r="B6732" t="s">
        <v>220</v>
      </c>
      <c r="C6732" t="s">
        <v>38</v>
      </c>
      <c r="D6732" t="s">
        <v>107</v>
      </c>
      <c r="E6732" t="s">
        <v>48</v>
      </c>
      <c r="F6732" s="3">
        <v>46006</v>
      </c>
      <c r="G6732" s="3">
        <v>46022</v>
      </c>
      <c r="H6732" t="s">
        <v>223</v>
      </c>
      <c r="J6732" t="s">
        <v>32</v>
      </c>
      <c r="K6732">
        <v>3602</v>
      </c>
      <c r="L6732">
        <v>5432</v>
      </c>
      <c r="M6732">
        <v>5432</v>
      </c>
      <c r="N6732">
        <v>6582</v>
      </c>
    </row>
    <row r="6733" spans="1:14" x14ac:dyDescent="0.3">
      <c r="A6733" t="s">
        <v>370</v>
      </c>
      <c r="B6733" t="s">
        <v>220</v>
      </c>
      <c r="C6733" t="s">
        <v>38</v>
      </c>
      <c r="D6733" t="s">
        <v>381</v>
      </c>
      <c r="E6733" t="s">
        <v>61</v>
      </c>
      <c r="F6733" s="3">
        <v>45992</v>
      </c>
      <c r="G6733" s="3">
        <v>45998</v>
      </c>
      <c r="H6733" t="s">
        <v>67</v>
      </c>
      <c r="I6733" t="s">
        <v>103</v>
      </c>
      <c r="J6733" t="s">
        <v>32</v>
      </c>
      <c r="K6733">
        <v>4263</v>
      </c>
      <c r="L6733">
        <v>5008</v>
      </c>
      <c r="M6733">
        <v>5008</v>
      </c>
      <c r="N6733">
        <v>6328</v>
      </c>
    </row>
    <row r="6734" spans="1:14" x14ac:dyDescent="0.3">
      <c r="A6734" t="s">
        <v>370</v>
      </c>
      <c r="B6734" t="s">
        <v>220</v>
      </c>
      <c r="C6734" t="s">
        <v>38</v>
      </c>
      <c r="D6734" t="s">
        <v>381</v>
      </c>
      <c r="E6734" t="s">
        <v>61</v>
      </c>
      <c r="F6734" s="3">
        <v>45992</v>
      </c>
      <c r="G6734" s="3">
        <v>46000</v>
      </c>
      <c r="H6734" t="s">
        <v>67</v>
      </c>
      <c r="I6734" t="s">
        <v>68</v>
      </c>
      <c r="J6734" t="s">
        <v>32</v>
      </c>
      <c r="K6734">
        <v>4263</v>
      </c>
      <c r="L6734">
        <v>5008</v>
      </c>
      <c r="M6734">
        <v>5008</v>
      </c>
      <c r="N6734">
        <v>6328</v>
      </c>
    </row>
    <row r="6735" spans="1:14" x14ac:dyDescent="0.3">
      <c r="A6735" t="s">
        <v>370</v>
      </c>
      <c r="B6735" t="s">
        <v>220</v>
      </c>
      <c r="C6735" t="s">
        <v>38</v>
      </c>
      <c r="D6735" t="s">
        <v>381</v>
      </c>
      <c r="E6735" t="s">
        <v>61</v>
      </c>
      <c r="F6735" s="3">
        <v>45999</v>
      </c>
      <c r="G6735" s="3">
        <v>46005</v>
      </c>
      <c r="H6735" t="s">
        <v>67</v>
      </c>
      <c r="I6735" t="s">
        <v>103</v>
      </c>
      <c r="J6735" t="s">
        <v>32</v>
      </c>
      <c r="K6735">
        <v>4048</v>
      </c>
      <c r="L6735">
        <v>4758</v>
      </c>
      <c r="M6735">
        <v>4758</v>
      </c>
      <c r="N6735">
        <v>6013</v>
      </c>
    </row>
    <row r="6736" spans="1:14" x14ac:dyDescent="0.3">
      <c r="A6736" t="s">
        <v>370</v>
      </c>
      <c r="B6736" t="s">
        <v>220</v>
      </c>
      <c r="C6736" t="s">
        <v>38</v>
      </c>
      <c r="D6736" t="s">
        <v>381</v>
      </c>
      <c r="E6736" t="s">
        <v>61</v>
      </c>
      <c r="F6736" s="3">
        <v>46001</v>
      </c>
      <c r="G6736" s="3">
        <v>46005</v>
      </c>
      <c r="H6736" t="s">
        <v>67</v>
      </c>
      <c r="I6736" t="s">
        <v>68</v>
      </c>
      <c r="J6736" t="s">
        <v>32</v>
      </c>
      <c r="K6736">
        <v>4263</v>
      </c>
      <c r="L6736">
        <v>5008</v>
      </c>
      <c r="M6736">
        <v>5008</v>
      </c>
      <c r="N6736">
        <v>6328</v>
      </c>
    </row>
    <row r="6737" spans="1:14" x14ac:dyDescent="0.3">
      <c r="A6737" t="s">
        <v>370</v>
      </c>
      <c r="B6737" t="s">
        <v>220</v>
      </c>
      <c r="C6737" t="s">
        <v>38</v>
      </c>
      <c r="D6737" t="s">
        <v>381</v>
      </c>
      <c r="E6737" t="s">
        <v>61</v>
      </c>
      <c r="F6737" s="3">
        <v>46006</v>
      </c>
      <c r="G6737" s="3">
        <v>46010</v>
      </c>
      <c r="H6737" t="s">
        <v>67</v>
      </c>
      <c r="I6737" t="s">
        <v>103</v>
      </c>
      <c r="J6737" t="s">
        <v>32</v>
      </c>
      <c r="K6737">
        <v>4473</v>
      </c>
      <c r="L6737">
        <v>5258</v>
      </c>
      <c r="M6737">
        <v>5258</v>
      </c>
      <c r="N6737">
        <v>6013</v>
      </c>
    </row>
    <row r="6738" spans="1:14" x14ac:dyDescent="0.3">
      <c r="A6738" t="s">
        <v>370</v>
      </c>
      <c r="B6738" t="s">
        <v>220</v>
      </c>
      <c r="C6738" t="s">
        <v>38</v>
      </c>
      <c r="D6738" t="s">
        <v>381</v>
      </c>
      <c r="E6738" t="s">
        <v>61</v>
      </c>
      <c r="F6738" s="3">
        <v>46006</v>
      </c>
      <c r="G6738" s="3">
        <v>46022</v>
      </c>
      <c r="H6738" t="s">
        <v>67</v>
      </c>
      <c r="I6738" t="s">
        <v>68</v>
      </c>
      <c r="J6738" t="s">
        <v>32</v>
      </c>
      <c r="K6738">
        <v>4518</v>
      </c>
      <c r="L6738">
        <v>5308</v>
      </c>
      <c r="M6738">
        <v>5308</v>
      </c>
      <c r="N6738">
        <v>6708</v>
      </c>
    </row>
    <row r="6739" spans="1:14" x14ac:dyDescent="0.3">
      <c r="A6739" t="s">
        <v>370</v>
      </c>
      <c r="B6739" t="s">
        <v>220</v>
      </c>
      <c r="C6739" t="s">
        <v>39</v>
      </c>
      <c r="D6739" t="s">
        <v>47</v>
      </c>
      <c r="E6739" t="s">
        <v>48</v>
      </c>
      <c r="F6739" s="3">
        <v>45992</v>
      </c>
      <c r="G6739" s="3">
        <v>45994</v>
      </c>
      <c r="H6739" t="s">
        <v>49</v>
      </c>
      <c r="I6739" t="s">
        <v>403</v>
      </c>
      <c r="J6739" t="s">
        <v>32</v>
      </c>
      <c r="K6739">
        <v>4111</v>
      </c>
      <c r="L6739">
        <v>4821</v>
      </c>
      <c r="M6739">
        <v>4821</v>
      </c>
      <c r="N6739">
        <v>6086</v>
      </c>
    </row>
    <row r="6740" spans="1:14" x14ac:dyDescent="0.3">
      <c r="A6740" t="s">
        <v>370</v>
      </c>
      <c r="B6740" t="s">
        <v>220</v>
      </c>
      <c r="C6740" t="s">
        <v>39</v>
      </c>
      <c r="D6740" t="s">
        <v>47</v>
      </c>
      <c r="E6740" t="s">
        <v>48</v>
      </c>
      <c r="F6740" s="3">
        <v>45995</v>
      </c>
      <c r="G6740" s="3">
        <v>46005</v>
      </c>
      <c r="H6740" t="s">
        <v>49</v>
      </c>
      <c r="I6740" t="s">
        <v>403</v>
      </c>
      <c r="J6740" t="s">
        <v>32</v>
      </c>
      <c r="K6740">
        <v>3941</v>
      </c>
      <c r="L6740">
        <v>4621</v>
      </c>
      <c r="M6740">
        <v>4621</v>
      </c>
      <c r="N6740">
        <v>5831</v>
      </c>
    </row>
    <row r="6741" spans="1:14" x14ac:dyDescent="0.3">
      <c r="A6741" t="s">
        <v>370</v>
      </c>
      <c r="B6741" t="s">
        <v>220</v>
      </c>
      <c r="C6741" t="s">
        <v>39</v>
      </c>
      <c r="D6741" t="s">
        <v>47</v>
      </c>
      <c r="E6741" t="s">
        <v>48</v>
      </c>
      <c r="F6741" s="3">
        <v>46006</v>
      </c>
      <c r="G6741" s="3">
        <v>46022</v>
      </c>
      <c r="H6741" t="s">
        <v>49</v>
      </c>
      <c r="I6741" t="s">
        <v>403</v>
      </c>
      <c r="J6741" t="s">
        <v>32</v>
      </c>
      <c r="K6741">
        <v>4366</v>
      </c>
      <c r="L6741">
        <v>5121</v>
      </c>
      <c r="M6741">
        <v>5121</v>
      </c>
      <c r="N6741">
        <v>6466</v>
      </c>
    </row>
    <row r="6742" spans="1:14" x14ac:dyDescent="0.3">
      <c r="A6742" t="s">
        <v>370</v>
      </c>
      <c r="B6742" t="s">
        <v>220</v>
      </c>
      <c r="C6742" t="s">
        <v>39</v>
      </c>
      <c r="D6742" t="s">
        <v>379</v>
      </c>
      <c r="E6742" t="s">
        <v>61</v>
      </c>
      <c r="F6742" s="3">
        <v>45992</v>
      </c>
      <c r="G6742" s="3">
        <v>45998</v>
      </c>
      <c r="H6742" t="s">
        <v>67</v>
      </c>
      <c r="I6742" t="s">
        <v>103</v>
      </c>
      <c r="J6742" t="s">
        <v>32</v>
      </c>
      <c r="K6742">
        <v>4053</v>
      </c>
      <c r="L6742">
        <v>4758</v>
      </c>
      <c r="M6742">
        <v>4758</v>
      </c>
      <c r="N6742">
        <v>6008</v>
      </c>
    </row>
    <row r="6743" spans="1:14" x14ac:dyDescent="0.3">
      <c r="A6743" t="s">
        <v>370</v>
      </c>
      <c r="B6743" t="s">
        <v>220</v>
      </c>
      <c r="C6743" t="s">
        <v>39</v>
      </c>
      <c r="D6743" t="s">
        <v>379</v>
      </c>
      <c r="E6743" t="s">
        <v>61</v>
      </c>
      <c r="F6743" s="3">
        <v>45992</v>
      </c>
      <c r="G6743" s="3">
        <v>46000</v>
      </c>
      <c r="H6743" t="s">
        <v>67</v>
      </c>
      <c r="I6743" t="s">
        <v>68</v>
      </c>
      <c r="J6743" t="s">
        <v>32</v>
      </c>
      <c r="K6743">
        <v>4053</v>
      </c>
      <c r="L6743">
        <v>4758</v>
      </c>
      <c r="M6743">
        <v>4758</v>
      </c>
      <c r="N6743">
        <v>6008</v>
      </c>
    </row>
    <row r="6744" spans="1:14" x14ac:dyDescent="0.3">
      <c r="A6744" t="s">
        <v>370</v>
      </c>
      <c r="B6744" t="s">
        <v>220</v>
      </c>
      <c r="C6744" t="s">
        <v>39</v>
      </c>
      <c r="D6744" t="s">
        <v>379</v>
      </c>
      <c r="E6744" t="s">
        <v>61</v>
      </c>
      <c r="F6744" s="3">
        <v>45999</v>
      </c>
      <c r="G6744" s="3">
        <v>46005</v>
      </c>
      <c r="H6744" t="s">
        <v>67</v>
      </c>
      <c r="I6744" t="s">
        <v>103</v>
      </c>
      <c r="J6744" t="s">
        <v>32</v>
      </c>
      <c r="K6744">
        <v>4053</v>
      </c>
      <c r="L6744">
        <v>4758</v>
      </c>
      <c r="M6744">
        <v>4758</v>
      </c>
      <c r="N6744">
        <v>6008</v>
      </c>
    </row>
    <row r="6745" spans="1:14" x14ac:dyDescent="0.3">
      <c r="A6745" t="s">
        <v>370</v>
      </c>
      <c r="B6745" t="s">
        <v>220</v>
      </c>
      <c r="C6745" t="s">
        <v>39</v>
      </c>
      <c r="D6745" t="s">
        <v>379</v>
      </c>
      <c r="E6745" t="s">
        <v>61</v>
      </c>
      <c r="F6745" s="3">
        <v>46001</v>
      </c>
      <c r="G6745" s="3">
        <v>46005</v>
      </c>
      <c r="H6745" t="s">
        <v>67</v>
      </c>
      <c r="I6745" t="s">
        <v>68</v>
      </c>
      <c r="J6745" t="s">
        <v>32</v>
      </c>
      <c r="K6745">
        <v>4053</v>
      </c>
      <c r="L6745">
        <v>4758</v>
      </c>
      <c r="M6745">
        <v>4758</v>
      </c>
      <c r="N6745">
        <v>6008</v>
      </c>
    </row>
    <row r="6746" spans="1:14" x14ac:dyDescent="0.3">
      <c r="A6746" t="s">
        <v>370</v>
      </c>
      <c r="B6746" t="s">
        <v>220</v>
      </c>
      <c r="C6746" t="s">
        <v>39</v>
      </c>
      <c r="D6746" t="s">
        <v>379</v>
      </c>
      <c r="E6746" t="s">
        <v>61</v>
      </c>
      <c r="F6746" s="3">
        <v>46006</v>
      </c>
      <c r="G6746" s="3">
        <v>46010</v>
      </c>
      <c r="H6746" t="s">
        <v>67</v>
      </c>
      <c r="I6746" t="s">
        <v>103</v>
      </c>
      <c r="J6746" t="s">
        <v>32</v>
      </c>
      <c r="K6746">
        <v>4223</v>
      </c>
      <c r="L6746">
        <v>4958</v>
      </c>
      <c r="M6746">
        <v>4958</v>
      </c>
      <c r="N6746">
        <v>6008</v>
      </c>
    </row>
    <row r="6747" spans="1:14" x14ac:dyDescent="0.3">
      <c r="A6747" t="s">
        <v>370</v>
      </c>
      <c r="B6747" t="s">
        <v>220</v>
      </c>
      <c r="C6747" t="s">
        <v>39</v>
      </c>
      <c r="D6747" t="s">
        <v>379</v>
      </c>
      <c r="E6747" t="s">
        <v>61</v>
      </c>
      <c r="F6747" s="3">
        <v>46006</v>
      </c>
      <c r="G6747" s="3">
        <v>46022</v>
      </c>
      <c r="H6747" t="s">
        <v>67</v>
      </c>
      <c r="I6747" t="s">
        <v>68</v>
      </c>
      <c r="J6747" t="s">
        <v>32</v>
      </c>
      <c r="K6747">
        <v>4268</v>
      </c>
      <c r="L6747">
        <v>5008</v>
      </c>
      <c r="M6747">
        <v>5008</v>
      </c>
      <c r="N6747">
        <v>6323</v>
      </c>
    </row>
    <row r="6748" spans="1:14" x14ac:dyDescent="0.3">
      <c r="A6748" t="s">
        <v>370</v>
      </c>
      <c r="B6748" t="s">
        <v>220</v>
      </c>
      <c r="C6748" t="s">
        <v>39</v>
      </c>
      <c r="D6748" t="s">
        <v>107</v>
      </c>
      <c r="E6748" t="s">
        <v>48</v>
      </c>
      <c r="F6748" s="3">
        <v>45992</v>
      </c>
      <c r="G6748" s="3">
        <v>45994</v>
      </c>
      <c r="H6748" t="s">
        <v>223</v>
      </c>
      <c r="J6748" t="s">
        <v>32</v>
      </c>
      <c r="K6748">
        <v>3122</v>
      </c>
      <c r="L6748">
        <v>4607</v>
      </c>
      <c r="M6748">
        <v>4607</v>
      </c>
      <c r="N6748">
        <v>5807</v>
      </c>
    </row>
    <row r="6749" spans="1:14" x14ac:dyDescent="0.3">
      <c r="A6749" t="s">
        <v>370</v>
      </c>
      <c r="B6749" t="s">
        <v>220</v>
      </c>
      <c r="C6749" t="s">
        <v>39</v>
      </c>
      <c r="D6749" t="s">
        <v>107</v>
      </c>
      <c r="E6749" t="s">
        <v>48</v>
      </c>
      <c r="F6749" s="3">
        <v>45995</v>
      </c>
      <c r="G6749" s="3">
        <v>46005</v>
      </c>
      <c r="H6749" t="s">
        <v>223</v>
      </c>
      <c r="J6749" t="s">
        <v>32</v>
      </c>
      <c r="K6749">
        <v>3297</v>
      </c>
      <c r="L6749">
        <v>4857</v>
      </c>
      <c r="M6749">
        <v>4857</v>
      </c>
      <c r="N6749">
        <v>6122</v>
      </c>
    </row>
    <row r="6750" spans="1:14" x14ac:dyDescent="0.3">
      <c r="A6750" t="s">
        <v>370</v>
      </c>
      <c r="B6750" t="s">
        <v>220</v>
      </c>
      <c r="C6750" t="s">
        <v>39</v>
      </c>
      <c r="D6750" t="s">
        <v>107</v>
      </c>
      <c r="E6750" t="s">
        <v>48</v>
      </c>
      <c r="F6750" s="3">
        <v>46006</v>
      </c>
      <c r="G6750" s="3">
        <v>46022</v>
      </c>
      <c r="H6750" t="s">
        <v>223</v>
      </c>
      <c r="J6750" t="s">
        <v>32</v>
      </c>
      <c r="K6750">
        <v>3577</v>
      </c>
      <c r="L6750">
        <v>5257</v>
      </c>
      <c r="M6750">
        <v>5257</v>
      </c>
      <c r="N6750">
        <v>6632</v>
      </c>
    </row>
    <row r="6751" spans="1:14" x14ac:dyDescent="0.3">
      <c r="A6751" t="s">
        <v>370</v>
      </c>
      <c r="B6751" t="s">
        <v>220</v>
      </c>
      <c r="C6751" t="s">
        <v>39</v>
      </c>
      <c r="D6751" t="s">
        <v>381</v>
      </c>
      <c r="E6751" t="s">
        <v>61</v>
      </c>
      <c r="F6751" s="3">
        <v>45992</v>
      </c>
      <c r="G6751" s="3">
        <v>45998</v>
      </c>
      <c r="H6751" t="s">
        <v>67</v>
      </c>
      <c r="I6751" t="s">
        <v>103</v>
      </c>
      <c r="J6751" t="s">
        <v>32</v>
      </c>
      <c r="K6751">
        <v>4133</v>
      </c>
      <c r="L6751">
        <v>4858</v>
      </c>
      <c r="M6751">
        <v>4858</v>
      </c>
      <c r="N6751">
        <v>6138</v>
      </c>
    </row>
    <row r="6752" spans="1:14" x14ac:dyDescent="0.3">
      <c r="A6752" t="s">
        <v>370</v>
      </c>
      <c r="B6752" t="s">
        <v>220</v>
      </c>
      <c r="C6752" t="s">
        <v>39</v>
      </c>
      <c r="D6752" t="s">
        <v>381</v>
      </c>
      <c r="E6752" t="s">
        <v>61</v>
      </c>
      <c r="F6752" s="3">
        <v>45992</v>
      </c>
      <c r="G6752" s="3">
        <v>46000</v>
      </c>
      <c r="H6752" t="s">
        <v>67</v>
      </c>
      <c r="I6752" t="s">
        <v>68</v>
      </c>
      <c r="J6752" t="s">
        <v>32</v>
      </c>
      <c r="K6752">
        <v>4133</v>
      </c>
      <c r="L6752">
        <v>4858</v>
      </c>
      <c r="M6752">
        <v>4858</v>
      </c>
      <c r="N6752">
        <v>6138</v>
      </c>
    </row>
    <row r="6753" spans="1:14" x14ac:dyDescent="0.3">
      <c r="A6753" t="s">
        <v>370</v>
      </c>
      <c r="B6753" t="s">
        <v>220</v>
      </c>
      <c r="C6753" t="s">
        <v>39</v>
      </c>
      <c r="D6753" t="s">
        <v>381</v>
      </c>
      <c r="E6753" t="s">
        <v>61</v>
      </c>
      <c r="F6753" s="3">
        <v>45999</v>
      </c>
      <c r="G6753" s="3">
        <v>46005</v>
      </c>
      <c r="H6753" t="s">
        <v>67</v>
      </c>
      <c r="I6753" t="s">
        <v>103</v>
      </c>
      <c r="J6753" t="s">
        <v>32</v>
      </c>
      <c r="K6753">
        <v>4133</v>
      </c>
      <c r="L6753">
        <v>4858</v>
      </c>
      <c r="M6753">
        <v>4858</v>
      </c>
      <c r="N6753">
        <v>6138</v>
      </c>
    </row>
    <row r="6754" spans="1:14" x14ac:dyDescent="0.3">
      <c r="A6754" t="s">
        <v>370</v>
      </c>
      <c r="B6754" t="s">
        <v>220</v>
      </c>
      <c r="C6754" t="s">
        <v>39</v>
      </c>
      <c r="D6754" t="s">
        <v>381</v>
      </c>
      <c r="E6754" t="s">
        <v>61</v>
      </c>
      <c r="F6754" s="3">
        <v>46001</v>
      </c>
      <c r="G6754" s="3">
        <v>46005</v>
      </c>
      <c r="H6754" t="s">
        <v>67</v>
      </c>
      <c r="I6754" t="s">
        <v>68</v>
      </c>
      <c r="J6754" t="s">
        <v>32</v>
      </c>
      <c r="K6754">
        <v>4133</v>
      </c>
      <c r="L6754">
        <v>4858</v>
      </c>
      <c r="M6754">
        <v>4858</v>
      </c>
      <c r="N6754">
        <v>6138</v>
      </c>
    </row>
    <row r="6755" spans="1:14" x14ac:dyDescent="0.3">
      <c r="A6755" t="s">
        <v>370</v>
      </c>
      <c r="B6755" t="s">
        <v>220</v>
      </c>
      <c r="C6755" t="s">
        <v>39</v>
      </c>
      <c r="D6755" t="s">
        <v>381</v>
      </c>
      <c r="E6755" t="s">
        <v>61</v>
      </c>
      <c r="F6755" s="3">
        <v>46006</v>
      </c>
      <c r="G6755" s="3">
        <v>46010</v>
      </c>
      <c r="H6755" t="s">
        <v>67</v>
      </c>
      <c r="I6755" t="s">
        <v>103</v>
      </c>
      <c r="J6755" t="s">
        <v>32</v>
      </c>
      <c r="K6755">
        <v>4303</v>
      </c>
      <c r="L6755">
        <v>5058</v>
      </c>
      <c r="M6755">
        <v>5058</v>
      </c>
      <c r="N6755">
        <v>6138</v>
      </c>
    </row>
    <row r="6756" spans="1:14" x14ac:dyDescent="0.3">
      <c r="A6756" t="s">
        <v>370</v>
      </c>
      <c r="B6756" t="s">
        <v>220</v>
      </c>
      <c r="C6756" t="s">
        <v>39</v>
      </c>
      <c r="D6756" t="s">
        <v>381</v>
      </c>
      <c r="E6756" t="s">
        <v>61</v>
      </c>
      <c r="F6756" s="3">
        <v>46006</v>
      </c>
      <c r="G6756" s="3">
        <v>46022</v>
      </c>
      <c r="H6756" t="s">
        <v>67</v>
      </c>
      <c r="I6756" t="s">
        <v>68</v>
      </c>
      <c r="J6756" t="s">
        <v>32</v>
      </c>
      <c r="K6756">
        <v>4348</v>
      </c>
      <c r="L6756">
        <v>5108</v>
      </c>
      <c r="M6756">
        <v>5108</v>
      </c>
      <c r="N6756">
        <v>6453</v>
      </c>
    </row>
    <row r="6757" spans="1:14" x14ac:dyDescent="0.3">
      <c r="A6757" t="s">
        <v>370</v>
      </c>
      <c r="B6757" t="s">
        <v>220</v>
      </c>
      <c r="C6757" t="s">
        <v>40</v>
      </c>
      <c r="D6757" t="s">
        <v>47</v>
      </c>
      <c r="E6757" t="s">
        <v>48</v>
      </c>
      <c r="F6757" s="3">
        <v>45992</v>
      </c>
      <c r="G6757" s="3">
        <v>45994</v>
      </c>
      <c r="H6757" t="s">
        <v>49</v>
      </c>
      <c r="I6757" t="s">
        <v>403</v>
      </c>
      <c r="J6757" t="s">
        <v>32</v>
      </c>
      <c r="K6757">
        <v>4111</v>
      </c>
      <c r="L6757">
        <v>4821</v>
      </c>
      <c r="M6757">
        <v>4821</v>
      </c>
      <c r="N6757">
        <v>6086</v>
      </c>
    </row>
    <row r="6758" spans="1:14" x14ac:dyDescent="0.3">
      <c r="A6758" t="s">
        <v>370</v>
      </c>
      <c r="B6758" t="s">
        <v>220</v>
      </c>
      <c r="C6758" t="s">
        <v>40</v>
      </c>
      <c r="D6758" t="s">
        <v>47</v>
      </c>
      <c r="E6758" t="s">
        <v>48</v>
      </c>
      <c r="F6758" s="3">
        <v>45995</v>
      </c>
      <c r="G6758" s="3">
        <v>46005</v>
      </c>
      <c r="H6758" t="s">
        <v>49</v>
      </c>
      <c r="I6758" t="s">
        <v>403</v>
      </c>
      <c r="J6758" t="s">
        <v>32</v>
      </c>
      <c r="K6758">
        <v>3941</v>
      </c>
      <c r="L6758">
        <v>4621</v>
      </c>
      <c r="M6758">
        <v>4621</v>
      </c>
      <c r="N6758">
        <v>5831</v>
      </c>
    </row>
    <row r="6759" spans="1:14" x14ac:dyDescent="0.3">
      <c r="A6759" t="s">
        <v>370</v>
      </c>
      <c r="B6759" t="s">
        <v>220</v>
      </c>
      <c r="C6759" t="s">
        <v>40</v>
      </c>
      <c r="D6759" t="s">
        <v>47</v>
      </c>
      <c r="E6759" t="s">
        <v>48</v>
      </c>
      <c r="F6759" s="3">
        <v>46006</v>
      </c>
      <c r="G6759" s="3">
        <v>46022</v>
      </c>
      <c r="H6759" t="s">
        <v>49</v>
      </c>
      <c r="I6759" t="s">
        <v>403</v>
      </c>
      <c r="J6759" t="s">
        <v>32</v>
      </c>
      <c r="K6759">
        <v>4366</v>
      </c>
      <c r="L6759">
        <v>5121</v>
      </c>
      <c r="M6759">
        <v>5121</v>
      </c>
      <c r="N6759">
        <v>6466</v>
      </c>
    </row>
    <row r="6760" spans="1:14" x14ac:dyDescent="0.3">
      <c r="A6760" t="s">
        <v>370</v>
      </c>
      <c r="B6760" t="s">
        <v>220</v>
      </c>
      <c r="C6760" t="s">
        <v>40</v>
      </c>
      <c r="D6760" t="s">
        <v>379</v>
      </c>
      <c r="E6760" t="s">
        <v>61</v>
      </c>
      <c r="F6760" s="3">
        <v>45992</v>
      </c>
      <c r="G6760" s="3">
        <v>45998</v>
      </c>
      <c r="H6760" t="s">
        <v>67</v>
      </c>
      <c r="I6760" t="s">
        <v>103</v>
      </c>
      <c r="J6760" t="s">
        <v>32</v>
      </c>
      <c r="K6760">
        <v>4013</v>
      </c>
      <c r="L6760">
        <v>4708</v>
      </c>
      <c r="M6760">
        <v>4708</v>
      </c>
      <c r="N6760">
        <v>5943</v>
      </c>
    </row>
    <row r="6761" spans="1:14" x14ac:dyDescent="0.3">
      <c r="A6761" t="s">
        <v>370</v>
      </c>
      <c r="B6761" t="s">
        <v>220</v>
      </c>
      <c r="C6761" t="s">
        <v>40</v>
      </c>
      <c r="D6761" t="s">
        <v>379</v>
      </c>
      <c r="E6761" t="s">
        <v>61</v>
      </c>
      <c r="F6761" s="3">
        <v>45992</v>
      </c>
      <c r="G6761" s="3">
        <v>46000</v>
      </c>
      <c r="H6761" t="s">
        <v>67</v>
      </c>
      <c r="I6761" t="s">
        <v>68</v>
      </c>
      <c r="J6761" t="s">
        <v>32</v>
      </c>
      <c r="K6761">
        <v>4013</v>
      </c>
      <c r="L6761">
        <v>4708</v>
      </c>
      <c r="M6761">
        <v>4708</v>
      </c>
      <c r="N6761">
        <v>5943</v>
      </c>
    </row>
    <row r="6762" spans="1:14" x14ac:dyDescent="0.3">
      <c r="A6762" t="s">
        <v>370</v>
      </c>
      <c r="B6762" t="s">
        <v>220</v>
      </c>
      <c r="C6762" t="s">
        <v>40</v>
      </c>
      <c r="D6762" t="s">
        <v>379</v>
      </c>
      <c r="E6762" t="s">
        <v>61</v>
      </c>
      <c r="F6762" s="3">
        <v>45999</v>
      </c>
      <c r="G6762" s="3">
        <v>46005</v>
      </c>
      <c r="H6762" t="s">
        <v>67</v>
      </c>
      <c r="I6762" t="s">
        <v>103</v>
      </c>
      <c r="J6762" t="s">
        <v>32</v>
      </c>
      <c r="K6762">
        <v>4013</v>
      </c>
      <c r="L6762">
        <v>4708</v>
      </c>
      <c r="M6762">
        <v>4708</v>
      </c>
      <c r="N6762">
        <v>5943</v>
      </c>
    </row>
    <row r="6763" spans="1:14" x14ac:dyDescent="0.3">
      <c r="A6763" t="s">
        <v>370</v>
      </c>
      <c r="B6763" t="s">
        <v>220</v>
      </c>
      <c r="C6763" t="s">
        <v>40</v>
      </c>
      <c r="D6763" t="s">
        <v>379</v>
      </c>
      <c r="E6763" t="s">
        <v>61</v>
      </c>
      <c r="F6763" s="3">
        <v>46001</v>
      </c>
      <c r="G6763" s="3">
        <v>46005</v>
      </c>
      <c r="H6763" t="s">
        <v>67</v>
      </c>
      <c r="I6763" t="s">
        <v>68</v>
      </c>
      <c r="J6763" t="s">
        <v>32</v>
      </c>
      <c r="K6763">
        <v>4013</v>
      </c>
      <c r="L6763">
        <v>4708</v>
      </c>
      <c r="M6763">
        <v>4708</v>
      </c>
      <c r="N6763">
        <v>5943</v>
      </c>
    </row>
    <row r="6764" spans="1:14" x14ac:dyDescent="0.3">
      <c r="A6764" t="s">
        <v>370</v>
      </c>
      <c r="B6764" t="s">
        <v>220</v>
      </c>
      <c r="C6764" t="s">
        <v>40</v>
      </c>
      <c r="D6764" t="s">
        <v>379</v>
      </c>
      <c r="E6764" t="s">
        <v>61</v>
      </c>
      <c r="F6764" s="3">
        <v>46006</v>
      </c>
      <c r="G6764" s="3">
        <v>46010</v>
      </c>
      <c r="H6764" t="s">
        <v>67</v>
      </c>
      <c r="I6764" t="s">
        <v>103</v>
      </c>
      <c r="J6764" t="s">
        <v>32</v>
      </c>
      <c r="K6764">
        <v>4138</v>
      </c>
      <c r="L6764">
        <v>4858</v>
      </c>
      <c r="M6764">
        <v>4858</v>
      </c>
      <c r="N6764">
        <v>5943</v>
      </c>
    </row>
    <row r="6765" spans="1:14" x14ac:dyDescent="0.3">
      <c r="A6765" t="s">
        <v>370</v>
      </c>
      <c r="B6765" t="s">
        <v>220</v>
      </c>
      <c r="C6765" t="s">
        <v>40</v>
      </c>
      <c r="D6765" t="s">
        <v>379</v>
      </c>
      <c r="E6765" t="s">
        <v>61</v>
      </c>
      <c r="F6765" s="3">
        <v>46006</v>
      </c>
      <c r="G6765" s="3">
        <v>46022</v>
      </c>
      <c r="H6765" t="s">
        <v>67</v>
      </c>
      <c r="I6765" t="s">
        <v>68</v>
      </c>
      <c r="J6765" t="s">
        <v>32</v>
      </c>
      <c r="K6765">
        <v>4183</v>
      </c>
      <c r="L6765">
        <v>4908</v>
      </c>
      <c r="M6765">
        <v>4908</v>
      </c>
      <c r="N6765">
        <v>6198</v>
      </c>
    </row>
    <row r="6766" spans="1:14" x14ac:dyDescent="0.3">
      <c r="A6766" t="s">
        <v>370</v>
      </c>
      <c r="B6766" t="s">
        <v>220</v>
      </c>
      <c r="C6766" t="s">
        <v>40</v>
      </c>
      <c r="D6766" t="s">
        <v>107</v>
      </c>
      <c r="E6766" t="s">
        <v>48</v>
      </c>
      <c r="F6766" s="3">
        <v>45992</v>
      </c>
      <c r="G6766" s="3">
        <v>45994</v>
      </c>
      <c r="H6766" t="s">
        <v>223</v>
      </c>
      <c r="J6766" t="s">
        <v>32</v>
      </c>
      <c r="K6766">
        <v>3072</v>
      </c>
      <c r="L6766">
        <v>4707</v>
      </c>
      <c r="M6766">
        <v>4707</v>
      </c>
      <c r="N6766">
        <v>5807</v>
      </c>
    </row>
    <row r="6767" spans="1:14" x14ac:dyDescent="0.3">
      <c r="A6767" t="s">
        <v>370</v>
      </c>
      <c r="B6767" t="s">
        <v>220</v>
      </c>
      <c r="C6767" t="s">
        <v>40</v>
      </c>
      <c r="D6767" t="s">
        <v>107</v>
      </c>
      <c r="E6767" t="s">
        <v>48</v>
      </c>
      <c r="F6767" s="3">
        <v>45995</v>
      </c>
      <c r="G6767" s="3">
        <v>46005</v>
      </c>
      <c r="H6767" t="s">
        <v>223</v>
      </c>
      <c r="J6767" t="s">
        <v>32</v>
      </c>
      <c r="K6767">
        <v>3247</v>
      </c>
      <c r="L6767">
        <v>4957</v>
      </c>
      <c r="M6767">
        <v>4957</v>
      </c>
      <c r="N6767">
        <v>6122</v>
      </c>
    </row>
    <row r="6768" spans="1:14" x14ac:dyDescent="0.3">
      <c r="A6768" t="s">
        <v>370</v>
      </c>
      <c r="B6768" t="s">
        <v>220</v>
      </c>
      <c r="C6768" t="s">
        <v>40</v>
      </c>
      <c r="D6768" t="s">
        <v>107</v>
      </c>
      <c r="E6768" t="s">
        <v>48</v>
      </c>
      <c r="F6768" s="3">
        <v>46006</v>
      </c>
      <c r="G6768" s="3">
        <v>46022</v>
      </c>
      <c r="H6768" t="s">
        <v>223</v>
      </c>
      <c r="J6768" t="s">
        <v>32</v>
      </c>
      <c r="K6768">
        <v>3527</v>
      </c>
      <c r="L6768">
        <v>5357</v>
      </c>
      <c r="M6768">
        <v>5357</v>
      </c>
      <c r="N6768">
        <v>6632</v>
      </c>
    </row>
    <row r="6769" spans="1:14" x14ac:dyDescent="0.3">
      <c r="A6769" t="s">
        <v>370</v>
      </c>
      <c r="B6769" t="s">
        <v>220</v>
      </c>
      <c r="C6769" t="s">
        <v>40</v>
      </c>
      <c r="D6769" t="s">
        <v>381</v>
      </c>
      <c r="E6769" t="s">
        <v>61</v>
      </c>
      <c r="F6769" s="3">
        <v>45992</v>
      </c>
      <c r="G6769" s="3">
        <v>45998</v>
      </c>
      <c r="H6769" t="s">
        <v>67</v>
      </c>
      <c r="I6769" t="s">
        <v>103</v>
      </c>
      <c r="J6769" t="s">
        <v>32</v>
      </c>
      <c r="K6769">
        <v>4093</v>
      </c>
      <c r="L6769">
        <v>4808</v>
      </c>
      <c r="M6769">
        <v>4808</v>
      </c>
      <c r="N6769">
        <v>6073</v>
      </c>
    </row>
    <row r="6770" spans="1:14" x14ac:dyDescent="0.3">
      <c r="A6770" t="s">
        <v>370</v>
      </c>
      <c r="B6770" t="s">
        <v>220</v>
      </c>
      <c r="C6770" t="s">
        <v>40</v>
      </c>
      <c r="D6770" t="s">
        <v>381</v>
      </c>
      <c r="E6770" t="s">
        <v>61</v>
      </c>
      <c r="F6770" s="3">
        <v>45992</v>
      </c>
      <c r="G6770" s="3">
        <v>46000</v>
      </c>
      <c r="H6770" t="s">
        <v>67</v>
      </c>
      <c r="I6770" t="s">
        <v>68</v>
      </c>
      <c r="J6770" t="s">
        <v>32</v>
      </c>
      <c r="K6770">
        <v>4093</v>
      </c>
      <c r="L6770">
        <v>4808</v>
      </c>
      <c r="M6770">
        <v>4808</v>
      </c>
      <c r="N6770">
        <v>6073</v>
      </c>
    </row>
    <row r="6771" spans="1:14" x14ac:dyDescent="0.3">
      <c r="A6771" t="s">
        <v>370</v>
      </c>
      <c r="B6771" t="s">
        <v>220</v>
      </c>
      <c r="C6771" t="s">
        <v>40</v>
      </c>
      <c r="D6771" t="s">
        <v>381</v>
      </c>
      <c r="E6771" t="s">
        <v>61</v>
      </c>
      <c r="F6771" s="3">
        <v>45999</v>
      </c>
      <c r="G6771" s="3">
        <v>46005</v>
      </c>
      <c r="H6771" t="s">
        <v>67</v>
      </c>
      <c r="I6771" t="s">
        <v>103</v>
      </c>
      <c r="J6771" t="s">
        <v>32</v>
      </c>
      <c r="K6771">
        <v>4093</v>
      </c>
      <c r="L6771">
        <v>4808</v>
      </c>
      <c r="M6771">
        <v>4808</v>
      </c>
      <c r="N6771">
        <v>6073</v>
      </c>
    </row>
    <row r="6772" spans="1:14" x14ac:dyDescent="0.3">
      <c r="A6772" t="s">
        <v>370</v>
      </c>
      <c r="B6772" t="s">
        <v>220</v>
      </c>
      <c r="C6772" t="s">
        <v>40</v>
      </c>
      <c r="D6772" t="s">
        <v>381</v>
      </c>
      <c r="E6772" t="s">
        <v>61</v>
      </c>
      <c r="F6772" s="3">
        <v>46001</v>
      </c>
      <c r="G6772" s="3">
        <v>46005</v>
      </c>
      <c r="H6772" t="s">
        <v>67</v>
      </c>
      <c r="I6772" t="s">
        <v>68</v>
      </c>
      <c r="J6772" t="s">
        <v>32</v>
      </c>
      <c r="K6772">
        <v>4093</v>
      </c>
      <c r="L6772">
        <v>4808</v>
      </c>
      <c r="M6772">
        <v>4808</v>
      </c>
      <c r="N6772">
        <v>6073</v>
      </c>
    </row>
    <row r="6773" spans="1:14" x14ac:dyDescent="0.3">
      <c r="A6773" t="s">
        <v>370</v>
      </c>
      <c r="B6773" t="s">
        <v>220</v>
      </c>
      <c r="C6773" t="s">
        <v>40</v>
      </c>
      <c r="D6773" t="s">
        <v>381</v>
      </c>
      <c r="E6773" t="s">
        <v>61</v>
      </c>
      <c r="F6773" s="3">
        <v>46006</v>
      </c>
      <c r="G6773" s="3">
        <v>46010</v>
      </c>
      <c r="H6773" t="s">
        <v>67</v>
      </c>
      <c r="I6773" t="s">
        <v>103</v>
      </c>
      <c r="J6773" t="s">
        <v>32</v>
      </c>
      <c r="K6773">
        <v>4218</v>
      </c>
      <c r="L6773">
        <v>4958</v>
      </c>
      <c r="M6773">
        <v>4958</v>
      </c>
      <c r="N6773">
        <v>6073</v>
      </c>
    </row>
    <row r="6774" spans="1:14" x14ac:dyDescent="0.3">
      <c r="A6774" t="s">
        <v>370</v>
      </c>
      <c r="B6774" t="s">
        <v>220</v>
      </c>
      <c r="C6774" t="s">
        <v>40</v>
      </c>
      <c r="D6774" t="s">
        <v>381</v>
      </c>
      <c r="E6774" t="s">
        <v>61</v>
      </c>
      <c r="F6774" s="3">
        <v>46006</v>
      </c>
      <c r="G6774" s="3">
        <v>46022</v>
      </c>
      <c r="H6774" t="s">
        <v>67</v>
      </c>
      <c r="I6774" t="s">
        <v>68</v>
      </c>
      <c r="J6774" t="s">
        <v>32</v>
      </c>
      <c r="K6774">
        <v>4263</v>
      </c>
      <c r="L6774">
        <v>5008</v>
      </c>
      <c r="M6774">
        <v>5008</v>
      </c>
      <c r="N6774">
        <v>6328</v>
      </c>
    </row>
    <row r="6775" spans="1:14" x14ac:dyDescent="0.3">
      <c r="A6775" t="s">
        <v>370</v>
      </c>
      <c r="B6775" t="s">
        <v>220</v>
      </c>
      <c r="C6775" t="s">
        <v>179</v>
      </c>
      <c r="E6775" t="s">
        <v>71</v>
      </c>
      <c r="F6775" s="3">
        <v>45992</v>
      </c>
      <c r="G6775" s="3">
        <v>46005</v>
      </c>
      <c r="H6775">
        <v>664925</v>
      </c>
      <c r="I6775" t="s">
        <v>32</v>
      </c>
      <c r="J6775" t="s">
        <v>32</v>
      </c>
      <c r="K6775">
        <v>3399</v>
      </c>
      <c r="L6775">
        <v>4262</v>
      </c>
      <c r="M6775">
        <v>4262</v>
      </c>
      <c r="N6775">
        <v>4868</v>
      </c>
    </row>
    <row r="6776" spans="1:14" x14ac:dyDescent="0.3">
      <c r="A6776" t="s">
        <v>370</v>
      </c>
      <c r="B6776" t="s">
        <v>220</v>
      </c>
      <c r="C6776" t="s">
        <v>179</v>
      </c>
      <c r="E6776" t="s">
        <v>71</v>
      </c>
      <c r="F6776" s="3">
        <v>46006</v>
      </c>
      <c r="G6776" s="3">
        <v>46022</v>
      </c>
      <c r="H6776">
        <v>664925</v>
      </c>
      <c r="I6776" t="s">
        <v>32</v>
      </c>
      <c r="J6776" t="s">
        <v>32</v>
      </c>
      <c r="K6776">
        <v>3519</v>
      </c>
      <c r="L6776">
        <v>4412</v>
      </c>
      <c r="M6776">
        <v>4412</v>
      </c>
      <c r="N6776">
        <v>5018</v>
      </c>
    </row>
    <row r="6777" spans="1:14" x14ac:dyDescent="0.3">
      <c r="A6777" t="s">
        <v>370</v>
      </c>
      <c r="B6777" t="s">
        <v>220</v>
      </c>
      <c r="C6777" t="s">
        <v>179</v>
      </c>
      <c r="D6777" t="s">
        <v>47</v>
      </c>
      <c r="E6777" t="s">
        <v>48</v>
      </c>
      <c r="F6777" s="3">
        <v>45992</v>
      </c>
      <c r="G6777" s="3">
        <v>45994</v>
      </c>
      <c r="H6777" t="s">
        <v>49</v>
      </c>
      <c r="I6777" t="s">
        <v>403</v>
      </c>
      <c r="J6777" t="s">
        <v>32</v>
      </c>
      <c r="K6777">
        <v>3601</v>
      </c>
      <c r="L6777">
        <v>4221</v>
      </c>
      <c r="M6777">
        <v>4221</v>
      </c>
      <c r="N6777">
        <v>5326</v>
      </c>
    </row>
    <row r="6778" spans="1:14" x14ac:dyDescent="0.3">
      <c r="A6778" t="s">
        <v>370</v>
      </c>
      <c r="B6778" t="s">
        <v>220</v>
      </c>
      <c r="C6778" t="s">
        <v>179</v>
      </c>
      <c r="D6778" t="s">
        <v>47</v>
      </c>
      <c r="E6778" t="s">
        <v>48</v>
      </c>
      <c r="F6778" s="3">
        <v>45994</v>
      </c>
      <c r="G6778" s="3">
        <v>46005</v>
      </c>
      <c r="H6778" t="s">
        <v>49</v>
      </c>
      <c r="I6778" t="s">
        <v>440</v>
      </c>
      <c r="J6778" t="s">
        <v>32</v>
      </c>
      <c r="K6778">
        <v>3556</v>
      </c>
      <c r="L6778">
        <v>4171</v>
      </c>
      <c r="M6778">
        <v>4171</v>
      </c>
      <c r="N6778">
        <v>5261</v>
      </c>
    </row>
    <row r="6779" spans="1:14" x14ac:dyDescent="0.3">
      <c r="A6779" t="s">
        <v>370</v>
      </c>
      <c r="B6779" t="s">
        <v>220</v>
      </c>
      <c r="C6779" t="s">
        <v>179</v>
      </c>
      <c r="D6779" t="s">
        <v>47</v>
      </c>
      <c r="E6779" t="s">
        <v>48</v>
      </c>
      <c r="F6779" s="3">
        <v>45995</v>
      </c>
      <c r="G6779" s="3">
        <v>46005</v>
      </c>
      <c r="H6779" t="s">
        <v>49</v>
      </c>
      <c r="I6779" t="s">
        <v>403</v>
      </c>
      <c r="J6779" t="s">
        <v>32</v>
      </c>
      <c r="K6779">
        <v>3431</v>
      </c>
      <c r="L6779">
        <v>4021</v>
      </c>
      <c r="M6779">
        <v>4021</v>
      </c>
      <c r="N6779">
        <v>5071</v>
      </c>
    </row>
    <row r="6780" spans="1:14" x14ac:dyDescent="0.3">
      <c r="A6780" t="s">
        <v>370</v>
      </c>
      <c r="B6780" t="s">
        <v>220</v>
      </c>
      <c r="C6780" t="s">
        <v>179</v>
      </c>
      <c r="D6780" t="s">
        <v>47</v>
      </c>
      <c r="E6780" t="s">
        <v>48</v>
      </c>
      <c r="F6780" s="3">
        <v>46006</v>
      </c>
      <c r="G6780" s="3">
        <v>46022</v>
      </c>
      <c r="H6780" t="s">
        <v>49</v>
      </c>
      <c r="I6780" t="s">
        <v>403</v>
      </c>
      <c r="J6780" t="s">
        <v>32</v>
      </c>
      <c r="K6780">
        <v>3856</v>
      </c>
      <c r="L6780">
        <v>4521</v>
      </c>
      <c r="M6780">
        <v>4521</v>
      </c>
      <c r="N6780">
        <v>5706</v>
      </c>
    </row>
    <row r="6781" spans="1:14" x14ac:dyDescent="0.3">
      <c r="A6781" t="s">
        <v>370</v>
      </c>
      <c r="B6781" t="s">
        <v>220</v>
      </c>
      <c r="C6781" t="s">
        <v>179</v>
      </c>
      <c r="D6781" t="s">
        <v>383</v>
      </c>
      <c r="E6781" t="s">
        <v>99</v>
      </c>
      <c r="F6781" s="3">
        <v>45992</v>
      </c>
      <c r="G6781" s="3">
        <v>45995</v>
      </c>
      <c r="H6781" t="s">
        <v>100</v>
      </c>
      <c r="I6781" t="s">
        <v>32</v>
      </c>
      <c r="J6781" t="s">
        <v>32</v>
      </c>
      <c r="K6781">
        <v>3603</v>
      </c>
      <c r="L6781">
        <v>4457</v>
      </c>
      <c r="M6781">
        <v>4457</v>
      </c>
    </row>
    <row r="6782" spans="1:14" x14ac:dyDescent="0.3">
      <c r="A6782" t="s">
        <v>370</v>
      </c>
      <c r="B6782" t="s">
        <v>220</v>
      </c>
      <c r="C6782" t="s">
        <v>179</v>
      </c>
      <c r="D6782" t="s">
        <v>383</v>
      </c>
      <c r="E6782" t="s">
        <v>99</v>
      </c>
      <c r="F6782" s="3">
        <v>45996</v>
      </c>
      <c r="G6782" s="3">
        <v>46005</v>
      </c>
      <c r="H6782" t="s">
        <v>100</v>
      </c>
      <c r="I6782" t="s">
        <v>32</v>
      </c>
      <c r="J6782" t="s">
        <v>32</v>
      </c>
      <c r="K6782">
        <v>3243</v>
      </c>
      <c r="L6782">
        <v>4007</v>
      </c>
      <c r="M6782">
        <v>4007</v>
      </c>
    </row>
    <row r="6783" spans="1:14" x14ac:dyDescent="0.3">
      <c r="A6783" t="s">
        <v>370</v>
      </c>
      <c r="B6783" t="s">
        <v>220</v>
      </c>
      <c r="C6783" t="s">
        <v>179</v>
      </c>
      <c r="D6783" t="s">
        <v>383</v>
      </c>
      <c r="E6783" t="s">
        <v>99</v>
      </c>
      <c r="F6783" s="3">
        <v>46006</v>
      </c>
      <c r="G6783" s="3">
        <v>46022</v>
      </c>
      <c r="H6783" t="s">
        <v>100</v>
      </c>
      <c r="I6783" t="s">
        <v>32</v>
      </c>
      <c r="J6783" t="s">
        <v>32</v>
      </c>
      <c r="K6783">
        <v>3803</v>
      </c>
      <c r="L6783">
        <v>4707</v>
      </c>
      <c r="M6783">
        <v>4707</v>
      </c>
    </row>
    <row r="6784" spans="1:14" x14ac:dyDescent="0.3">
      <c r="A6784" t="s">
        <v>370</v>
      </c>
      <c r="B6784" t="s">
        <v>220</v>
      </c>
      <c r="C6784" t="s">
        <v>179</v>
      </c>
      <c r="D6784" t="s">
        <v>379</v>
      </c>
      <c r="E6784" t="s">
        <v>61</v>
      </c>
      <c r="F6784" s="3">
        <v>45992</v>
      </c>
      <c r="G6784" s="3">
        <v>45998</v>
      </c>
      <c r="H6784" t="s">
        <v>67</v>
      </c>
      <c r="I6784" t="s">
        <v>103</v>
      </c>
      <c r="J6784" t="s">
        <v>32</v>
      </c>
      <c r="K6784">
        <v>3588</v>
      </c>
      <c r="L6784">
        <v>4208</v>
      </c>
      <c r="M6784">
        <v>4208</v>
      </c>
      <c r="N6784">
        <v>5313</v>
      </c>
    </row>
    <row r="6785" spans="1:14" x14ac:dyDescent="0.3">
      <c r="A6785" t="s">
        <v>370</v>
      </c>
      <c r="B6785" t="s">
        <v>220</v>
      </c>
      <c r="C6785" t="s">
        <v>179</v>
      </c>
      <c r="D6785" t="s">
        <v>379</v>
      </c>
      <c r="E6785" t="s">
        <v>61</v>
      </c>
      <c r="F6785" s="3">
        <v>45992</v>
      </c>
      <c r="G6785" s="3">
        <v>46000</v>
      </c>
      <c r="H6785" t="s">
        <v>67</v>
      </c>
      <c r="I6785" t="s">
        <v>68</v>
      </c>
      <c r="J6785" t="s">
        <v>32</v>
      </c>
      <c r="K6785">
        <v>3628</v>
      </c>
      <c r="L6785">
        <v>4258</v>
      </c>
      <c r="M6785">
        <v>4258</v>
      </c>
      <c r="N6785">
        <v>5373</v>
      </c>
    </row>
    <row r="6786" spans="1:14" x14ac:dyDescent="0.3">
      <c r="A6786" t="s">
        <v>370</v>
      </c>
      <c r="B6786" t="s">
        <v>220</v>
      </c>
      <c r="C6786" t="s">
        <v>179</v>
      </c>
      <c r="D6786" t="s">
        <v>379</v>
      </c>
      <c r="E6786" t="s">
        <v>61</v>
      </c>
      <c r="F6786" s="3">
        <v>45999</v>
      </c>
      <c r="G6786" s="3">
        <v>46005</v>
      </c>
      <c r="H6786" t="s">
        <v>67</v>
      </c>
      <c r="I6786" t="s">
        <v>103</v>
      </c>
      <c r="J6786" t="s">
        <v>32</v>
      </c>
      <c r="K6786">
        <v>3418</v>
      </c>
      <c r="L6786">
        <v>4008</v>
      </c>
      <c r="M6786">
        <v>4008</v>
      </c>
      <c r="N6786">
        <v>5058</v>
      </c>
    </row>
    <row r="6787" spans="1:14" x14ac:dyDescent="0.3">
      <c r="A6787" t="s">
        <v>370</v>
      </c>
      <c r="B6787" t="s">
        <v>220</v>
      </c>
      <c r="C6787" t="s">
        <v>179</v>
      </c>
      <c r="D6787" t="s">
        <v>379</v>
      </c>
      <c r="E6787" t="s">
        <v>61</v>
      </c>
      <c r="F6787" s="3">
        <v>46001</v>
      </c>
      <c r="G6787" s="3">
        <v>46005</v>
      </c>
      <c r="H6787" t="s">
        <v>67</v>
      </c>
      <c r="I6787" t="s">
        <v>68</v>
      </c>
      <c r="J6787" t="s">
        <v>32</v>
      </c>
      <c r="K6787">
        <v>3628</v>
      </c>
      <c r="L6787">
        <v>4258</v>
      </c>
      <c r="M6787">
        <v>4258</v>
      </c>
      <c r="N6787">
        <v>5373</v>
      </c>
    </row>
    <row r="6788" spans="1:14" x14ac:dyDescent="0.3">
      <c r="A6788" t="s">
        <v>370</v>
      </c>
      <c r="B6788" t="s">
        <v>220</v>
      </c>
      <c r="C6788" t="s">
        <v>179</v>
      </c>
      <c r="D6788" t="s">
        <v>379</v>
      </c>
      <c r="E6788" t="s">
        <v>61</v>
      </c>
      <c r="F6788" s="3">
        <v>46006</v>
      </c>
      <c r="G6788" s="3">
        <v>46010</v>
      </c>
      <c r="H6788" t="s">
        <v>67</v>
      </c>
      <c r="I6788" t="s">
        <v>103</v>
      </c>
      <c r="J6788" t="s">
        <v>32</v>
      </c>
      <c r="K6788">
        <v>3798</v>
      </c>
      <c r="L6788">
        <v>4458</v>
      </c>
      <c r="M6788">
        <v>4458</v>
      </c>
      <c r="N6788">
        <v>5058</v>
      </c>
    </row>
    <row r="6789" spans="1:14" x14ac:dyDescent="0.3">
      <c r="A6789" t="s">
        <v>370</v>
      </c>
      <c r="B6789" t="s">
        <v>220</v>
      </c>
      <c r="C6789" t="s">
        <v>179</v>
      </c>
      <c r="D6789" t="s">
        <v>379</v>
      </c>
      <c r="E6789" t="s">
        <v>61</v>
      </c>
      <c r="F6789" s="3">
        <v>46006</v>
      </c>
      <c r="G6789" s="3">
        <v>46022</v>
      </c>
      <c r="H6789" t="s">
        <v>67</v>
      </c>
      <c r="I6789" t="s">
        <v>68</v>
      </c>
      <c r="J6789" t="s">
        <v>32</v>
      </c>
      <c r="K6789">
        <v>3843</v>
      </c>
      <c r="L6789">
        <v>4508</v>
      </c>
      <c r="M6789">
        <v>4508</v>
      </c>
      <c r="N6789">
        <v>5693</v>
      </c>
    </row>
    <row r="6790" spans="1:14" x14ac:dyDescent="0.3">
      <c r="A6790" t="s">
        <v>370</v>
      </c>
      <c r="B6790" t="s">
        <v>220</v>
      </c>
      <c r="C6790" t="s">
        <v>179</v>
      </c>
      <c r="D6790" t="s">
        <v>107</v>
      </c>
      <c r="E6790" t="s">
        <v>48</v>
      </c>
      <c r="F6790" s="3">
        <v>45992</v>
      </c>
      <c r="G6790" s="3">
        <v>45994</v>
      </c>
      <c r="H6790" t="s">
        <v>223</v>
      </c>
      <c r="J6790" t="s">
        <v>32</v>
      </c>
      <c r="K6790">
        <v>2267</v>
      </c>
      <c r="L6790">
        <v>3582</v>
      </c>
      <c r="M6790">
        <v>3582</v>
      </c>
      <c r="N6790">
        <v>3802</v>
      </c>
    </row>
    <row r="6791" spans="1:14" x14ac:dyDescent="0.3">
      <c r="A6791" t="s">
        <v>370</v>
      </c>
      <c r="B6791" t="s">
        <v>220</v>
      </c>
      <c r="C6791" t="s">
        <v>179</v>
      </c>
      <c r="D6791" t="s">
        <v>107</v>
      </c>
      <c r="E6791" t="s">
        <v>48</v>
      </c>
      <c r="F6791" s="3">
        <v>45995</v>
      </c>
      <c r="G6791" s="3">
        <v>46005</v>
      </c>
      <c r="H6791" t="s">
        <v>223</v>
      </c>
      <c r="J6791" t="s">
        <v>32</v>
      </c>
      <c r="K6791">
        <v>2442</v>
      </c>
      <c r="L6791">
        <v>3832</v>
      </c>
      <c r="M6791">
        <v>3832</v>
      </c>
      <c r="N6791">
        <v>4117</v>
      </c>
    </row>
    <row r="6792" spans="1:14" x14ac:dyDescent="0.3">
      <c r="A6792" t="s">
        <v>370</v>
      </c>
      <c r="B6792" t="s">
        <v>220</v>
      </c>
      <c r="C6792" t="s">
        <v>179</v>
      </c>
      <c r="D6792" t="s">
        <v>107</v>
      </c>
      <c r="E6792" t="s">
        <v>48</v>
      </c>
      <c r="F6792" s="3">
        <v>46006</v>
      </c>
      <c r="G6792" s="3">
        <v>46022</v>
      </c>
      <c r="H6792" t="s">
        <v>223</v>
      </c>
      <c r="J6792" t="s">
        <v>32</v>
      </c>
      <c r="K6792">
        <v>2722</v>
      </c>
      <c r="L6792">
        <v>4232</v>
      </c>
      <c r="M6792">
        <v>4232</v>
      </c>
      <c r="N6792">
        <v>4627</v>
      </c>
    </row>
    <row r="6793" spans="1:14" x14ac:dyDescent="0.3">
      <c r="A6793" t="s">
        <v>370</v>
      </c>
      <c r="B6793" t="s">
        <v>220</v>
      </c>
      <c r="C6793" t="s">
        <v>179</v>
      </c>
      <c r="D6793" t="s">
        <v>107</v>
      </c>
      <c r="E6793" t="s">
        <v>71</v>
      </c>
      <c r="F6793" s="3">
        <v>45992</v>
      </c>
      <c r="G6793" s="3">
        <v>46000</v>
      </c>
      <c r="H6793">
        <v>664925</v>
      </c>
      <c r="J6793" t="s">
        <v>32</v>
      </c>
      <c r="K6793">
        <v>3044</v>
      </c>
      <c r="L6793">
        <v>4232</v>
      </c>
      <c r="M6793">
        <v>4232</v>
      </c>
    </row>
    <row r="6794" spans="1:14" x14ac:dyDescent="0.3">
      <c r="A6794" t="s">
        <v>370</v>
      </c>
      <c r="B6794" t="s">
        <v>220</v>
      </c>
      <c r="C6794" t="s">
        <v>179</v>
      </c>
      <c r="D6794" t="s">
        <v>107</v>
      </c>
      <c r="E6794" t="s">
        <v>71</v>
      </c>
      <c r="F6794" s="3">
        <v>46001</v>
      </c>
      <c r="G6794" s="3">
        <v>46005</v>
      </c>
      <c r="H6794">
        <v>664925</v>
      </c>
      <c r="J6794" t="s">
        <v>32</v>
      </c>
      <c r="K6794">
        <v>3044</v>
      </c>
      <c r="L6794">
        <v>4232</v>
      </c>
      <c r="M6794">
        <v>4232</v>
      </c>
    </row>
    <row r="6795" spans="1:14" x14ac:dyDescent="0.3">
      <c r="A6795" t="s">
        <v>370</v>
      </c>
      <c r="B6795" t="s">
        <v>220</v>
      </c>
      <c r="C6795" t="s">
        <v>179</v>
      </c>
      <c r="D6795" t="s">
        <v>107</v>
      </c>
      <c r="E6795" t="s">
        <v>71</v>
      </c>
      <c r="F6795" s="3">
        <v>46006</v>
      </c>
      <c r="G6795" s="3">
        <v>46022</v>
      </c>
      <c r="H6795">
        <v>664925</v>
      </c>
      <c r="J6795" t="s">
        <v>32</v>
      </c>
      <c r="K6795">
        <v>3164</v>
      </c>
      <c r="L6795">
        <v>4382</v>
      </c>
      <c r="M6795">
        <v>4382</v>
      </c>
    </row>
    <row r="6796" spans="1:14" x14ac:dyDescent="0.3">
      <c r="A6796" t="s">
        <v>370</v>
      </c>
      <c r="B6796" t="s">
        <v>220</v>
      </c>
      <c r="C6796" t="s">
        <v>179</v>
      </c>
      <c r="D6796" t="s">
        <v>381</v>
      </c>
      <c r="E6796" t="s">
        <v>61</v>
      </c>
      <c r="F6796" s="3">
        <v>45992</v>
      </c>
      <c r="G6796" s="3">
        <v>45998</v>
      </c>
      <c r="H6796" t="s">
        <v>67</v>
      </c>
      <c r="I6796" t="s">
        <v>103</v>
      </c>
      <c r="J6796" t="s">
        <v>32</v>
      </c>
      <c r="K6796">
        <v>3668</v>
      </c>
      <c r="L6796">
        <v>4308</v>
      </c>
      <c r="M6796">
        <v>4308</v>
      </c>
      <c r="N6796">
        <v>5443</v>
      </c>
    </row>
    <row r="6797" spans="1:14" x14ac:dyDescent="0.3">
      <c r="A6797" t="s">
        <v>370</v>
      </c>
      <c r="B6797" t="s">
        <v>220</v>
      </c>
      <c r="C6797" t="s">
        <v>179</v>
      </c>
      <c r="D6797" t="s">
        <v>381</v>
      </c>
      <c r="E6797" t="s">
        <v>61</v>
      </c>
      <c r="F6797" s="3">
        <v>45992</v>
      </c>
      <c r="G6797" s="3">
        <v>46000</v>
      </c>
      <c r="H6797" t="s">
        <v>67</v>
      </c>
      <c r="I6797" t="s">
        <v>68</v>
      </c>
      <c r="J6797" t="s">
        <v>32</v>
      </c>
      <c r="K6797">
        <v>3708</v>
      </c>
      <c r="L6797">
        <v>4358</v>
      </c>
      <c r="M6797">
        <v>4358</v>
      </c>
      <c r="N6797">
        <v>5503</v>
      </c>
    </row>
    <row r="6798" spans="1:14" x14ac:dyDescent="0.3">
      <c r="A6798" t="s">
        <v>370</v>
      </c>
      <c r="B6798" t="s">
        <v>220</v>
      </c>
      <c r="C6798" t="s">
        <v>179</v>
      </c>
      <c r="D6798" t="s">
        <v>381</v>
      </c>
      <c r="E6798" t="s">
        <v>61</v>
      </c>
      <c r="F6798" s="3">
        <v>45999</v>
      </c>
      <c r="G6798" s="3">
        <v>46005</v>
      </c>
      <c r="H6798" t="s">
        <v>67</v>
      </c>
      <c r="I6798" t="s">
        <v>103</v>
      </c>
      <c r="J6798" t="s">
        <v>32</v>
      </c>
      <c r="K6798">
        <v>3498</v>
      </c>
      <c r="L6798">
        <v>4108</v>
      </c>
      <c r="M6798">
        <v>4108</v>
      </c>
      <c r="N6798">
        <v>5188</v>
      </c>
    </row>
    <row r="6799" spans="1:14" x14ac:dyDescent="0.3">
      <c r="A6799" t="s">
        <v>370</v>
      </c>
      <c r="B6799" t="s">
        <v>220</v>
      </c>
      <c r="C6799" t="s">
        <v>179</v>
      </c>
      <c r="D6799" t="s">
        <v>381</v>
      </c>
      <c r="E6799" t="s">
        <v>61</v>
      </c>
      <c r="F6799" s="3">
        <v>46001</v>
      </c>
      <c r="G6799" s="3">
        <v>46005</v>
      </c>
      <c r="H6799" t="s">
        <v>67</v>
      </c>
      <c r="I6799" t="s">
        <v>68</v>
      </c>
      <c r="J6799" t="s">
        <v>32</v>
      </c>
      <c r="K6799">
        <v>3708</v>
      </c>
      <c r="L6799">
        <v>4358</v>
      </c>
      <c r="M6799">
        <v>4358</v>
      </c>
      <c r="N6799">
        <v>5503</v>
      </c>
    </row>
    <row r="6800" spans="1:14" x14ac:dyDescent="0.3">
      <c r="A6800" t="s">
        <v>370</v>
      </c>
      <c r="B6800" t="s">
        <v>220</v>
      </c>
      <c r="C6800" t="s">
        <v>179</v>
      </c>
      <c r="D6800" t="s">
        <v>381</v>
      </c>
      <c r="E6800" t="s">
        <v>61</v>
      </c>
      <c r="F6800" s="3">
        <v>46006</v>
      </c>
      <c r="G6800" s="3">
        <v>46010</v>
      </c>
      <c r="H6800" t="s">
        <v>67</v>
      </c>
      <c r="I6800" t="s">
        <v>103</v>
      </c>
      <c r="J6800" t="s">
        <v>32</v>
      </c>
      <c r="K6800">
        <v>3878</v>
      </c>
      <c r="L6800">
        <v>4558</v>
      </c>
      <c r="M6800">
        <v>4558</v>
      </c>
      <c r="N6800">
        <v>5188</v>
      </c>
    </row>
    <row r="6801" spans="1:14" x14ac:dyDescent="0.3">
      <c r="A6801" t="s">
        <v>370</v>
      </c>
      <c r="B6801" t="s">
        <v>220</v>
      </c>
      <c r="C6801" t="s">
        <v>179</v>
      </c>
      <c r="D6801" t="s">
        <v>381</v>
      </c>
      <c r="E6801" t="s">
        <v>61</v>
      </c>
      <c r="F6801" s="3">
        <v>46006</v>
      </c>
      <c r="G6801" s="3">
        <v>46022</v>
      </c>
      <c r="H6801" t="s">
        <v>67</v>
      </c>
      <c r="I6801" t="s">
        <v>68</v>
      </c>
      <c r="J6801" t="s">
        <v>32</v>
      </c>
      <c r="K6801">
        <v>3923</v>
      </c>
      <c r="L6801">
        <v>4608</v>
      </c>
      <c r="M6801">
        <v>4608</v>
      </c>
      <c r="N6801">
        <v>5823</v>
      </c>
    </row>
    <row r="6802" spans="1:14" x14ac:dyDescent="0.3">
      <c r="A6802" t="s">
        <v>370</v>
      </c>
      <c r="B6802" t="s">
        <v>220</v>
      </c>
      <c r="C6802" t="s">
        <v>214</v>
      </c>
      <c r="D6802" t="s">
        <v>47</v>
      </c>
      <c r="E6802" t="s">
        <v>48</v>
      </c>
      <c r="F6802" s="3">
        <v>45992</v>
      </c>
      <c r="G6802" s="3">
        <v>45994</v>
      </c>
      <c r="H6802" t="s">
        <v>49</v>
      </c>
      <c r="I6802" t="s">
        <v>403</v>
      </c>
      <c r="J6802" t="s">
        <v>32</v>
      </c>
      <c r="K6802">
        <v>4281</v>
      </c>
      <c r="L6802">
        <v>5021</v>
      </c>
      <c r="M6802">
        <v>5021</v>
      </c>
      <c r="N6802">
        <v>6336</v>
      </c>
    </row>
    <row r="6803" spans="1:14" x14ac:dyDescent="0.3">
      <c r="A6803" t="s">
        <v>370</v>
      </c>
      <c r="B6803" t="s">
        <v>220</v>
      </c>
      <c r="C6803" t="s">
        <v>214</v>
      </c>
      <c r="D6803" t="s">
        <v>47</v>
      </c>
      <c r="E6803" t="s">
        <v>48</v>
      </c>
      <c r="F6803" s="3">
        <v>45995</v>
      </c>
      <c r="G6803" s="3">
        <v>46005</v>
      </c>
      <c r="H6803" t="s">
        <v>49</v>
      </c>
      <c r="I6803" t="s">
        <v>403</v>
      </c>
      <c r="J6803" t="s">
        <v>32</v>
      </c>
      <c r="K6803">
        <v>4111</v>
      </c>
      <c r="L6803">
        <v>4821</v>
      </c>
      <c r="M6803">
        <v>4821</v>
      </c>
      <c r="N6803">
        <v>6086</v>
      </c>
    </row>
    <row r="6804" spans="1:14" x14ac:dyDescent="0.3">
      <c r="A6804" t="s">
        <v>370</v>
      </c>
      <c r="B6804" t="s">
        <v>220</v>
      </c>
      <c r="C6804" t="s">
        <v>214</v>
      </c>
      <c r="D6804" t="s">
        <v>47</v>
      </c>
      <c r="E6804" t="s">
        <v>48</v>
      </c>
      <c r="F6804" s="3">
        <v>46006</v>
      </c>
      <c r="G6804" s="3">
        <v>46022</v>
      </c>
      <c r="H6804" t="s">
        <v>49</v>
      </c>
      <c r="I6804" t="s">
        <v>403</v>
      </c>
      <c r="J6804" t="s">
        <v>32</v>
      </c>
      <c r="K6804">
        <v>4536</v>
      </c>
      <c r="L6804">
        <v>5321</v>
      </c>
      <c r="M6804">
        <v>5321</v>
      </c>
      <c r="N6804">
        <v>6716</v>
      </c>
    </row>
    <row r="6805" spans="1:14" x14ac:dyDescent="0.3">
      <c r="A6805" t="s">
        <v>370</v>
      </c>
      <c r="B6805" t="s">
        <v>220</v>
      </c>
      <c r="C6805" t="s">
        <v>214</v>
      </c>
      <c r="D6805" t="s">
        <v>383</v>
      </c>
      <c r="E6805" t="s">
        <v>99</v>
      </c>
      <c r="F6805" s="3">
        <v>45992</v>
      </c>
      <c r="G6805" s="3">
        <v>45995</v>
      </c>
      <c r="H6805" t="s">
        <v>100</v>
      </c>
      <c r="I6805" t="s">
        <v>32</v>
      </c>
      <c r="J6805" t="s">
        <v>32</v>
      </c>
      <c r="K6805">
        <v>4403</v>
      </c>
      <c r="L6805">
        <v>5457</v>
      </c>
      <c r="M6805">
        <v>5457</v>
      </c>
    </row>
    <row r="6806" spans="1:14" x14ac:dyDescent="0.3">
      <c r="A6806" t="s">
        <v>370</v>
      </c>
      <c r="B6806" t="s">
        <v>220</v>
      </c>
      <c r="C6806" t="s">
        <v>214</v>
      </c>
      <c r="D6806" t="s">
        <v>383</v>
      </c>
      <c r="E6806" t="s">
        <v>99</v>
      </c>
      <c r="F6806" s="3">
        <v>45996</v>
      </c>
      <c r="G6806" s="3">
        <v>46005</v>
      </c>
      <c r="H6806" t="s">
        <v>100</v>
      </c>
      <c r="I6806" t="s">
        <v>32</v>
      </c>
      <c r="J6806" t="s">
        <v>32</v>
      </c>
      <c r="K6806">
        <v>4043</v>
      </c>
      <c r="L6806">
        <v>5007</v>
      </c>
      <c r="M6806">
        <v>5007</v>
      </c>
    </row>
    <row r="6807" spans="1:14" x14ac:dyDescent="0.3">
      <c r="A6807" t="s">
        <v>370</v>
      </c>
      <c r="B6807" t="s">
        <v>220</v>
      </c>
      <c r="C6807" t="s">
        <v>214</v>
      </c>
      <c r="D6807" t="s">
        <v>383</v>
      </c>
      <c r="E6807" t="s">
        <v>99</v>
      </c>
      <c r="F6807" s="3">
        <v>46006</v>
      </c>
      <c r="G6807" s="3">
        <v>46022</v>
      </c>
      <c r="H6807" t="s">
        <v>100</v>
      </c>
      <c r="I6807" t="s">
        <v>32</v>
      </c>
      <c r="J6807" t="s">
        <v>32</v>
      </c>
      <c r="K6807">
        <v>4603</v>
      </c>
      <c r="L6807">
        <v>5707</v>
      </c>
      <c r="M6807">
        <v>5707</v>
      </c>
    </row>
    <row r="6808" spans="1:14" x14ac:dyDescent="0.3">
      <c r="A6808" t="s">
        <v>370</v>
      </c>
      <c r="B6808" t="s">
        <v>220</v>
      </c>
      <c r="C6808" t="s">
        <v>214</v>
      </c>
      <c r="D6808" t="s">
        <v>107</v>
      </c>
      <c r="E6808" t="s">
        <v>48</v>
      </c>
      <c r="F6808" s="3">
        <v>45992</v>
      </c>
      <c r="G6808" s="3">
        <v>45994</v>
      </c>
      <c r="H6808" t="s">
        <v>223</v>
      </c>
      <c r="J6808" t="s">
        <v>32</v>
      </c>
      <c r="K6808">
        <v>2307</v>
      </c>
      <c r="L6808">
        <v>3457</v>
      </c>
      <c r="M6808">
        <v>3457</v>
      </c>
      <c r="N6808">
        <v>4257</v>
      </c>
    </row>
    <row r="6809" spans="1:14" x14ac:dyDescent="0.3">
      <c r="A6809" t="s">
        <v>370</v>
      </c>
      <c r="B6809" t="s">
        <v>220</v>
      </c>
      <c r="C6809" t="s">
        <v>214</v>
      </c>
      <c r="D6809" t="s">
        <v>107</v>
      </c>
      <c r="E6809" t="s">
        <v>48</v>
      </c>
      <c r="F6809" s="3">
        <v>45995</v>
      </c>
      <c r="G6809" s="3">
        <v>46005</v>
      </c>
      <c r="H6809" t="s">
        <v>223</v>
      </c>
      <c r="J6809" t="s">
        <v>32</v>
      </c>
      <c r="K6809">
        <v>2532</v>
      </c>
      <c r="L6809">
        <v>3757</v>
      </c>
      <c r="M6809">
        <v>3757</v>
      </c>
      <c r="N6809">
        <v>4637</v>
      </c>
    </row>
    <row r="6810" spans="1:14" x14ac:dyDescent="0.3">
      <c r="A6810" t="s">
        <v>370</v>
      </c>
      <c r="B6810" t="s">
        <v>220</v>
      </c>
      <c r="C6810" t="s">
        <v>214</v>
      </c>
      <c r="D6810" t="s">
        <v>107</v>
      </c>
      <c r="E6810" t="s">
        <v>48</v>
      </c>
      <c r="F6810" s="3">
        <v>46006</v>
      </c>
      <c r="G6810" s="3">
        <v>46022</v>
      </c>
      <c r="H6810" t="s">
        <v>223</v>
      </c>
      <c r="J6810" t="s">
        <v>32</v>
      </c>
      <c r="K6810">
        <v>2832</v>
      </c>
      <c r="L6810">
        <v>4157</v>
      </c>
      <c r="M6810">
        <v>4157</v>
      </c>
      <c r="N6810">
        <v>5142</v>
      </c>
    </row>
    <row r="6811" spans="1:14" x14ac:dyDescent="0.3">
      <c r="A6811" t="s">
        <v>370</v>
      </c>
      <c r="B6811" t="s">
        <v>220</v>
      </c>
      <c r="C6811" t="s">
        <v>41</v>
      </c>
      <c r="D6811" t="s">
        <v>47</v>
      </c>
      <c r="E6811" t="s">
        <v>48</v>
      </c>
      <c r="F6811" s="3">
        <v>45992</v>
      </c>
      <c r="G6811" s="3">
        <v>45994</v>
      </c>
      <c r="H6811" t="s">
        <v>49</v>
      </c>
      <c r="I6811" t="s">
        <v>403</v>
      </c>
      <c r="J6811" t="s">
        <v>32</v>
      </c>
      <c r="K6811">
        <v>4451</v>
      </c>
      <c r="L6811">
        <v>5221</v>
      </c>
      <c r="M6811">
        <v>5221</v>
      </c>
      <c r="N6811">
        <v>6591</v>
      </c>
    </row>
    <row r="6812" spans="1:14" x14ac:dyDescent="0.3">
      <c r="A6812" t="s">
        <v>370</v>
      </c>
      <c r="B6812" t="s">
        <v>220</v>
      </c>
      <c r="C6812" t="s">
        <v>41</v>
      </c>
      <c r="D6812" t="s">
        <v>47</v>
      </c>
      <c r="E6812" t="s">
        <v>48</v>
      </c>
      <c r="F6812" s="3">
        <v>45995</v>
      </c>
      <c r="G6812" s="3">
        <v>46005</v>
      </c>
      <c r="H6812" t="s">
        <v>49</v>
      </c>
      <c r="I6812" t="s">
        <v>403</v>
      </c>
      <c r="J6812" t="s">
        <v>32</v>
      </c>
      <c r="K6812">
        <v>4281</v>
      </c>
      <c r="L6812">
        <v>5021</v>
      </c>
      <c r="M6812">
        <v>5021</v>
      </c>
      <c r="N6812">
        <v>6336</v>
      </c>
    </row>
    <row r="6813" spans="1:14" x14ac:dyDescent="0.3">
      <c r="A6813" t="s">
        <v>370</v>
      </c>
      <c r="B6813" t="s">
        <v>220</v>
      </c>
      <c r="C6813" t="s">
        <v>41</v>
      </c>
      <c r="D6813" t="s">
        <v>47</v>
      </c>
      <c r="E6813" t="s">
        <v>48</v>
      </c>
      <c r="F6813" s="3">
        <v>46006</v>
      </c>
      <c r="G6813" s="3">
        <v>46022</v>
      </c>
      <c r="H6813" t="s">
        <v>49</v>
      </c>
      <c r="I6813" t="s">
        <v>403</v>
      </c>
      <c r="J6813" t="s">
        <v>32</v>
      </c>
      <c r="K6813">
        <v>4706</v>
      </c>
      <c r="L6813">
        <v>5521</v>
      </c>
      <c r="M6813">
        <v>5521</v>
      </c>
      <c r="N6813">
        <v>6971</v>
      </c>
    </row>
    <row r="6814" spans="1:14" x14ac:dyDescent="0.3">
      <c r="A6814" t="s">
        <v>370</v>
      </c>
      <c r="B6814" t="s">
        <v>220</v>
      </c>
      <c r="C6814" t="s">
        <v>41</v>
      </c>
      <c r="D6814" t="s">
        <v>379</v>
      </c>
      <c r="E6814" t="s">
        <v>61</v>
      </c>
      <c r="F6814" s="3">
        <v>45992</v>
      </c>
      <c r="G6814" s="3">
        <v>46000</v>
      </c>
      <c r="H6814" t="s">
        <v>67</v>
      </c>
      <c r="I6814" t="s">
        <v>68</v>
      </c>
      <c r="J6814" t="s">
        <v>32</v>
      </c>
      <c r="K6814">
        <v>4138</v>
      </c>
      <c r="L6814">
        <v>4858</v>
      </c>
      <c r="M6814">
        <v>4858</v>
      </c>
      <c r="N6814">
        <v>6133</v>
      </c>
    </row>
    <row r="6815" spans="1:14" x14ac:dyDescent="0.3">
      <c r="A6815" t="s">
        <v>370</v>
      </c>
      <c r="B6815" t="s">
        <v>220</v>
      </c>
      <c r="C6815" t="s">
        <v>41</v>
      </c>
      <c r="D6815" t="s">
        <v>379</v>
      </c>
      <c r="E6815" t="s">
        <v>61</v>
      </c>
      <c r="F6815" s="3">
        <v>46001</v>
      </c>
      <c r="G6815" s="3">
        <v>46005</v>
      </c>
      <c r="H6815" t="s">
        <v>67</v>
      </c>
      <c r="I6815" t="s">
        <v>68</v>
      </c>
      <c r="J6815" t="s">
        <v>32</v>
      </c>
      <c r="K6815">
        <v>4138</v>
      </c>
      <c r="L6815">
        <v>4858</v>
      </c>
      <c r="M6815">
        <v>4858</v>
      </c>
      <c r="N6815">
        <v>6133</v>
      </c>
    </row>
    <row r="6816" spans="1:14" x14ac:dyDescent="0.3">
      <c r="A6816" t="s">
        <v>370</v>
      </c>
      <c r="B6816" t="s">
        <v>220</v>
      </c>
      <c r="C6816" t="s">
        <v>41</v>
      </c>
      <c r="D6816" t="s">
        <v>379</v>
      </c>
      <c r="E6816" t="s">
        <v>61</v>
      </c>
      <c r="F6816" s="3">
        <v>46006</v>
      </c>
      <c r="G6816" s="3">
        <v>46022</v>
      </c>
      <c r="H6816" t="s">
        <v>67</v>
      </c>
      <c r="I6816" t="s">
        <v>68</v>
      </c>
      <c r="J6816" t="s">
        <v>32</v>
      </c>
      <c r="K6816">
        <v>4268</v>
      </c>
      <c r="L6816">
        <v>5008</v>
      </c>
      <c r="M6816">
        <v>5008</v>
      </c>
      <c r="N6816">
        <v>6323</v>
      </c>
    </row>
    <row r="6817" spans="1:14" x14ac:dyDescent="0.3">
      <c r="A6817" t="s">
        <v>370</v>
      </c>
      <c r="B6817" t="s">
        <v>220</v>
      </c>
      <c r="C6817" t="s">
        <v>41</v>
      </c>
      <c r="D6817" t="s">
        <v>107</v>
      </c>
      <c r="E6817" t="s">
        <v>48</v>
      </c>
      <c r="F6817" s="3">
        <v>45992</v>
      </c>
      <c r="G6817" s="3">
        <v>45994</v>
      </c>
      <c r="H6817" t="s">
        <v>223</v>
      </c>
      <c r="J6817" t="s">
        <v>32</v>
      </c>
      <c r="K6817">
        <v>4087</v>
      </c>
      <c r="L6817">
        <v>5207</v>
      </c>
      <c r="M6817">
        <v>5207</v>
      </c>
      <c r="N6817">
        <v>6312</v>
      </c>
    </row>
    <row r="6818" spans="1:14" x14ac:dyDescent="0.3">
      <c r="A6818" t="s">
        <v>370</v>
      </c>
      <c r="B6818" t="s">
        <v>220</v>
      </c>
      <c r="C6818" t="s">
        <v>41</v>
      </c>
      <c r="D6818" t="s">
        <v>107</v>
      </c>
      <c r="E6818" t="s">
        <v>48</v>
      </c>
      <c r="F6818" s="3">
        <v>45995</v>
      </c>
      <c r="G6818" s="3">
        <v>46005</v>
      </c>
      <c r="H6818" t="s">
        <v>223</v>
      </c>
      <c r="J6818" t="s">
        <v>32</v>
      </c>
      <c r="K6818">
        <v>4287</v>
      </c>
      <c r="L6818">
        <v>5457</v>
      </c>
      <c r="M6818">
        <v>5457</v>
      </c>
      <c r="N6818">
        <v>6632</v>
      </c>
    </row>
    <row r="6819" spans="1:14" x14ac:dyDescent="0.3">
      <c r="A6819" t="s">
        <v>370</v>
      </c>
      <c r="B6819" t="s">
        <v>220</v>
      </c>
      <c r="C6819" t="s">
        <v>41</v>
      </c>
      <c r="D6819" t="s">
        <v>107</v>
      </c>
      <c r="E6819" t="s">
        <v>48</v>
      </c>
      <c r="F6819" s="3">
        <v>46006</v>
      </c>
      <c r="G6819" s="3">
        <v>46022</v>
      </c>
      <c r="H6819" t="s">
        <v>223</v>
      </c>
      <c r="J6819" t="s">
        <v>32</v>
      </c>
      <c r="K6819">
        <v>4607</v>
      </c>
      <c r="L6819">
        <v>5857</v>
      </c>
      <c r="M6819">
        <v>5857</v>
      </c>
      <c r="N6819">
        <v>7137</v>
      </c>
    </row>
    <row r="6820" spans="1:14" x14ac:dyDescent="0.3">
      <c r="A6820" t="s">
        <v>370</v>
      </c>
      <c r="B6820" t="s">
        <v>220</v>
      </c>
      <c r="C6820" t="s">
        <v>41</v>
      </c>
      <c r="D6820" t="s">
        <v>381</v>
      </c>
      <c r="E6820" t="s">
        <v>61</v>
      </c>
      <c r="F6820" s="3">
        <v>45992</v>
      </c>
      <c r="G6820" s="3">
        <v>46000</v>
      </c>
      <c r="H6820" t="s">
        <v>67</v>
      </c>
      <c r="I6820" t="s">
        <v>68</v>
      </c>
      <c r="J6820" t="s">
        <v>32</v>
      </c>
      <c r="K6820">
        <v>4218</v>
      </c>
      <c r="L6820">
        <v>4958</v>
      </c>
      <c r="M6820">
        <v>4958</v>
      </c>
      <c r="N6820">
        <v>6263</v>
      </c>
    </row>
    <row r="6821" spans="1:14" x14ac:dyDescent="0.3">
      <c r="A6821" t="s">
        <v>370</v>
      </c>
      <c r="B6821" t="s">
        <v>220</v>
      </c>
      <c r="C6821" t="s">
        <v>41</v>
      </c>
      <c r="D6821" t="s">
        <v>381</v>
      </c>
      <c r="E6821" t="s">
        <v>61</v>
      </c>
      <c r="F6821" s="3">
        <v>46001</v>
      </c>
      <c r="G6821" s="3">
        <v>46005</v>
      </c>
      <c r="H6821" t="s">
        <v>67</v>
      </c>
      <c r="I6821" t="s">
        <v>68</v>
      </c>
      <c r="J6821" t="s">
        <v>32</v>
      </c>
      <c r="K6821">
        <v>4218</v>
      </c>
      <c r="L6821">
        <v>4958</v>
      </c>
      <c r="M6821">
        <v>4958</v>
      </c>
      <c r="N6821">
        <v>6263</v>
      </c>
    </row>
    <row r="6822" spans="1:14" x14ac:dyDescent="0.3">
      <c r="A6822" t="s">
        <v>370</v>
      </c>
      <c r="B6822" t="s">
        <v>220</v>
      </c>
      <c r="C6822" t="s">
        <v>41</v>
      </c>
      <c r="D6822" t="s">
        <v>381</v>
      </c>
      <c r="E6822" t="s">
        <v>61</v>
      </c>
      <c r="F6822" s="3">
        <v>46006</v>
      </c>
      <c r="G6822" s="3">
        <v>46022</v>
      </c>
      <c r="H6822" t="s">
        <v>67</v>
      </c>
      <c r="I6822" t="s">
        <v>68</v>
      </c>
      <c r="J6822" t="s">
        <v>32</v>
      </c>
      <c r="K6822">
        <v>4348</v>
      </c>
      <c r="L6822">
        <v>5108</v>
      </c>
      <c r="M6822">
        <v>5108</v>
      </c>
      <c r="N6822">
        <v>6453</v>
      </c>
    </row>
    <row r="6823" spans="1:14" x14ac:dyDescent="0.3">
      <c r="A6823" t="s">
        <v>370</v>
      </c>
      <c r="B6823" t="s">
        <v>220</v>
      </c>
      <c r="C6823" t="s">
        <v>215</v>
      </c>
      <c r="E6823" t="s">
        <v>71</v>
      </c>
      <c r="F6823" s="3">
        <v>45992</v>
      </c>
      <c r="G6823" s="3">
        <v>46005</v>
      </c>
      <c r="H6823">
        <v>664925</v>
      </c>
      <c r="I6823" t="s">
        <v>32</v>
      </c>
      <c r="J6823" t="s">
        <v>32</v>
      </c>
      <c r="K6823">
        <v>3399</v>
      </c>
      <c r="L6823">
        <v>4262</v>
      </c>
      <c r="M6823">
        <v>4262</v>
      </c>
      <c r="N6823">
        <v>4868</v>
      </c>
    </row>
    <row r="6824" spans="1:14" x14ac:dyDescent="0.3">
      <c r="A6824" t="s">
        <v>370</v>
      </c>
      <c r="B6824" t="s">
        <v>220</v>
      </c>
      <c r="C6824" t="s">
        <v>215</v>
      </c>
      <c r="E6824" t="s">
        <v>71</v>
      </c>
      <c r="F6824" s="3">
        <v>46006</v>
      </c>
      <c r="G6824" s="3">
        <v>46022</v>
      </c>
      <c r="H6824">
        <v>664925</v>
      </c>
      <c r="I6824" t="s">
        <v>32</v>
      </c>
      <c r="J6824" t="s">
        <v>32</v>
      </c>
      <c r="K6824">
        <v>3519</v>
      </c>
      <c r="L6824">
        <v>4412</v>
      </c>
      <c r="M6824">
        <v>4412</v>
      </c>
      <c r="N6824">
        <v>5018</v>
      </c>
    </row>
    <row r="6825" spans="1:14" x14ac:dyDescent="0.3">
      <c r="A6825" t="s">
        <v>370</v>
      </c>
      <c r="B6825" t="s">
        <v>220</v>
      </c>
      <c r="C6825" t="s">
        <v>215</v>
      </c>
      <c r="D6825" t="s">
        <v>47</v>
      </c>
      <c r="E6825" t="s">
        <v>48</v>
      </c>
      <c r="F6825" s="3">
        <v>45992</v>
      </c>
      <c r="G6825" s="3">
        <v>45994</v>
      </c>
      <c r="H6825" t="s">
        <v>49</v>
      </c>
      <c r="I6825" t="s">
        <v>403</v>
      </c>
      <c r="J6825" t="s">
        <v>32</v>
      </c>
      <c r="K6825">
        <v>3856</v>
      </c>
      <c r="L6825">
        <v>4521</v>
      </c>
      <c r="M6825">
        <v>4521</v>
      </c>
      <c r="N6825">
        <v>5706</v>
      </c>
    </row>
    <row r="6826" spans="1:14" x14ac:dyDescent="0.3">
      <c r="A6826" t="s">
        <v>370</v>
      </c>
      <c r="B6826" t="s">
        <v>220</v>
      </c>
      <c r="C6826" t="s">
        <v>215</v>
      </c>
      <c r="D6826" t="s">
        <v>47</v>
      </c>
      <c r="E6826" t="s">
        <v>48</v>
      </c>
      <c r="F6826" s="3">
        <v>45995</v>
      </c>
      <c r="G6826" s="3">
        <v>46005</v>
      </c>
      <c r="H6826" t="s">
        <v>49</v>
      </c>
      <c r="I6826" t="s">
        <v>403</v>
      </c>
      <c r="J6826" t="s">
        <v>32</v>
      </c>
      <c r="K6826">
        <v>3686</v>
      </c>
      <c r="L6826">
        <v>4321</v>
      </c>
      <c r="M6826">
        <v>4321</v>
      </c>
      <c r="N6826">
        <v>5451</v>
      </c>
    </row>
    <row r="6827" spans="1:14" x14ac:dyDescent="0.3">
      <c r="A6827" t="s">
        <v>370</v>
      </c>
      <c r="B6827" t="s">
        <v>220</v>
      </c>
      <c r="C6827" t="s">
        <v>215</v>
      </c>
      <c r="D6827" t="s">
        <v>47</v>
      </c>
      <c r="E6827" t="s">
        <v>48</v>
      </c>
      <c r="F6827" s="3">
        <v>46006</v>
      </c>
      <c r="G6827" s="3">
        <v>46022</v>
      </c>
      <c r="H6827" t="s">
        <v>49</v>
      </c>
      <c r="I6827" t="s">
        <v>403</v>
      </c>
      <c r="J6827" t="s">
        <v>32</v>
      </c>
      <c r="K6827">
        <v>4111</v>
      </c>
      <c r="L6827">
        <v>4821</v>
      </c>
      <c r="M6827">
        <v>4821</v>
      </c>
      <c r="N6827">
        <v>6086</v>
      </c>
    </row>
    <row r="6828" spans="1:14" x14ac:dyDescent="0.3">
      <c r="A6828" t="s">
        <v>370</v>
      </c>
      <c r="B6828" t="s">
        <v>220</v>
      </c>
      <c r="C6828" t="s">
        <v>215</v>
      </c>
      <c r="D6828" t="s">
        <v>379</v>
      </c>
      <c r="E6828" t="s">
        <v>61</v>
      </c>
      <c r="F6828" s="3">
        <v>45992</v>
      </c>
      <c r="G6828" s="3">
        <v>46000</v>
      </c>
      <c r="H6828" t="s">
        <v>67</v>
      </c>
      <c r="I6828" t="s">
        <v>68</v>
      </c>
      <c r="J6828" t="s">
        <v>32</v>
      </c>
      <c r="K6828">
        <v>4053</v>
      </c>
      <c r="L6828">
        <v>4758</v>
      </c>
      <c r="M6828">
        <v>4758</v>
      </c>
      <c r="N6828">
        <v>6008</v>
      </c>
    </row>
    <row r="6829" spans="1:14" x14ac:dyDescent="0.3">
      <c r="A6829" t="s">
        <v>370</v>
      </c>
      <c r="B6829" t="s">
        <v>220</v>
      </c>
      <c r="C6829" t="s">
        <v>215</v>
      </c>
      <c r="D6829" t="s">
        <v>379</v>
      </c>
      <c r="E6829" t="s">
        <v>61</v>
      </c>
      <c r="F6829" s="3">
        <v>46001</v>
      </c>
      <c r="G6829" s="3">
        <v>46005</v>
      </c>
      <c r="H6829" t="s">
        <v>67</v>
      </c>
      <c r="I6829" t="s">
        <v>68</v>
      </c>
      <c r="J6829" t="s">
        <v>32</v>
      </c>
      <c r="K6829">
        <v>4053</v>
      </c>
      <c r="L6829">
        <v>4758</v>
      </c>
      <c r="M6829">
        <v>4758</v>
      </c>
      <c r="N6829">
        <v>6008</v>
      </c>
    </row>
    <row r="6830" spans="1:14" x14ac:dyDescent="0.3">
      <c r="A6830" t="s">
        <v>370</v>
      </c>
      <c r="B6830" t="s">
        <v>220</v>
      </c>
      <c r="C6830" t="s">
        <v>215</v>
      </c>
      <c r="D6830" t="s">
        <v>379</v>
      </c>
      <c r="E6830" t="s">
        <v>61</v>
      </c>
      <c r="F6830" s="3">
        <v>46006</v>
      </c>
      <c r="G6830" s="3">
        <v>46022</v>
      </c>
      <c r="H6830" t="s">
        <v>67</v>
      </c>
      <c r="I6830" t="s">
        <v>68</v>
      </c>
      <c r="J6830" t="s">
        <v>32</v>
      </c>
      <c r="K6830">
        <v>4353</v>
      </c>
      <c r="L6830">
        <v>5108</v>
      </c>
      <c r="M6830">
        <v>5108</v>
      </c>
      <c r="N6830">
        <v>6453</v>
      </c>
    </row>
    <row r="6831" spans="1:14" x14ac:dyDescent="0.3">
      <c r="A6831" t="s">
        <v>370</v>
      </c>
      <c r="B6831" t="s">
        <v>220</v>
      </c>
      <c r="C6831" t="s">
        <v>215</v>
      </c>
      <c r="D6831" t="s">
        <v>107</v>
      </c>
      <c r="E6831" t="s">
        <v>48</v>
      </c>
      <c r="F6831" s="3">
        <v>45992</v>
      </c>
      <c r="G6831" s="3">
        <v>45994</v>
      </c>
      <c r="H6831" t="s">
        <v>223</v>
      </c>
      <c r="J6831" t="s">
        <v>32</v>
      </c>
      <c r="K6831">
        <v>2487</v>
      </c>
      <c r="L6831">
        <v>4057</v>
      </c>
      <c r="M6831">
        <v>4057</v>
      </c>
      <c r="N6831">
        <v>4912</v>
      </c>
    </row>
    <row r="6832" spans="1:14" x14ac:dyDescent="0.3">
      <c r="A6832" t="s">
        <v>370</v>
      </c>
      <c r="B6832" t="s">
        <v>220</v>
      </c>
      <c r="C6832" t="s">
        <v>215</v>
      </c>
      <c r="D6832" t="s">
        <v>107</v>
      </c>
      <c r="E6832" t="s">
        <v>48</v>
      </c>
      <c r="F6832" s="3">
        <v>45995</v>
      </c>
      <c r="G6832" s="3">
        <v>46005</v>
      </c>
      <c r="H6832" t="s">
        <v>223</v>
      </c>
      <c r="J6832" t="s">
        <v>32</v>
      </c>
      <c r="K6832">
        <v>2697</v>
      </c>
      <c r="L6832">
        <v>4357</v>
      </c>
      <c r="M6832">
        <v>4357</v>
      </c>
      <c r="N6832">
        <v>5292</v>
      </c>
    </row>
    <row r="6833" spans="1:15" x14ac:dyDescent="0.3">
      <c r="A6833" t="s">
        <v>370</v>
      </c>
      <c r="B6833" t="s">
        <v>220</v>
      </c>
      <c r="C6833" t="s">
        <v>215</v>
      </c>
      <c r="D6833" t="s">
        <v>107</v>
      </c>
      <c r="E6833" t="s">
        <v>48</v>
      </c>
      <c r="F6833" s="3">
        <v>46006</v>
      </c>
      <c r="G6833" s="3">
        <v>46022</v>
      </c>
      <c r="H6833" t="s">
        <v>223</v>
      </c>
      <c r="J6833" t="s">
        <v>32</v>
      </c>
      <c r="K6833">
        <v>2977</v>
      </c>
      <c r="L6833">
        <v>4757</v>
      </c>
      <c r="M6833">
        <v>4757</v>
      </c>
      <c r="N6833">
        <v>5797</v>
      </c>
    </row>
    <row r="6834" spans="1:15" x14ac:dyDescent="0.3">
      <c r="A6834" t="s">
        <v>370</v>
      </c>
      <c r="B6834" t="s">
        <v>220</v>
      </c>
      <c r="C6834" t="s">
        <v>215</v>
      </c>
      <c r="D6834" t="s">
        <v>381</v>
      </c>
      <c r="E6834" t="s">
        <v>61</v>
      </c>
      <c r="F6834" s="3">
        <v>45992</v>
      </c>
      <c r="G6834" s="3">
        <v>46000</v>
      </c>
      <c r="H6834" t="s">
        <v>67</v>
      </c>
      <c r="I6834" t="s">
        <v>68</v>
      </c>
      <c r="J6834" t="s">
        <v>32</v>
      </c>
      <c r="K6834">
        <v>4133</v>
      </c>
      <c r="L6834">
        <v>4858</v>
      </c>
      <c r="M6834">
        <v>4858</v>
      </c>
      <c r="N6834">
        <v>6138</v>
      </c>
    </row>
    <row r="6835" spans="1:15" x14ac:dyDescent="0.3">
      <c r="A6835" t="s">
        <v>370</v>
      </c>
      <c r="B6835" t="s">
        <v>220</v>
      </c>
      <c r="C6835" t="s">
        <v>215</v>
      </c>
      <c r="D6835" t="s">
        <v>381</v>
      </c>
      <c r="E6835" t="s">
        <v>61</v>
      </c>
      <c r="F6835" s="3">
        <v>46001</v>
      </c>
      <c r="G6835" s="3">
        <v>46005</v>
      </c>
      <c r="H6835" t="s">
        <v>67</v>
      </c>
      <c r="I6835" t="s">
        <v>68</v>
      </c>
      <c r="J6835" t="s">
        <v>32</v>
      </c>
      <c r="K6835">
        <v>4133</v>
      </c>
      <c r="L6835">
        <v>4858</v>
      </c>
      <c r="M6835">
        <v>4858</v>
      </c>
      <c r="N6835">
        <v>6138</v>
      </c>
    </row>
    <row r="6836" spans="1:15" x14ac:dyDescent="0.3">
      <c r="A6836" t="s">
        <v>370</v>
      </c>
      <c r="B6836" t="s">
        <v>220</v>
      </c>
      <c r="C6836" t="s">
        <v>215</v>
      </c>
      <c r="D6836" t="s">
        <v>381</v>
      </c>
      <c r="E6836" t="s">
        <v>61</v>
      </c>
      <c r="F6836" s="3">
        <v>46006</v>
      </c>
      <c r="G6836" s="3">
        <v>46022</v>
      </c>
      <c r="H6836" t="s">
        <v>67</v>
      </c>
      <c r="I6836" t="s">
        <v>68</v>
      </c>
      <c r="J6836" t="s">
        <v>32</v>
      </c>
      <c r="K6836">
        <v>4433</v>
      </c>
      <c r="L6836">
        <v>5208</v>
      </c>
      <c r="M6836">
        <v>5208</v>
      </c>
      <c r="N6836">
        <v>6583</v>
      </c>
    </row>
    <row r="6837" spans="1:15" x14ac:dyDescent="0.3">
      <c r="A6837" t="s">
        <v>370</v>
      </c>
      <c r="B6837" t="s">
        <v>220</v>
      </c>
      <c r="C6837" t="s">
        <v>180</v>
      </c>
      <c r="E6837" t="s">
        <v>71</v>
      </c>
      <c r="F6837" s="3">
        <v>45992</v>
      </c>
      <c r="G6837" s="3">
        <v>46005</v>
      </c>
      <c r="H6837">
        <v>664925</v>
      </c>
      <c r="I6837" t="s">
        <v>32</v>
      </c>
      <c r="J6837" t="s">
        <v>32</v>
      </c>
      <c r="K6837">
        <v>3559</v>
      </c>
      <c r="L6837">
        <v>4462</v>
      </c>
      <c r="M6837">
        <v>4462</v>
      </c>
      <c r="N6837">
        <v>5068</v>
      </c>
    </row>
    <row r="6838" spans="1:15" x14ac:dyDescent="0.3">
      <c r="A6838" t="s">
        <v>370</v>
      </c>
      <c r="B6838" t="s">
        <v>220</v>
      </c>
      <c r="C6838" t="s">
        <v>180</v>
      </c>
      <c r="E6838" t="s">
        <v>71</v>
      </c>
      <c r="F6838" s="3">
        <v>46006</v>
      </c>
      <c r="G6838" s="3">
        <v>46022</v>
      </c>
      <c r="H6838">
        <v>664925</v>
      </c>
      <c r="I6838" t="s">
        <v>32</v>
      </c>
      <c r="J6838" t="s">
        <v>32</v>
      </c>
      <c r="K6838">
        <v>3679</v>
      </c>
      <c r="L6838">
        <v>4612</v>
      </c>
      <c r="M6838">
        <v>4612</v>
      </c>
      <c r="N6838">
        <v>5218</v>
      </c>
    </row>
    <row r="6839" spans="1:15" x14ac:dyDescent="0.3">
      <c r="A6839" t="s">
        <v>370</v>
      </c>
      <c r="B6839" t="s">
        <v>220</v>
      </c>
      <c r="C6839" t="s">
        <v>180</v>
      </c>
      <c r="D6839" t="s">
        <v>47</v>
      </c>
      <c r="E6839" t="s">
        <v>48</v>
      </c>
      <c r="F6839" s="3">
        <v>45992</v>
      </c>
      <c r="G6839" s="3">
        <v>45994</v>
      </c>
      <c r="H6839" t="s">
        <v>49</v>
      </c>
      <c r="I6839" t="s">
        <v>403</v>
      </c>
      <c r="J6839" t="s">
        <v>32</v>
      </c>
      <c r="K6839">
        <v>3941</v>
      </c>
      <c r="L6839">
        <v>4621</v>
      </c>
      <c r="M6839">
        <v>4621</v>
      </c>
      <c r="N6839">
        <v>5831</v>
      </c>
    </row>
    <row r="6840" spans="1:15" x14ac:dyDescent="0.3">
      <c r="A6840" t="s">
        <v>370</v>
      </c>
      <c r="B6840" t="s">
        <v>220</v>
      </c>
      <c r="C6840" t="s">
        <v>180</v>
      </c>
      <c r="D6840" t="s">
        <v>47</v>
      </c>
      <c r="E6840" t="s">
        <v>48</v>
      </c>
      <c r="F6840" s="3">
        <v>45995</v>
      </c>
      <c r="G6840" s="3">
        <v>46005</v>
      </c>
      <c r="H6840" t="s">
        <v>49</v>
      </c>
      <c r="I6840" t="s">
        <v>403</v>
      </c>
      <c r="J6840" t="s">
        <v>32</v>
      </c>
      <c r="K6840">
        <v>3771</v>
      </c>
      <c r="L6840">
        <v>4421</v>
      </c>
      <c r="M6840">
        <v>4421</v>
      </c>
      <c r="N6840">
        <v>5576</v>
      </c>
    </row>
    <row r="6841" spans="1:15" x14ac:dyDescent="0.3">
      <c r="A6841" t="s">
        <v>370</v>
      </c>
      <c r="B6841" t="s">
        <v>220</v>
      </c>
      <c r="C6841" t="s">
        <v>180</v>
      </c>
      <c r="D6841" t="s">
        <v>47</v>
      </c>
      <c r="E6841" t="s">
        <v>48</v>
      </c>
      <c r="F6841" s="3">
        <v>46006</v>
      </c>
      <c r="G6841" s="3">
        <v>46022</v>
      </c>
      <c r="H6841" t="s">
        <v>49</v>
      </c>
      <c r="I6841" t="s">
        <v>403</v>
      </c>
      <c r="J6841" t="s">
        <v>32</v>
      </c>
      <c r="K6841">
        <v>4196</v>
      </c>
      <c r="L6841">
        <v>4921</v>
      </c>
      <c r="M6841">
        <v>4921</v>
      </c>
      <c r="N6841">
        <v>6211</v>
      </c>
    </row>
    <row r="6842" spans="1:15" x14ac:dyDescent="0.3">
      <c r="A6842" t="s">
        <v>370</v>
      </c>
      <c r="B6842" t="s">
        <v>220</v>
      </c>
      <c r="C6842" t="s">
        <v>180</v>
      </c>
      <c r="D6842" t="s">
        <v>383</v>
      </c>
      <c r="E6842" t="s">
        <v>99</v>
      </c>
      <c r="F6842" s="3">
        <v>45992</v>
      </c>
      <c r="G6842" s="3">
        <v>45995</v>
      </c>
      <c r="H6842" t="s">
        <v>100</v>
      </c>
      <c r="I6842" t="s">
        <v>32</v>
      </c>
      <c r="J6842" t="s">
        <v>32</v>
      </c>
      <c r="K6842">
        <v>3363</v>
      </c>
      <c r="L6842">
        <v>4157</v>
      </c>
      <c r="M6842">
        <v>4157</v>
      </c>
    </row>
    <row r="6843" spans="1:15" x14ac:dyDescent="0.3">
      <c r="A6843" t="s">
        <v>370</v>
      </c>
      <c r="B6843" t="s">
        <v>220</v>
      </c>
      <c r="C6843" t="s">
        <v>180</v>
      </c>
      <c r="D6843" t="s">
        <v>383</v>
      </c>
      <c r="E6843" t="s">
        <v>99</v>
      </c>
      <c r="F6843" s="3">
        <v>45996</v>
      </c>
      <c r="G6843" s="3">
        <v>46005</v>
      </c>
      <c r="H6843" t="s">
        <v>100</v>
      </c>
      <c r="I6843" t="s">
        <v>32</v>
      </c>
      <c r="J6843" t="s">
        <v>32</v>
      </c>
      <c r="K6843">
        <v>3003</v>
      </c>
      <c r="L6843">
        <v>3707</v>
      </c>
      <c r="M6843">
        <v>3707</v>
      </c>
    </row>
    <row r="6844" spans="1:15" x14ac:dyDescent="0.3">
      <c r="A6844" t="s">
        <v>370</v>
      </c>
      <c r="B6844" t="s">
        <v>220</v>
      </c>
      <c r="C6844" t="s">
        <v>180</v>
      </c>
      <c r="D6844" t="s">
        <v>383</v>
      </c>
      <c r="E6844" t="s">
        <v>99</v>
      </c>
      <c r="F6844" s="3">
        <v>46006</v>
      </c>
      <c r="G6844" s="3">
        <v>46022</v>
      </c>
      <c r="H6844" t="s">
        <v>100</v>
      </c>
      <c r="I6844" t="s">
        <v>32</v>
      </c>
      <c r="J6844" t="s">
        <v>32</v>
      </c>
      <c r="K6844">
        <v>3563</v>
      </c>
      <c r="L6844">
        <v>4407</v>
      </c>
      <c r="M6844">
        <v>4407</v>
      </c>
    </row>
    <row r="6845" spans="1:15" x14ac:dyDescent="0.3">
      <c r="A6845" t="s">
        <v>370</v>
      </c>
      <c r="B6845" t="s">
        <v>220</v>
      </c>
      <c r="C6845" t="s">
        <v>180</v>
      </c>
      <c r="D6845" t="s">
        <v>379</v>
      </c>
      <c r="E6845" t="s">
        <v>61</v>
      </c>
      <c r="F6845" s="3">
        <v>45992</v>
      </c>
      <c r="G6845" s="3">
        <v>46000</v>
      </c>
      <c r="H6845" t="s">
        <v>67</v>
      </c>
      <c r="I6845" t="s">
        <v>68</v>
      </c>
      <c r="J6845" t="s">
        <v>32</v>
      </c>
      <c r="K6845">
        <v>3713</v>
      </c>
      <c r="L6845">
        <v>4358</v>
      </c>
      <c r="M6845">
        <v>4358</v>
      </c>
      <c r="N6845">
        <v>5503</v>
      </c>
      <c r="O6845">
        <v>3314</v>
      </c>
    </row>
    <row r="6846" spans="1:15" x14ac:dyDescent="0.3">
      <c r="A6846" t="s">
        <v>370</v>
      </c>
      <c r="B6846" t="s">
        <v>220</v>
      </c>
      <c r="C6846" t="s">
        <v>180</v>
      </c>
      <c r="D6846" t="s">
        <v>379</v>
      </c>
      <c r="E6846" t="s">
        <v>61</v>
      </c>
      <c r="F6846" s="3">
        <v>46001</v>
      </c>
      <c r="G6846" s="3">
        <v>46005</v>
      </c>
      <c r="H6846" t="s">
        <v>67</v>
      </c>
      <c r="I6846" t="s">
        <v>68</v>
      </c>
      <c r="J6846" t="s">
        <v>32</v>
      </c>
      <c r="K6846">
        <v>3713</v>
      </c>
      <c r="L6846">
        <v>4358</v>
      </c>
      <c r="M6846">
        <v>4358</v>
      </c>
      <c r="N6846">
        <v>5503</v>
      </c>
      <c r="O6846">
        <v>3314</v>
      </c>
    </row>
    <row r="6847" spans="1:15" x14ac:dyDescent="0.3">
      <c r="A6847" t="s">
        <v>370</v>
      </c>
      <c r="B6847" t="s">
        <v>220</v>
      </c>
      <c r="C6847" t="s">
        <v>180</v>
      </c>
      <c r="D6847" t="s">
        <v>379</v>
      </c>
      <c r="E6847" t="s">
        <v>61</v>
      </c>
      <c r="F6847" s="3">
        <v>46006</v>
      </c>
      <c r="G6847" s="3">
        <v>46022</v>
      </c>
      <c r="H6847" t="s">
        <v>67</v>
      </c>
      <c r="I6847" t="s">
        <v>68</v>
      </c>
      <c r="J6847" t="s">
        <v>32</v>
      </c>
      <c r="K6847">
        <v>4013</v>
      </c>
      <c r="L6847">
        <v>4708</v>
      </c>
      <c r="M6847">
        <v>4708</v>
      </c>
      <c r="N6847">
        <v>5943</v>
      </c>
      <c r="O6847">
        <v>3579</v>
      </c>
    </row>
    <row r="6848" spans="1:15" x14ac:dyDescent="0.3">
      <c r="A6848" t="s">
        <v>370</v>
      </c>
      <c r="B6848" t="s">
        <v>220</v>
      </c>
      <c r="C6848" t="s">
        <v>180</v>
      </c>
      <c r="D6848" t="s">
        <v>107</v>
      </c>
      <c r="E6848" t="s">
        <v>48</v>
      </c>
      <c r="F6848" s="3">
        <v>45992</v>
      </c>
      <c r="G6848" s="3">
        <v>45994</v>
      </c>
      <c r="H6848" t="s">
        <v>223</v>
      </c>
      <c r="J6848" t="s">
        <v>32</v>
      </c>
      <c r="K6848">
        <v>2847</v>
      </c>
      <c r="L6848">
        <v>4107</v>
      </c>
      <c r="M6848">
        <v>4107</v>
      </c>
      <c r="N6848">
        <v>4307</v>
      </c>
    </row>
    <row r="6849" spans="1:15" x14ac:dyDescent="0.3">
      <c r="A6849" t="s">
        <v>370</v>
      </c>
      <c r="B6849" t="s">
        <v>220</v>
      </c>
      <c r="C6849" t="s">
        <v>180</v>
      </c>
      <c r="D6849" t="s">
        <v>107</v>
      </c>
      <c r="E6849" t="s">
        <v>48</v>
      </c>
      <c r="F6849" s="3">
        <v>45995</v>
      </c>
      <c r="G6849" s="3">
        <v>46005</v>
      </c>
      <c r="H6849" t="s">
        <v>223</v>
      </c>
      <c r="J6849" t="s">
        <v>32</v>
      </c>
      <c r="K6849">
        <v>2987</v>
      </c>
      <c r="L6849">
        <v>4307</v>
      </c>
      <c r="M6849">
        <v>4307</v>
      </c>
      <c r="N6849">
        <v>4562</v>
      </c>
    </row>
    <row r="6850" spans="1:15" x14ac:dyDescent="0.3">
      <c r="A6850" t="s">
        <v>370</v>
      </c>
      <c r="B6850" t="s">
        <v>220</v>
      </c>
      <c r="C6850" t="s">
        <v>180</v>
      </c>
      <c r="D6850" t="s">
        <v>107</v>
      </c>
      <c r="E6850" t="s">
        <v>48</v>
      </c>
      <c r="F6850" s="3">
        <v>46006</v>
      </c>
      <c r="G6850" s="3">
        <v>46022</v>
      </c>
      <c r="H6850" t="s">
        <v>223</v>
      </c>
      <c r="J6850" t="s">
        <v>32</v>
      </c>
      <c r="K6850">
        <v>3267</v>
      </c>
      <c r="L6850">
        <v>4707</v>
      </c>
      <c r="M6850">
        <v>4707</v>
      </c>
      <c r="N6850">
        <v>5067</v>
      </c>
    </row>
    <row r="6851" spans="1:15" x14ac:dyDescent="0.3">
      <c r="A6851" t="s">
        <v>370</v>
      </c>
      <c r="B6851" t="s">
        <v>220</v>
      </c>
      <c r="C6851" t="s">
        <v>180</v>
      </c>
      <c r="D6851" t="s">
        <v>381</v>
      </c>
      <c r="E6851" t="s">
        <v>61</v>
      </c>
      <c r="F6851" s="3">
        <v>45992</v>
      </c>
      <c r="G6851" s="3">
        <v>46000</v>
      </c>
      <c r="H6851" t="s">
        <v>67</v>
      </c>
      <c r="I6851" t="s">
        <v>68</v>
      </c>
      <c r="J6851" t="s">
        <v>32</v>
      </c>
      <c r="K6851">
        <v>3793</v>
      </c>
      <c r="L6851">
        <v>4458</v>
      </c>
      <c r="M6851">
        <v>4458</v>
      </c>
      <c r="N6851">
        <v>5633</v>
      </c>
      <c r="O6851">
        <v>3314</v>
      </c>
    </row>
    <row r="6852" spans="1:15" x14ac:dyDescent="0.3">
      <c r="A6852" t="s">
        <v>370</v>
      </c>
      <c r="B6852" t="s">
        <v>220</v>
      </c>
      <c r="C6852" t="s">
        <v>180</v>
      </c>
      <c r="D6852" t="s">
        <v>381</v>
      </c>
      <c r="E6852" t="s">
        <v>61</v>
      </c>
      <c r="F6852" s="3">
        <v>46001</v>
      </c>
      <c r="G6852" s="3">
        <v>46005</v>
      </c>
      <c r="H6852" t="s">
        <v>67</v>
      </c>
      <c r="I6852" t="s">
        <v>68</v>
      </c>
      <c r="J6852" t="s">
        <v>32</v>
      </c>
      <c r="K6852">
        <v>3793</v>
      </c>
      <c r="L6852">
        <v>4458</v>
      </c>
      <c r="M6852">
        <v>4458</v>
      </c>
      <c r="N6852">
        <v>5633</v>
      </c>
      <c r="O6852">
        <v>3314</v>
      </c>
    </row>
    <row r="6853" spans="1:15" x14ac:dyDescent="0.3">
      <c r="A6853" t="s">
        <v>370</v>
      </c>
      <c r="B6853" t="s">
        <v>220</v>
      </c>
      <c r="C6853" t="s">
        <v>180</v>
      </c>
      <c r="D6853" t="s">
        <v>381</v>
      </c>
      <c r="E6853" t="s">
        <v>61</v>
      </c>
      <c r="F6853" s="3">
        <v>46006</v>
      </c>
      <c r="G6853" s="3">
        <v>46022</v>
      </c>
      <c r="H6853" t="s">
        <v>67</v>
      </c>
      <c r="I6853" t="s">
        <v>68</v>
      </c>
      <c r="J6853" t="s">
        <v>32</v>
      </c>
      <c r="K6853">
        <v>4093</v>
      </c>
      <c r="L6853">
        <v>4808</v>
      </c>
      <c r="M6853">
        <v>4808</v>
      </c>
      <c r="N6853">
        <v>6073</v>
      </c>
      <c r="O6853">
        <v>3579</v>
      </c>
    </row>
    <row r="6854" spans="1:15" x14ac:dyDescent="0.3">
      <c r="A6854" t="s">
        <v>370</v>
      </c>
      <c r="B6854" t="s">
        <v>220</v>
      </c>
      <c r="C6854" t="s">
        <v>176</v>
      </c>
      <c r="D6854" t="s">
        <v>379</v>
      </c>
      <c r="E6854" t="s">
        <v>61</v>
      </c>
      <c r="F6854" s="3">
        <v>45992</v>
      </c>
      <c r="G6854" s="3">
        <v>46000</v>
      </c>
      <c r="H6854" t="s">
        <v>67</v>
      </c>
      <c r="I6854" t="s">
        <v>68</v>
      </c>
      <c r="J6854" t="s">
        <v>32</v>
      </c>
      <c r="K6854">
        <v>5583</v>
      </c>
      <c r="L6854">
        <v>6558</v>
      </c>
      <c r="M6854">
        <v>6558</v>
      </c>
      <c r="N6854">
        <v>8288</v>
      </c>
    </row>
    <row r="6855" spans="1:15" x14ac:dyDescent="0.3">
      <c r="A6855" t="s">
        <v>370</v>
      </c>
      <c r="B6855" t="s">
        <v>220</v>
      </c>
      <c r="C6855" t="s">
        <v>176</v>
      </c>
      <c r="D6855" t="s">
        <v>379</v>
      </c>
      <c r="E6855" t="s">
        <v>61</v>
      </c>
      <c r="F6855" s="3">
        <v>46001</v>
      </c>
      <c r="G6855" s="3">
        <v>46005</v>
      </c>
      <c r="H6855" t="s">
        <v>67</v>
      </c>
      <c r="I6855" t="s">
        <v>68</v>
      </c>
      <c r="J6855" t="s">
        <v>32</v>
      </c>
      <c r="K6855">
        <v>5583</v>
      </c>
      <c r="L6855">
        <v>6558</v>
      </c>
      <c r="M6855">
        <v>6558</v>
      </c>
      <c r="N6855">
        <v>8288</v>
      </c>
    </row>
    <row r="6856" spans="1:15" x14ac:dyDescent="0.3">
      <c r="A6856" t="s">
        <v>370</v>
      </c>
      <c r="B6856" t="s">
        <v>220</v>
      </c>
      <c r="C6856" t="s">
        <v>176</v>
      </c>
      <c r="D6856" t="s">
        <v>379</v>
      </c>
      <c r="E6856" t="s">
        <v>61</v>
      </c>
      <c r="F6856" s="3">
        <v>46006</v>
      </c>
      <c r="G6856" s="3">
        <v>46022</v>
      </c>
      <c r="H6856" t="s">
        <v>67</v>
      </c>
      <c r="I6856" t="s">
        <v>68</v>
      </c>
      <c r="J6856" t="s">
        <v>32</v>
      </c>
      <c r="K6856">
        <v>5883</v>
      </c>
      <c r="L6856">
        <v>6908</v>
      </c>
      <c r="M6856">
        <v>6908</v>
      </c>
      <c r="N6856">
        <v>8728</v>
      </c>
    </row>
    <row r="6857" spans="1:15" x14ac:dyDescent="0.3">
      <c r="A6857" t="s">
        <v>370</v>
      </c>
      <c r="B6857" t="s">
        <v>220</v>
      </c>
      <c r="C6857" t="s">
        <v>176</v>
      </c>
      <c r="D6857" t="s">
        <v>381</v>
      </c>
      <c r="E6857" t="s">
        <v>61</v>
      </c>
      <c r="F6857" s="3">
        <v>45992</v>
      </c>
      <c r="G6857" s="3">
        <v>46000</v>
      </c>
      <c r="H6857" t="s">
        <v>67</v>
      </c>
      <c r="I6857" t="s">
        <v>68</v>
      </c>
      <c r="J6857" t="s">
        <v>32</v>
      </c>
      <c r="K6857">
        <v>5663</v>
      </c>
      <c r="L6857">
        <v>6658</v>
      </c>
      <c r="M6857">
        <v>6658</v>
      </c>
      <c r="N6857">
        <v>8418</v>
      </c>
    </row>
    <row r="6858" spans="1:15" x14ac:dyDescent="0.3">
      <c r="A6858" t="s">
        <v>370</v>
      </c>
      <c r="B6858" t="s">
        <v>220</v>
      </c>
      <c r="C6858" t="s">
        <v>176</v>
      </c>
      <c r="D6858" t="s">
        <v>381</v>
      </c>
      <c r="E6858" t="s">
        <v>61</v>
      </c>
      <c r="F6858" s="3">
        <v>46001</v>
      </c>
      <c r="G6858" s="3">
        <v>46005</v>
      </c>
      <c r="H6858" t="s">
        <v>67</v>
      </c>
      <c r="I6858" t="s">
        <v>68</v>
      </c>
      <c r="J6858" t="s">
        <v>32</v>
      </c>
      <c r="K6858">
        <v>5663</v>
      </c>
      <c r="L6858">
        <v>6658</v>
      </c>
      <c r="M6858">
        <v>6658</v>
      </c>
      <c r="N6858">
        <v>8418</v>
      </c>
    </row>
    <row r="6859" spans="1:15" x14ac:dyDescent="0.3">
      <c r="A6859" t="s">
        <v>370</v>
      </c>
      <c r="B6859" t="s">
        <v>220</v>
      </c>
      <c r="C6859" t="s">
        <v>176</v>
      </c>
      <c r="D6859" t="s">
        <v>381</v>
      </c>
      <c r="E6859" t="s">
        <v>61</v>
      </c>
      <c r="F6859" s="3">
        <v>46006</v>
      </c>
      <c r="G6859" s="3">
        <v>46022</v>
      </c>
      <c r="H6859" t="s">
        <v>67</v>
      </c>
      <c r="I6859" t="s">
        <v>68</v>
      </c>
      <c r="J6859" t="s">
        <v>32</v>
      </c>
      <c r="K6859">
        <v>5963</v>
      </c>
      <c r="L6859">
        <v>7008</v>
      </c>
      <c r="M6859">
        <v>7008</v>
      </c>
      <c r="N6859">
        <v>8858</v>
      </c>
    </row>
    <row r="6860" spans="1:15" x14ac:dyDescent="0.3">
      <c r="A6860" t="s">
        <v>370</v>
      </c>
      <c r="B6860" t="s">
        <v>220</v>
      </c>
      <c r="C6860" t="s">
        <v>42</v>
      </c>
      <c r="D6860" t="s">
        <v>229</v>
      </c>
      <c r="E6860" t="s">
        <v>48</v>
      </c>
      <c r="F6860" s="3">
        <v>45992</v>
      </c>
      <c r="G6860" s="3">
        <v>45994</v>
      </c>
      <c r="H6860" t="s">
        <v>49</v>
      </c>
      <c r="I6860" t="s">
        <v>403</v>
      </c>
      <c r="J6860" t="s">
        <v>32</v>
      </c>
      <c r="K6860">
        <v>6151</v>
      </c>
      <c r="L6860">
        <v>7221</v>
      </c>
      <c r="M6860">
        <v>7221</v>
      </c>
      <c r="N6860">
        <v>9121</v>
      </c>
    </row>
    <row r="6861" spans="1:15" x14ac:dyDescent="0.3">
      <c r="A6861" t="s">
        <v>370</v>
      </c>
      <c r="B6861" t="s">
        <v>220</v>
      </c>
      <c r="C6861" t="s">
        <v>42</v>
      </c>
      <c r="D6861" t="s">
        <v>229</v>
      </c>
      <c r="E6861" t="s">
        <v>48</v>
      </c>
      <c r="F6861" s="3">
        <v>45995</v>
      </c>
      <c r="G6861" s="3">
        <v>46005</v>
      </c>
      <c r="H6861" t="s">
        <v>49</v>
      </c>
      <c r="I6861" t="s">
        <v>403</v>
      </c>
      <c r="J6861" t="s">
        <v>32</v>
      </c>
      <c r="K6861">
        <v>5981</v>
      </c>
      <c r="L6861">
        <v>7021</v>
      </c>
      <c r="M6861">
        <v>7021</v>
      </c>
      <c r="N6861">
        <v>8871</v>
      </c>
    </row>
    <row r="6862" spans="1:15" x14ac:dyDescent="0.3">
      <c r="A6862" t="s">
        <v>370</v>
      </c>
      <c r="B6862" t="s">
        <v>220</v>
      </c>
      <c r="C6862" t="s">
        <v>42</v>
      </c>
      <c r="D6862" t="s">
        <v>229</v>
      </c>
      <c r="E6862" t="s">
        <v>48</v>
      </c>
      <c r="F6862" s="3">
        <v>46006</v>
      </c>
      <c r="G6862" s="3">
        <v>46022</v>
      </c>
      <c r="H6862" t="s">
        <v>49</v>
      </c>
      <c r="I6862" t="s">
        <v>403</v>
      </c>
      <c r="J6862" t="s">
        <v>32</v>
      </c>
      <c r="K6862">
        <v>6406</v>
      </c>
      <c r="L6862">
        <v>7521</v>
      </c>
      <c r="M6862">
        <v>7521</v>
      </c>
      <c r="N6862">
        <v>9501</v>
      </c>
    </row>
    <row r="6863" spans="1:15" x14ac:dyDescent="0.3">
      <c r="A6863" t="s">
        <v>370</v>
      </c>
      <c r="B6863" t="s">
        <v>220</v>
      </c>
      <c r="C6863" t="s">
        <v>216</v>
      </c>
      <c r="E6863" t="s">
        <v>71</v>
      </c>
      <c r="F6863" s="3">
        <v>45992</v>
      </c>
      <c r="G6863" s="3">
        <v>46005</v>
      </c>
      <c r="H6863">
        <v>664925</v>
      </c>
      <c r="I6863" t="s">
        <v>32</v>
      </c>
      <c r="J6863" t="s">
        <v>32</v>
      </c>
      <c r="K6863">
        <v>3399</v>
      </c>
      <c r="L6863">
        <v>4262</v>
      </c>
      <c r="M6863">
        <v>4262</v>
      </c>
      <c r="N6863">
        <v>4868</v>
      </c>
    </row>
    <row r="6864" spans="1:15" x14ac:dyDescent="0.3">
      <c r="A6864" t="s">
        <v>370</v>
      </c>
      <c r="B6864" t="s">
        <v>220</v>
      </c>
      <c r="C6864" t="s">
        <v>216</v>
      </c>
      <c r="E6864" t="s">
        <v>71</v>
      </c>
      <c r="F6864" s="3">
        <v>46006</v>
      </c>
      <c r="G6864" s="3">
        <v>46022</v>
      </c>
      <c r="H6864">
        <v>664925</v>
      </c>
      <c r="I6864" t="s">
        <v>32</v>
      </c>
      <c r="J6864" t="s">
        <v>32</v>
      </c>
      <c r="K6864">
        <v>3519</v>
      </c>
      <c r="L6864">
        <v>4412</v>
      </c>
      <c r="M6864">
        <v>4412</v>
      </c>
      <c r="N6864">
        <v>5018</v>
      </c>
    </row>
    <row r="6865" spans="1:15" x14ac:dyDescent="0.3">
      <c r="A6865" t="s">
        <v>370</v>
      </c>
      <c r="B6865" t="s">
        <v>220</v>
      </c>
      <c r="C6865" t="s">
        <v>216</v>
      </c>
      <c r="D6865" t="s">
        <v>47</v>
      </c>
      <c r="E6865" t="s">
        <v>48</v>
      </c>
      <c r="F6865" s="3">
        <v>45992</v>
      </c>
      <c r="G6865" s="3">
        <v>45994</v>
      </c>
      <c r="H6865" t="s">
        <v>49</v>
      </c>
      <c r="I6865" t="s">
        <v>403</v>
      </c>
      <c r="J6865" t="s">
        <v>32</v>
      </c>
      <c r="K6865">
        <v>3601</v>
      </c>
      <c r="L6865">
        <v>4221</v>
      </c>
      <c r="M6865">
        <v>4221</v>
      </c>
      <c r="N6865">
        <v>5326</v>
      </c>
    </row>
    <row r="6866" spans="1:15" x14ac:dyDescent="0.3">
      <c r="A6866" t="s">
        <v>370</v>
      </c>
      <c r="B6866" t="s">
        <v>220</v>
      </c>
      <c r="C6866" t="s">
        <v>216</v>
      </c>
      <c r="D6866" t="s">
        <v>47</v>
      </c>
      <c r="E6866" t="s">
        <v>48</v>
      </c>
      <c r="F6866" s="3">
        <v>45994</v>
      </c>
      <c r="G6866" s="3">
        <v>46005</v>
      </c>
      <c r="H6866" t="s">
        <v>49</v>
      </c>
      <c r="I6866" t="s">
        <v>440</v>
      </c>
      <c r="J6866" t="s">
        <v>32</v>
      </c>
      <c r="K6866">
        <v>3556</v>
      </c>
      <c r="L6866">
        <v>4171</v>
      </c>
      <c r="M6866">
        <v>4171</v>
      </c>
      <c r="N6866">
        <v>5261</v>
      </c>
    </row>
    <row r="6867" spans="1:15" x14ac:dyDescent="0.3">
      <c r="A6867" t="s">
        <v>370</v>
      </c>
      <c r="B6867" t="s">
        <v>220</v>
      </c>
      <c r="C6867" t="s">
        <v>216</v>
      </c>
      <c r="D6867" t="s">
        <v>47</v>
      </c>
      <c r="E6867" t="s">
        <v>48</v>
      </c>
      <c r="F6867" s="3">
        <v>45995</v>
      </c>
      <c r="G6867" s="3">
        <v>46005</v>
      </c>
      <c r="H6867" t="s">
        <v>49</v>
      </c>
      <c r="I6867" t="s">
        <v>403</v>
      </c>
      <c r="J6867" t="s">
        <v>32</v>
      </c>
      <c r="K6867">
        <v>3431</v>
      </c>
      <c r="L6867">
        <v>4021</v>
      </c>
      <c r="M6867">
        <v>4021</v>
      </c>
      <c r="N6867">
        <v>5071</v>
      </c>
    </row>
    <row r="6868" spans="1:15" x14ac:dyDescent="0.3">
      <c r="A6868" t="s">
        <v>370</v>
      </c>
      <c r="B6868" t="s">
        <v>220</v>
      </c>
      <c r="C6868" t="s">
        <v>216</v>
      </c>
      <c r="D6868" t="s">
        <v>47</v>
      </c>
      <c r="E6868" t="s">
        <v>48</v>
      </c>
      <c r="F6868" s="3">
        <v>46006</v>
      </c>
      <c r="G6868" s="3">
        <v>46022</v>
      </c>
      <c r="H6868" t="s">
        <v>49</v>
      </c>
      <c r="I6868" t="s">
        <v>403</v>
      </c>
      <c r="J6868" t="s">
        <v>32</v>
      </c>
      <c r="K6868">
        <v>3856</v>
      </c>
      <c r="L6868">
        <v>4521</v>
      </c>
      <c r="M6868">
        <v>4521</v>
      </c>
      <c r="N6868">
        <v>5706</v>
      </c>
    </row>
    <row r="6869" spans="1:15" x14ac:dyDescent="0.3">
      <c r="A6869" t="s">
        <v>370</v>
      </c>
      <c r="B6869" t="s">
        <v>220</v>
      </c>
      <c r="C6869" t="s">
        <v>216</v>
      </c>
      <c r="D6869" t="s">
        <v>379</v>
      </c>
      <c r="E6869" t="s">
        <v>61</v>
      </c>
      <c r="F6869" s="3">
        <v>45992</v>
      </c>
      <c r="G6869" s="3">
        <v>45998</v>
      </c>
      <c r="H6869" t="s">
        <v>67</v>
      </c>
      <c r="I6869" t="s">
        <v>103</v>
      </c>
      <c r="J6869" t="s">
        <v>32</v>
      </c>
      <c r="K6869">
        <v>3758</v>
      </c>
      <c r="L6869">
        <v>4408</v>
      </c>
      <c r="M6869">
        <v>4408</v>
      </c>
      <c r="N6869">
        <v>5563</v>
      </c>
    </row>
    <row r="6870" spans="1:15" x14ac:dyDescent="0.3">
      <c r="A6870" t="s">
        <v>370</v>
      </c>
      <c r="B6870" t="s">
        <v>220</v>
      </c>
      <c r="C6870" t="s">
        <v>216</v>
      </c>
      <c r="D6870" t="s">
        <v>379</v>
      </c>
      <c r="E6870" t="s">
        <v>61</v>
      </c>
      <c r="F6870" s="3">
        <v>45992</v>
      </c>
      <c r="G6870" s="3">
        <v>46000</v>
      </c>
      <c r="H6870" t="s">
        <v>67</v>
      </c>
      <c r="I6870" t="s">
        <v>68</v>
      </c>
      <c r="J6870" t="s">
        <v>32</v>
      </c>
      <c r="K6870">
        <v>3758</v>
      </c>
      <c r="L6870">
        <v>4408</v>
      </c>
      <c r="M6870">
        <v>4408</v>
      </c>
      <c r="N6870">
        <v>5563</v>
      </c>
      <c r="O6870">
        <v>3569</v>
      </c>
    </row>
    <row r="6871" spans="1:15" x14ac:dyDescent="0.3">
      <c r="A6871" t="s">
        <v>370</v>
      </c>
      <c r="B6871" t="s">
        <v>220</v>
      </c>
      <c r="C6871" t="s">
        <v>216</v>
      </c>
      <c r="D6871" t="s">
        <v>379</v>
      </c>
      <c r="E6871" t="s">
        <v>61</v>
      </c>
      <c r="F6871" s="3">
        <v>45999</v>
      </c>
      <c r="G6871" s="3">
        <v>46005</v>
      </c>
      <c r="H6871" t="s">
        <v>67</v>
      </c>
      <c r="I6871" t="s">
        <v>103</v>
      </c>
      <c r="J6871" t="s">
        <v>32</v>
      </c>
      <c r="K6871">
        <v>3758</v>
      </c>
      <c r="L6871">
        <v>4408</v>
      </c>
      <c r="M6871">
        <v>4408</v>
      </c>
      <c r="N6871">
        <v>5563</v>
      </c>
    </row>
    <row r="6872" spans="1:15" x14ac:dyDescent="0.3">
      <c r="A6872" t="s">
        <v>370</v>
      </c>
      <c r="B6872" t="s">
        <v>220</v>
      </c>
      <c r="C6872" t="s">
        <v>216</v>
      </c>
      <c r="D6872" t="s">
        <v>379</v>
      </c>
      <c r="E6872" t="s">
        <v>61</v>
      </c>
      <c r="F6872" s="3">
        <v>46001</v>
      </c>
      <c r="G6872" s="3">
        <v>46005</v>
      </c>
      <c r="H6872" t="s">
        <v>67</v>
      </c>
      <c r="I6872" t="s">
        <v>68</v>
      </c>
      <c r="J6872" t="s">
        <v>32</v>
      </c>
      <c r="K6872">
        <v>3758</v>
      </c>
      <c r="L6872">
        <v>4408</v>
      </c>
      <c r="M6872">
        <v>4408</v>
      </c>
      <c r="N6872">
        <v>5563</v>
      </c>
      <c r="O6872">
        <v>3569</v>
      </c>
    </row>
    <row r="6873" spans="1:15" x14ac:dyDescent="0.3">
      <c r="A6873" t="s">
        <v>370</v>
      </c>
      <c r="B6873" t="s">
        <v>220</v>
      </c>
      <c r="C6873" t="s">
        <v>216</v>
      </c>
      <c r="D6873" t="s">
        <v>379</v>
      </c>
      <c r="E6873" t="s">
        <v>61</v>
      </c>
      <c r="F6873" s="3">
        <v>46006</v>
      </c>
      <c r="G6873" s="3">
        <v>46010</v>
      </c>
      <c r="H6873" t="s">
        <v>67</v>
      </c>
      <c r="I6873" t="s">
        <v>103</v>
      </c>
      <c r="J6873" t="s">
        <v>32</v>
      </c>
      <c r="K6873">
        <v>3798</v>
      </c>
      <c r="L6873">
        <v>4458</v>
      </c>
      <c r="M6873">
        <v>4458</v>
      </c>
      <c r="N6873">
        <v>5563</v>
      </c>
    </row>
    <row r="6874" spans="1:15" x14ac:dyDescent="0.3">
      <c r="A6874" t="s">
        <v>370</v>
      </c>
      <c r="B6874" t="s">
        <v>220</v>
      </c>
      <c r="C6874" t="s">
        <v>216</v>
      </c>
      <c r="D6874" t="s">
        <v>379</v>
      </c>
      <c r="E6874" t="s">
        <v>61</v>
      </c>
      <c r="F6874" s="3">
        <v>46006</v>
      </c>
      <c r="G6874" s="3">
        <v>46022</v>
      </c>
      <c r="H6874" t="s">
        <v>67</v>
      </c>
      <c r="I6874" t="s">
        <v>68</v>
      </c>
      <c r="J6874" t="s">
        <v>32</v>
      </c>
      <c r="K6874">
        <v>3843</v>
      </c>
      <c r="L6874">
        <v>4508</v>
      </c>
      <c r="M6874">
        <v>4508</v>
      </c>
      <c r="N6874">
        <v>5693</v>
      </c>
      <c r="O6874">
        <v>3649</v>
      </c>
    </row>
    <row r="6875" spans="1:15" x14ac:dyDescent="0.3">
      <c r="A6875" t="s">
        <v>370</v>
      </c>
      <c r="B6875" t="s">
        <v>220</v>
      </c>
      <c r="C6875" t="s">
        <v>216</v>
      </c>
      <c r="D6875" t="s">
        <v>107</v>
      </c>
      <c r="E6875" t="s">
        <v>48</v>
      </c>
      <c r="F6875" s="3">
        <v>45992</v>
      </c>
      <c r="G6875" s="3">
        <v>45994</v>
      </c>
      <c r="H6875" t="s">
        <v>223</v>
      </c>
      <c r="J6875" t="s">
        <v>32</v>
      </c>
      <c r="K6875">
        <v>2357</v>
      </c>
      <c r="L6875">
        <v>3857</v>
      </c>
      <c r="M6875">
        <v>3857</v>
      </c>
      <c r="N6875">
        <v>4057</v>
      </c>
    </row>
    <row r="6876" spans="1:15" x14ac:dyDescent="0.3">
      <c r="A6876" t="s">
        <v>370</v>
      </c>
      <c r="B6876" t="s">
        <v>220</v>
      </c>
      <c r="C6876" t="s">
        <v>216</v>
      </c>
      <c r="D6876" t="s">
        <v>107</v>
      </c>
      <c r="E6876" t="s">
        <v>48</v>
      </c>
      <c r="F6876" s="3">
        <v>45995</v>
      </c>
      <c r="G6876" s="3">
        <v>46005</v>
      </c>
      <c r="H6876" t="s">
        <v>223</v>
      </c>
      <c r="J6876" t="s">
        <v>32</v>
      </c>
      <c r="K6876">
        <v>2567</v>
      </c>
      <c r="L6876">
        <v>4157</v>
      </c>
      <c r="M6876">
        <v>4157</v>
      </c>
      <c r="N6876">
        <v>4437</v>
      </c>
    </row>
    <row r="6877" spans="1:15" x14ac:dyDescent="0.3">
      <c r="A6877" t="s">
        <v>370</v>
      </c>
      <c r="B6877" t="s">
        <v>220</v>
      </c>
      <c r="C6877" t="s">
        <v>216</v>
      </c>
      <c r="D6877" t="s">
        <v>107</v>
      </c>
      <c r="E6877" t="s">
        <v>48</v>
      </c>
      <c r="F6877" s="3">
        <v>46006</v>
      </c>
      <c r="G6877" s="3">
        <v>46022</v>
      </c>
      <c r="H6877" t="s">
        <v>223</v>
      </c>
      <c r="J6877" t="s">
        <v>32</v>
      </c>
      <c r="K6877">
        <v>2707</v>
      </c>
      <c r="L6877">
        <v>4357</v>
      </c>
      <c r="M6877">
        <v>4357</v>
      </c>
      <c r="N6877">
        <v>4687</v>
      </c>
    </row>
    <row r="6878" spans="1:15" x14ac:dyDescent="0.3">
      <c r="A6878" t="s">
        <v>370</v>
      </c>
      <c r="B6878" t="s">
        <v>220</v>
      </c>
      <c r="C6878" t="s">
        <v>216</v>
      </c>
      <c r="D6878" t="s">
        <v>107</v>
      </c>
      <c r="E6878" t="s">
        <v>71</v>
      </c>
      <c r="F6878" s="3">
        <v>45992</v>
      </c>
      <c r="G6878" s="3">
        <v>46000</v>
      </c>
      <c r="H6878">
        <v>664925</v>
      </c>
      <c r="J6878" t="s">
        <v>32</v>
      </c>
      <c r="K6878">
        <v>2994</v>
      </c>
      <c r="L6878">
        <v>4307</v>
      </c>
      <c r="M6878">
        <v>4307</v>
      </c>
    </row>
    <row r="6879" spans="1:15" x14ac:dyDescent="0.3">
      <c r="A6879" t="s">
        <v>370</v>
      </c>
      <c r="B6879" t="s">
        <v>220</v>
      </c>
      <c r="C6879" t="s">
        <v>216</v>
      </c>
      <c r="D6879" t="s">
        <v>107</v>
      </c>
      <c r="E6879" t="s">
        <v>71</v>
      </c>
      <c r="F6879" s="3">
        <v>46001</v>
      </c>
      <c r="G6879" s="3">
        <v>46005</v>
      </c>
      <c r="H6879">
        <v>664925</v>
      </c>
      <c r="J6879" t="s">
        <v>32</v>
      </c>
      <c r="K6879">
        <v>2994</v>
      </c>
      <c r="L6879">
        <v>4307</v>
      </c>
      <c r="M6879">
        <v>4307</v>
      </c>
    </row>
    <row r="6880" spans="1:15" x14ac:dyDescent="0.3">
      <c r="A6880" t="s">
        <v>370</v>
      </c>
      <c r="B6880" t="s">
        <v>220</v>
      </c>
      <c r="C6880" t="s">
        <v>216</v>
      </c>
      <c r="D6880" t="s">
        <v>107</v>
      </c>
      <c r="E6880" t="s">
        <v>71</v>
      </c>
      <c r="F6880" s="3">
        <v>46006</v>
      </c>
      <c r="G6880" s="3">
        <v>46022</v>
      </c>
      <c r="H6880">
        <v>664925</v>
      </c>
      <c r="J6880" t="s">
        <v>32</v>
      </c>
      <c r="K6880">
        <v>3114</v>
      </c>
      <c r="L6880">
        <v>4457</v>
      </c>
      <c r="M6880">
        <v>4457</v>
      </c>
    </row>
    <row r="6881" spans="1:15" x14ac:dyDescent="0.3">
      <c r="A6881" t="s">
        <v>370</v>
      </c>
      <c r="B6881" t="s">
        <v>220</v>
      </c>
      <c r="C6881" t="s">
        <v>216</v>
      </c>
      <c r="D6881" t="s">
        <v>381</v>
      </c>
      <c r="E6881" t="s">
        <v>61</v>
      </c>
      <c r="F6881" s="3">
        <v>45992</v>
      </c>
      <c r="G6881" s="3">
        <v>45998</v>
      </c>
      <c r="H6881" t="s">
        <v>67</v>
      </c>
      <c r="I6881" t="s">
        <v>103</v>
      </c>
      <c r="J6881" t="s">
        <v>32</v>
      </c>
      <c r="K6881">
        <v>3838</v>
      </c>
      <c r="L6881">
        <v>4508</v>
      </c>
      <c r="M6881">
        <v>4508</v>
      </c>
      <c r="N6881">
        <v>5693</v>
      </c>
    </row>
    <row r="6882" spans="1:15" x14ac:dyDescent="0.3">
      <c r="A6882" t="s">
        <v>370</v>
      </c>
      <c r="B6882" t="s">
        <v>220</v>
      </c>
      <c r="C6882" t="s">
        <v>216</v>
      </c>
      <c r="D6882" t="s">
        <v>381</v>
      </c>
      <c r="E6882" t="s">
        <v>61</v>
      </c>
      <c r="F6882" s="3">
        <v>45992</v>
      </c>
      <c r="G6882" s="3">
        <v>46000</v>
      </c>
      <c r="H6882" t="s">
        <v>67</v>
      </c>
      <c r="I6882" t="s">
        <v>68</v>
      </c>
      <c r="J6882" t="s">
        <v>32</v>
      </c>
      <c r="K6882">
        <v>3838</v>
      </c>
      <c r="L6882">
        <v>4508</v>
      </c>
      <c r="M6882">
        <v>4508</v>
      </c>
      <c r="N6882">
        <v>5693</v>
      </c>
      <c r="O6882">
        <v>3569</v>
      </c>
    </row>
    <row r="6883" spans="1:15" x14ac:dyDescent="0.3">
      <c r="A6883" t="s">
        <v>370</v>
      </c>
      <c r="B6883" t="s">
        <v>220</v>
      </c>
      <c r="C6883" t="s">
        <v>216</v>
      </c>
      <c r="D6883" t="s">
        <v>381</v>
      </c>
      <c r="E6883" t="s">
        <v>61</v>
      </c>
      <c r="F6883" s="3">
        <v>45999</v>
      </c>
      <c r="G6883" s="3">
        <v>46005</v>
      </c>
      <c r="H6883" t="s">
        <v>67</v>
      </c>
      <c r="I6883" t="s">
        <v>103</v>
      </c>
      <c r="J6883" t="s">
        <v>32</v>
      </c>
      <c r="K6883">
        <v>3838</v>
      </c>
      <c r="L6883">
        <v>4508</v>
      </c>
      <c r="M6883">
        <v>4508</v>
      </c>
      <c r="N6883">
        <v>5693</v>
      </c>
    </row>
    <row r="6884" spans="1:15" x14ac:dyDescent="0.3">
      <c r="A6884" t="s">
        <v>370</v>
      </c>
      <c r="B6884" t="s">
        <v>220</v>
      </c>
      <c r="C6884" t="s">
        <v>216</v>
      </c>
      <c r="D6884" t="s">
        <v>381</v>
      </c>
      <c r="E6884" t="s">
        <v>61</v>
      </c>
      <c r="F6884" s="3">
        <v>46001</v>
      </c>
      <c r="G6884" s="3">
        <v>46005</v>
      </c>
      <c r="H6884" t="s">
        <v>67</v>
      </c>
      <c r="I6884" t="s">
        <v>68</v>
      </c>
      <c r="J6884" t="s">
        <v>32</v>
      </c>
      <c r="K6884">
        <v>3838</v>
      </c>
      <c r="L6884">
        <v>4508</v>
      </c>
      <c r="M6884">
        <v>4508</v>
      </c>
      <c r="N6884">
        <v>5693</v>
      </c>
      <c r="O6884">
        <v>3569</v>
      </c>
    </row>
    <row r="6885" spans="1:15" x14ac:dyDescent="0.3">
      <c r="A6885" t="s">
        <v>370</v>
      </c>
      <c r="B6885" t="s">
        <v>220</v>
      </c>
      <c r="C6885" t="s">
        <v>216</v>
      </c>
      <c r="D6885" t="s">
        <v>381</v>
      </c>
      <c r="E6885" t="s">
        <v>61</v>
      </c>
      <c r="F6885" s="3">
        <v>46006</v>
      </c>
      <c r="G6885" s="3">
        <v>46010</v>
      </c>
      <c r="H6885" t="s">
        <v>67</v>
      </c>
      <c r="I6885" t="s">
        <v>103</v>
      </c>
      <c r="J6885" t="s">
        <v>32</v>
      </c>
      <c r="K6885">
        <v>3878</v>
      </c>
      <c r="L6885">
        <v>4558</v>
      </c>
      <c r="M6885">
        <v>4558</v>
      </c>
      <c r="N6885">
        <v>5693</v>
      </c>
    </row>
    <row r="6886" spans="1:15" x14ac:dyDescent="0.3">
      <c r="A6886" t="s">
        <v>370</v>
      </c>
      <c r="B6886" t="s">
        <v>220</v>
      </c>
      <c r="C6886" t="s">
        <v>216</v>
      </c>
      <c r="D6886" t="s">
        <v>381</v>
      </c>
      <c r="E6886" t="s">
        <v>61</v>
      </c>
      <c r="F6886" s="3">
        <v>46006</v>
      </c>
      <c r="G6886" s="3">
        <v>46022</v>
      </c>
      <c r="H6886" t="s">
        <v>67</v>
      </c>
      <c r="I6886" t="s">
        <v>68</v>
      </c>
      <c r="J6886" t="s">
        <v>32</v>
      </c>
      <c r="K6886">
        <v>3923</v>
      </c>
      <c r="L6886">
        <v>4608</v>
      </c>
      <c r="M6886">
        <v>4608</v>
      </c>
      <c r="N6886">
        <v>5823</v>
      </c>
      <c r="O6886">
        <v>3649</v>
      </c>
    </row>
    <row r="6887" spans="1:15" x14ac:dyDescent="0.3">
      <c r="A6887" t="s">
        <v>370</v>
      </c>
      <c r="B6887" t="s">
        <v>220</v>
      </c>
      <c r="C6887" t="s">
        <v>234</v>
      </c>
      <c r="D6887" t="s">
        <v>383</v>
      </c>
      <c r="E6887" t="s">
        <v>99</v>
      </c>
      <c r="F6887" s="3">
        <v>45992</v>
      </c>
      <c r="G6887" s="3">
        <v>45995</v>
      </c>
      <c r="H6887" t="s">
        <v>100</v>
      </c>
      <c r="I6887" t="s">
        <v>32</v>
      </c>
      <c r="J6887" t="s">
        <v>32</v>
      </c>
      <c r="K6887">
        <v>3683</v>
      </c>
      <c r="L6887">
        <v>4557</v>
      </c>
      <c r="M6887">
        <v>4557</v>
      </c>
    </row>
    <row r="6888" spans="1:15" x14ac:dyDescent="0.3">
      <c r="A6888" t="s">
        <v>370</v>
      </c>
      <c r="B6888" t="s">
        <v>220</v>
      </c>
      <c r="C6888" t="s">
        <v>234</v>
      </c>
      <c r="D6888" t="s">
        <v>383</v>
      </c>
      <c r="E6888" t="s">
        <v>99</v>
      </c>
      <c r="F6888" s="3">
        <v>45996</v>
      </c>
      <c r="G6888" s="3">
        <v>46005</v>
      </c>
      <c r="H6888" t="s">
        <v>100</v>
      </c>
      <c r="I6888" t="s">
        <v>32</v>
      </c>
      <c r="J6888" t="s">
        <v>32</v>
      </c>
      <c r="K6888">
        <v>3323</v>
      </c>
      <c r="L6888">
        <v>4107</v>
      </c>
      <c r="M6888">
        <v>4107</v>
      </c>
    </row>
    <row r="6889" spans="1:15" x14ac:dyDescent="0.3">
      <c r="A6889" t="s">
        <v>370</v>
      </c>
      <c r="B6889" t="s">
        <v>220</v>
      </c>
      <c r="C6889" t="s">
        <v>234</v>
      </c>
      <c r="D6889" t="s">
        <v>383</v>
      </c>
      <c r="E6889" t="s">
        <v>99</v>
      </c>
      <c r="F6889" s="3">
        <v>46006</v>
      </c>
      <c r="G6889" s="3">
        <v>46022</v>
      </c>
      <c r="H6889" t="s">
        <v>100</v>
      </c>
      <c r="I6889" t="s">
        <v>32</v>
      </c>
      <c r="J6889" t="s">
        <v>32</v>
      </c>
      <c r="K6889">
        <v>3883</v>
      </c>
      <c r="L6889">
        <v>4807</v>
      </c>
      <c r="M6889">
        <v>4807</v>
      </c>
    </row>
    <row r="6890" spans="1:15" x14ac:dyDescent="0.3">
      <c r="A6890" t="s">
        <v>370</v>
      </c>
      <c r="B6890" t="s">
        <v>220</v>
      </c>
      <c r="C6890" t="s">
        <v>235</v>
      </c>
      <c r="D6890" t="s">
        <v>383</v>
      </c>
      <c r="E6890" t="s">
        <v>99</v>
      </c>
      <c r="F6890" s="3">
        <v>45992</v>
      </c>
      <c r="G6890" s="3">
        <v>45995</v>
      </c>
      <c r="H6890" t="s">
        <v>100</v>
      </c>
      <c r="I6890" t="s">
        <v>32</v>
      </c>
      <c r="J6890" t="s">
        <v>32</v>
      </c>
      <c r="K6890">
        <v>4003</v>
      </c>
      <c r="L6890">
        <v>4957</v>
      </c>
      <c r="M6890">
        <v>4957</v>
      </c>
    </row>
    <row r="6891" spans="1:15" x14ac:dyDescent="0.3">
      <c r="A6891" t="s">
        <v>370</v>
      </c>
      <c r="B6891" t="s">
        <v>220</v>
      </c>
      <c r="C6891" t="s">
        <v>235</v>
      </c>
      <c r="D6891" t="s">
        <v>383</v>
      </c>
      <c r="E6891" t="s">
        <v>99</v>
      </c>
      <c r="F6891" s="3">
        <v>45996</v>
      </c>
      <c r="G6891" s="3">
        <v>46005</v>
      </c>
      <c r="H6891" t="s">
        <v>100</v>
      </c>
      <c r="I6891" t="s">
        <v>32</v>
      </c>
      <c r="J6891" t="s">
        <v>32</v>
      </c>
      <c r="K6891">
        <v>3643</v>
      </c>
      <c r="L6891">
        <v>4507</v>
      </c>
      <c r="M6891">
        <v>4507</v>
      </c>
    </row>
    <row r="6892" spans="1:15" x14ac:dyDescent="0.3">
      <c r="A6892" t="s">
        <v>370</v>
      </c>
      <c r="B6892" t="s">
        <v>220</v>
      </c>
      <c r="C6892" t="s">
        <v>235</v>
      </c>
      <c r="D6892" t="s">
        <v>383</v>
      </c>
      <c r="E6892" t="s">
        <v>99</v>
      </c>
      <c r="F6892" s="3">
        <v>46006</v>
      </c>
      <c r="G6892" s="3">
        <v>46022</v>
      </c>
      <c r="H6892" t="s">
        <v>100</v>
      </c>
      <c r="I6892" t="s">
        <v>32</v>
      </c>
      <c r="J6892" t="s">
        <v>32</v>
      </c>
      <c r="K6892">
        <v>4203</v>
      </c>
      <c r="L6892">
        <v>5207</v>
      </c>
      <c r="M6892">
        <v>5207</v>
      </c>
    </row>
    <row r="6893" spans="1:15" x14ac:dyDescent="0.3">
      <c r="A6893" t="s">
        <v>370</v>
      </c>
      <c r="B6893" t="s">
        <v>220</v>
      </c>
      <c r="C6893" t="s">
        <v>235</v>
      </c>
      <c r="D6893" t="s">
        <v>379</v>
      </c>
      <c r="E6893" t="s">
        <v>61</v>
      </c>
      <c r="F6893" s="3">
        <v>45992</v>
      </c>
      <c r="G6893" s="3">
        <v>46000</v>
      </c>
      <c r="H6893" t="s">
        <v>67</v>
      </c>
      <c r="I6893" t="s">
        <v>68</v>
      </c>
      <c r="J6893" t="s">
        <v>32</v>
      </c>
      <c r="K6893">
        <v>6008</v>
      </c>
      <c r="L6893">
        <v>7058</v>
      </c>
      <c r="M6893">
        <v>7058</v>
      </c>
      <c r="N6893">
        <v>8918</v>
      </c>
    </row>
    <row r="6894" spans="1:15" x14ac:dyDescent="0.3">
      <c r="A6894" t="s">
        <v>370</v>
      </c>
      <c r="B6894" t="s">
        <v>220</v>
      </c>
      <c r="C6894" t="s">
        <v>235</v>
      </c>
      <c r="D6894" t="s">
        <v>379</v>
      </c>
      <c r="E6894" t="s">
        <v>61</v>
      </c>
      <c r="F6894" s="3">
        <v>46001</v>
      </c>
      <c r="G6894" s="3">
        <v>46005</v>
      </c>
      <c r="H6894" t="s">
        <v>67</v>
      </c>
      <c r="I6894" t="s">
        <v>68</v>
      </c>
      <c r="J6894" t="s">
        <v>32</v>
      </c>
      <c r="K6894">
        <v>6008</v>
      </c>
      <c r="L6894">
        <v>7058</v>
      </c>
      <c r="M6894">
        <v>7058</v>
      </c>
      <c r="N6894">
        <v>8918</v>
      </c>
    </row>
    <row r="6895" spans="1:15" x14ac:dyDescent="0.3">
      <c r="A6895" t="s">
        <v>370</v>
      </c>
      <c r="B6895" t="s">
        <v>220</v>
      </c>
      <c r="C6895" t="s">
        <v>235</v>
      </c>
      <c r="D6895" t="s">
        <v>379</v>
      </c>
      <c r="E6895" t="s">
        <v>61</v>
      </c>
      <c r="F6895" s="3">
        <v>46006</v>
      </c>
      <c r="G6895" s="3">
        <v>46022</v>
      </c>
      <c r="H6895" t="s">
        <v>67</v>
      </c>
      <c r="I6895" t="s">
        <v>68</v>
      </c>
      <c r="J6895" t="s">
        <v>32</v>
      </c>
      <c r="K6895">
        <v>6308</v>
      </c>
      <c r="L6895">
        <v>7408</v>
      </c>
      <c r="M6895">
        <v>7408</v>
      </c>
      <c r="N6895">
        <v>9363</v>
      </c>
    </row>
    <row r="6896" spans="1:15" x14ac:dyDescent="0.3">
      <c r="A6896" t="s">
        <v>370</v>
      </c>
      <c r="B6896" t="s">
        <v>220</v>
      </c>
      <c r="C6896" t="s">
        <v>235</v>
      </c>
      <c r="D6896" t="s">
        <v>381</v>
      </c>
      <c r="E6896" t="s">
        <v>61</v>
      </c>
      <c r="F6896" s="3">
        <v>45992</v>
      </c>
      <c r="G6896" s="3">
        <v>46000</v>
      </c>
      <c r="H6896" t="s">
        <v>67</v>
      </c>
      <c r="I6896" t="s">
        <v>68</v>
      </c>
      <c r="J6896" t="s">
        <v>32</v>
      </c>
      <c r="K6896">
        <v>6088</v>
      </c>
      <c r="L6896">
        <v>7158</v>
      </c>
      <c r="M6896">
        <v>7158</v>
      </c>
      <c r="N6896">
        <v>9048</v>
      </c>
    </row>
    <row r="6897" spans="1:14" x14ac:dyDescent="0.3">
      <c r="A6897" t="s">
        <v>370</v>
      </c>
      <c r="B6897" t="s">
        <v>220</v>
      </c>
      <c r="C6897" t="s">
        <v>235</v>
      </c>
      <c r="D6897" t="s">
        <v>381</v>
      </c>
      <c r="E6897" t="s">
        <v>61</v>
      </c>
      <c r="F6897" s="3">
        <v>46001</v>
      </c>
      <c r="G6897" s="3">
        <v>46005</v>
      </c>
      <c r="H6897" t="s">
        <v>67</v>
      </c>
      <c r="I6897" t="s">
        <v>68</v>
      </c>
      <c r="J6897" t="s">
        <v>32</v>
      </c>
      <c r="K6897">
        <v>6088</v>
      </c>
      <c r="L6897">
        <v>7158</v>
      </c>
      <c r="M6897">
        <v>7158</v>
      </c>
      <c r="N6897">
        <v>9048</v>
      </c>
    </row>
    <row r="6898" spans="1:14" x14ac:dyDescent="0.3">
      <c r="A6898" t="s">
        <v>370</v>
      </c>
      <c r="B6898" t="s">
        <v>220</v>
      </c>
      <c r="C6898" t="s">
        <v>235</v>
      </c>
      <c r="D6898" t="s">
        <v>381</v>
      </c>
      <c r="E6898" t="s">
        <v>61</v>
      </c>
      <c r="F6898" s="3">
        <v>46006</v>
      </c>
      <c r="G6898" s="3">
        <v>46022</v>
      </c>
      <c r="H6898" t="s">
        <v>67</v>
      </c>
      <c r="I6898" t="s">
        <v>68</v>
      </c>
      <c r="J6898" t="s">
        <v>32</v>
      </c>
      <c r="K6898">
        <v>6388</v>
      </c>
      <c r="L6898">
        <v>7508</v>
      </c>
      <c r="M6898">
        <v>7508</v>
      </c>
      <c r="N6898">
        <v>9493</v>
      </c>
    </row>
    <row r="6899" spans="1:14" x14ac:dyDescent="0.3">
      <c r="A6899" t="s">
        <v>370</v>
      </c>
      <c r="B6899" t="s">
        <v>220</v>
      </c>
      <c r="C6899" t="s">
        <v>43</v>
      </c>
      <c r="D6899" t="s">
        <v>47</v>
      </c>
      <c r="E6899" t="s">
        <v>48</v>
      </c>
      <c r="F6899" s="3">
        <v>45992</v>
      </c>
      <c r="G6899" s="3">
        <v>45994</v>
      </c>
      <c r="H6899" t="s">
        <v>49</v>
      </c>
      <c r="I6899" t="s">
        <v>403</v>
      </c>
      <c r="J6899" t="s">
        <v>32</v>
      </c>
      <c r="K6899">
        <v>4451</v>
      </c>
      <c r="L6899">
        <v>5221</v>
      </c>
      <c r="M6899">
        <v>5221</v>
      </c>
      <c r="N6899">
        <v>6591</v>
      </c>
    </row>
    <row r="6900" spans="1:14" x14ac:dyDescent="0.3">
      <c r="A6900" t="s">
        <v>370</v>
      </c>
      <c r="B6900" t="s">
        <v>220</v>
      </c>
      <c r="C6900" t="s">
        <v>43</v>
      </c>
      <c r="D6900" t="s">
        <v>47</v>
      </c>
      <c r="E6900" t="s">
        <v>48</v>
      </c>
      <c r="F6900" s="3">
        <v>45995</v>
      </c>
      <c r="G6900" s="3">
        <v>46005</v>
      </c>
      <c r="H6900" t="s">
        <v>49</v>
      </c>
      <c r="I6900" t="s">
        <v>403</v>
      </c>
      <c r="J6900" t="s">
        <v>32</v>
      </c>
      <c r="K6900">
        <v>4281</v>
      </c>
      <c r="L6900">
        <v>5021</v>
      </c>
      <c r="M6900">
        <v>5021</v>
      </c>
      <c r="N6900">
        <v>6336</v>
      </c>
    </row>
    <row r="6901" spans="1:14" x14ac:dyDescent="0.3">
      <c r="A6901" t="s">
        <v>370</v>
      </c>
      <c r="B6901" t="s">
        <v>220</v>
      </c>
      <c r="C6901" t="s">
        <v>43</v>
      </c>
      <c r="D6901" t="s">
        <v>47</v>
      </c>
      <c r="E6901" t="s">
        <v>48</v>
      </c>
      <c r="F6901" s="3">
        <v>46006</v>
      </c>
      <c r="G6901" s="3">
        <v>46022</v>
      </c>
      <c r="H6901" t="s">
        <v>49</v>
      </c>
      <c r="I6901" t="s">
        <v>403</v>
      </c>
      <c r="J6901" t="s">
        <v>32</v>
      </c>
      <c r="K6901">
        <v>4706</v>
      </c>
      <c r="L6901">
        <v>5521</v>
      </c>
      <c r="M6901">
        <v>5521</v>
      </c>
      <c r="N6901">
        <v>6971</v>
      </c>
    </row>
    <row r="6902" spans="1:14" x14ac:dyDescent="0.3">
      <c r="A6902" t="s">
        <v>370</v>
      </c>
      <c r="B6902" t="s">
        <v>220</v>
      </c>
      <c r="C6902" t="s">
        <v>43</v>
      </c>
      <c r="D6902" t="s">
        <v>379</v>
      </c>
      <c r="E6902" t="s">
        <v>61</v>
      </c>
      <c r="F6902" s="3">
        <v>45992</v>
      </c>
      <c r="G6902" s="3">
        <v>46000</v>
      </c>
      <c r="H6902" t="s">
        <v>67</v>
      </c>
      <c r="I6902" t="s">
        <v>68</v>
      </c>
      <c r="J6902" t="s">
        <v>32</v>
      </c>
      <c r="K6902">
        <v>4308</v>
      </c>
      <c r="L6902">
        <v>5058</v>
      </c>
      <c r="M6902">
        <v>5058</v>
      </c>
      <c r="N6902">
        <v>6388</v>
      </c>
    </row>
    <row r="6903" spans="1:14" x14ac:dyDescent="0.3">
      <c r="A6903" t="s">
        <v>370</v>
      </c>
      <c r="B6903" t="s">
        <v>220</v>
      </c>
      <c r="C6903" t="s">
        <v>43</v>
      </c>
      <c r="D6903" t="s">
        <v>379</v>
      </c>
      <c r="E6903" t="s">
        <v>61</v>
      </c>
      <c r="F6903" s="3">
        <v>46001</v>
      </c>
      <c r="G6903" s="3">
        <v>46005</v>
      </c>
      <c r="H6903" t="s">
        <v>67</v>
      </c>
      <c r="I6903" t="s">
        <v>68</v>
      </c>
      <c r="J6903" t="s">
        <v>32</v>
      </c>
      <c r="K6903">
        <v>4308</v>
      </c>
      <c r="L6903">
        <v>5058</v>
      </c>
      <c r="M6903">
        <v>5058</v>
      </c>
      <c r="N6903">
        <v>6388</v>
      </c>
    </row>
    <row r="6904" spans="1:14" x14ac:dyDescent="0.3">
      <c r="A6904" t="s">
        <v>370</v>
      </c>
      <c r="B6904" t="s">
        <v>220</v>
      </c>
      <c r="C6904" t="s">
        <v>43</v>
      </c>
      <c r="D6904" t="s">
        <v>379</v>
      </c>
      <c r="E6904" t="s">
        <v>61</v>
      </c>
      <c r="F6904" s="3">
        <v>46006</v>
      </c>
      <c r="G6904" s="3">
        <v>46022</v>
      </c>
      <c r="H6904" t="s">
        <v>67</v>
      </c>
      <c r="I6904" t="s">
        <v>68</v>
      </c>
      <c r="J6904" t="s">
        <v>32</v>
      </c>
      <c r="K6904">
        <v>4608</v>
      </c>
      <c r="L6904">
        <v>5408</v>
      </c>
      <c r="M6904">
        <v>5408</v>
      </c>
      <c r="N6904">
        <v>6833</v>
      </c>
    </row>
    <row r="6905" spans="1:14" x14ac:dyDescent="0.3">
      <c r="A6905" t="s">
        <v>370</v>
      </c>
      <c r="B6905" t="s">
        <v>220</v>
      </c>
      <c r="C6905" t="s">
        <v>43</v>
      </c>
      <c r="D6905" t="s">
        <v>107</v>
      </c>
      <c r="E6905" t="s">
        <v>48</v>
      </c>
      <c r="F6905" s="3">
        <v>45992</v>
      </c>
      <c r="G6905" s="3">
        <v>45994</v>
      </c>
      <c r="H6905" t="s">
        <v>223</v>
      </c>
      <c r="J6905" t="s">
        <v>32</v>
      </c>
      <c r="K6905">
        <v>3802</v>
      </c>
      <c r="L6905">
        <v>5207</v>
      </c>
      <c r="M6905">
        <v>5207</v>
      </c>
      <c r="N6905">
        <v>6077</v>
      </c>
    </row>
    <row r="6906" spans="1:14" x14ac:dyDescent="0.3">
      <c r="A6906" t="s">
        <v>370</v>
      </c>
      <c r="B6906" t="s">
        <v>220</v>
      </c>
      <c r="C6906" t="s">
        <v>43</v>
      </c>
      <c r="D6906" t="s">
        <v>107</v>
      </c>
      <c r="E6906" t="s">
        <v>48</v>
      </c>
      <c r="F6906" s="3">
        <v>45995</v>
      </c>
      <c r="G6906" s="3">
        <v>46005</v>
      </c>
      <c r="H6906" t="s">
        <v>223</v>
      </c>
      <c r="J6906" t="s">
        <v>32</v>
      </c>
      <c r="K6906">
        <v>4002</v>
      </c>
      <c r="L6906">
        <v>5457</v>
      </c>
      <c r="M6906">
        <v>5457</v>
      </c>
      <c r="N6906">
        <v>6392</v>
      </c>
    </row>
    <row r="6907" spans="1:14" x14ac:dyDescent="0.3">
      <c r="A6907" t="s">
        <v>370</v>
      </c>
      <c r="B6907" t="s">
        <v>220</v>
      </c>
      <c r="C6907" t="s">
        <v>43</v>
      </c>
      <c r="D6907" t="s">
        <v>107</v>
      </c>
      <c r="E6907" t="s">
        <v>48</v>
      </c>
      <c r="F6907" s="3">
        <v>46006</v>
      </c>
      <c r="G6907" s="3">
        <v>46022</v>
      </c>
      <c r="H6907" t="s">
        <v>223</v>
      </c>
      <c r="J6907" t="s">
        <v>32</v>
      </c>
      <c r="K6907">
        <v>4322</v>
      </c>
      <c r="L6907">
        <v>5857</v>
      </c>
      <c r="M6907">
        <v>5857</v>
      </c>
      <c r="N6907">
        <v>6902</v>
      </c>
    </row>
    <row r="6908" spans="1:14" x14ac:dyDescent="0.3">
      <c r="A6908" t="s">
        <v>370</v>
      </c>
      <c r="B6908" t="s">
        <v>220</v>
      </c>
      <c r="C6908" t="s">
        <v>43</v>
      </c>
      <c r="D6908" t="s">
        <v>381</v>
      </c>
      <c r="E6908" t="s">
        <v>61</v>
      </c>
      <c r="F6908" s="3">
        <v>45992</v>
      </c>
      <c r="G6908" s="3">
        <v>46000</v>
      </c>
      <c r="H6908" t="s">
        <v>67</v>
      </c>
      <c r="I6908" t="s">
        <v>68</v>
      </c>
      <c r="J6908" t="s">
        <v>32</v>
      </c>
      <c r="K6908">
        <v>4388</v>
      </c>
      <c r="L6908">
        <v>5158</v>
      </c>
      <c r="M6908">
        <v>5158</v>
      </c>
      <c r="N6908">
        <v>6518</v>
      </c>
    </row>
    <row r="6909" spans="1:14" x14ac:dyDescent="0.3">
      <c r="A6909" t="s">
        <v>370</v>
      </c>
      <c r="B6909" t="s">
        <v>220</v>
      </c>
      <c r="C6909" t="s">
        <v>43</v>
      </c>
      <c r="D6909" t="s">
        <v>381</v>
      </c>
      <c r="E6909" t="s">
        <v>61</v>
      </c>
      <c r="F6909" s="3">
        <v>46001</v>
      </c>
      <c r="G6909" s="3">
        <v>46005</v>
      </c>
      <c r="H6909" t="s">
        <v>67</v>
      </c>
      <c r="I6909" t="s">
        <v>68</v>
      </c>
      <c r="J6909" t="s">
        <v>32</v>
      </c>
      <c r="K6909">
        <v>4388</v>
      </c>
      <c r="L6909">
        <v>5158</v>
      </c>
      <c r="M6909">
        <v>5158</v>
      </c>
      <c r="N6909">
        <v>6518</v>
      </c>
    </row>
    <row r="6910" spans="1:14" x14ac:dyDescent="0.3">
      <c r="A6910" t="s">
        <v>370</v>
      </c>
      <c r="B6910" t="s">
        <v>220</v>
      </c>
      <c r="C6910" t="s">
        <v>43</v>
      </c>
      <c r="D6910" t="s">
        <v>381</v>
      </c>
      <c r="E6910" t="s">
        <v>61</v>
      </c>
      <c r="F6910" s="3">
        <v>46006</v>
      </c>
      <c r="G6910" s="3">
        <v>46022</v>
      </c>
      <c r="H6910" t="s">
        <v>67</v>
      </c>
      <c r="I6910" t="s">
        <v>68</v>
      </c>
      <c r="J6910" t="s">
        <v>32</v>
      </c>
      <c r="K6910">
        <v>4688</v>
      </c>
      <c r="L6910">
        <v>5508</v>
      </c>
      <c r="M6910">
        <v>5508</v>
      </c>
      <c r="N6910">
        <v>6963</v>
      </c>
    </row>
    <row r="6911" spans="1:14" x14ac:dyDescent="0.3">
      <c r="A6911" t="s">
        <v>370</v>
      </c>
      <c r="B6911" t="s">
        <v>220</v>
      </c>
      <c r="C6911" t="s">
        <v>44</v>
      </c>
      <c r="E6911" t="s">
        <v>71</v>
      </c>
      <c r="F6911" s="3">
        <v>45992</v>
      </c>
      <c r="G6911" s="3">
        <v>46005</v>
      </c>
      <c r="H6911">
        <v>664925</v>
      </c>
      <c r="I6911" t="s">
        <v>32</v>
      </c>
      <c r="J6911" t="s">
        <v>32</v>
      </c>
      <c r="K6911">
        <v>3399</v>
      </c>
      <c r="L6911">
        <v>4262</v>
      </c>
      <c r="M6911">
        <v>4262</v>
      </c>
      <c r="N6911">
        <v>4868</v>
      </c>
    </row>
    <row r="6912" spans="1:14" x14ac:dyDescent="0.3">
      <c r="A6912" t="s">
        <v>370</v>
      </c>
      <c r="B6912" t="s">
        <v>220</v>
      </c>
      <c r="C6912" t="s">
        <v>44</v>
      </c>
      <c r="E6912" t="s">
        <v>71</v>
      </c>
      <c r="F6912" s="3">
        <v>46006</v>
      </c>
      <c r="G6912" s="3">
        <v>46022</v>
      </c>
      <c r="H6912">
        <v>664925</v>
      </c>
      <c r="I6912" t="s">
        <v>32</v>
      </c>
      <c r="J6912" t="s">
        <v>32</v>
      </c>
      <c r="K6912">
        <v>3519</v>
      </c>
      <c r="L6912">
        <v>4412</v>
      </c>
      <c r="M6912">
        <v>4412</v>
      </c>
      <c r="N6912">
        <v>5018</v>
      </c>
    </row>
    <row r="6913" spans="1:14" x14ac:dyDescent="0.3">
      <c r="A6913" t="s">
        <v>370</v>
      </c>
      <c r="B6913" t="s">
        <v>220</v>
      </c>
      <c r="C6913" t="s">
        <v>44</v>
      </c>
      <c r="D6913" t="s">
        <v>47</v>
      </c>
      <c r="E6913" t="s">
        <v>48</v>
      </c>
      <c r="F6913" s="3">
        <v>45992</v>
      </c>
      <c r="G6913" s="3">
        <v>45994</v>
      </c>
      <c r="H6913" t="s">
        <v>49</v>
      </c>
      <c r="I6913" t="s">
        <v>403</v>
      </c>
      <c r="J6913" t="s">
        <v>32</v>
      </c>
      <c r="K6913">
        <v>3686</v>
      </c>
      <c r="L6913">
        <v>4321</v>
      </c>
      <c r="M6913">
        <v>4321</v>
      </c>
      <c r="N6913">
        <v>5451</v>
      </c>
    </row>
    <row r="6914" spans="1:14" x14ac:dyDescent="0.3">
      <c r="A6914" t="s">
        <v>370</v>
      </c>
      <c r="B6914" t="s">
        <v>220</v>
      </c>
      <c r="C6914" t="s">
        <v>44</v>
      </c>
      <c r="D6914" t="s">
        <v>47</v>
      </c>
      <c r="E6914" t="s">
        <v>48</v>
      </c>
      <c r="F6914" s="3">
        <v>45994</v>
      </c>
      <c r="G6914" s="3">
        <v>46005</v>
      </c>
      <c r="H6914" t="s">
        <v>49</v>
      </c>
      <c r="I6914" t="s">
        <v>440</v>
      </c>
      <c r="J6914" t="s">
        <v>32</v>
      </c>
      <c r="K6914">
        <v>3556</v>
      </c>
      <c r="L6914">
        <v>4171</v>
      </c>
      <c r="M6914">
        <v>4171</v>
      </c>
      <c r="N6914">
        <v>5261</v>
      </c>
    </row>
    <row r="6915" spans="1:14" x14ac:dyDescent="0.3">
      <c r="A6915" t="s">
        <v>370</v>
      </c>
      <c r="B6915" t="s">
        <v>220</v>
      </c>
      <c r="C6915" t="s">
        <v>44</v>
      </c>
      <c r="D6915" t="s">
        <v>47</v>
      </c>
      <c r="E6915" t="s">
        <v>48</v>
      </c>
      <c r="F6915" s="3">
        <v>45995</v>
      </c>
      <c r="G6915" s="3">
        <v>46005</v>
      </c>
      <c r="H6915" t="s">
        <v>49</v>
      </c>
      <c r="I6915" t="s">
        <v>403</v>
      </c>
      <c r="J6915" t="s">
        <v>32</v>
      </c>
      <c r="K6915">
        <v>3516</v>
      </c>
      <c r="L6915">
        <v>4121</v>
      </c>
      <c r="M6915">
        <v>4121</v>
      </c>
      <c r="N6915">
        <v>5196</v>
      </c>
    </row>
    <row r="6916" spans="1:14" x14ac:dyDescent="0.3">
      <c r="A6916" t="s">
        <v>370</v>
      </c>
      <c r="B6916" t="s">
        <v>220</v>
      </c>
      <c r="C6916" t="s">
        <v>44</v>
      </c>
      <c r="D6916" t="s">
        <v>47</v>
      </c>
      <c r="E6916" t="s">
        <v>48</v>
      </c>
      <c r="F6916" s="3">
        <v>46006</v>
      </c>
      <c r="G6916" s="3">
        <v>46022</v>
      </c>
      <c r="H6916" t="s">
        <v>49</v>
      </c>
      <c r="I6916" t="s">
        <v>403</v>
      </c>
      <c r="J6916" t="s">
        <v>32</v>
      </c>
      <c r="K6916">
        <v>3941</v>
      </c>
      <c r="L6916">
        <v>4621</v>
      </c>
      <c r="M6916">
        <v>4621</v>
      </c>
      <c r="N6916">
        <v>5831</v>
      </c>
    </row>
    <row r="6917" spans="1:14" x14ac:dyDescent="0.3">
      <c r="A6917" t="s">
        <v>370</v>
      </c>
      <c r="B6917" t="s">
        <v>220</v>
      </c>
      <c r="C6917" t="s">
        <v>44</v>
      </c>
      <c r="D6917" t="s">
        <v>383</v>
      </c>
      <c r="E6917" t="s">
        <v>99</v>
      </c>
      <c r="F6917" s="3">
        <v>45992</v>
      </c>
      <c r="G6917" s="3">
        <v>45995</v>
      </c>
      <c r="H6917" t="s">
        <v>100</v>
      </c>
      <c r="I6917" t="s">
        <v>32</v>
      </c>
      <c r="J6917" t="s">
        <v>32</v>
      </c>
      <c r="K6917">
        <v>3603</v>
      </c>
      <c r="L6917">
        <v>4457</v>
      </c>
      <c r="M6917">
        <v>4457</v>
      </c>
    </row>
    <row r="6918" spans="1:14" x14ac:dyDescent="0.3">
      <c r="A6918" t="s">
        <v>370</v>
      </c>
      <c r="B6918" t="s">
        <v>220</v>
      </c>
      <c r="C6918" t="s">
        <v>44</v>
      </c>
      <c r="D6918" t="s">
        <v>383</v>
      </c>
      <c r="E6918" t="s">
        <v>99</v>
      </c>
      <c r="F6918" s="3">
        <v>45996</v>
      </c>
      <c r="G6918" s="3">
        <v>46005</v>
      </c>
      <c r="H6918" t="s">
        <v>100</v>
      </c>
      <c r="I6918" t="s">
        <v>32</v>
      </c>
      <c r="J6918" t="s">
        <v>32</v>
      </c>
      <c r="K6918">
        <v>3243</v>
      </c>
      <c r="L6918">
        <v>4007</v>
      </c>
      <c r="M6918">
        <v>4007</v>
      </c>
    </row>
    <row r="6919" spans="1:14" x14ac:dyDescent="0.3">
      <c r="A6919" t="s">
        <v>370</v>
      </c>
      <c r="B6919" t="s">
        <v>220</v>
      </c>
      <c r="C6919" t="s">
        <v>44</v>
      </c>
      <c r="D6919" t="s">
        <v>383</v>
      </c>
      <c r="E6919" t="s">
        <v>99</v>
      </c>
      <c r="F6919" s="3">
        <v>46006</v>
      </c>
      <c r="G6919" s="3">
        <v>46022</v>
      </c>
      <c r="H6919" t="s">
        <v>100</v>
      </c>
      <c r="I6919" t="s">
        <v>32</v>
      </c>
      <c r="J6919" t="s">
        <v>32</v>
      </c>
      <c r="K6919">
        <v>3803</v>
      </c>
      <c r="L6919">
        <v>4707</v>
      </c>
      <c r="M6919">
        <v>4707</v>
      </c>
    </row>
    <row r="6920" spans="1:14" x14ac:dyDescent="0.3">
      <c r="A6920" t="s">
        <v>370</v>
      </c>
      <c r="B6920" t="s">
        <v>220</v>
      </c>
      <c r="C6920" t="s">
        <v>44</v>
      </c>
      <c r="D6920" t="s">
        <v>379</v>
      </c>
      <c r="E6920" t="s">
        <v>61</v>
      </c>
      <c r="F6920" s="3">
        <v>45992</v>
      </c>
      <c r="G6920" s="3">
        <v>45998</v>
      </c>
      <c r="H6920" t="s">
        <v>67</v>
      </c>
      <c r="I6920" t="s">
        <v>103</v>
      </c>
      <c r="J6920" t="s">
        <v>32</v>
      </c>
      <c r="K6920">
        <v>3588</v>
      </c>
      <c r="L6920">
        <v>4208</v>
      </c>
      <c r="M6920">
        <v>4208</v>
      </c>
      <c r="N6920">
        <v>5313</v>
      </c>
    </row>
    <row r="6921" spans="1:14" x14ac:dyDescent="0.3">
      <c r="A6921" t="s">
        <v>370</v>
      </c>
      <c r="B6921" t="s">
        <v>220</v>
      </c>
      <c r="C6921" t="s">
        <v>44</v>
      </c>
      <c r="D6921" t="s">
        <v>379</v>
      </c>
      <c r="E6921" t="s">
        <v>61</v>
      </c>
      <c r="F6921" s="3">
        <v>45992</v>
      </c>
      <c r="G6921" s="3">
        <v>46000</v>
      </c>
      <c r="H6921" t="s">
        <v>67</v>
      </c>
      <c r="I6921" t="s">
        <v>68</v>
      </c>
      <c r="J6921" t="s">
        <v>32</v>
      </c>
      <c r="K6921">
        <v>3628</v>
      </c>
      <c r="L6921">
        <v>4258</v>
      </c>
      <c r="M6921">
        <v>4258</v>
      </c>
      <c r="N6921">
        <v>5373</v>
      </c>
    </row>
    <row r="6922" spans="1:14" x14ac:dyDescent="0.3">
      <c r="A6922" t="s">
        <v>370</v>
      </c>
      <c r="B6922" t="s">
        <v>220</v>
      </c>
      <c r="C6922" t="s">
        <v>44</v>
      </c>
      <c r="D6922" t="s">
        <v>379</v>
      </c>
      <c r="E6922" t="s">
        <v>61</v>
      </c>
      <c r="F6922" s="3">
        <v>45999</v>
      </c>
      <c r="G6922" s="3">
        <v>46005</v>
      </c>
      <c r="H6922" t="s">
        <v>67</v>
      </c>
      <c r="I6922" t="s">
        <v>103</v>
      </c>
      <c r="J6922" t="s">
        <v>32</v>
      </c>
      <c r="K6922">
        <v>3588</v>
      </c>
      <c r="L6922">
        <v>4208</v>
      </c>
      <c r="M6922">
        <v>4208</v>
      </c>
      <c r="N6922">
        <v>5313</v>
      </c>
    </row>
    <row r="6923" spans="1:14" x14ac:dyDescent="0.3">
      <c r="A6923" t="s">
        <v>370</v>
      </c>
      <c r="B6923" t="s">
        <v>220</v>
      </c>
      <c r="C6923" t="s">
        <v>44</v>
      </c>
      <c r="D6923" t="s">
        <v>379</v>
      </c>
      <c r="E6923" t="s">
        <v>61</v>
      </c>
      <c r="F6923" s="3">
        <v>46001</v>
      </c>
      <c r="G6923" s="3">
        <v>46005</v>
      </c>
      <c r="H6923" t="s">
        <v>67</v>
      </c>
      <c r="I6923" t="s">
        <v>68</v>
      </c>
      <c r="J6923" t="s">
        <v>32</v>
      </c>
      <c r="K6923">
        <v>3628</v>
      </c>
      <c r="L6923">
        <v>4258</v>
      </c>
      <c r="M6923">
        <v>4258</v>
      </c>
      <c r="N6923">
        <v>5373</v>
      </c>
    </row>
    <row r="6924" spans="1:14" x14ac:dyDescent="0.3">
      <c r="A6924" t="s">
        <v>370</v>
      </c>
      <c r="B6924" t="s">
        <v>220</v>
      </c>
      <c r="C6924" t="s">
        <v>44</v>
      </c>
      <c r="D6924" t="s">
        <v>379</v>
      </c>
      <c r="E6924" t="s">
        <v>61</v>
      </c>
      <c r="F6924" s="3">
        <v>46006</v>
      </c>
      <c r="G6924" s="3">
        <v>46010</v>
      </c>
      <c r="H6924" t="s">
        <v>67</v>
      </c>
      <c r="I6924" t="s">
        <v>103</v>
      </c>
      <c r="J6924" t="s">
        <v>32</v>
      </c>
      <c r="K6924">
        <v>3628</v>
      </c>
      <c r="L6924">
        <v>4258</v>
      </c>
      <c r="M6924">
        <v>4258</v>
      </c>
      <c r="N6924">
        <v>5313</v>
      </c>
    </row>
    <row r="6925" spans="1:14" x14ac:dyDescent="0.3">
      <c r="A6925" t="s">
        <v>370</v>
      </c>
      <c r="B6925" t="s">
        <v>220</v>
      </c>
      <c r="C6925" t="s">
        <v>44</v>
      </c>
      <c r="D6925" t="s">
        <v>379</v>
      </c>
      <c r="E6925" t="s">
        <v>61</v>
      </c>
      <c r="F6925" s="3">
        <v>46006</v>
      </c>
      <c r="G6925" s="3">
        <v>46022</v>
      </c>
      <c r="H6925" t="s">
        <v>67</v>
      </c>
      <c r="I6925" t="s">
        <v>68</v>
      </c>
      <c r="J6925" t="s">
        <v>32</v>
      </c>
      <c r="K6925">
        <v>3673</v>
      </c>
      <c r="L6925">
        <v>4308</v>
      </c>
      <c r="M6925">
        <v>4308</v>
      </c>
      <c r="N6925">
        <v>5438</v>
      </c>
    </row>
    <row r="6926" spans="1:14" x14ac:dyDescent="0.3">
      <c r="A6926" t="s">
        <v>370</v>
      </c>
      <c r="B6926" t="s">
        <v>220</v>
      </c>
      <c r="C6926" t="s">
        <v>44</v>
      </c>
      <c r="D6926" t="s">
        <v>107</v>
      </c>
      <c r="E6926" t="s">
        <v>48</v>
      </c>
      <c r="F6926" s="3">
        <v>45992</v>
      </c>
      <c r="G6926" s="3">
        <v>45994</v>
      </c>
      <c r="H6926" t="s">
        <v>223</v>
      </c>
      <c r="J6926" t="s">
        <v>32</v>
      </c>
      <c r="K6926">
        <v>2657</v>
      </c>
      <c r="L6926">
        <v>3907</v>
      </c>
      <c r="M6926">
        <v>3907</v>
      </c>
      <c r="N6926">
        <v>4607</v>
      </c>
    </row>
    <row r="6927" spans="1:14" x14ac:dyDescent="0.3">
      <c r="A6927" t="s">
        <v>370</v>
      </c>
      <c r="B6927" t="s">
        <v>220</v>
      </c>
      <c r="C6927" t="s">
        <v>44</v>
      </c>
      <c r="D6927" t="s">
        <v>107</v>
      </c>
      <c r="E6927" t="s">
        <v>48</v>
      </c>
      <c r="F6927" s="3">
        <v>45995</v>
      </c>
      <c r="G6927" s="3">
        <v>46005</v>
      </c>
      <c r="H6927" t="s">
        <v>223</v>
      </c>
      <c r="J6927" t="s">
        <v>32</v>
      </c>
      <c r="K6927">
        <v>2807</v>
      </c>
      <c r="L6927">
        <v>4107</v>
      </c>
      <c r="M6927">
        <v>4107</v>
      </c>
      <c r="N6927">
        <v>4857</v>
      </c>
    </row>
    <row r="6928" spans="1:14" x14ac:dyDescent="0.3">
      <c r="A6928" t="s">
        <v>370</v>
      </c>
      <c r="B6928" t="s">
        <v>220</v>
      </c>
      <c r="C6928" t="s">
        <v>44</v>
      </c>
      <c r="D6928" t="s">
        <v>107</v>
      </c>
      <c r="E6928" t="s">
        <v>48</v>
      </c>
      <c r="F6928" s="3">
        <v>46006</v>
      </c>
      <c r="G6928" s="3">
        <v>46022</v>
      </c>
      <c r="H6928" t="s">
        <v>223</v>
      </c>
      <c r="J6928" t="s">
        <v>32</v>
      </c>
      <c r="K6928">
        <v>3032</v>
      </c>
      <c r="L6928">
        <v>4407</v>
      </c>
      <c r="M6928">
        <v>4407</v>
      </c>
      <c r="N6928">
        <v>5237</v>
      </c>
    </row>
    <row r="6929" spans="1:14" x14ac:dyDescent="0.3">
      <c r="A6929" t="s">
        <v>370</v>
      </c>
      <c r="B6929" t="s">
        <v>220</v>
      </c>
      <c r="C6929" t="s">
        <v>44</v>
      </c>
      <c r="D6929" t="s">
        <v>107</v>
      </c>
      <c r="E6929" t="s">
        <v>71</v>
      </c>
      <c r="F6929" s="3">
        <v>45992</v>
      </c>
      <c r="G6929" s="3">
        <v>46000</v>
      </c>
      <c r="H6929">
        <v>664925</v>
      </c>
      <c r="J6929" t="s">
        <v>32</v>
      </c>
      <c r="K6929">
        <v>3144</v>
      </c>
      <c r="L6929">
        <v>4357</v>
      </c>
      <c r="M6929">
        <v>4357</v>
      </c>
    </row>
    <row r="6930" spans="1:14" x14ac:dyDescent="0.3">
      <c r="A6930" t="s">
        <v>370</v>
      </c>
      <c r="B6930" t="s">
        <v>220</v>
      </c>
      <c r="C6930" t="s">
        <v>44</v>
      </c>
      <c r="D6930" t="s">
        <v>107</v>
      </c>
      <c r="E6930" t="s">
        <v>71</v>
      </c>
      <c r="F6930" s="3">
        <v>46001</v>
      </c>
      <c r="G6930" s="3">
        <v>46005</v>
      </c>
      <c r="H6930">
        <v>664925</v>
      </c>
      <c r="J6930" t="s">
        <v>32</v>
      </c>
      <c r="K6930">
        <v>3144</v>
      </c>
      <c r="L6930">
        <v>4357</v>
      </c>
      <c r="M6930">
        <v>4357</v>
      </c>
    </row>
    <row r="6931" spans="1:14" x14ac:dyDescent="0.3">
      <c r="A6931" t="s">
        <v>370</v>
      </c>
      <c r="B6931" t="s">
        <v>220</v>
      </c>
      <c r="C6931" t="s">
        <v>44</v>
      </c>
      <c r="D6931" t="s">
        <v>107</v>
      </c>
      <c r="E6931" t="s">
        <v>71</v>
      </c>
      <c r="F6931" s="3">
        <v>46006</v>
      </c>
      <c r="G6931" s="3">
        <v>46022</v>
      </c>
      <c r="H6931">
        <v>664925</v>
      </c>
      <c r="J6931" t="s">
        <v>32</v>
      </c>
      <c r="K6931">
        <v>3264</v>
      </c>
      <c r="L6931">
        <v>4507</v>
      </c>
      <c r="M6931">
        <v>4507</v>
      </c>
    </row>
    <row r="6932" spans="1:14" x14ac:dyDescent="0.3">
      <c r="A6932" t="s">
        <v>370</v>
      </c>
      <c r="B6932" t="s">
        <v>220</v>
      </c>
      <c r="C6932" t="s">
        <v>44</v>
      </c>
      <c r="D6932" t="s">
        <v>381</v>
      </c>
      <c r="E6932" t="s">
        <v>61</v>
      </c>
      <c r="F6932" s="3">
        <v>45992</v>
      </c>
      <c r="G6932" s="3">
        <v>45998</v>
      </c>
      <c r="H6932" t="s">
        <v>67</v>
      </c>
      <c r="I6932" t="s">
        <v>103</v>
      </c>
      <c r="J6932" t="s">
        <v>32</v>
      </c>
      <c r="K6932">
        <v>3668</v>
      </c>
      <c r="L6932">
        <v>4308</v>
      </c>
      <c r="M6932">
        <v>4308</v>
      </c>
      <c r="N6932">
        <v>5443</v>
      </c>
    </row>
    <row r="6933" spans="1:14" x14ac:dyDescent="0.3">
      <c r="A6933" t="s">
        <v>370</v>
      </c>
      <c r="B6933" t="s">
        <v>220</v>
      </c>
      <c r="C6933" t="s">
        <v>44</v>
      </c>
      <c r="D6933" t="s">
        <v>381</v>
      </c>
      <c r="E6933" t="s">
        <v>61</v>
      </c>
      <c r="F6933" s="3">
        <v>45992</v>
      </c>
      <c r="G6933" s="3">
        <v>46000</v>
      </c>
      <c r="H6933" t="s">
        <v>67</v>
      </c>
      <c r="I6933" t="s">
        <v>68</v>
      </c>
      <c r="J6933" t="s">
        <v>32</v>
      </c>
      <c r="K6933">
        <v>3708</v>
      </c>
      <c r="L6933">
        <v>4358</v>
      </c>
      <c r="M6933">
        <v>4358</v>
      </c>
      <c r="N6933">
        <v>5503</v>
      </c>
    </row>
    <row r="6934" spans="1:14" x14ac:dyDescent="0.3">
      <c r="A6934" t="s">
        <v>370</v>
      </c>
      <c r="B6934" t="s">
        <v>220</v>
      </c>
      <c r="C6934" t="s">
        <v>44</v>
      </c>
      <c r="D6934" t="s">
        <v>381</v>
      </c>
      <c r="E6934" t="s">
        <v>61</v>
      </c>
      <c r="F6934" s="3">
        <v>45999</v>
      </c>
      <c r="G6934" s="3">
        <v>46005</v>
      </c>
      <c r="H6934" t="s">
        <v>67</v>
      </c>
      <c r="I6934" t="s">
        <v>103</v>
      </c>
      <c r="J6934" t="s">
        <v>32</v>
      </c>
      <c r="K6934">
        <v>3668</v>
      </c>
      <c r="L6934">
        <v>4308</v>
      </c>
      <c r="M6934">
        <v>4308</v>
      </c>
      <c r="N6934">
        <v>5443</v>
      </c>
    </row>
    <row r="6935" spans="1:14" x14ac:dyDescent="0.3">
      <c r="A6935" t="s">
        <v>370</v>
      </c>
      <c r="B6935" t="s">
        <v>220</v>
      </c>
      <c r="C6935" t="s">
        <v>44</v>
      </c>
      <c r="D6935" t="s">
        <v>381</v>
      </c>
      <c r="E6935" t="s">
        <v>61</v>
      </c>
      <c r="F6935" s="3">
        <v>46001</v>
      </c>
      <c r="G6935" s="3">
        <v>46005</v>
      </c>
      <c r="H6935" t="s">
        <v>67</v>
      </c>
      <c r="I6935" t="s">
        <v>68</v>
      </c>
      <c r="J6935" t="s">
        <v>32</v>
      </c>
      <c r="K6935">
        <v>3708</v>
      </c>
      <c r="L6935">
        <v>4358</v>
      </c>
      <c r="M6935">
        <v>4358</v>
      </c>
      <c r="N6935">
        <v>5503</v>
      </c>
    </row>
    <row r="6936" spans="1:14" x14ac:dyDescent="0.3">
      <c r="A6936" t="s">
        <v>370</v>
      </c>
      <c r="B6936" t="s">
        <v>220</v>
      </c>
      <c r="C6936" t="s">
        <v>44</v>
      </c>
      <c r="D6936" t="s">
        <v>381</v>
      </c>
      <c r="E6936" t="s">
        <v>61</v>
      </c>
      <c r="F6936" s="3">
        <v>46006</v>
      </c>
      <c r="G6936" s="3">
        <v>46010</v>
      </c>
      <c r="H6936" t="s">
        <v>67</v>
      </c>
      <c r="I6936" t="s">
        <v>103</v>
      </c>
      <c r="J6936" t="s">
        <v>32</v>
      </c>
      <c r="K6936">
        <v>3708</v>
      </c>
      <c r="L6936">
        <v>4358</v>
      </c>
      <c r="M6936">
        <v>4358</v>
      </c>
      <c r="N6936">
        <v>5443</v>
      </c>
    </row>
    <row r="6937" spans="1:14" x14ac:dyDescent="0.3">
      <c r="A6937" t="s">
        <v>370</v>
      </c>
      <c r="B6937" t="s">
        <v>220</v>
      </c>
      <c r="C6937" t="s">
        <v>44</v>
      </c>
      <c r="D6937" t="s">
        <v>381</v>
      </c>
      <c r="E6937" t="s">
        <v>61</v>
      </c>
      <c r="F6937" s="3">
        <v>46006</v>
      </c>
      <c r="G6937" s="3">
        <v>46022</v>
      </c>
      <c r="H6937" t="s">
        <v>67</v>
      </c>
      <c r="I6937" t="s">
        <v>68</v>
      </c>
      <c r="J6937" t="s">
        <v>32</v>
      </c>
      <c r="K6937">
        <v>3753</v>
      </c>
      <c r="L6937">
        <v>4408</v>
      </c>
      <c r="M6937">
        <v>4408</v>
      </c>
      <c r="N6937">
        <v>5568</v>
      </c>
    </row>
    <row r="6938" spans="1:14" x14ac:dyDescent="0.3">
      <c r="A6938" t="s">
        <v>370</v>
      </c>
      <c r="B6938" t="s">
        <v>220</v>
      </c>
      <c r="C6938" t="s">
        <v>125</v>
      </c>
      <c r="D6938" t="s">
        <v>379</v>
      </c>
      <c r="E6938" t="s">
        <v>61</v>
      </c>
      <c r="F6938" s="3">
        <v>45992</v>
      </c>
      <c r="G6938" s="3">
        <v>46000</v>
      </c>
      <c r="H6938" t="s">
        <v>67</v>
      </c>
      <c r="I6938" t="s">
        <v>68</v>
      </c>
      <c r="J6938" t="s">
        <v>32</v>
      </c>
      <c r="K6938">
        <v>4693</v>
      </c>
      <c r="L6938">
        <v>5208</v>
      </c>
      <c r="M6938">
        <v>5208</v>
      </c>
      <c r="N6938">
        <v>6578</v>
      </c>
    </row>
    <row r="6939" spans="1:14" x14ac:dyDescent="0.3">
      <c r="A6939" t="s">
        <v>370</v>
      </c>
      <c r="B6939" t="s">
        <v>220</v>
      </c>
      <c r="C6939" t="s">
        <v>125</v>
      </c>
      <c r="D6939" t="s">
        <v>379</v>
      </c>
      <c r="E6939" t="s">
        <v>61</v>
      </c>
      <c r="F6939" s="3">
        <v>46001</v>
      </c>
      <c r="G6939" s="3">
        <v>46005</v>
      </c>
      <c r="H6939" t="s">
        <v>67</v>
      </c>
      <c r="I6939" t="s">
        <v>68</v>
      </c>
      <c r="J6939" t="s">
        <v>32</v>
      </c>
      <c r="K6939">
        <v>4693</v>
      </c>
      <c r="L6939">
        <v>5208</v>
      </c>
      <c r="M6939">
        <v>5208</v>
      </c>
      <c r="N6939">
        <v>6578</v>
      </c>
    </row>
    <row r="6940" spans="1:14" x14ac:dyDescent="0.3">
      <c r="A6940" t="s">
        <v>370</v>
      </c>
      <c r="B6940" t="s">
        <v>220</v>
      </c>
      <c r="C6940" t="s">
        <v>125</v>
      </c>
      <c r="D6940" t="s">
        <v>379</v>
      </c>
      <c r="E6940" t="s">
        <v>61</v>
      </c>
      <c r="F6940" s="3">
        <v>46006</v>
      </c>
      <c r="G6940" s="3">
        <v>46022</v>
      </c>
      <c r="H6940" t="s">
        <v>67</v>
      </c>
      <c r="I6940" t="s">
        <v>68</v>
      </c>
      <c r="J6940" t="s">
        <v>32</v>
      </c>
      <c r="K6940">
        <v>5008</v>
      </c>
      <c r="L6940">
        <v>5558</v>
      </c>
      <c r="M6940">
        <v>5558</v>
      </c>
      <c r="N6940">
        <v>7023</v>
      </c>
    </row>
    <row r="6941" spans="1:14" x14ac:dyDescent="0.3">
      <c r="A6941" t="s">
        <v>370</v>
      </c>
      <c r="B6941" t="s">
        <v>220</v>
      </c>
      <c r="C6941" t="s">
        <v>125</v>
      </c>
      <c r="D6941" t="s">
        <v>381</v>
      </c>
      <c r="E6941" t="s">
        <v>61</v>
      </c>
      <c r="F6941" s="3">
        <v>45992</v>
      </c>
      <c r="G6941" s="3">
        <v>46000</v>
      </c>
      <c r="H6941" t="s">
        <v>67</v>
      </c>
      <c r="I6941" t="s">
        <v>68</v>
      </c>
      <c r="J6941" t="s">
        <v>32</v>
      </c>
      <c r="K6941">
        <v>4773</v>
      </c>
      <c r="L6941">
        <v>5308</v>
      </c>
      <c r="M6941">
        <v>5308</v>
      </c>
      <c r="N6941">
        <v>6708</v>
      </c>
    </row>
    <row r="6942" spans="1:14" x14ac:dyDescent="0.3">
      <c r="A6942" t="s">
        <v>370</v>
      </c>
      <c r="B6942" t="s">
        <v>220</v>
      </c>
      <c r="C6942" t="s">
        <v>125</v>
      </c>
      <c r="D6942" t="s">
        <v>381</v>
      </c>
      <c r="E6942" t="s">
        <v>61</v>
      </c>
      <c r="F6942" s="3">
        <v>46001</v>
      </c>
      <c r="G6942" s="3">
        <v>46005</v>
      </c>
      <c r="H6942" t="s">
        <v>67</v>
      </c>
      <c r="I6942" t="s">
        <v>68</v>
      </c>
      <c r="J6942" t="s">
        <v>32</v>
      </c>
      <c r="K6942">
        <v>4773</v>
      </c>
      <c r="L6942">
        <v>5308</v>
      </c>
      <c r="M6942">
        <v>5308</v>
      </c>
      <c r="N6942">
        <v>6708</v>
      </c>
    </row>
    <row r="6943" spans="1:14" x14ac:dyDescent="0.3">
      <c r="A6943" t="s">
        <v>370</v>
      </c>
      <c r="B6943" t="s">
        <v>220</v>
      </c>
      <c r="C6943" t="s">
        <v>125</v>
      </c>
      <c r="D6943" t="s">
        <v>381</v>
      </c>
      <c r="E6943" t="s">
        <v>61</v>
      </c>
      <c r="F6943" s="3">
        <v>46006</v>
      </c>
      <c r="G6943" s="3">
        <v>46022</v>
      </c>
      <c r="H6943" t="s">
        <v>67</v>
      </c>
      <c r="I6943" t="s">
        <v>68</v>
      </c>
      <c r="J6943" t="s">
        <v>32</v>
      </c>
      <c r="K6943">
        <v>5088</v>
      </c>
      <c r="L6943">
        <v>5658</v>
      </c>
      <c r="M6943">
        <v>5658</v>
      </c>
      <c r="N6943">
        <v>7153</v>
      </c>
    </row>
    <row r="6944" spans="1:14" x14ac:dyDescent="0.3">
      <c r="A6944" t="s">
        <v>370</v>
      </c>
      <c r="B6944" t="s">
        <v>220</v>
      </c>
      <c r="C6944" t="s">
        <v>217</v>
      </c>
      <c r="D6944" t="s">
        <v>47</v>
      </c>
      <c r="E6944" t="s">
        <v>48</v>
      </c>
      <c r="F6944" s="3">
        <v>45992</v>
      </c>
      <c r="G6944" s="3">
        <v>45994</v>
      </c>
      <c r="H6944" t="s">
        <v>49</v>
      </c>
      <c r="I6944" t="s">
        <v>403</v>
      </c>
      <c r="J6944" t="s">
        <v>32</v>
      </c>
      <c r="K6944">
        <v>3686</v>
      </c>
      <c r="L6944">
        <v>4321</v>
      </c>
      <c r="M6944">
        <v>4321</v>
      </c>
      <c r="N6944">
        <v>5451</v>
      </c>
    </row>
    <row r="6945" spans="1:14" x14ac:dyDescent="0.3">
      <c r="A6945" t="s">
        <v>370</v>
      </c>
      <c r="B6945" t="s">
        <v>220</v>
      </c>
      <c r="C6945" t="s">
        <v>217</v>
      </c>
      <c r="D6945" t="s">
        <v>47</v>
      </c>
      <c r="E6945" t="s">
        <v>48</v>
      </c>
      <c r="F6945" s="3">
        <v>45995</v>
      </c>
      <c r="G6945" s="3">
        <v>46005</v>
      </c>
      <c r="H6945" t="s">
        <v>49</v>
      </c>
      <c r="I6945" t="s">
        <v>403</v>
      </c>
      <c r="J6945" t="s">
        <v>32</v>
      </c>
      <c r="K6945">
        <v>3516</v>
      </c>
      <c r="L6945">
        <v>4121</v>
      </c>
      <c r="M6945">
        <v>4121</v>
      </c>
      <c r="N6945">
        <v>5196</v>
      </c>
    </row>
    <row r="6946" spans="1:14" x14ac:dyDescent="0.3">
      <c r="A6946" t="s">
        <v>370</v>
      </c>
      <c r="B6946" t="s">
        <v>220</v>
      </c>
      <c r="C6946" t="s">
        <v>217</v>
      </c>
      <c r="D6946" t="s">
        <v>47</v>
      </c>
      <c r="E6946" t="s">
        <v>48</v>
      </c>
      <c r="F6946" s="3">
        <v>46006</v>
      </c>
      <c r="G6946" s="3">
        <v>46022</v>
      </c>
      <c r="H6946" t="s">
        <v>49</v>
      </c>
      <c r="I6946" t="s">
        <v>403</v>
      </c>
      <c r="J6946" t="s">
        <v>32</v>
      </c>
      <c r="K6946">
        <v>3941</v>
      </c>
      <c r="L6946">
        <v>4621</v>
      </c>
      <c r="M6946">
        <v>4621</v>
      </c>
      <c r="N6946">
        <v>5831</v>
      </c>
    </row>
    <row r="6947" spans="1:14" x14ac:dyDescent="0.3">
      <c r="A6947" t="s">
        <v>370</v>
      </c>
      <c r="B6947" t="s">
        <v>220</v>
      </c>
      <c r="C6947" t="s">
        <v>217</v>
      </c>
      <c r="D6947" t="s">
        <v>379</v>
      </c>
      <c r="E6947" t="s">
        <v>61</v>
      </c>
      <c r="F6947" s="3">
        <v>45992</v>
      </c>
      <c r="G6947" s="3">
        <v>46000</v>
      </c>
      <c r="H6947" t="s">
        <v>67</v>
      </c>
      <c r="I6947" t="s">
        <v>68</v>
      </c>
      <c r="J6947" t="s">
        <v>32</v>
      </c>
      <c r="K6947">
        <v>3798</v>
      </c>
      <c r="L6947">
        <v>4458</v>
      </c>
      <c r="M6947">
        <v>4458</v>
      </c>
      <c r="N6947">
        <v>5628</v>
      </c>
    </row>
    <row r="6948" spans="1:14" x14ac:dyDescent="0.3">
      <c r="A6948" t="s">
        <v>370</v>
      </c>
      <c r="B6948" t="s">
        <v>220</v>
      </c>
      <c r="C6948" t="s">
        <v>217</v>
      </c>
      <c r="D6948" t="s">
        <v>379</v>
      </c>
      <c r="E6948" t="s">
        <v>61</v>
      </c>
      <c r="F6948" s="3">
        <v>46001</v>
      </c>
      <c r="G6948" s="3">
        <v>46005</v>
      </c>
      <c r="H6948" t="s">
        <v>67</v>
      </c>
      <c r="I6948" t="s">
        <v>68</v>
      </c>
      <c r="J6948" t="s">
        <v>32</v>
      </c>
      <c r="K6948">
        <v>3798</v>
      </c>
      <c r="L6948">
        <v>4458</v>
      </c>
      <c r="M6948">
        <v>4458</v>
      </c>
      <c r="N6948">
        <v>5628</v>
      </c>
    </row>
    <row r="6949" spans="1:14" x14ac:dyDescent="0.3">
      <c r="A6949" t="s">
        <v>370</v>
      </c>
      <c r="B6949" t="s">
        <v>220</v>
      </c>
      <c r="C6949" t="s">
        <v>217</v>
      </c>
      <c r="D6949" t="s">
        <v>379</v>
      </c>
      <c r="E6949" t="s">
        <v>61</v>
      </c>
      <c r="F6949" s="3">
        <v>46006</v>
      </c>
      <c r="G6949" s="3">
        <v>46022</v>
      </c>
      <c r="H6949" t="s">
        <v>67</v>
      </c>
      <c r="I6949" t="s">
        <v>68</v>
      </c>
      <c r="J6949" t="s">
        <v>32</v>
      </c>
      <c r="K6949">
        <v>4098</v>
      </c>
      <c r="L6949">
        <v>4808</v>
      </c>
      <c r="M6949">
        <v>4808</v>
      </c>
      <c r="N6949">
        <v>6073</v>
      </c>
    </row>
    <row r="6950" spans="1:14" x14ac:dyDescent="0.3">
      <c r="A6950" t="s">
        <v>370</v>
      </c>
      <c r="B6950" t="s">
        <v>220</v>
      </c>
      <c r="C6950" t="s">
        <v>217</v>
      </c>
      <c r="D6950" t="s">
        <v>107</v>
      </c>
      <c r="E6950" t="s">
        <v>48</v>
      </c>
      <c r="F6950" s="3">
        <v>45992</v>
      </c>
      <c r="G6950" s="3">
        <v>45994</v>
      </c>
      <c r="H6950" t="s">
        <v>223</v>
      </c>
      <c r="J6950" t="s">
        <v>32</v>
      </c>
      <c r="K6950">
        <v>3027</v>
      </c>
      <c r="L6950">
        <v>4332</v>
      </c>
      <c r="M6950">
        <v>4332</v>
      </c>
      <c r="N6950">
        <v>5067</v>
      </c>
    </row>
    <row r="6951" spans="1:14" x14ac:dyDescent="0.3">
      <c r="A6951" t="s">
        <v>370</v>
      </c>
      <c r="B6951" t="s">
        <v>220</v>
      </c>
      <c r="C6951" t="s">
        <v>217</v>
      </c>
      <c r="D6951" t="s">
        <v>107</v>
      </c>
      <c r="E6951" t="s">
        <v>48</v>
      </c>
      <c r="F6951" s="3">
        <v>45995</v>
      </c>
      <c r="G6951" s="3">
        <v>46005</v>
      </c>
      <c r="H6951" t="s">
        <v>223</v>
      </c>
      <c r="J6951" t="s">
        <v>32</v>
      </c>
      <c r="K6951">
        <v>3202</v>
      </c>
      <c r="L6951">
        <v>4582</v>
      </c>
      <c r="M6951">
        <v>4582</v>
      </c>
      <c r="N6951">
        <v>5382</v>
      </c>
    </row>
    <row r="6952" spans="1:14" x14ac:dyDescent="0.3">
      <c r="A6952" t="s">
        <v>370</v>
      </c>
      <c r="B6952" t="s">
        <v>220</v>
      </c>
      <c r="C6952" t="s">
        <v>217</v>
      </c>
      <c r="D6952" t="s">
        <v>107</v>
      </c>
      <c r="E6952" t="s">
        <v>48</v>
      </c>
      <c r="F6952" s="3">
        <v>46006</v>
      </c>
      <c r="G6952" s="3">
        <v>46022</v>
      </c>
      <c r="H6952" t="s">
        <v>223</v>
      </c>
      <c r="J6952" t="s">
        <v>32</v>
      </c>
      <c r="K6952">
        <v>3482</v>
      </c>
      <c r="L6952">
        <v>4982</v>
      </c>
      <c r="M6952">
        <v>4982</v>
      </c>
      <c r="N6952">
        <v>5887</v>
      </c>
    </row>
    <row r="6953" spans="1:14" x14ac:dyDescent="0.3">
      <c r="A6953" t="s">
        <v>370</v>
      </c>
      <c r="B6953" t="s">
        <v>220</v>
      </c>
      <c r="C6953" t="s">
        <v>217</v>
      </c>
      <c r="D6953" t="s">
        <v>381</v>
      </c>
      <c r="E6953" t="s">
        <v>61</v>
      </c>
      <c r="F6953" s="3">
        <v>45992</v>
      </c>
      <c r="G6953" s="3">
        <v>46000</v>
      </c>
      <c r="H6953" t="s">
        <v>67</v>
      </c>
      <c r="I6953" t="s">
        <v>68</v>
      </c>
      <c r="J6953" t="s">
        <v>32</v>
      </c>
      <c r="K6953">
        <v>3878</v>
      </c>
      <c r="L6953">
        <v>4558</v>
      </c>
      <c r="M6953">
        <v>4558</v>
      </c>
      <c r="N6953">
        <v>5758</v>
      </c>
    </row>
    <row r="6954" spans="1:14" x14ac:dyDescent="0.3">
      <c r="A6954" t="s">
        <v>370</v>
      </c>
      <c r="B6954" t="s">
        <v>220</v>
      </c>
      <c r="C6954" t="s">
        <v>217</v>
      </c>
      <c r="D6954" t="s">
        <v>381</v>
      </c>
      <c r="E6954" t="s">
        <v>61</v>
      </c>
      <c r="F6954" s="3">
        <v>46001</v>
      </c>
      <c r="G6954" s="3">
        <v>46005</v>
      </c>
      <c r="H6954" t="s">
        <v>67</v>
      </c>
      <c r="I6954" t="s">
        <v>68</v>
      </c>
      <c r="J6954" t="s">
        <v>32</v>
      </c>
      <c r="K6954">
        <v>3878</v>
      </c>
      <c r="L6954">
        <v>4558</v>
      </c>
      <c r="M6954">
        <v>4558</v>
      </c>
      <c r="N6954">
        <v>5758</v>
      </c>
    </row>
    <row r="6955" spans="1:14" x14ac:dyDescent="0.3">
      <c r="A6955" t="s">
        <v>370</v>
      </c>
      <c r="B6955" t="s">
        <v>220</v>
      </c>
      <c r="C6955" t="s">
        <v>217</v>
      </c>
      <c r="D6955" t="s">
        <v>381</v>
      </c>
      <c r="E6955" t="s">
        <v>61</v>
      </c>
      <c r="F6955" s="3">
        <v>46006</v>
      </c>
      <c r="G6955" s="3">
        <v>46022</v>
      </c>
      <c r="H6955" t="s">
        <v>67</v>
      </c>
      <c r="I6955" t="s">
        <v>68</v>
      </c>
      <c r="J6955" t="s">
        <v>32</v>
      </c>
      <c r="K6955">
        <v>4178</v>
      </c>
      <c r="L6955">
        <v>4908</v>
      </c>
      <c r="M6955">
        <v>4908</v>
      </c>
      <c r="N6955">
        <v>6203</v>
      </c>
    </row>
    <row r="6956" spans="1:14" x14ac:dyDescent="0.3">
      <c r="A6956" t="s">
        <v>370</v>
      </c>
      <c r="B6956" t="s">
        <v>220</v>
      </c>
      <c r="C6956" t="s">
        <v>237</v>
      </c>
      <c r="D6956" t="s">
        <v>47</v>
      </c>
      <c r="E6956" t="s">
        <v>48</v>
      </c>
      <c r="F6956" s="3">
        <v>45992</v>
      </c>
      <c r="G6956" s="3">
        <v>45994</v>
      </c>
      <c r="H6956" t="s">
        <v>49</v>
      </c>
      <c r="I6956" t="s">
        <v>403</v>
      </c>
      <c r="J6956" t="s">
        <v>32</v>
      </c>
      <c r="K6956">
        <v>5556</v>
      </c>
      <c r="L6956">
        <v>6521</v>
      </c>
      <c r="M6956">
        <v>6521</v>
      </c>
      <c r="N6956">
        <v>8236</v>
      </c>
    </row>
    <row r="6957" spans="1:14" x14ac:dyDescent="0.3">
      <c r="A6957" t="s">
        <v>370</v>
      </c>
      <c r="B6957" t="s">
        <v>220</v>
      </c>
      <c r="C6957" t="s">
        <v>237</v>
      </c>
      <c r="D6957" t="s">
        <v>47</v>
      </c>
      <c r="E6957" t="s">
        <v>48</v>
      </c>
      <c r="F6957" s="3">
        <v>45995</v>
      </c>
      <c r="G6957" s="3">
        <v>46005</v>
      </c>
      <c r="H6957" t="s">
        <v>49</v>
      </c>
      <c r="I6957" t="s">
        <v>403</v>
      </c>
      <c r="J6957" t="s">
        <v>32</v>
      </c>
      <c r="K6957">
        <v>5386</v>
      </c>
      <c r="L6957">
        <v>6321</v>
      </c>
      <c r="M6957">
        <v>6321</v>
      </c>
      <c r="N6957">
        <v>7986</v>
      </c>
    </row>
    <row r="6958" spans="1:14" x14ac:dyDescent="0.3">
      <c r="A6958" t="s">
        <v>370</v>
      </c>
      <c r="B6958" t="s">
        <v>220</v>
      </c>
      <c r="C6958" t="s">
        <v>237</v>
      </c>
      <c r="D6958" t="s">
        <v>47</v>
      </c>
      <c r="E6958" t="s">
        <v>48</v>
      </c>
      <c r="F6958" s="3">
        <v>46006</v>
      </c>
      <c r="G6958" s="3">
        <v>46022</v>
      </c>
      <c r="H6958" t="s">
        <v>49</v>
      </c>
      <c r="I6958" t="s">
        <v>403</v>
      </c>
      <c r="J6958" t="s">
        <v>32</v>
      </c>
      <c r="K6958">
        <v>5811</v>
      </c>
      <c r="L6958">
        <v>6821</v>
      </c>
      <c r="M6958">
        <v>6821</v>
      </c>
      <c r="N6958">
        <v>8616</v>
      </c>
    </row>
    <row r="6959" spans="1:14" x14ac:dyDescent="0.3">
      <c r="A6959" t="s">
        <v>370</v>
      </c>
      <c r="B6959" t="s">
        <v>220</v>
      </c>
      <c r="C6959" t="s">
        <v>238</v>
      </c>
      <c r="D6959" t="s">
        <v>47</v>
      </c>
      <c r="E6959" t="s">
        <v>48</v>
      </c>
      <c r="F6959" s="3">
        <v>45992</v>
      </c>
      <c r="G6959" s="3">
        <v>45994</v>
      </c>
      <c r="H6959" t="s">
        <v>49</v>
      </c>
      <c r="I6959" t="s">
        <v>403</v>
      </c>
      <c r="J6959" t="s">
        <v>32</v>
      </c>
      <c r="K6959">
        <v>5556</v>
      </c>
      <c r="L6959">
        <v>6521</v>
      </c>
      <c r="M6959">
        <v>6521</v>
      </c>
      <c r="N6959">
        <v>8236</v>
      </c>
    </row>
    <row r="6960" spans="1:14" x14ac:dyDescent="0.3">
      <c r="A6960" t="s">
        <v>370</v>
      </c>
      <c r="B6960" t="s">
        <v>220</v>
      </c>
      <c r="C6960" t="s">
        <v>238</v>
      </c>
      <c r="D6960" t="s">
        <v>47</v>
      </c>
      <c r="E6960" t="s">
        <v>48</v>
      </c>
      <c r="F6960" s="3">
        <v>45995</v>
      </c>
      <c r="G6960" s="3">
        <v>46005</v>
      </c>
      <c r="H6960" t="s">
        <v>49</v>
      </c>
      <c r="I6960" t="s">
        <v>403</v>
      </c>
      <c r="J6960" t="s">
        <v>32</v>
      </c>
      <c r="K6960">
        <v>5386</v>
      </c>
      <c r="L6960">
        <v>6321</v>
      </c>
      <c r="M6960">
        <v>6321</v>
      </c>
      <c r="N6960">
        <v>7986</v>
      </c>
    </row>
    <row r="6961" spans="1:15" x14ac:dyDescent="0.3">
      <c r="A6961" t="s">
        <v>370</v>
      </c>
      <c r="B6961" t="s">
        <v>220</v>
      </c>
      <c r="C6961" t="s">
        <v>238</v>
      </c>
      <c r="D6961" t="s">
        <v>47</v>
      </c>
      <c r="E6961" t="s">
        <v>48</v>
      </c>
      <c r="F6961" s="3">
        <v>46006</v>
      </c>
      <c r="G6961" s="3">
        <v>46022</v>
      </c>
      <c r="H6961" t="s">
        <v>49</v>
      </c>
      <c r="I6961" t="s">
        <v>403</v>
      </c>
      <c r="J6961" t="s">
        <v>32</v>
      </c>
      <c r="K6961">
        <v>5811</v>
      </c>
      <c r="L6961">
        <v>6821</v>
      </c>
      <c r="M6961">
        <v>6821</v>
      </c>
      <c r="N6961">
        <v>8616</v>
      </c>
    </row>
    <row r="6962" spans="1:15" x14ac:dyDescent="0.3">
      <c r="A6962" t="s">
        <v>370</v>
      </c>
      <c r="B6962" t="s">
        <v>220</v>
      </c>
      <c r="C6962" t="s">
        <v>239</v>
      </c>
      <c r="D6962" t="s">
        <v>379</v>
      </c>
      <c r="E6962" t="s">
        <v>61</v>
      </c>
      <c r="F6962" s="3">
        <v>45992</v>
      </c>
      <c r="G6962" s="3">
        <v>46000</v>
      </c>
      <c r="H6962" t="s">
        <v>67</v>
      </c>
      <c r="I6962" t="s">
        <v>68</v>
      </c>
      <c r="J6962" t="s">
        <v>32</v>
      </c>
      <c r="K6962">
        <v>4733</v>
      </c>
      <c r="L6962">
        <v>5558</v>
      </c>
      <c r="M6962">
        <v>5558</v>
      </c>
      <c r="N6962">
        <v>7023</v>
      </c>
      <c r="O6962">
        <v>3994</v>
      </c>
    </row>
    <row r="6963" spans="1:15" x14ac:dyDescent="0.3">
      <c r="A6963" t="s">
        <v>370</v>
      </c>
      <c r="B6963" t="s">
        <v>220</v>
      </c>
      <c r="C6963" t="s">
        <v>239</v>
      </c>
      <c r="D6963" t="s">
        <v>379</v>
      </c>
      <c r="E6963" t="s">
        <v>61</v>
      </c>
      <c r="F6963" s="3">
        <v>46001</v>
      </c>
      <c r="G6963" s="3">
        <v>46005</v>
      </c>
      <c r="H6963" t="s">
        <v>67</v>
      </c>
      <c r="I6963" t="s">
        <v>68</v>
      </c>
      <c r="J6963" t="s">
        <v>32</v>
      </c>
      <c r="K6963">
        <v>4733</v>
      </c>
      <c r="L6963">
        <v>5558</v>
      </c>
      <c r="M6963">
        <v>5558</v>
      </c>
      <c r="N6963">
        <v>7023</v>
      </c>
      <c r="O6963">
        <v>3994</v>
      </c>
    </row>
    <row r="6964" spans="1:15" x14ac:dyDescent="0.3">
      <c r="A6964" t="s">
        <v>370</v>
      </c>
      <c r="B6964" t="s">
        <v>220</v>
      </c>
      <c r="C6964" t="s">
        <v>239</v>
      </c>
      <c r="D6964" t="s">
        <v>379</v>
      </c>
      <c r="E6964" t="s">
        <v>61</v>
      </c>
      <c r="F6964" s="3">
        <v>46006</v>
      </c>
      <c r="G6964" s="3">
        <v>46022</v>
      </c>
      <c r="H6964" t="s">
        <v>67</v>
      </c>
      <c r="I6964" t="s">
        <v>68</v>
      </c>
      <c r="J6964" t="s">
        <v>32</v>
      </c>
      <c r="K6964">
        <v>5033</v>
      </c>
      <c r="L6964">
        <v>5908</v>
      </c>
      <c r="M6964">
        <v>5908</v>
      </c>
      <c r="N6964">
        <v>7463</v>
      </c>
      <c r="O6964">
        <v>4184</v>
      </c>
    </row>
    <row r="6965" spans="1:15" x14ac:dyDescent="0.3">
      <c r="A6965" t="s">
        <v>370</v>
      </c>
      <c r="B6965" t="s">
        <v>220</v>
      </c>
      <c r="C6965" t="s">
        <v>239</v>
      </c>
      <c r="D6965" t="s">
        <v>381</v>
      </c>
      <c r="E6965" t="s">
        <v>61</v>
      </c>
      <c r="F6965" s="3">
        <v>45992</v>
      </c>
      <c r="G6965" s="3">
        <v>46000</v>
      </c>
      <c r="H6965" t="s">
        <v>67</v>
      </c>
      <c r="I6965" t="s">
        <v>68</v>
      </c>
      <c r="J6965" t="s">
        <v>32</v>
      </c>
      <c r="K6965">
        <v>4813</v>
      </c>
      <c r="L6965">
        <v>5658</v>
      </c>
      <c r="M6965">
        <v>5658</v>
      </c>
      <c r="N6965">
        <v>7153</v>
      </c>
      <c r="O6965">
        <v>3994</v>
      </c>
    </row>
    <row r="6966" spans="1:15" x14ac:dyDescent="0.3">
      <c r="A6966" t="s">
        <v>370</v>
      </c>
      <c r="B6966" t="s">
        <v>220</v>
      </c>
      <c r="C6966" t="s">
        <v>239</v>
      </c>
      <c r="D6966" t="s">
        <v>381</v>
      </c>
      <c r="E6966" t="s">
        <v>61</v>
      </c>
      <c r="F6966" s="3">
        <v>46001</v>
      </c>
      <c r="G6966" s="3">
        <v>46005</v>
      </c>
      <c r="H6966" t="s">
        <v>67</v>
      </c>
      <c r="I6966" t="s">
        <v>68</v>
      </c>
      <c r="J6966" t="s">
        <v>32</v>
      </c>
      <c r="K6966">
        <v>4813</v>
      </c>
      <c r="L6966">
        <v>5658</v>
      </c>
      <c r="M6966">
        <v>5658</v>
      </c>
      <c r="N6966">
        <v>7153</v>
      </c>
      <c r="O6966">
        <v>3994</v>
      </c>
    </row>
    <row r="6967" spans="1:15" x14ac:dyDescent="0.3">
      <c r="A6967" t="s">
        <v>370</v>
      </c>
      <c r="B6967" t="s">
        <v>220</v>
      </c>
      <c r="C6967" t="s">
        <v>239</v>
      </c>
      <c r="D6967" t="s">
        <v>381</v>
      </c>
      <c r="E6967" t="s">
        <v>61</v>
      </c>
      <c r="F6967" s="3">
        <v>46006</v>
      </c>
      <c r="G6967" s="3">
        <v>46022</v>
      </c>
      <c r="H6967" t="s">
        <v>67</v>
      </c>
      <c r="I6967" t="s">
        <v>68</v>
      </c>
      <c r="J6967" t="s">
        <v>32</v>
      </c>
      <c r="K6967">
        <v>5113</v>
      </c>
      <c r="L6967">
        <v>6008</v>
      </c>
      <c r="M6967">
        <v>6008</v>
      </c>
      <c r="N6967">
        <v>7593</v>
      </c>
      <c r="O6967">
        <v>4184</v>
      </c>
    </row>
    <row r="6968" spans="1:15" x14ac:dyDescent="0.3">
      <c r="A6968" t="s">
        <v>370</v>
      </c>
      <c r="B6968" t="s">
        <v>220</v>
      </c>
      <c r="C6968" t="s">
        <v>240</v>
      </c>
      <c r="D6968" t="s">
        <v>379</v>
      </c>
      <c r="E6968" t="s">
        <v>61</v>
      </c>
      <c r="F6968" s="3">
        <v>45992</v>
      </c>
      <c r="G6968" s="3">
        <v>46000</v>
      </c>
      <c r="H6968" t="s">
        <v>67</v>
      </c>
      <c r="I6968" t="s">
        <v>68</v>
      </c>
      <c r="J6968" t="s">
        <v>32</v>
      </c>
      <c r="K6968">
        <v>3883</v>
      </c>
      <c r="L6968">
        <v>4558</v>
      </c>
      <c r="M6968">
        <v>4558</v>
      </c>
      <c r="N6968">
        <v>5753</v>
      </c>
    </row>
    <row r="6969" spans="1:15" x14ac:dyDescent="0.3">
      <c r="A6969" t="s">
        <v>370</v>
      </c>
      <c r="B6969" t="s">
        <v>220</v>
      </c>
      <c r="C6969" t="s">
        <v>240</v>
      </c>
      <c r="D6969" t="s">
        <v>379</v>
      </c>
      <c r="E6969" t="s">
        <v>61</v>
      </c>
      <c r="F6969" s="3">
        <v>46001</v>
      </c>
      <c r="G6969" s="3">
        <v>46005</v>
      </c>
      <c r="H6969" t="s">
        <v>67</v>
      </c>
      <c r="I6969" t="s">
        <v>68</v>
      </c>
      <c r="J6969" t="s">
        <v>32</v>
      </c>
      <c r="K6969">
        <v>3883</v>
      </c>
      <c r="L6969">
        <v>4558</v>
      </c>
      <c r="M6969">
        <v>4558</v>
      </c>
      <c r="N6969">
        <v>5753</v>
      </c>
    </row>
    <row r="6970" spans="1:15" x14ac:dyDescent="0.3">
      <c r="A6970" t="s">
        <v>370</v>
      </c>
      <c r="B6970" t="s">
        <v>220</v>
      </c>
      <c r="C6970" t="s">
        <v>240</v>
      </c>
      <c r="D6970" t="s">
        <v>379</v>
      </c>
      <c r="E6970" t="s">
        <v>61</v>
      </c>
      <c r="F6970" s="3">
        <v>46006</v>
      </c>
      <c r="G6970" s="3">
        <v>46022</v>
      </c>
      <c r="H6970" t="s">
        <v>67</v>
      </c>
      <c r="I6970" t="s">
        <v>68</v>
      </c>
      <c r="J6970" t="s">
        <v>32</v>
      </c>
      <c r="K6970">
        <v>4183</v>
      </c>
      <c r="L6970">
        <v>4908</v>
      </c>
      <c r="M6970">
        <v>4908</v>
      </c>
      <c r="N6970">
        <v>6198</v>
      </c>
    </row>
    <row r="6971" spans="1:15" x14ac:dyDescent="0.3">
      <c r="A6971" t="s">
        <v>370</v>
      </c>
      <c r="B6971" t="s">
        <v>220</v>
      </c>
      <c r="C6971" t="s">
        <v>240</v>
      </c>
      <c r="D6971" t="s">
        <v>381</v>
      </c>
      <c r="E6971" t="s">
        <v>61</v>
      </c>
      <c r="F6971" s="3">
        <v>45992</v>
      </c>
      <c r="G6971" s="3">
        <v>46000</v>
      </c>
      <c r="H6971" t="s">
        <v>67</v>
      </c>
      <c r="I6971" t="s">
        <v>68</v>
      </c>
      <c r="J6971" t="s">
        <v>32</v>
      </c>
      <c r="K6971">
        <v>3963</v>
      </c>
      <c r="L6971">
        <v>4658</v>
      </c>
      <c r="M6971">
        <v>4658</v>
      </c>
      <c r="N6971">
        <v>5883</v>
      </c>
    </row>
    <row r="6972" spans="1:15" x14ac:dyDescent="0.3">
      <c r="A6972" t="s">
        <v>370</v>
      </c>
      <c r="B6972" t="s">
        <v>220</v>
      </c>
      <c r="C6972" t="s">
        <v>240</v>
      </c>
      <c r="D6972" t="s">
        <v>381</v>
      </c>
      <c r="E6972" t="s">
        <v>61</v>
      </c>
      <c r="F6972" s="3">
        <v>46001</v>
      </c>
      <c r="G6972" s="3">
        <v>46005</v>
      </c>
      <c r="H6972" t="s">
        <v>67</v>
      </c>
      <c r="I6972" t="s">
        <v>68</v>
      </c>
      <c r="J6972" t="s">
        <v>32</v>
      </c>
      <c r="K6972">
        <v>3963</v>
      </c>
      <c r="L6972">
        <v>4658</v>
      </c>
      <c r="M6972">
        <v>4658</v>
      </c>
      <c r="N6972">
        <v>5883</v>
      </c>
    </row>
    <row r="6973" spans="1:15" x14ac:dyDescent="0.3">
      <c r="A6973" t="s">
        <v>370</v>
      </c>
      <c r="B6973" t="s">
        <v>220</v>
      </c>
      <c r="C6973" t="s">
        <v>240</v>
      </c>
      <c r="D6973" t="s">
        <v>381</v>
      </c>
      <c r="E6973" t="s">
        <v>61</v>
      </c>
      <c r="F6973" s="3">
        <v>46006</v>
      </c>
      <c r="G6973" s="3">
        <v>46022</v>
      </c>
      <c r="H6973" t="s">
        <v>67</v>
      </c>
      <c r="I6973" t="s">
        <v>68</v>
      </c>
      <c r="J6973" t="s">
        <v>32</v>
      </c>
      <c r="K6973">
        <v>4263</v>
      </c>
      <c r="L6973">
        <v>5008</v>
      </c>
      <c r="M6973">
        <v>5008</v>
      </c>
      <c r="N6973">
        <v>6328</v>
      </c>
    </row>
    <row r="6974" spans="1:15" x14ac:dyDescent="0.3">
      <c r="A6974" t="s">
        <v>370</v>
      </c>
      <c r="B6974" t="s">
        <v>220</v>
      </c>
      <c r="C6974" t="s">
        <v>241</v>
      </c>
      <c r="D6974" t="s">
        <v>379</v>
      </c>
      <c r="E6974" t="s">
        <v>61</v>
      </c>
      <c r="F6974" s="3">
        <v>45992</v>
      </c>
      <c r="G6974" s="3">
        <v>45998</v>
      </c>
      <c r="H6974" t="s">
        <v>67</v>
      </c>
      <c r="I6974" t="s">
        <v>103</v>
      </c>
      <c r="J6974" t="s">
        <v>32</v>
      </c>
      <c r="K6974">
        <v>3968</v>
      </c>
      <c r="L6974">
        <v>4658</v>
      </c>
      <c r="M6974">
        <v>4658</v>
      </c>
      <c r="N6974">
        <v>5883</v>
      </c>
    </row>
    <row r="6975" spans="1:15" x14ac:dyDescent="0.3">
      <c r="A6975" t="s">
        <v>370</v>
      </c>
      <c r="B6975" t="s">
        <v>220</v>
      </c>
      <c r="C6975" t="s">
        <v>241</v>
      </c>
      <c r="D6975" t="s">
        <v>379</v>
      </c>
      <c r="E6975" t="s">
        <v>61</v>
      </c>
      <c r="F6975" s="3">
        <v>45992</v>
      </c>
      <c r="G6975" s="3">
        <v>46000</v>
      </c>
      <c r="H6975" t="s">
        <v>67</v>
      </c>
      <c r="I6975" t="s">
        <v>68</v>
      </c>
      <c r="J6975" t="s">
        <v>32</v>
      </c>
      <c r="K6975">
        <v>3968</v>
      </c>
      <c r="L6975">
        <v>4658</v>
      </c>
      <c r="M6975">
        <v>4658</v>
      </c>
      <c r="N6975">
        <v>5883</v>
      </c>
    </row>
    <row r="6976" spans="1:15" x14ac:dyDescent="0.3">
      <c r="A6976" t="s">
        <v>370</v>
      </c>
      <c r="B6976" t="s">
        <v>220</v>
      </c>
      <c r="C6976" t="s">
        <v>241</v>
      </c>
      <c r="D6976" t="s">
        <v>379</v>
      </c>
      <c r="E6976" t="s">
        <v>61</v>
      </c>
      <c r="F6976" s="3">
        <v>45999</v>
      </c>
      <c r="G6976" s="3">
        <v>46005</v>
      </c>
      <c r="H6976" t="s">
        <v>67</v>
      </c>
      <c r="I6976" t="s">
        <v>103</v>
      </c>
      <c r="J6976" t="s">
        <v>32</v>
      </c>
      <c r="K6976">
        <v>3968</v>
      </c>
      <c r="L6976">
        <v>4658</v>
      </c>
      <c r="M6976">
        <v>4658</v>
      </c>
      <c r="N6976">
        <v>5883</v>
      </c>
    </row>
    <row r="6977" spans="1:14" x14ac:dyDescent="0.3">
      <c r="A6977" t="s">
        <v>370</v>
      </c>
      <c r="B6977" t="s">
        <v>220</v>
      </c>
      <c r="C6977" t="s">
        <v>241</v>
      </c>
      <c r="D6977" t="s">
        <v>379</v>
      </c>
      <c r="E6977" t="s">
        <v>61</v>
      </c>
      <c r="F6977" s="3">
        <v>46001</v>
      </c>
      <c r="G6977" s="3">
        <v>46005</v>
      </c>
      <c r="H6977" t="s">
        <v>67</v>
      </c>
      <c r="I6977" t="s">
        <v>68</v>
      </c>
      <c r="J6977" t="s">
        <v>32</v>
      </c>
      <c r="K6977">
        <v>3968</v>
      </c>
      <c r="L6977">
        <v>4658</v>
      </c>
      <c r="M6977">
        <v>4658</v>
      </c>
      <c r="N6977">
        <v>5883</v>
      </c>
    </row>
    <row r="6978" spans="1:14" x14ac:dyDescent="0.3">
      <c r="A6978" t="s">
        <v>370</v>
      </c>
      <c r="B6978" t="s">
        <v>220</v>
      </c>
      <c r="C6978" t="s">
        <v>241</v>
      </c>
      <c r="D6978" t="s">
        <v>379</v>
      </c>
      <c r="E6978" t="s">
        <v>61</v>
      </c>
      <c r="F6978" s="3">
        <v>46006</v>
      </c>
      <c r="G6978" s="3">
        <v>46010</v>
      </c>
      <c r="H6978" t="s">
        <v>67</v>
      </c>
      <c r="I6978" t="s">
        <v>103</v>
      </c>
      <c r="J6978" t="s">
        <v>32</v>
      </c>
      <c r="K6978">
        <v>4183</v>
      </c>
      <c r="L6978">
        <v>4908</v>
      </c>
      <c r="M6978">
        <v>4908</v>
      </c>
      <c r="N6978">
        <v>5883</v>
      </c>
    </row>
    <row r="6979" spans="1:14" x14ac:dyDescent="0.3">
      <c r="A6979" t="s">
        <v>370</v>
      </c>
      <c r="B6979" t="s">
        <v>220</v>
      </c>
      <c r="C6979" t="s">
        <v>241</v>
      </c>
      <c r="D6979" t="s">
        <v>379</v>
      </c>
      <c r="E6979" t="s">
        <v>61</v>
      </c>
      <c r="F6979" s="3">
        <v>46006</v>
      </c>
      <c r="G6979" s="3">
        <v>46022</v>
      </c>
      <c r="H6979" t="s">
        <v>67</v>
      </c>
      <c r="I6979" t="s">
        <v>68</v>
      </c>
      <c r="J6979" t="s">
        <v>32</v>
      </c>
      <c r="K6979">
        <v>4223</v>
      </c>
      <c r="L6979">
        <v>4958</v>
      </c>
      <c r="M6979">
        <v>4958</v>
      </c>
      <c r="N6979">
        <v>6263</v>
      </c>
    </row>
    <row r="6980" spans="1:14" x14ac:dyDescent="0.3">
      <c r="A6980" t="s">
        <v>370</v>
      </c>
      <c r="B6980" t="s">
        <v>220</v>
      </c>
      <c r="C6980" t="s">
        <v>241</v>
      </c>
      <c r="D6980" t="s">
        <v>107</v>
      </c>
      <c r="E6980" t="s">
        <v>48</v>
      </c>
      <c r="F6980" s="3">
        <v>45992</v>
      </c>
      <c r="G6980" s="3">
        <v>45994</v>
      </c>
      <c r="H6980" t="s">
        <v>223</v>
      </c>
      <c r="J6980" t="s">
        <v>32</v>
      </c>
      <c r="K6980">
        <v>2532</v>
      </c>
      <c r="L6980">
        <v>3307</v>
      </c>
      <c r="M6980">
        <v>3307</v>
      </c>
      <c r="N6980">
        <v>4482</v>
      </c>
    </row>
    <row r="6981" spans="1:14" x14ac:dyDescent="0.3">
      <c r="A6981" t="s">
        <v>370</v>
      </c>
      <c r="B6981" t="s">
        <v>220</v>
      </c>
      <c r="C6981" t="s">
        <v>241</v>
      </c>
      <c r="D6981" t="s">
        <v>107</v>
      </c>
      <c r="E6981" t="s">
        <v>48</v>
      </c>
      <c r="F6981" s="3">
        <v>45995</v>
      </c>
      <c r="G6981" s="3">
        <v>46005</v>
      </c>
      <c r="H6981" t="s">
        <v>223</v>
      </c>
      <c r="J6981" t="s">
        <v>32</v>
      </c>
      <c r="K6981">
        <v>2722</v>
      </c>
      <c r="L6981">
        <v>3557</v>
      </c>
      <c r="M6981">
        <v>3557</v>
      </c>
      <c r="N6981">
        <v>4797</v>
      </c>
    </row>
    <row r="6982" spans="1:14" x14ac:dyDescent="0.3">
      <c r="A6982" t="s">
        <v>370</v>
      </c>
      <c r="B6982" t="s">
        <v>220</v>
      </c>
      <c r="C6982" t="s">
        <v>241</v>
      </c>
      <c r="D6982" t="s">
        <v>107</v>
      </c>
      <c r="E6982" t="s">
        <v>48</v>
      </c>
      <c r="F6982" s="3">
        <v>46006</v>
      </c>
      <c r="G6982" s="3">
        <v>46022</v>
      </c>
      <c r="H6982" t="s">
        <v>223</v>
      </c>
      <c r="J6982" t="s">
        <v>32</v>
      </c>
      <c r="K6982">
        <v>3022</v>
      </c>
      <c r="L6982">
        <v>3957</v>
      </c>
      <c r="M6982">
        <v>3957</v>
      </c>
      <c r="N6982">
        <v>5307</v>
      </c>
    </row>
    <row r="6983" spans="1:14" x14ac:dyDescent="0.3">
      <c r="A6983" t="s">
        <v>370</v>
      </c>
      <c r="B6983" t="s">
        <v>220</v>
      </c>
      <c r="C6983" t="s">
        <v>241</v>
      </c>
      <c r="D6983" t="s">
        <v>381</v>
      </c>
      <c r="E6983" t="s">
        <v>61</v>
      </c>
      <c r="F6983" s="3">
        <v>45992</v>
      </c>
      <c r="G6983" s="3">
        <v>45998</v>
      </c>
      <c r="H6983" t="s">
        <v>67</v>
      </c>
      <c r="I6983" t="s">
        <v>103</v>
      </c>
      <c r="J6983" t="s">
        <v>32</v>
      </c>
      <c r="K6983">
        <v>4048</v>
      </c>
      <c r="L6983">
        <v>4758</v>
      </c>
      <c r="M6983">
        <v>4758</v>
      </c>
      <c r="N6983">
        <v>6013</v>
      </c>
    </row>
    <row r="6984" spans="1:14" x14ac:dyDescent="0.3">
      <c r="A6984" t="s">
        <v>370</v>
      </c>
      <c r="B6984" t="s">
        <v>220</v>
      </c>
      <c r="C6984" t="s">
        <v>241</v>
      </c>
      <c r="D6984" t="s">
        <v>381</v>
      </c>
      <c r="E6984" t="s">
        <v>61</v>
      </c>
      <c r="F6984" s="3">
        <v>45992</v>
      </c>
      <c r="G6984" s="3">
        <v>46000</v>
      </c>
      <c r="H6984" t="s">
        <v>67</v>
      </c>
      <c r="I6984" t="s">
        <v>68</v>
      </c>
      <c r="J6984" t="s">
        <v>32</v>
      </c>
      <c r="K6984">
        <v>4048</v>
      </c>
      <c r="L6984">
        <v>4758</v>
      </c>
      <c r="M6984">
        <v>4758</v>
      </c>
      <c r="N6984">
        <v>6013</v>
      </c>
    </row>
    <row r="6985" spans="1:14" x14ac:dyDescent="0.3">
      <c r="A6985" t="s">
        <v>370</v>
      </c>
      <c r="B6985" t="s">
        <v>220</v>
      </c>
      <c r="C6985" t="s">
        <v>241</v>
      </c>
      <c r="D6985" t="s">
        <v>381</v>
      </c>
      <c r="E6985" t="s">
        <v>61</v>
      </c>
      <c r="F6985" s="3">
        <v>45999</v>
      </c>
      <c r="G6985" s="3">
        <v>46005</v>
      </c>
      <c r="H6985" t="s">
        <v>67</v>
      </c>
      <c r="I6985" t="s">
        <v>103</v>
      </c>
      <c r="J6985" t="s">
        <v>32</v>
      </c>
      <c r="K6985">
        <v>4048</v>
      </c>
      <c r="L6985">
        <v>4758</v>
      </c>
      <c r="M6985">
        <v>4758</v>
      </c>
      <c r="N6985">
        <v>6013</v>
      </c>
    </row>
    <row r="6986" spans="1:14" x14ac:dyDescent="0.3">
      <c r="A6986" t="s">
        <v>370</v>
      </c>
      <c r="B6986" t="s">
        <v>220</v>
      </c>
      <c r="C6986" t="s">
        <v>241</v>
      </c>
      <c r="D6986" t="s">
        <v>381</v>
      </c>
      <c r="E6986" t="s">
        <v>61</v>
      </c>
      <c r="F6986" s="3">
        <v>46001</v>
      </c>
      <c r="G6986" s="3">
        <v>46005</v>
      </c>
      <c r="H6986" t="s">
        <v>67</v>
      </c>
      <c r="I6986" t="s">
        <v>68</v>
      </c>
      <c r="J6986" t="s">
        <v>32</v>
      </c>
      <c r="K6986">
        <v>4048</v>
      </c>
      <c r="L6986">
        <v>4758</v>
      </c>
      <c r="M6986">
        <v>4758</v>
      </c>
      <c r="N6986">
        <v>6013</v>
      </c>
    </row>
    <row r="6987" spans="1:14" x14ac:dyDescent="0.3">
      <c r="A6987" t="s">
        <v>370</v>
      </c>
      <c r="B6987" t="s">
        <v>220</v>
      </c>
      <c r="C6987" t="s">
        <v>241</v>
      </c>
      <c r="D6987" t="s">
        <v>381</v>
      </c>
      <c r="E6987" t="s">
        <v>61</v>
      </c>
      <c r="F6987" s="3">
        <v>46006</v>
      </c>
      <c r="G6987" s="3">
        <v>46010</v>
      </c>
      <c r="H6987" t="s">
        <v>67</v>
      </c>
      <c r="I6987" t="s">
        <v>103</v>
      </c>
      <c r="J6987" t="s">
        <v>32</v>
      </c>
      <c r="K6987">
        <v>4263</v>
      </c>
      <c r="L6987">
        <v>5008</v>
      </c>
      <c r="M6987">
        <v>5008</v>
      </c>
      <c r="N6987">
        <v>6013</v>
      </c>
    </row>
    <row r="6988" spans="1:14" x14ac:dyDescent="0.3">
      <c r="A6988" t="s">
        <v>370</v>
      </c>
      <c r="B6988" t="s">
        <v>220</v>
      </c>
      <c r="C6988" t="s">
        <v>241</v>
      </c>
      <c r="D6988" t="s">
        <v>381</v>
      </c>
      <c r="E6988" t="s">
        <v>61</v>
      </c>
      <c r="F6988" s="3">
        <v>46006</v>
      </c>
      <c r="G6988" s="3">
        <v>46022</v>
      </c>
      <c r="H6988" t="s">
        <v>67</v>
      </c>
      <c r="I6988" t="s">
        <v>68</v>
      </c>
      <c r="J6988" t="s">
        <v>32</v>
      </c>
      <c r="K6988">
        <v>4303</v>
      </c>
      <c r="L6988">
        <v>5058</v>
      </c>
      <c r="M6988">
        <v>5058</v>
      </c>
      <c r="N6988">
        <v>6393</v>
      </c>
    </row>
    <row r="6989" spans="1:14" x14ac:dyDescent="0.3">
      <c r="A6989" t="s">
        <v>370</v>
      </c>
      <c r="B6989" t="s">
        <v>220</v>
      </c>
      <c r="C6989" t="s">
        <v>242</v>
      </c>
      <c r="D6989" t="s">
        <v>47</v>
      </c>
      <c r="E6989" t="s">
        <v>48</v>
      </c>
      <c r="F6989" s="3">
        <v>45992</v>
      </c>
      <c r="G6989" s="3">
        <v>45994</v>
      </c>
      <c r="H6989" t="s">
        <v>49</v>
      </c>
      <c r="I6989" t="s">
        <v>403</v>
      </c>
      <c r="J6989" t="s">
        <v>32</v>
      </c>
      <c r="K6989">
        <v>3771</v>
      </c>
      <c r="L6989">
        <v>4421</v>
      </c>
      <c r="M6989">
        <v>4421</v>
      </c>
      <c r="N6989">
        <v>5576</v>
      </c>
    </row>
    <row r="6990" spans="1:14" x14ac:dyDescent="0.3">
      <c r="A6990" t="s">
        <v>370</v>
      </c>
      <c r="B6990" t="s">
        <v>220</v>
      </c>
      <c r="C6990" t="s">
        <v>242</v>
      </c>
      <c r="D6990" t="s">
        <v>47</v>
      </c>
      <c r="E6990" t="s">
        <v>48</v>
      </c>
      <c r="F6990" s="3">
        <v>45995</v>
      </c>
      <c r="G6990" s="3">
        <v>46005</v>
      </c>
      <c r="H6990" t="s">
        <v>49</v>
      </c>
      <c r="I6990" t="s">
        <v>403</v>
      </c>
      <c r="J6990" t="s">
        <v>32</v>
      </c>
      <c r="K6990">
        <v>3601</v>
      </c>
      <c r="L6990">
        <v>4221</v>
      </c>
      <c r="M6990">
        <v>4221</v>
      </c>
      <c r="N6990">
        <v>5326</v>
      </c>
    </row>
    <row r="6991" spans="1:14" x14ac:dyDescent="0.3">
      <c r="A6991" t="s">
        <v>370</v>
      </c>
      <c r="B6991" t="s">
        <v>220</v>
      </c>
      <c r="C6991" t="s">
        <v>242</v>
      </c>
      <c r="D6991" t="s">
        <v>47</v>
      </c>
      <c r="E6991" t="s">
        <v>48</v>
      </c>
      <c r="F6991" s="3">
        <v>46006</v>
      </c>
      <c r="G6991" s="3">
        <v>46022</v>
      </c>
      <c r="H6991" t="s">
        <v>49</v>
      </c>
      <c r="I6991" t="s">
        <v>403</v>
      </c>
      <c r="J6991" t="s">
        <v>32</v>
      </c>
      <c r="K6991">
        <v>4026</v>
      </c>
      <c r="L6991">
        <v>4721</v>
      </c>
      <c r="M6991">
        <v>4721</v>
      </c>
      <c r="N6991">
        <v>5956</v>
      </c>
    </row>
    <row r="6992" spans="1:14" x14ac:dyDescent="0.3">
      <c r="A6992" t="s">
        <v>370</v>
      </c>
      <c r="B6992" t="s">
        <v>220</v>
      </c>
      <c r="C6992" t="s">
        <v>242</v>
      </c>
      <c r="D6992" t="s">
        <v>383</v>
      </c>
      <c r="E6992" t="s">
        <v>99</v>
      </c>
      <c r="F6992" s="3">
        <v>45992</v>
      </c>
      <c r="G6992" s="3">
        <v>45995</v>
      </c>
      <c r="H6992" t="s">
        <v>100</v>
      </c>
      <c r="I6992" t="s">
        <v>32</v>
      </c>
      <c r="J6992" t="s">
        <v>32</v>
      </c>
      <c r="K6992">
        <v>3763</v>
      </c>
      <c r="L6992">
        <v>4657</v>
      </c>
      <c r="M6992">
        <v>4657</v>
      </c>
    </row>
    <row r="6993" spans="1:14" x14ac:dyDescent="0.3">
      <c r="A6993" t="s">
        <v>370</v>
      </c>
      <c r="B6993" t="s">
        <v>220</v>
      </c>
      <c r="C6993" t="s">
        <v>242</v>
      </c>
      <c r="D6993" t="s">
        <v>383</v>
      </c>
      <c r="E6993" t="s">
        <v>99</v>
      </c>
      <c r="F6993" s="3">
        <v>45996</v>
      </c>
      <c r="G6993" s="3">
        <v>46005</v>
      </c>
      <c r="H6993" t="s">
        <v>100</v>
      </c>
      <c r="I6993" t="s">
        <v>32</v>
      </c>
      <c r="J6993" t="s">
        <v>32</v>
      </c>
      <c r="K6993">
        <v>3403</v>
      </c>
      <c r="L6993">
        <v>4207</v>
      </c>
      <c r="M6993">
        <v>4207</v>
      </c>
    </row>
    <row r="6994" spans="1:14" x14ac:dyDescent="0.3">
      <c r="A6994" t="s">
        <v>370</v>
      </c>
      <c r="B6994" t="s">
        <v>220</v>
      </c>
      <c r="C6994" t="s">
        <v>242</v>
      </c>
      <c r="D6994" t="s">
        <v>383</v>
      </c>
      <c r="E6994" t="s">
        <v>99</v>
      </c>
      <c r="F6994" s="3">
        <v>46006</v>
      </c>
      <c r="G6994" s="3">
        <v>46022</v>
      </c>
      <c r="H6994" t="s">
        <v>100</v>
      </c>
      <c r="I6994" t="s">
        <v>32</v>
      </c>
      <c r="J6994" t="s">
        <v>32</v>
      </c>
      <c r="K6994">
        <v>3963</v>
      </c>
      <c r="L6994">
        <v>4907</v>
      </c>
      <c r="M6994">
        <v>4907</v>
      </c>
    </row>
    <row r="6995" spans="1:14" x14ac:dyDescent="0.3">
      <c r="A6995" t="s">
        <v>370</v>
      </c>
      <c r="B6995" t="s">
        <v>220</v>
      </c>
      <c r="C6995" t="s">
        <v>242</v>
      </c>
      <c r="D6995" t="s">
        <v>107</v>
      </c>
      <c r="E6995" t="s">
        <v>48</v>
      </c>
      <c r="F6995" s="3">
        <v>45992</v>
      </c>
      <c r="G6995" s="3">
        <v>45994</v>
      </c>
      <c r="H6995" t="s">
        <v>223</v>
      </c>
      <c r="J6995" t="s">
        <v>32</v>
      </c>
      <c r="K6995">
        <v>2382</v>
      </c>
      <c r="L6995">
        <v>3607</v>
      </c>
      <c r="M6995">
        <v>3607</v>
      </c>
      <c r="N6995">
        <v>4387</v>
      </c>
    </row>
    <row r="6996" spans="1:14" x14ac:dyDescent="0.3">
      <c r="A6996" t="s">
        <v>370</v>
      </c>
      <c r="B6996" t="s">
        <v>220</v>
      </c>
      <c r="C6996" t="s">
        <v>242</v>
      </c>
      <c r="D6996" t="s">
        <v>107</v>
      </c>
      <c r="E6996" t="s">
        <v>48</v>
      </c>
      <c r="F6996" s="3">
        <v>45995</v>
      </c>
      <c r="G6996" s="3">
        <v>46005</v>
      </c>
      <c r="H6996" t="s">
        <v>223</v>
      </c>
      <c r="J6996" t="s">
        <v>32</v>
      </c>
      <c r="K6996">
        <v>2572</v>
      </c>
      <c r="L6996">
        <v>3857</v>
      </c>
      <c r="M6996">
        <v>3857</v>
      </c>
      <c r="N6996">
        <v>4702</v>
      </c>
    </row>
    <row r="6997" spans="1:14" x14ac:dyDescent="0.3">
      <c r="A6997" t="s">
        <v>370</v>
      </c>
      <c r="B6997" t="s">
        <v>220</v>
      </c>
      <c r="C6997" t="s">
        <v>242</v>
      </c>
      <c r="D6997" t="s">
        <v>107</v>
      </c>
      <c r="E6997" t="s">
        <v>48</v>
      </c>
      <c r="F6997" s="3">
        <v>46006</v>
      </c>
      <c r="G6997" s="3">
        <v>46022</v>
      </c>
      <c r="H6997" t="s">
        <v>223</v>
      </c>
      <c r="J6997" t="s">
        <v>32</v>
      </c>
      <c r="K6997">
        <v>2872</v>
      </c>
      <c r="L6997">
        <v>4257</v>
      </c>
      <c r="M6997">
        <v>4257</v>
      </c>
      <c r="N6997">
        <v>5207</v>
      </c>
    </row>
    <row r="6998" spans="1:14" x14ac:dyDescent="0.3">
      <c r="A6998" t="s">
        <v>370</v>
      </c>
      <c r="B6998" t="s">
        <v>220</v>
      </c>
      <c r="C6998" t="s">
        <v>208</v>
      </c>
      <c r="D6998" t="s">
        <v>47</v>
      </c>
      <c r="E6998" t="s">
        <v>48</v>
      </c>
      <c r="F6998" s="3">
        <v>45992</v>
      </c>
      <c r="G6998" s="3">
        <v>45994</v>
      </c>
      <c r="H6998" t="s">
        <v>49</v>
      </c>
      <c r="I6998" t="s">
        <v>403</v>
      </c>
      <c r="J6998" t="s">
        <v>32</v>
      </c>
      <c r="K6998">
        <v>4876</v>
      </c>
      <c r="L6998">
        <v>5721</v>
      </c>
      <c r="M6998">
        <v>5721</v>
      </c>
      <c r="N6998">
        <v>7226</v>
      </c>
    </row>
    <row r="6999" spans="1:14" x14ac:dyDescent="0.3">
      <c r="A6999" t="s">
        <v>370</v>
      </c>
      <c r="B6999" t="s">
        <v>220</v>
      </c>
      <c r="C6999" t="s">
        <v>208</v>
      </c>
      <c r="D6999" t="s">
        <v>47</v>
      </c>
      <c r="E6999" t="s">
        <v>48</v>
      </c>
      <c r="F6999" s="3">
        <v>45995</v>
      </c>
      <c r="G6999" s="3">
        <v>46005</v>
      </c>
      <c r="H6999" t="s">
        <v>49</v>
      </c>
      <c r="I6999" t="s">
        <v>403</v>
      </c>
      <c r="J6999" t="s">
        <v>32</v>
      </c>
      <c r="K6999">
        <v>4706</v>
      </c>
      <c r="L6999">
        <v>5521</v>
      </c>
      <c r="M6999">
        <v>5521</v>
      </c>
      <c r="N6999">
        <v>6971</v>
      </c>
    </row>
    <row r="7000" spans="1:14" x14ac:dyDescent="0.3">
      <c r="A7000" t="s">
        <v>370</v>
      </c>
      <c r="B7000" t="s">
        <v>220</v>
      </c>
      <c r="C7000" t="s">
        <v>208</v>
      </c>
      <c r="D7000" t="s">
        <v>47</v>
      </c>
      <c r="E7000" t="s">
        <v>48</v>
      </c>
      <c r="F7000" s="3">
        <v>46006</v>
      </c>
      <c r="G7000" s="3">
        <v>46022</v>
      </c>
      <c r="H7000" t="s">
        <v>49</v>
      </c>
      <c r="I7000" t="s">
        <v>403</v>
      </c>
      <c r="J7000" t="s">
        <v>32</v>
      </c>
      <c r="K7000">
        <v>5131</v>
      </c>
      <c r="L7000">
        <v>6021</v>
      </c>
      <c r="M7000">
        <v>6021</v>
      </c>
      <c r="N7000">
        <v>7606</v>
      </c>
    </row>
    <row r="7001" spans="1:14" x14ac:dyDescent="0.3">
      <c r="A7001" t="s">
        <v>370</v>
      </c>
      <c r="B7001" t="s">
        <v>220</v>
      </c>
      <c r="C7001" t="s">
        <v>208</v>
      </c>
      <c r="D7001" t="s">
        <v>379</v>
      </c>
      <c r="E7001" t="s">
        <v>61</v>
      </c>
      <c r="F7001" s="3">
        <v>45992</v>
      </c>
      <c r="G7001" s="3">
        <v>46000</v>
      </c>
      <c r="H7001" t="s">
        <v>67</v>
      </c>
      <c r="I7001" t="s">
        <v>68</v>
      </c>
      <c r="J7001" t="s">
        <v>32</v>
      </c>
      <c r="K7001">
        <v>4733</v>
      </c>
      <c r="L7001">
        <v>5558</v>
      </c>
      <c r="M7001">
        <v>5558</v>
      </c>
      <c r="N7001">
        <v>7023</v>
      </c>
    </row>
    <row r="7002" spans="1:14" x14ac:dyDescent="0.3">
      <c r="A7002" t="s">
        <v>370</v>
      </c>
      <c r="B7002" t="s">
        <v>220</v>
      </c>
      <c r="C7002" t="s">
        <v>208</v>
      </c>
      <c r="D7002" t="s">
        <v>379</v>
      </c>
      <c r="E7002" t="s">
        <v>61</v>
      </c>
      <c r="F7002" s="3">
        <v>46001</v>
      </c>
      <c r="G7002" s="3">
        <v>46005</v>
      </c>
      <c r="H7002" t="s">
        <v>67</v>
      </c>
      <c r="I7002" t="s">
        <v>68</v>
      </c>
      <c r="J7002" t="s">
        <v>32</v>
      </c>
      <c r="K7002">
        <v>4733</v>
      </c>
      <c r="L7002">
        <v>5558</v>
      </c>
      <c r="M7002">
        <v>5558</v>
      </c>
      <c r="N7002">
        <v>7023</v>
      </c>
    </row>
    <row r="7003" spans="1:14" x14ac:dyDescent="0.3">
      <c r="A7003" t="s">
        <v>370</v>
      </c>
      <c r="B7003" t="s">
        <v>220</v>
      </c>
      <c r="C7003" t="s">
        <v>208</v>
      </c>
      <c r="D7003" t="s">
        <v>379</v>
      </c>
      <c r="E7003" t="s">
        <v>61</v>
      </c>
      <c r="F7003" s="3">
        <v>46006</v>
      </c>
      <c r="G7003" s="3">
        <v>46022</v>
      </c>
      <c r="H7003" t="s">
        <v>67</v>
      </c>
      <c r="I7003" t="s">
        <v>68</v>
      </c>
      <c r="J7003" t="s">
        <v>32</v>
      </c>
      <c r="K7003">
        <v>5033</v>
      </c>
      <c r="L7003">
        <v>5908</v>
      </c>
      <c r="M7003">
        <v>5908</v>
      </c>
      <c r="N7003">
        <v>7463</v>
      </c>
    </row>
    <row r="7004" spans="1:14" x14ac:dyDescent="0.3">
      <c r="A7004" t="s">
        <v>370</v>
      </c>
      <c r="B7004" t="s">
        <v>220</v>
      </c>
      <c r="C7004" t="s">
        <v>208</v>
      </c>
      <c r="D7004" t="s">
        <v>107</v>
      </c>
      <c r="E7004" t="s">
        <v>48</v>
      </c>
      <c r="F7004" s="3">
        <v>45992</v>
      </c>
      <c r="G7004" s="3">
        <v>45994</v>
      </c>
      <c r="H7004" t="s">
        <v>223</v>
      </c>
      <c r="J7004" t="s">
        <v>32</v>
      </c>
      <c r="K7004">
        <v>3907</v>
      </c>
      <c r="L7004">
        <v>5707</v>
      </c>
      <c r="M7004">
        <v>5707</v>
      </c>
      <c r="N7004">
        <v>7137</v>
      </c>
    </row>
    <row r="7005" spans="1:14" x14ac:dyDescent="0.3">
      <c r="A7005" t="s">
        <v>370</v>
      </c>
      <c r="B7005" t="s">
        <v>220</v>
      </c>
      <c r="C7005" t="s">
        <v>208</v>
      </c>
      <c r="D7005" t="s">
        <v>107</v>
      </c>
      <c r="E7005" t="s">
        <v>48</v>
      </c>
      <c r="F7005" s="3">
        <v>45995</v>
      </c>
      <c r="G7005" s="3">
        <v>46005</v>
      </c>
      <c r="H7005" t="s">
        <v>223</v>
      </c>
      <c r="J7005" t="s">
        <v>32</v>
      </c>
      <c r="K7005">
        <v>4047</v>
      </c>
      <c r="L7005">
        <v>5907</v>
      </c>
      <c r="M7005">
        <v>5907</v>
      </c>
      <c r="N7005">
        <v>7392</v>
      </c>
    </row>
    <row r="7006" spans="1:14" x14ac:dyDescent="0.3">
      <c r="A7006" t="s">
        <v>370</v>
      </c>
      <c r="B7006" t="s">
        <v>220</v>
      </c>
      <c r="C7006" t="s">
        <v>208</v>
      </c>
      <c r="D7006" t="s">
        <v>107</v>
      </c>
      <c r="E7006" t="s">
        <v>48</v>
      </c>
      <c r="F7006" s="3">
        <v>46006</v>
      </c>
      <c r="G7006" s="3">
        <v>46022</v>
      </c>
      <c r="H7006" t="s">
        <v>223</v>
      </c>
      <c r="J7006" t="s">
        <v>32</v>
      </c>
      <c r="K7006">
        <v>4327</v>
      </c>
      <c r="L7006">
        <v>6307</v>
      </c>
      <c r="M7006">
        <v>6307</v>
      </c>
      <c r="N7006">
        <v>7897</v>
      </c>
    </row>
    <row r="7007" spans="1:14" x14ac:dyDescent="0.3">
      <c r="A7007" t="s">
        <v>370</v>
      </c>
      <c r="B7007" t="s">
        <v>220</v>
      </c>
      <c r="C7007" t="s">
        <v>208</v>
      </c>
      <c r="D7007" t="s">
        <v>381</v>
      </c>
      <c r="E7007" t="s">
        <v>61</v>
      </c>
      <c r="F7007" s="3">
        <v>45992</v>
      </c>
      <c r="G7007" s="3">
        <v>46000</v>
      </c>
      <c r="H7007" t="s">
        <v>67</v>
      </c>
      <c r="I7007" t="s">
        <v>68</v>
      </c>
      <c r="J7007" t="s">
        <v>32</v>
      </c>
      <c r="K7007">
        <v>4813</v>
      </c>
      <c r="L7007">
        <v>5658</v>
      </c>
      <c r="M7007">
        <v>5658</v>
      </c>
      <c r="N7007">
        <v>7153</v>
      </c>
    </row>
    <row r="7008" spans="1:14" x14ac:dyDescent="0.3">
      <c r="A7008" t="s">
        <v>370</v>
      </c>
      <c r="B7008" t="s">
        <v>220</v>
      </c>
      <c r="C7008" t="s">
        <v>208</v>
      </c>
      <c r="D7008" t="s">
        <v>381</v>
      </c>
      <c r="E7008" t="s">
        <v>61</v>
      </c>
      <c r="F7008" s="3">
        <v>46001</v>
      </c>
      <c r="G7008" s="3">
        <v>46005</v>
      </c>
      <c r="H7008" t="s">
        <v>67</v>
      </c>
      <c r="I7008" t="s">
        <v>68</v>
      </c>
      <c r="J7008" t="s">
        <v>32</v>
      </c>
      <c r="K7008">
        <v>4813</v>
      </c>
      <c r="L7008">
        <v>5658</v>
      </c>
      <c r="M7008">
        <v>5658</v>
      </c>
      <c r="N7008">
        <v>7153</v>
      </c>
    </row>
    <row r="7009" spans="1:14" x14ac:dyDescent="0.3">
      <c r="A7009" t="s">
        <v>370</v>
      </c>
      <c r="B7009" t="s">
        <v>220</v>
      </c>
      <c r="C7009" t="s">
        <v>208</v>
      </c>
      <c r="D7009" t="s">
        <v>381</v>
      </c>
      <c r="E7009" t="s">
        <v>61</v>
      </c>
      <c r="F7009" s="3">
        <v>46006</v>
      </c>
      <c r="G7009" s="3">
        <v>46022</v>
      </c>
      <c r="H7009" t="s">
        <v>67</v>
      </c>
      <c r="I7009" t="s">
        <v>68</v>
      </c>
      <c r="J7009" t="s">
        <v>32</v>
      </c>
      <c r="K7009">
        <v>5113</v>
      </c>
      <c r="L7009">
        <v>6008</v>
      </c>
      <c r="M7009">
        <v>6008</v>
      </c>
      <c r="N7009">
        <v>7593</v>
      </c>
    </row>
    <row r="7010" spans="1:14" x14ac:dyDescent="0.3">
      <c r="A7010" t="s">
        <v>370</v>
      </c>
      <c r="B7010" t="s">
        <v>220</v>
      </c>
      <c r="C7010" t="s">
        <v>209</v>
      </c>
      <c r="D7010" t="s">
        <v>383</v>
      </c>
      <c r="E7010" t="s">
        <v>99</v>
      </c>
      <c r="F7010" s="3">
        <v>45992</v>
      </c>
      <c r="G7010" s="3">
        <v>45995</v>
      </c>
      <c r="H7010" t="s">
        <v>100</v>
      </c>
      <c r="I7010" t="s">
        <v>32</v>
      </c>
      <c r="J7010" t="s">
        <v>32</v>
      </c>
      <c r="K7010">
        <v>3523</v>
      </c>
      <c r="L7010">
        <v>4357</v>
      </c>
      <c r="M7010">
        <v>4357</v>
      </c>
    </row>
    <row r="7011" spans="1:14" x14ac:dyDescent="0.3">
      <c r="A7011" t="s">
        <v>370</v>
      </c>
      <c r="B7011" t="s">
        <v>220</v>
      </c>
      <c r="C7011" t="s">
        <v>209</v>
      </c>
      <c r="D7011" t="s">
        <v>383</v>
      </c>
      <c r="E7011" t="s">
        <v>99</v>
      </c>
      <c r="F7011" s="3">
        <v>45996</v>
      </c>
      <c r="G7011" s="3">
        <v>46005</v>
      </c>
      <c r="H7011" t="s">
        <v>100</v>
      </c>
      <c r="I7011" t="s">
        <v>32</v>
      </c>
      <c r="J7011" t="s">
        <v>32</v>
      </c>
      <c r="K7011">
        <v>3163</v>
      </c>
      <c r="L7011">
        <v>3907</v>
      </c>
      <c r="M7011">
        <v>3907</v>
      </c>
    </row>
    <row r="7012" spans="1:14" x14ac:dyDescent="0.3">
      <c r="A7012" t="s">
        <v>370</v>
      </c>
      <c r="B7012" t="s">
        <v>220</v>
      </c>
      <c r="C7012" t="s">
        <v>209</v>
      </c>
      <c r="D7012" t="s">
        <v>383</v>
      </c>
      <c r="E7012" t="s">
        <v>99</v>
      </c>
      <c r="F7012" s="3">
        <v>46006</v>
      </c>
      <c r="G7012" s="3">
        <v>46022</v>
      </c>
      <c r="H7012" t="s">
        <v>100</v>
      </c>
      <c r="I7012" t="s">
        <v>32</v>
      </c>
      <c r="J7012" t="s">
        <v>32</v>
      </c>
      <c r="K7012">
        <v>3723</v>
      </c>
      <c r="L7012">
        <v>4607</v>
      </c>
      <c r="M7012">
        <v>4607</v>
      </c>
    </row>
    <row r="7013" spans="1:14" x14ac:dyDescent="0.3">
      <c r="A7013" t="s">
        <v>370</v>
      </c>
      <c r="B7013" t="s">
        <v>220</v>
      </c>
      <c r="C7013" t="s">
        <v>218</v>
      </c>
      <c r="D7013" t="s">
        <v>47</v>
      </c>
      <c r="E7013" t="s">
        <v>48</v>
      </c>
      <c r="F7013" s="3">
        <v>45992</v>
      </c>
      <c r="G7013" s="3">
        <v>45994</v>
      </c>
      <c r="H7013" t="s">
        <v>49</v>
      </c>
      <c r="I7013" t="s">
        <v>403</v>
      </c>
      <c r="J7013" t="s">
        <v>32</v>
      </c>
      <c r="K7013">
        <v>4281</v>
      </c>
      <c r="L7013">
        <v>5021</v>
      </c>
      <c r="M7013">
        <v>5021</v>
      </c>
      <c r="N7013">
        <v>6336</v>
      </c>
    </row>
    <row r="7014" spans="1:14" x14ac:dyDescent="0.3">
      <c r="A7014" t="s">
        <v>370</v>
      </c>
      <c r="B7014" t="s">
        <v>220</v>
      </c>
      <c r="C7014" t="s">
        <v>218</v>
      </c>
      <c r="D7014" t="s">
        <v>47</v>
      </c>
      <c r="E7014" t="s">
        <v>48</v>
      </c>
      <c r="F7014" s="3">
        <v>45995</v>
      </c>
      <c r="G7014" s="3">
        <v>46005</v>
      </c>
      <c r="H7014" t="s">
        <v>49</v>
      </c>
      <c r="I7014" t="s">
        <v>403</v>
      </c>
      <c r="J7014" t="s">
        <v>32</v>
      </c>
      <c r="K7014">
        <v>4111</v>
      </c>
      <c r="L7014">
        <v>4821</v>
      </c>
      <c r="M7014">
        <v>4821</v>
      </c>
      <c r="N7014">
        <v>6086</v>
      </c>
    </row>
    <row r="7015" spans="1:14" x14ac:dyDescent="0.3">
      <c r="A7015" t="s">
        <v>370</v>
      </c>
      <c r="B7015" t="s">
        <v>220</v>
      </c>
      <c r="C7015" t="s">
        <v>218</v>
      </c>
      <c r="D7015" t="s">
        <v>47</v>
      </c>
      <c r="E7015" t="s">
        <v>48</v>
      </c>
      <c r="F7015" s="3">
        <v>46006</v>
      </c>
      <c r="G7015" s="3">
        <v>46022</v>
      </c>
      <c r="H7015" t="s">
        <v>49</v>
      </c>
      <c r="I7015" t="s">
        <v>403</v>
      </c>
      <c r="J7015" t="s">
        <v>32</v>
      </c>
      <c r="K7015">
        <v>4536</v>
      </c>
      <c r="L7015">
        <v>5321</v>
      </c>
      <c r="M7015">
        <v>5321</v>
      </c>
      <c r="N7015">
        <v>6716</v>
      </c>
    </row>
    <row r="7016" spans="1:14" x14ac:dyDescent="0.3">
      <c r="A7016" t="s">
        <v>370</v>
      </c>
      <c r="B7016" t="s">
        <v>342</v>
      </c>
      <c r="C7016" t="s">
        <v>43</v>
      </c>
      <c r="D7016" t="s">
        <v>382</v>
      </c>
      <c r="E7016" t="s">
        <v>61</v>
      </c>
      <c r="F7016" s="3">
        <v>45992</v>
      </c>
      <c r="G7016" s="3">
        <v>45998</v>
      </c>
      <c r="H7016" t="s">
        <v>67</v>
      </c>
      <c r="I7016" t="s">
        <v>68</v>
      </c>
      <c r="J7016" t="s">
        <v>32</v>
      </c>
      <c r="K7016">
        <v>4043</v>
      </c>
      <c r="L7016">
        <v>5508</v>
      </c>
      <c r="M7016">
        <v>5508</v>
      </c>
      <c r="N7016">
        <v>5473</v>
      </c>
    </row>
    <row r="7017" spans="1:14" x14ac:dyDescent="0.3">
      <c r="A7017" t="s">
        <v>370</v>
      </c>
      <c r="B7017" t="s">
        <v>342</v>
      </c>
      <c r="C7017" t="s">
        <v>43</v>
      </c>
      <c r="D7017" t="s">
        <v>382</v>
      </c>
      <c r="E7017" t="s">
        <v>61</v>
      </c>
      <c r="F7017" s="3">
        <v>45999</v>
      </c>
      <c r="G7017" s="3">
        <v>46005</v>
      </c>
      <c r="H7017" t="s">
        <v>67</v>
      </c>
      <c r="I7017" t="s">
        <v>68</v>
      </c>
      <c r="J7017" t="s">
        <v>32</v>
      </c>
      <c r="K7017">
        <v>4043</v>
      </c>
      <c r="L7017">
        <v>5508</v>
      </c>
      <c r="M7017">
        <v>5508</v>
      </c>
      <c r="N7017">
        <v>5473</v>
      </c>
    </row>
    <row r="7018" spans="1:14" x14ac:dyDescent="0.3">
      <c r="A7018" t="s">
        <v>370</v>
      </c>
      <c r="B7018" t="s">
        <v>342</v>
      </c>
      <c r="C7018" t="s">
        <v>43</v>
      </c>
      <c r="D7018" t="s">
        <v>382</v>
      </c>
      <c r="E7018" t="s">
        <v>61</v>
      </c>
      <c r="F7018" s="3">
        <v>46006</v>
      </c>
      <c r="G7018" s="3">
        <v>46022</v>
      </c>
      <c r="H7018" t="s">
        <v>67</v>
      </c>
      <c r="I7018" t="s">
        <v>68</v>
      </c>
      <c r="J7018" t="s">
        <v>32</v>
      </c>
      <c r="K7018">
        <v>4363</v>
      </c>
      <c r="L7018">
        <v>5908</v>
      </c>
      <c r="M7018">
        <v>5908</v>
      </c>
      <c r="N7018">
        <v>5873</v>
      </c>
    </row>
    <row r="7019" spans="1:14" x14ac:dyDescent="0.3">
      <c r="A7019" t="s">
        <v>370</v>
      </c>
      <c r="B7019" t="s">
        <v>342</v>
      </c>
      <c r="C7019" t="s">
        <v>43</v>
      </c>
      <c r="D7019" t="s">
        <v>377</v>
      </c>
      <c r="E7019" t="s">
        <v>61</v>
      </c>
      <c r="F7019" s="3">
        <v>45992</v>
      </c>
      <c r="G7019" s="3">
        <v>45998</v>
      </c>
      <c r="H7019" t="s">
        <v>67</v>
      </c>
      <c r="I7019" t="s">
        <v>68</v>
      </c>
      <c r="J7019" t="s">
        <v>32</v>
      </c>
      <c r="K7019">
        <v>4123</v>
      </c>
      <c r="L7019">
        <v>5608</v>
      </c>
      <c r="M7019">
        <v>5608</v>
      </c>
      <c r="N7019">
        <v>5598</v>
      </c>
    </row>
    <row r="7020" spans="1:14" x14ac:dyDescent="0.3">
      <c r="A7020" t="s">
        <v>370</v>
      </c>
      <c r="B7020" t="s">
        <v>342</v>
      </c>
      <c r="C7020" t="s">
        <v>43</v>
      </c>
      <c r="D7020" t="s">
        <v>377</v>
      </c>
      <c r="E7020" t="s">
        <v>61</v>
      </c>
      <c r="F7020" s="3">
        <v>45999</v>
      </c>
      <c r="G7020" s="3">
        <v>46005</v>
      </c>
      <c r="H7020" t="s">
        <v>67</v>
      </c>
      <c r="I7020" t="s">
        <v>68</v>
      </c>
      <c r="J7020" t="s">
        <v>32</v>
      </c>
      <c r="K7020">
        <v>4123</v>
      </c>
      <c r="L7020">
        <v>5608</v>
      </c>
      <c r="M7020">
        <v>5608</v>
      </c>
      <c r="N7020">
        <v>5598</v>
      </c>
    </row>
    <row r="7021" spans="1:14" x14ac:dyDescent="0.3">
      <c r="A7021" t="s">
        <v>370</v>
      </c>
      <c r="B7021" t="s">
        <v>342</v>
      </c>
      <c r="C7021" t="s">
        <v>43</v>
      </c>
      <c r="D7021" t="s">
        <v>377</v>
      </c>
      <c r="E7021" t="s">
        <v>61</v>
      </c>
      <c r="F7021" s="3">
        <v>46006</v>
      </c>
      <c r="G7021" s="3">
        <v>46022</v>
      </c>
      <c r="H7021" t="s">
        <v>67</v>
      </c>
      <c r="I7021" t="s">
        <v>68</v>
      </c>
      <c r="J7021" t="s">
        <v>32</v>
      </c>
      <c r="K7021">
        <v>4443</v>
      </c>
      <c r="L7021">
        <v>6008</v>
      </c>
      <c r="M7021">
        <v>6008</v>
      </c>
      <c r="N7021">
        <v>5998</v>
      </c>
    </row>
    <row r="7022" spans="1:14" x14ac:dyDescent="0.3">
      <c r="A7022" t="s">
        <v>370</v>
      </c>
      <c r="B7022" t="s">
        <v>342</v>
      </c>
      <c r="C7022" t="s">
        <v>44</v>
      </c>
      <c r="D7022" t="s">
        <v>382</v>
      </c>
      <c r="E7022" t="s">
        <v>61</v>
      </c>
      <c r="F7022" s="3">
        <v>45992</v>
      </c>
      <c r="G7022" s="3">
        <v>45998</v>
      </c>
      <c r="H7022" t="s">
        <v>67</v>
      </c>
      <c r="I7022" t="s">
        <v>68</v>
      </c>
      <c r="J7022" t="s">
        <v>32</v>
      </c>
      <c r="K7022">
        <v>2883</v>
      </c>
      <c r="L7022">
        <v>4208</v>
      </c>
      <c r="M7022">
        <v>4208</v>
      </c>
      <c r="N7022">
        <v>4073</v>
      </c>
    </row>
    <row r="7023" spans="1:14" x14ac:dyDescent="0.3">
      <c r="A7023" t="s">
        <v>370</v>
      </c>
      <c r="B7023" t="s">
        <v>342</v>
      </c>
      <c r="C7023" t="s">
        <v>44</v>
      </c>
      <c r="D7023" t="s">
        <v>382</v>
      </c>
      <c r="E7023" t="s">
        <v>61</v>
      </c>
      <c r="F7023" s="3">
        <v>45999</v>
      </c>
      <c r="G7023" s="3">
        <v>46005</v>
      </c>
      <c r="H7023" t="s">
        <v>67</v>
      </c>
      <c r="I7023" t="s">
        <v>68</v>
      </c>
      <c r="J7023" t="s">
        <v>32</v>
      </c>
      <c r="K7023">
        <v>2843</v>
      </c>
      <c r="L7023">
        <v>4158</v>
      </c>
      <c r="M7023">
        <v>4158</v>
      </c>
      <c r="N7023">
        <v>4023</v>
      </c>
    </row>
    <row r="7024" spans="1:14" x14ac:dyDescent="0.3">
      <c r="A7024" t="s">
        <v>370</v>
      </c>
      <c r="B7024" t="s">
        <v>342</v>
      </c>
      <c r="C7024" t="s">
        <v>44</v>
      </c>
      <c r="D7024" t="s">
        <v>382</v>
      </c>
      <c r="E7024" t="s">
        <v>61</v>
      </c>
      <c r="F7024" s="3">
        <v>46006</v>
      </c>
      <c r="G7024" s="3">
        <v>46022</v>
      </c>
      <c r="H7024" t="s">
        <v>67</v>
      </c>
      <c r="I7024" t="s">
        <v>68</v>
      </c>
      <c r="J7024" t="s">
        <v>32</v>
      </c>
      <c r="K7024">
        <v>3143</v>
      </c>
      <c r="L7024">
        <v>4558</v>
      </c>
      <c r="M7024">
        <v>4558</v>
      </c>
      <c r="N7024">
        <v>4423</v>
      </c>
    </row>
    <row r="7025" spans="1:14" x14ac:dyDescent="0.3">
      <c r="A7025" t="s">
        <v>370</v>
      </c>
      <c r="B7025" t="s">
        <v>342</v>
      </c>
      <c r="C7025" t="s">
        <v>44</v>
      </c>
      <c r="D7025" t="s">
        <v>377</v>
      </c>
      <c r="E7025" t="s">
        <v>61</v>
      </c>
      <c r="F7025" s="3">
        <v>45992</v>
      </c>
      <c r="G7025" s="3">
        <v>45998</v>
      </c>
      <c r="H7025" t="s">
        <v>67</v>
      </c>
      <c r="I7025" t="s">
        <v>68</v>
      </c>
      <c r="J7025" t="s">
        <v>32</v>
      </c>
      <c r="K7025">
        <v>2963</v>
      </c>
      <c r="L7025">
        <v>4308</v>
      </c>
      <c r="M7025">
        <v>4308</v>
      </c>
      <c r="N7025">
        <v>4198</v>
      </c>
    </row>
    <row r="7026" spans="1:14" x14ac:dyDescent="0.3">
      <c r="A7026" t="s">
        <v>370</v>
      </c>
      <c r="B7026" t="s">
        <v>342</v>
      </c>
      <c r="C7026" t="s">
        <v>44</v>
      </c>
      <c r="D7026" t="s">
        <v>377</v>
      </c>
      <c r="E7026" t="s">
        <v>61</v>
      </c>
      <c r="F7026" s="3">
        <v>45999</v>
      </c>
      <c r="G7026" s="3">
        <v>46005</v>
      </c>
      <c r="H7026" t="s">
        <v>67</v>
      </c>
      <c r="I7026" t="s">
        <v>68</v>
      </c>
      <c r="J7026" t="s">
        <v>32</v>
      </c>
      <c r="K7026">
        <v>2923</v>
      </c>
      <c r="L7026">
        <v>4258</v>
      </c>
      <c r="M7026">
        <v>4258</v>
      </c>
      <c r="N7026">
        <v>4148</v>
      </c>
    </row>
    <row r="7027" spans="1:14" x14ac:dyDescent="0.3">
      <c r="A7027" t="s">
        <v>370</v>
      </c>
      <c r="B7027" t="s">
        <v>342</v>
      </c>
      <c r="C7027" t="s">
        <v>44</v>
      </c>
      <c r="D7027" t="s">
        <v>377</v>
      </c>
      <c r="E7027" t="s">
        <v>61</v>
      </c>
      <c r="F7027" s="3">
        <v>46006</v>
      </c>
      <c r="G7027" s="3">
        <v>46022</v>
      </c>
      <c r="H7027" t="s">
        <v>67</v>
      </c>
      <c r="I7027" t="s">
        <v>68</v>
      </c>
      <c r="J7027" t="s">
        <v>32</v>
      </c>
      <c r="K7027">
        <v>3223</v>
      </c>
      <c r="L7027">
        <v>4658</v>
      </c>
      <c r="M7027">
        <v>4658</v>
      </c>
      <c r="N7027">
        <v>4548</v>
      </c>
    </row>
    <row r="7028" spans="1:14" x14ac:dyDescent="0.3">
      <c r="A7028" t="s">
        <v>370</v>
      </c>
      <c r="B7028" t="s">
        <v>243</v>
      </c>
      <c r="C7028" t="s">
        <v>244</v>
      </c>
      <c r="E7028" t="s">
        <v>28</v>
      </c>
      <c r="F7028" s="3">
        <v>45992</v>
      </c>
      <c r="G7028" s="3">
        <v>45994</v>
      </c>
      <c r="H7028" t="s">
        <v>31</v>
      </c>
      <c r="I7028" t="s">
        <v>32</v>
      </c>
      <c r="J7028" t="s">
        <v>32</v>
      </c>
      <c r="K7028">
        <v>1583</v>
      </c>
      <c r="L7028">
        <v>1968</v>
      </c>
      <c r="M7028">
        <v>1968</v>
      </c>
    </row>
    <row r="7029" spans="1:14" x14ac:dyDescent="0.3">
      <c r="A7029" t="s">
        <v>370</v>
      </c>
      <c r="B7029" t="s">
        <v>243</v>
      </c>
      <c r="C7029" t="s">
        <v>244</v>
      </c>
      <c r="E7029" t="s">
        <v>28</v>
      </c>
      <c r="F7029" s="3">
        <v>45995</v>
      </c>
      <c r="G7029" s="3">
        <v>46005</v>
      </c>
      <c r="H7029" t="s">
        <v>31</v>
      </c>
      <c r="I7029" t="s">
        <v>32</v>
      </c>
      <c r="J7029" t="s">
        <v>32</v>
      </c>
      <c r="K7029">
        <v>1223</v>
      </c>
      <c r="L7029">
        <v>1518</v>
      </c>
      <c r="M7029">
        <v>1518</v>
      </c>
    </row>
    <row r="7030" spans="1:14" x14ac:dyDescent="0.3">
      <c r="A7030" t="s">
        <v>370</v>
      </c>
      <c r="B7030" t="s">
        <v>243</v>
      </c>
      <c r="C7030" t="s">
        <v>244</v>
      </c>
      <c r="E7030" t="s">
        <v>28</v>
      </c>
      <c r="F7030" s="3">
        <v>46006</v>
      </c>
      <c r="G7030" s="3">
        <v>46022</v>
      </c>
      <c r="H7030" t="s">
        <v>31</v>
      </c>
      <c r="I7030" t="s">
        <v>32</v>
      </c>
      <c r="J7030" t="s">
        <v>32</v>
      </c>
      <c r="K7030">
        <v>1763</v>
      </c>
      <c r="L7030">
        <v>2193</v>
      </c>
      <c r="M7030">
        <v>2193</v>
      </c>
    </row>
    <row r="7031" spans="1:14" x14ac:dyDescent="0.3">
      <c r="A7031" t="s">
        <v>370</v>
      </c>
      <c r="B7031" t="s">
        <v>243</v>
      </c>
      <c r="C7031" t="s">
        <v>244</v>
      </c>
      <c r="E7031" t="s">
        <v>75</v>
      </c>
      <c r="F7031" s="3">
        <v>45995</v>
      </c>
      <c r="G7031" s="3">
        <v>46005</v>
      </c>
      <c r="H7031" t="s">
        <v>76</v>
      </c>
      <c r="I7031" t="s">
        <v>77</v>
      </c>
      <c r="J7031" t="s">
        <v>32</v>
      </c>
      <c r="K7031">
        <v>1290</v>
      </c>
      <c r="L7031">
        <v>1600</v>
      </c>
      <c r="M7031">
        <v>1600</v>
      </c>
    </row>
    <row r="7032" spans="1:14" x14ac:dyDescent="0.3">
      <c r="A7032" t="s">
        <v>370</v>
      </c>
      <c r="B7032" t="s">
        <v>243</v>
      </c>
      <c r="C7032" t="s">
        <v>244</v>
      </c>
      <c r="E7032" t="s">
        <v>75</v>
      </c>
      <c r="F7032" s="3">
        <v>46006</v>
      </c>
      <c r="G7032" s="3">
        <v>46022</v>
      </c>
      <c r="H7032" t="s">
        <v>76</v>
      </c>
      <c r="I7032" t="s">
        <v>77</v>
      </c>
      <c r="J7032" t="s">
        <v>32</v>
      </c>
      <c r="K7032">
        <v>1850</v>
      </c>
      <c r="L7032">
        <v>2300</v>
      </c>
      <c r="M7032">
        <v>2300</v>
      </c>
    </row>
    <row r="7033" spans="1:14" x14ac:dyDescent="0.3">
      <c r="A7033" t="s">
        <v>370</v>
      </c>
      <c r="B7033" t="s">
        <v>243</v>
      </c>
      <c r="C7033" t="s">
        <v>244</v>
      </c>
      <c r="E7033" t="s">
        <v>343</v>
      </c>
      <c r="F7033" s="3">
        <v>45986</v>
      </c>
      <c r="G7033" s="3">
        <v>46022</v>
      </c>
      <c r="H7033" t="s">
        <v>344</v>
      </c>
      <c r="I7033" t="s">
        <v>160</v>
      </c>
      <c r="J7033" t="s">
        <v>32</v>
      </c>
      <c r="K7033">
        <v>1096</v>
      </c>
      <c r="L7033">
        <v>1366</v>
      </c>
      <c r="M7033">
        <v>1366</v>
      </c>
    </row>
    <row r="7034" spans="1:14" x14ac:dyDescent="0.3">
      <c r="A7034" t="s">
        <v>370</v>
      </c>
      <c r="B7034" t="s">
        <v>243</v>
      </c>
      <c r="C7034" t="s">
        <v>244</v>
      </c>
      <c r="E7034" t="s">
        <v>345</v>
      </c>
      <c r="F7034" s="3">
        <v>46007</v>
      </c>
      <c r="G7034" s="3">
        <v>46021</v>
      </c>
      <c r="I7034" t="s">
        <v>160</v>
      </c>
      <c r="J7034" t="s">
        <v>32</v>
      </c>
      <c r="K7034">
        <v>1056</v>
      </c>
      <c r="L7034">
        <v>1311</v>
      </c>
      <c r="M7034">
        <v>1311</v>
      </c>
    </row>
    <row r="7035" spans="1:14" x14ac:dyDescent="0.3">
      <c r="A7035" t="s">
        <v>370</v>
      </c>
      <c r="B7035" t="s">
        <v>243</v>
      </c>
      <c r="C7035" t="s">
        <v>244</v>
      </c>
      <c r="E7035" t="s">
        <v>345</v>
      </c>
      <c r="F7035" s="3">
        <v>46007</v>
      </c>
      <c r="G7035" s="3">
        <v>46022</v>
      </c>
      <c r="I7035" t="s">
        <v>160</v>
      </c>
      <c r="J7035" t="s">
        <v>32</v>
      </c>
      <c r="K7035">
        <v>1056</v>
      </c>
      <c r="L7035">
        <v>1311</v>
      </c>
      <c r="M7035">
        <v>1311</v>
      </c>
    </row>
    <row r="7036" spans="1:14" x14ac:dyDescent="0.3">
      <c r="A7036" t="s">
        <v>370</v>
      </c>
      <c r="B7036" t="s">
        <v>243</v>
      </c>
      <c r="C7036" t="s">
        <v>244</v>
      </c>
      <c r="E7036" t="s">
        <v>157</v>
      </c>
      <c r="F7036" s="3">
        <v>45992</v>
      </c>
      <c r="G7036" s="3">
        <v>45995</v>
      </c>
      <c r="H7036" t="s">
        <v>391</v>
      </c>
      <c r="I7036" t="s">
        <v>160</v>
      </c>
      <c r="J7036" t="s">
        <v>32</v>
      </c>
      <c r="K7036">
        <v>1638</v>
      </c>
      <c r="L7036">
        <v>2038</v>
      </c>
      <c r="M7036">
        <v>2038</v>
      </c>
    </row>
    <row r="7037" spans="1:14" x14ac:dyDescent="0.3">
      <c r="A7037" t="s">
        <v>370</v>
      </c>
      <c r="B7037" t="s">
        <v>243</v>
      </c>
      <c r="C7037" t="s">
        <v>244</v>
      </c>
      <c r="E7037" t="s">
        <v>157</v>
      </c>
      <c r="F7037" s="3">
        <v>45996</v>
      </c>
      <c r="G7037" s="3">
        <v>46005</v>
      </c>
      <c r="H7037" t="s">
        <v>391</v>
      </c>
      <c r="I7037" t="s">
        <v>160</v>
      </c>
      <c r="J7037" t="s">
        <v>32</v>
      </c>
      <c r="K7037">
        <v>1198</v>
      </c>
      <c r="L7037">
        <v>1488</v>
      </c>
      <c r="M7037">
        <v>1488</v>
      </c>
    </row>
    <row r="7038" spans="1:14" x14ac:dyDescent="0.3">
      <c r="A7038" t="s">
        <v>370</v>
      </c>
      <c r="B7038" t="s">
        <v>243</v>
      </c>
      <c r="C7038" t="s">
        <v>244</v>
      </c>
      <c r="E7038" t="s">
        <v>157</v>
      </c>
      <c r="F7038" s="3">
        <v>46006</v>
      </c>
      <c r="G7038" s="3">
        <v>46022</v>
      </c>
      <c r="H7038" t="s">
        <v>391</v>
      </c>
      <c r="I7038" t="s">
        <v>160</v>
      </c>
      <c r="J7038" t="s">
        <v>32</v>
      </c>
      <c r="K7038">
        <v>1758</v>
      </c>
      <c r="L7038">
        <v>2188</v>
      </c>
      <c r="M7038">
        <v>2188</v>
      </c>
    </row>
    <row r="7039" spans="1:14" x14ac:dyDescent="0.3">
      <c r="A7039" t="s">
        <v>370</v>
      </c>
      <c r="B7039" t="s">
        <v>243</v>
      </c>
      <c r="C7039" t="s">
        <v>244</v>
      </c>
      <c r="E7039" t="s">
        <v>71</v>
      </c>
      <c r="F7039" s="3">
        <v>45992</v>
      </c>
      <c r="G7039" s="3">
        <v>46005</v>
      </c>
      <c r="H7039">
        <v>664925</v>
      </c>
      <c r="I7039" t="s">
        <v>32</v>
      </c>
      <c r="J7039" t="s">
        <v>32</v>
      </c>
      <c r="K7039">
        <v>1526</v>
      </c>
      <c r="L7039">
        <v>1896</v>
      </c>
      <c r="M7039">
        <v>1896</v>
      </c>
    </row>
    <row r="7040" spans="1:14" x14ac:dyDescent="0.3">
      <c r="A7040" t="s">
        <v>370</v>
      </c>
      <c r="B7040" t="s">
        <v>243</v>
      </c>
      <c r="C7040" t="s">
        <v>244</v>
      </c>
      <c r="E7040" t="s">
        <v>71</v>
      </c>
      <c r="F7040" s="3">
        <v>45992</v>
      </c>
      <c r="G7040" s="3">
        <v>46005</v>
      </c>
      <c r="H7040">
        <v>664925</v>
      </c>
      <c r="I7040" t="s">
        <v>166</v>
      </c>
      <c r="J7040" t="s">
        <v>32</v>
      </c>
      <c r="K7040">
        <v>1566</v>
      </c>
      <c r="L7040">
        <v>1946</v>
      </c>
      <c r="M7040">
        <v>1946</v>
      </c>
      <c r="N7040">
        <v>2196</v>
      </c>
    </row>
    <row r="7041" spans="1:14" x14ac:dyDescent="0.3">
      <c r="A7041" t="s">
        <v>370</v>
      </c>
      <c r="B7041" t="s">
        <v>243</v>
      </c>
      <c r="C7041" t="s">
        <v>244</v>
      </c>
      <c r="E7041" t="s">
        <v>71</v>
      </c>
      <c r="F7041" s="3">
        <v>45999</v>
      </c>
      <c r="G7041" s="3">
        <v>46005</v>
      </c>
      <c r="H7041">
        <v>664925</v>
      </c>
      <c r="I7041" t="s">
        <v>32</v>
      </c>
      <c r="J7041" t="s">
        <v>32</v>
      </c>
      <c r="K7041">
        <v>1126</v>
      </c>
      <c r="L7041">
        <v>1396</v>
      </c>
      <c r="M7041">
        <v>1396</v>
      </c>
    </row>
    <row r="7042" spans="1:14" x14ac:dyDescent="0.3">
      <c r="A7042" t="s">
        <v>370</v>
      </c>
      <c r="B7042" t="s">
        <v>243</v>
      </c>
      <c r="C7042" t="s">
        <v>244</v>
      </c>
      <c r="E7042" t="s">
        <v>71</v>
      </c>
      <c r="F7042" s="3">
        <v>46006</v>
      </c>
      <c r="G7042" s="3">
        <v>46022</v>
      </c>
      <c r="H7042">
        <v>664925</v>
      </c>
      <c r="I7042" t="s">
        <v>32</v>
      </c>
      <c r="J7042" t="s">
        <v>32</v>
      </c>
      <c r="K7042">
        <v>1726</v>
      </c>
      <c r="L7042">
        <v>2146</v>
      </c>
      <c r="M7042">
        <v>2146</v>
      </c>
    </row>
    <row r="7043" spans="1:14" x14ac:dyDescent="0.3">
      <c r="A7043" t="s">
        <v>370</v>
      </c>
      <c r="B7043" t="s">
        <v>243</v>
      </c>
      <c r="C7043" t="s">
        <v>244</v>
      </c>
      <c r="E7043" t="s">
        <v>71</v>
      </c>
      <c r="F7043" s="3">
        <v>46006</v>
      </c>
      <c r="G7043" s="3">
        <v>46022</v>
      </c>
      <c r="H7043">
        <v>664925</v>
      </c>
      <c r="I7043" t="s">
        <v>166</v>
      </c>
      <c r="J7043" t="s">
        <v>32</v>
      </c>
      <c r="K7043">
        <v>1766</v>
      </c>
      <c r="L7043">
        <v>2196</v>
      </c>
      <c r="M7043">
        <v>2196</v>
      </c>
      <c r="N7043">
        <v>2446</v>
      </c>
    </row>
    <row r="7044" spans="1:14" x14ac:dyDescent="0.3">
      <c r="A7044" t="s">
        <v>370</v>
      </c>
      <c r="B7044" t="s">
        <v>243</v>
      </c>
      <c r="C7044" t="s">
        <v>244</v>
      </c>
      <c r="D7044" t="s">
        <v>395</v>
      </c>
      <c r="E7044" t="s">
        <v>48</v>
      </c>
      <c r="F7044" s="3">
        <v>45992</v>
      </c>
      <c r="G7044" s="3">
        <v>45994</v>
      </c>
      <c r="H7044" t="s">
        <v>49</v>
      </c>
      <c r="J7044" t="s">
        <v>32</v>
      </c>
      <c r="K7044">
        <v>1627</v>
      </c>
      <c r="L7044">
        <v>1902</v>
      </c>
      <c r="M7044">
        <v>1902</v>
      </c>
      <c r="N7044">
        <v>2392</v>
      </c>
    </row>
    <row r="7045" spans="1:14" x14ac:dyDescent="0.3">
      <c r="A7045" t="s">
        <v>370</v>
      </c>
      <c r="B7045" t="s">
        <v>243</v>
      </c>
      <c r="C7045" t="s">
        <v>244</v>
      </c>
      <c r="D7045" t="s">
        <v>395</v>
      </c>
      <c r="E7045" t="s">
        <v>48</v>
      </c>
      <c r="F7045" s="3">
        <v>45994</v>
      </c>
      <c r="G7045" s="3">
        <v>46005</v>
      </c>
      <c r="H7045" t="s">
        <v>49</v>
      </c>
      <c r="J7045" t="s">
        <v>32</v>
      </c>
      <c r="K7045">
        <v>1287</v>
      </c>
      <c r="L7045">
        <v>1502</v>
      </c>
      <c r="M7045">
        <v>1502</v>
      </c>
      <c r="N7045">
        <v>1887</v>
      </c>
    </row>
    <row r="7046" spans="1:14" x14ac:dyDescent="0.3">
      <c r="A7046" t="s">
        <v>370</v>
      </c>
      <c r="B7046" t="s">
        <v>243</v>
      </c>
      <c r="C7046" t="s">
        <v>244</v>
      </c>
      <c r="D7046" t="s">
        <v>395</v>
      </c>
      <c r="E7046" t="s">
        <v>48</v>
      </c>
      <c r="F7046" s="3">
        <v>45995</v>
      </c>
      <c r="G7046" s="3">
        <v>46005</v>
      </c>
      <c r="H7046" t="s">
        <v>49</v>
      </c>
      <c r="J7046" t="s">
        <v>32</v>
      </c>
      <c r="K7046">
        <v>1287</v>
      </c>
      <c r="L7046">
        <v>1502</v>
      </c>
      <c r="M7046">
        <v>1502</v>
      </c>
      <c r="N7046">
        <v>1887</v>
      </c>
    </row>
    <row r="7047" spans="1:14" x14ac:dyDescent="0.3">
      <c r="A7047" t="s">
        <v>370</v>
      </c>
      <c r="B7047" t="s">
        <v>243</v>
      </c>
      <c r="C7047" t="s">
        <v>244</v>
      </c>
      <c r="D7047" t="s">
        <v>395</v>
      </c>
      <c r="E7047" t="s">
        <v>48</v>
      </c>
      <c r="F7047" s="3">
        <v>46006</v>
      </c>
      <c r="G7047" s="3">
        <v>46022</v>
      </c>
      <c r="H7047" t="s">
        <v>49</v>
      </c>
      <c r="J7047" t="s">
        <v>32</v>
      </c>
      <c r="K7047">
        <v>1922</v>
      </c>
      <c r="L7047">
        <v>2252</v>
      </c>
      <c r="M7047">
        <v>2252</v>
      </c>
      <c r="N7047">
        <v>2837</v>
      </c>
    </row>
    <row r="7048" spans="1:14" x14ac:dyDescent="0.3">
      <c r="A7048" t="s">
        <v>370</v>
      </c>
      <c r="B7048" t="s">
        <v>243</v>
      </c>
      <c r="C7048" t="s">
        <v>244</v>
      </c>
      <c r="D7048" t="s">
        <v>413</v>
      </c>
      <c r="E7048" t="s">
        <v>157</v>
      </c>
      <c r="F7048" s="3">
        <v>46006</v>
      </c>
      <c r="G7048" s="3">
        <v>46022</v>
      </c>
      <c r="H7048" t="s">
        <v>391</v>
      </c>
      <c r="I7048" t="s">
        <v>160</v>
      </c>
      <c r="J7048" t="s">
        <v>32</v>
      </c>
      <c r="K7048">
        <v>1398</v>
      </c>
      <c r="L7048">
        <v>1738</v>
      </c>
      <c r="M7048">
        <v>1738</v>
      </c>
    </row>
    <row r="7049" spans="1:14" x14ac:dyDescent="0.3">
      <c r="A7049" t="s">
        <v>370</v>
      </c>
      <c r="B7049" t="s">
        <v>243</v>
      </c>
      <c r="C7049" t="s">
        <v>244</v>
      </c>
      <c r="D7049" t="s">
        <v>441</v>
      </c>
      <c r="E7049" t="s">
        <v>157</v>
      </c>
      <c r="F7049" s="3">
        <v>45992</v>
      </c>
      <c r="G7049" s="3">
        <v>46005</v>
      </c>
      <c r="H7049" t="s">
        <v>391</v>
      </c>
      <c r="I7049" t="s">
        <v>160</v>
      </c>
      <c r="J7049" t="s">
        <v>32</v>
      </c>
      <c r="K7049">
        <v>1158</v>
      </c>
      <c r="L7049">
        <v>1438</v>
      </c>
      <c r="M7049">
        <v>1438</v>
      </c>
    </row>
    <row r="7050" spans="1:14" x14ac:dyDescent="0.3">
      <c r="A7050" t="s">
        <v>370</v>
      </c>
      <c r="B7050" t="s">
        <v>243</v>
      </c>
      <c r="C7050" t="s">
        <v>244</v>
      </c>
      <c r="D7050" t="s">
        <v>81</v>
      </c>
      <c r="E7050" t="s">
        <v>61</v>
      </c>
      <c r="F7050" s="3">
        <v>45992</v>
      </c>
      <c r="G7050" s="3">
        <v>46000</v>
      </c>
      <c r="H7050" t="s">
        <v>67</v>
      </c>
      <c r="I7050" t="s">
        <v>300</v>
      </c>
      <c r="J7050" t="s">
        <v>32</v>
      </c>
      <c r="K7050">
        <v>3508</v>
      </c>
      <c r="L7050">
        <v>2958</v>
      </c>
    </row>
    <row r="7051" spans="1:14" x14ac:dyDescent="0.3">
      <c r="A7051" t="s">
        <v>370</v>
      </c>
      <c r="B7051" t="s">
        <v>243</v>
      </c>
      <c r="C7051" t="s">
        <v>244</v>
      </c>
      <c r="D7051" t="s">
        <v>81</v>
      </c>
      <c r="E7051" t="s">
        <v>61</v>
      </c>
      <c r="F7051" s="3">
        <v>46001</v>
      </c>
      <c r="G7051" s="3">
        <v>46005</v>
      </c>
      <c r="H7051" t="s">
        <v>67</v>
      </c>
      <c r="I7051" t="s">
        <v>300</v>
      </c>
      <c r="J7051" t="s">
        <v>32</v>
      </c>
      <c r="K7051">
        <v>2658</v>
      </c>
      <c r="L7051">
        <v>2258</v>
      </c>
    </row>
    <row r="7052" spans="1:14" x14ac:dyDescent="0.3">
      <c r="A7052" t="s">
        <v>370</v>
      </c>
      <c r="B7052" t="s">
        <v>243</v>
      </c>
      <c r="C7052" t="s">
        <v>244</v>
      </c>
      <c r="D7052" t="s">
        <v>81</v>
      </c>
      <c r="E7052" t="s">
        <v>61</v>
      </c>
      <c r="F7052" s="3">
        <v>46006</v>
      </c>
      <c r="G7052" s="3">
        <v>46022</v>
      </c>
      <c r="H7052" t="s">
        <v>67</v>
      </c>
      <c r="I7052" t="s">
        <v>300</v>
      </c>
      <c r="J7052" t="s">
        <v>32</v>
      </c>
      <c r="K7052">
        <v>2658</v>
      </c>
      <c r="L7052">
        <v>2258</v>
      </c>
    </row>
    <row r="7053" spans="1:14" x14ac:dyDescent="0.3">
      <c r="A7053" t="s">
        <v>370</v>
      </c>
      <c r="B7053" t="s">
        <v>243</v>
      </c>
      <c r="C7053" t="s">
        <v>244</v>
      </c>
      <c r="D7053" t="s">
        <v>107</v>
      </c>
      <c r="E7053" t="s">
        <v>48</v>
      </c>
      <c r="F7053" s="3">
        <v>45992</v>
      </c>
      <c r="G7053" s="3">
        <v>45994</v>
      </c>
      <c r="H7053" t="s">
        <v>223</v>
      </c>
      <c r="J7053" t="s">
        <v>32</v>
      </c>
      <c r="K7053">
        <v>1732</v>
      </c>
      <c r="L7053">
        <v>2432</v>
      </c>
      <c r="M7053">
        <v>2432</v>
      </c>
      <c r="N7053">
        <v>2952</v>
      </c>
    </row>
    <row r="7054" spans="1:14" x14ac:dyDescent="0.3">
      <c r="A7054" t="s">
        <v>370</v>
      </c>
      <c r="B7054" t="s">
        <v>243</v>
      </c>
      <c r="C7054" t="s">
        <v>244</v>
      </c>
      <c r="D7054" t="s">
        <v>107</v>
      </c>
      <c r="E7054" t="s">
        <v>48</v>
      </c>
      <c r="F7054" s="3">
        <v>45995</v>
      </c>
      <c r="G7054" s="3">
        <v>46005</v>
      </c>
      <c r="H7054" t="s">
        <v>223</v>
      </c>
      <c r="J7054" t="s">
        <v>32</v>
      </c>
      <c r="K7054">
        <v>1507</v>
      </c>
      <c r="L7054">
        <v>2132</v>
      </c>
      <c r="M7054">
        <v>2132</v>
      </c>
      <c r="N7054">
        <v>2577</v>
      </c>
    </row>
    <row r="7055" spans="1:14" x14ac:dyDescent="0.3">
      <c r="A7055" t="s">
        <v>370</v>
      </c>
      <c r="B7055" t="s">
        <v>243</v>
      </c>
      <c r="C7055" t="s">
        <v>244</v>
      </c>
      <c r="D7055" t="s">
        <v>107</v>
      </c>
      <c r="E7055" t="s">
        <v>48</v>
      </c>
      <c r="F7055" s="3">
        <v>46006</v>
      </c>
      <c r="G7055" s="3">
        <v>46022</v>
      </c>
      <c r="H7055" t="s">
        <v>223</v>
      </c>
      <c r="J7055" t="s">
        <v>32</v>
      </c>
      <c r="K7055">
        <v>1807</v>
      </c>
      <c r="L7055">
        <v>2532</v>
      </c>
      <c r="M7055">
        <v>2532</v>
      </c>
      <c r="N7055">
        <v>3082</v>
      </c>
    </row>
    <row r="7056" spans="1:14" x14ac:dyDescent="0.3">
      <c r="A7056" t="s">
        <v>370</v>
      </c>
      <c r="B7056" t="s">
        <v>243</v>
      </c>
      <c r="C7056" t="s">
        <v>244</v>
      </c>
      <c r="D7056" t="s">
        <v>203</v>
      </c>
      <c r="E7056" t="s">
        <v>56</v>
      </c>
      <c r="F7056" s="3">
        <v>45992</v>
      </c>
      <c r="G7056" s="3">
        <v>45996</v>
      </c>
      <c r="H7056" t="s">
        <v>94</v>
      </c>
      <c r="I7056" t="s">
        <v>58</v>
      </c>
      <c r="J7056" t="s">
        <v>32</v>
      </c>
      <c r="K7056">
        <v>1600</v>
      </c>
      <c r="L7056">
        <v>2002</v>
      </c>
      <c r="M7056">
        <v>2002</v>
      </c>
      <c r="N7056">
        <v>2507</v>
      </c>
    </row>
    <row r="7057" spans="1:15" x14ac:dyDescent="0.3">
      <c r="A7057" t="s">
        <v>370</v>
      </c>
      <c r="B7057" t="s">
        <v>243</v>
      </c>
      <c r="C7057" t="s">
        <v>244</v>
      </c>
      <c r="D7057" t="s">
        <v>203</v>
      </c>
      <c r="E7057" t="s">
        <v>56</v>
      </c>
      <c r="F7057" s="3">
        <v>45997</v>
      </c>
      <c r="G7057" s="3">
        <v>45999</v>
      </c>
      <c r="H7057" t="s">
        <v>94</v>
      </c>
      <c r="I7057" t="s">
        <v>58</v>
      </c>
      <c r="J7057" t="s">
        <v>32</v>
      </c>
      <c r="K7057">
        <v>1320</v>
      </c>
      <c r="L7057">
        <v>1652</v>
      </c>
      <c r="M7057">
        <v>1652</v>
      </c>
      <c r="N7057">
        <v>2064</v>
      </c>
    </row>
    <row r="7058" spans="1:15" x14ac:dyDescent="0.3">
      <c r="A7058" t="s">
        <v>370</v>
      </c>
      <c r="B7058" t="s">
        <v>243</v>
      </c>
      <c r="C7058" t="s">
        <v>244</v>
      </c>
      <c r="D7058" t="s">
        <v>203</v>
      </c>
      <c r="E7058" t="s">
        <v>56</v>
      </c>
      <c r="F7058" s="3">
        <v>46000</v>
      </c>
      <c r="G7058" s="3">
        <v>46005</v>
      </c>
      <c r="H7058" t="s">
        <v>94</v>
      </c>
      <c r="I7058" t="s">
        <v>58</v>
      </c>
      <c r="J7058" t="s">
        <v>32</v>
      </c>
      <c r="K7058">
        <v>1240</v>
      </c>
      <c r="L7058">
        <v>1552</v>
      </c>
      <c r="M7058">
        <v>1552</v>
      </c>
      <c r="N7058">
        <v>1938</v>
      </c>
    </row>
    <row r="7059" spans="1:15" x14ac:dyDescent="0.3">
      <c r="A7059" t="s">
        <v>370</v>
      </c>
      <c r="B7059" t="s">
        <v>243</v>
      </c>
      <c r="C7059" t="s">
        <v>244</v>
      </c>
      <c r="D7059" t="s">
        <v>203</v>
      </c>
      <c r="E7059" t="s">
        <v>56</v>
      </c>
      <c r="F7059" s="3">
        <v>46006</v>
      </c>
      <c r="G7059" s="3">
        <v>46022</v>
      </c>
      <c r="H7059" t="s">
        <v>94</v>
      </c>
      <c r="I7059" t="s">
        <v>58</v>
      </c>
      <c r="J7059" t="s">
        <v>32</v>
      </c>
      <c r="K7059">
        <v>1840</v>
      </c>
      <c r="L7059">
        <v>2302</v>
      </c>
      <c r="M7059">
        <v>2302</v>
      </c>
      <c r="N7059">
        <v>2887</v>
      </c>
    </row>
    <row r="7060" spans="1:15" x14ac:dyDescent="0.3">
      <c r="A7060" t="s">
        <v>370</v>
      </c>
      <c r="B7060" t="s">
        <v>243</v>
      </c>
      <c r="C7060" t="s">
        <v>244</v>
      </c>
      <c r="D7060" t="s">
        <v>371</v>
      </c>
      <c r="E7060" t="s">
        <v>61</v>
      </c>
      <c r="F7060" s="3">
        <v>45992</v>
      </c>
      <c r="G7060" s="3">
        <v>45993</v>
      </c>
      <c r="H7060" t="s">
        <v>67</v>
      </c>
      <c r="I7060" t="s">
        <v>103</v>
      </c>
      <c r="J7060" t="s">
        <v>32</v>
      </c>
      <c r="K7060">
        <v>1618</v>
      </c>
      <c r="L7060">
        <v>2008</v>
      </c>
      <c r="M7060">
        <v>2008</v>
      </c>
      <c r="N7060">
        <v>2388</v>
      </c>
    </row>
    <row r="7061" spans="1:15" x14ac:dyDescent="0.3">
      <c r="A7061" t="s">
        <v>370</v>
      </c>
      <c r="B7061" t="s">
        <v>243</v>
      </c>
      <c r="C7061" t="s">
        <v>244</v>
      </c>
      <c r="D7061" t="s">
        <v>371</v>
      </c>
      <c r="E7061" t="s">
        <v>61</v>
      </c>
      <c r="F7061" s="3">
        <v>45992</v>
      </c>
      <c r="G7061" s="3">
        <v>45995</v>
      </c>
      <c r="H7061" t="s">
        <v>67</v>
      </c>
      <c r="I7061" t="s">
        <v>68</v>
      </c>
      <c r="J7061" t="s">
        <v>32</v>
      </c>
      <c r="K7061">
        <v>1658</v>
      </c>
      <c r="L7061">
        <v>2058</v>
      </c>
      <c r="M7061">
        <v>2058</v>
      </c>
      <c r="N7061">
        <v>2338</v>
      </c>
      <c r="O7061">
        <v>1993</v>
      </c>
    </row>
    <row r="7062" spans="1:15" x14ac:dyDescent="0.3">
      <c r="A7062" t="s">
        <v>370</v>
      </c>
      <c r="B7062" t="s">
        <v>243</v>
      </c>
      <c r="C7062" t="s">
        <v>244</v>
      </c>
      <c r="D7062" t="s">
        <v>371</v>
      </c>
      <c r="E7062" t="s">
        <v>61</v>
      </c>
      <c r="F7062" s="3">
        <v>45994</v>
      </c>
      <c r="G7062" s="3">
        <v>46005</v>
      </c>
      <c r="H7062" t="s">
        <v>67</v>
      </c>
      <c r="I7062" t="s">
        <v>103</v>
      </c>
      <c r="J7062" t="s">
        <v>32</v>
      </c>
      <c r="K7062">
        <v>1298</v>
      </c>
      <c r="L7062">
        <v>1608</v>
      </c>
      <c r="M7062">
        <v>1608</v>
      </c>
      <c r="N7062">
        <v>1888</v>
      </c>
    </row>
    <row r="7063" spans="1:15" x14ac:dyDescent="0.3">
      <c r="A7063" t="s">
        <v>370</v>
      </c>
      <c r="B7063" t="s">
        <v>243</v>
      </c>
      <c r="C7063" t="s">
        <v>244</v>
      </c>
      <c r="D7063" t="s">
        <v>371</v>
      </c>
      <c r="E7063" t="s">
        <v>61</v>
      </c>
      <c r="F7063" s="3">
        <v>45996</v>
      </c>
      <c r="G7063" s="3">
        <v>46001</v>
      </c>
      <c r="H7063" t="s">
        <v>67</v>
      </c>
      <c r="I7063" t="s">
        <v>68</v>
      </c>
      <c r="J7063" t="s">
        <v>32</v>
      </c>
      <c r="K7063">
        <v>1338</v>
      </c>
      <c r="L7063">
        <v>1658</v>
      </c>
      <c r="M7063">
        <v>1658</v>
      </c>
      <c r="N7063">
        <v>1938</v>
      </c>
      <c r="O7063">
        <v>1613</v>
      </c>
    </row>
    <row r="7064" spans="1:15" x14ac:dyDescent="0.3">
      <c r="A7064" t="s">
        <v>370</v>
      </c>
      <c r="B7064" t="s">
        <v>243</v>
      </c>
      <c r="C7064" t="s">
        <v>244</v>
      </c>
      <c r="D7064" t="s">
        <v>371</v>
      </c>
      <c r="E7064" t="s">
        <v>61</v>
      </c>
      <c r="F7064" s="3">
        <v>46002</v>
      </c>
      <c r="G7064" s="3">
        <v>46005</v>
      </c>
      <c r="H7064" t="s">
        <v>67</v>
      </c>
      <c r="I7064" t="s">
        <v>68</v>
      </c>
      <c r="J7064" t="s">
        <v>32</v>
      </c>
      <c r="K7064">
        <v>1298</v>
      </c>
      <c r="L7064">
        <v>1608</v>
      </c>
      <c r="M7064">
        <v>1608</v>
      </c>
      <c r="N7064">
        <v>1888</v>
      </c>
      <c r="O7064">
        <v>1568</v>
      </c>
    </row>
    <row r="7065" spans="1:15" x14ac:dyDescent="0.3">
      <c r="A7065" t="s">
        <v>370</v>
      </c>
      <c r="B7065" t="s">
        <v>243</v>
      </c>
      <c r="C7065" t="s">
        <v>244</v>
      </c>
      <c r="D7065" t="s">
        <v>371</v>
      </c>
      <c r="E7065" t="s">
        <v>61</v>
      </c>
      <c r="F7065" s="3">
        <v>46006</v>
      </c>
      <c r="G7065" s="3">
        <v>46010</v>
      </c>
      <c r="H7065" t="s">
        <v>67</v>
      </c>
      <c r="I7065" t="s">
        <v>103</v>
      </c>
      <c r="J7065" t="s">
        <v>32</v>
      </c>
      <c r="K7065">
        <v>1778</v>
      </c>
      <c r="L7065">
        <v>2208</v>
      </c>
      <c r="M7065">
        <v>2208</v>
      </c>
      <c r="N7065">
        <v>2488</v>
      </c>
    </row>
    <row r="7066" spans="1:15" x14ac:dyDescent="0.3">
      <c r="A7066" t="s">
        <v>370</v>
      </c>
      <c r="B7066" t="s">
        <v>243</v>
      </c>
      <c r="C7066" t="s">
        <v>244</v>
      </c>
      <c r="D7066" t="s">
        <v>371</v>
      </c>
      <c r="E7066" t="s">
        <v>61</v>
      </c>
      <c r="F7066" s="3">
        <v>46006</v>
      </c>
      <c r="G7066" s="3">
        <v>46022</v>
      </c>
      <c r="H7066" t="s">
        <v>67</v>
      </c>
      <c r="I7066" t="s">
        <v>68</v>
      </c>
      <c r="J7066" t="s">
        <v>32</v>
      </c>
      <c r="K7066">
        <v>1858</v>
      </c>
      <c r="L7066">
        <v>2308</v>
      </c>
      <c r="M7066">
        <v>2308</v>
      </c>
      <c r="N7066">
        <v>2588</v>
      </c>
      <c r="O7066">
        <v>1918</v>
      </c>
    </row>
    <row r="7067" spans="1:15" x14ac:dyDescent="0.3">
      <c r="A7067" t="s">
        <v>370</v>
      </c>
      <c r="B7067" t="s">
        <v>243</v>
      </c>
      <c r="C7067" t="s">
        <v>244</v>
      </c>
      <c r="D7067" t="s">
        <v>206</v>
      </c>
      <c r="E7067" t="s">
        <v>28</v>
      </c>
      <c r="F7067" s="3">
        <v>45992</v>
      </c>
      <c r="G7067" s="3">
        <v>45998</v>
      </c>
      <c r="H7067" t="s">
        <v>31</v>
      </c>
      <c r="I7067" t="s">
        <v>81</v>
      </c>
      <c r="J7067" t="s">
        <v>32</v>
      </c>
      <c r="K7067">
        <v>2726</v>
      </c>
      <c r="M7067">
        <v>2326</v>
      </c>
    </row>
    <row r="7068" spans="1:15" x14ac:dyDescent="0.3">
      <c r="A7068" t="s">
        <v>370</v>
      </c>
      <c r="B7068" t="s">
        <v>243</v>
      </c>
      <c r="C7068" t="s">
        <v>244</v>
      </c>
      <c r="D7068" t="s">
        <v>206</v>
      </c>
      <c r="E7068" t="s">
        <v>28</v>
      </c>
      <c r="F7068" s="3">
        <v>45999</v>
      </c>
      <c r="G7068" s="3">
        <v>46005</v>
      </c>
      <c r="H7068" t="s">
        <v>31</v>
      </c>
      <c r="I7068" t="s">
        <v>81</v>
      </c>
      <c r="J7068" t="s">
        <v>32</v>
      </c>
      <c r="K7068">
        <v>2426</v>
      </c>
      <c r="M7068">
        <v>2026</v>
      </c>
    </row>
    <row r="7069" spans="1:15" x14ac:dyDescent="0.3">
      <c r="A7069" t="s">
        <v>370</v>
      </c>
      <c r="B7069" t="s">
        <v>243</v>
      </c>
      <c r="C7069" t="s">
        <v>244</v>
      </c>
      <c r="D7069" t="s">
        <v>206</v>
      </c>
      <c r="E7069" t="s">
        <v>28</v>
      </c>
      <c r="F7069" s="3">
        <v>46006</v>
      </c>
      <c r="G7069" s="3">
        <v>46022</v>
      </c>
      <c r="H7069" t="s">
        <v>31</v>
      </c>
      <c r="I7069" t="s">
        <v>81</v>
      </c>
      <c r="J7069" t="s">
        <v>32</v>
      </c>
      <c r="M7069">
        <v>2676</v>
      </c>
    </row>
    <row r="7070" spans="1:15" x14ac:dyDescent="0.3">
      <c r="A7070" t="s">
        <v>370</v>
      </c>
      <c r="B7070" t="s">
        <v>247</v>
      </c>
      <c r="C7070" t="s">
        <v>195</v>
      </c>
      <c r="E7070" t="s">
        <v>48</v>
      </c>
      <c r="F7070" s="3">
        <v>45992</v>
      </c>
      <c r="G7070" s="3">
        <v>45994</v>
      </c>
      <c r="H7070" t="s">
        <v>49</v>
      </c>
      <c r="J7070" t="s">
        <v>32</v>
      </c>
      <c r="K7070">
        <v>2351</v>
      </c>
      <c r="L7070">
        <v>2921</v>
      </c>
      <c r="M7070">
        <v>2921</v>
      </c>
      <c r="N7070">
        <v>3681</v>
      </c>
    </row>
    <row r="7071" spans="1:15" x14ac:dyDescent="0.3">
      <c r="A7071" t="s">
        <v>370</v>
      </c>
      <c r="B7071" t="s">
        <v>247</v>
      </c>
      <c r="C7071" t="s">
        <v>195</v>
      </c>
      <c r="E7071" t="s">
        <v>48</v>
      </c>
      <c r="F7071" s="3">
        <v>45994</v>
      </c>
      <c r="G7071" s="3">
        <v>46005</v>
      </c>
      <c r="H7071" t="s">
        <v>49</v>
      </c>
      <c r="J7071" t="s">
        <v>32</v>
      </c>
      <c r="K7071">
        <v>1841</v>
      </c>
      <c r="L7071">
        <v>2281</v>
      </c>
      <c r="M7071">
        <v>2281</v>
      </c>
      <c r="N7071">
        <v>2871</v>
      </c>
    </row>
    <row r="7072" spans="1:15" x14ac:dyDescent="0.3">
      <c r="A7072" t="s">
        <v>370</v>
      </c>
      <c r="B7072" t="s">
        <v>247</v>
      </c>
      <c r="C7072" t="s">
        <v>195</v>
      </c>
      <c r="E7072" t="s">
        <v>48</v>
      </c>
      <c r="F7072" s="3">
        <v>45995</v>
      </c>
      <c r="G7072" s="3">
        <v>45998</v>
      </c>
      <c r="H7072" t="s">
        <v>49</v>
      </c>
      <c r="J7072" t="s">
        <v>32</v>
      </c>
      <c r="K7072">
        <v>1871</v>
      </c>
      <c r="L7072">
        <v>2321</v>
      </c>
      <c r="M7072">
        <v>2321</v>
      </c>
      <c r="N7072">
        <v>2921</v>
      </c>
    </row>
    <row r="7073" spans="1:14" x14ac:dyDescent="0.3">
      <c r="A7073" t="s">
        <v>370</v>
      </c>
      <c r="B7073" t="s">
        <v>247</v>
      </c>
      <c r="C7073" t="s">
        <v>195</v>
      </c>
      <c r="E7073" t="s">
        <v>48</v>
      </c>
      <c r="F7073" s="3">
        <v>45999</v>
      </c>
      <c r="G7073" s="3">
        <v>46005</v>
      </c>
      <c r="H7073" t="s">
        <v>49</v>
      </c>
      <c r="J7073" t="s">
        <v>32</v>
      </c>
      <c r="K7073">
        <v>1831</v>
      </c>
      <c r="L7073">
        <v>2271</v>
      </c>
      <c r="M7073">
        <v>2271</v>
      </c>
      <c r="N7073">
        <v>2856</v>
      </c>
    </row>
    <row r="7074" spans="1:14" x14ac:dyDescent="0.3">
      <c r="A7074" t="s">
        <v>370</v>
      </c>
      <c r="B7074" t="s">
        <v>247</v>
      </c>
      <c r="C7074" t="s">
        <v>195</v>
      </c>
      <c r="E7074" t="s">
        <v>48</v>
      </c>
      <c r="F7074" s="3">
        <v>46006</v>
      </c>
      <c r="G7074" s="3">
        <v>46022</v>
      </c>
      <c r="H7074" t="s">
        <v>49</v>
      </c>
      <c r="J7074" t="s">
        <v>32</v>
      </c>
      <c r="K7074">
        <v>2591</v>
      </c>
      <c r="L7074">
        <v>3221</v>
      </c>
      <c r="M7074">
        <v>3221</v>
      </c>
      <c r="N7074">
        <v>4061</v>
      </c>
    </row>
    <row r="7075" spans="1:14" x14ac:dyDescent="0.3">
      <c r="A7075" t="s">
        <v>370</v>
      </c>
      <c r="B7075" t="s">
        <v>247</v>
      </c>
      <c r="C7075" t="s">
        <v>195</v>
      </c>
      <c r="E7075" t="s">
        <v>28</v>
      </c>
      <c r="F7075" s="3">
        <v>45992</v>
      </c>
      <c r="G7075" s="3">
        <v>45994</v>
      </c>
      <c r="H7075" t="s">
        <v>31</v>
      </c>
      <c r="I7075" t="s">
        <v>32</v>
      </c>
      <c r="J7075" t="s">
        <v>32</v>
      </c>
      <c r="K7075">
        <v>2493</v>
      </c>
      <c r="L7075">
        <v>2983</v>
      </c>
      <c r="M7075">
        <v>2983</v>
      </c>
    </row>
    <row r="7076" spans="1:14" x14ac:dyDescent="0.3">
      <c r="A7076" t="s">
        <v>370</v>
      </c>
      <c r="B7076" t="s">
        <v>247</v>
      </c>
      <c r="C7076" t="s">
        <v>195</v>
      </c>
      <c r="E7076" t="s">
        <v>28</v>
      </c>
      <c r="F7076" s="3">
        <v>45992</v>
      </c>
      <c r="G7076" s="3">
        <v>45994</v>
      </c>
      <c r="H7076" t="s">
        <v>31</v>
      </c>
      <c r="I7076" t="s">
        <v>35</v>
      </c>
      <c r="J7076" t="s">
        <v>32</v>
      </c>
      <c r="K7076">
        <v>2573</v>
      </c>
      <c r="L7076">
        <v>3083</v>
      </c>
      <c r="M7076">
        <v>3083</v>
      </c>
    </row>
    <row r="7077" spans="1:14" x14ac:dyDescent="0.3">
      <c r="A7077" t="s">
        <v>370</v>
      </c>
      <c r="B7077" t="s">
        <v>247</v>
      </c>
      <c r="C7077" t="s">
        <v>195</v>
      </c>
      <c r="E7077" t="s">
        <v>28</v>
      </c>
      <c r="F7077" s="3">
        <v>45992</v>
      </c>
      <c r="G7077" s="3">
        <v>45998</v>
      </c>
      <c r="H7077" t="s">
        <v>31</v>
      </c>
      <c r="I7077" t="s">
        <v>81</v>
      </c>
      <c r="J7077" t="s">
        <v>32</v>
      </c>
      <c r="K7077">
        <v>4886</v>
      </c>
      <c r="M7077">
        <v>4486</v>
      </c>
    </row>
    <row r="7078" spans="1:14" x14ac:dyDescent="0.3">
      <c r="A7078" t="s">
        <v>370</v>
      </c>
      <c r="B7078" t="s">
        <v>247</v>
      </c>
      <c r="C7078" t="s">
        <v>195</v>
      </c>
      <c r="E7078" t="s">
        <v>28</v>
      </c>
      <c r="F7078" s="3">
        <v>45995</v>
      </c>
      <c r="G7078" s="3">
        <v>45998</v>
      </c>
      <c r="H7078" t="s">
        <v>31</v>
      </c>
      <c r="I7078" t="s">
        <v>32</v>
      </c>
      <c r="J7078" t="s">
        <v>32</v>
      </c>
      <c r="K7078">
        <v>2004</v>
      </c>
      <c r="L7078">
        <v>2408</v>
      </c>
      <c r="M7078">
        <v>2408</v>
      </c>
    </row>
    <row r="7079" spans="1:14" x14ac:dyDescent="0.3">
      <c r="A7079" t="s">
        <v>370</v>
      </c>
      <c r="B7079" t="s">
        <v>247</v>
      </c>
      <c r="C7079" t="s">
        <v>195</v>
      </c>
      <c r="E7079" t="s">
        <v>28</v>
      </c>
      <c r="F7079" s="3">
        <v>45995</v>
      </c>
      <c r="G7079" s="3">
        <v>45998</v>
      </c>
      <c r="H7079" t="s">
        <v>31</v>
      </c>
      <c r="I7079" t="s">
        <v>35</v>
      </c>
      <c r="J7079" t="s">
        <v>32</v>
      </c>
      <c r="K7079">
        <v>2084</v>
      </c>
      <c r="L7079">
        <v>2508</v>
      </c>
      <c r="M7079">
        <v>2508</v>
      </c>
    </row>
    <row r="7080" spans="1:14" x14ac:dyDescent="0.3">
      <c r="A7080" t="s">
        <v>370</v>
      </c>
      <c r="B7080" t="s">
        <v>247</v>
      </c>
      <c r="C7080" t="s">
        <v>195</v>
      </c>
      <c r="E7080" t="s">
        <v>28</v>
      </c>
      <c r="F7080" s="3">
        <v>45999</v>
      </c>
      <c r="G7080" s="3">
        <v>46005</v>
      </c>
      <c r="H7080" t="s">
        <v>31</v>
      </c>
      <c r="I7080" t="s">
        <v>32</v>
      </c>
      <c r="J7080" t="s">
        <v>32</v>
      </c>
      <c r="K7080">
        <v>1941</v>
      </c>
      <c r="L7080">
        <v>2333</v>
      </c>
      <c r="M7080">
        <v>2333</v>
      </c>
    </row>
    <row r="7081" spans="1:14" x14ac:dyDescent="0.3">
      <c r="A7081" t="s">
        <v>370</v>
      </c>
      <c r="B7081" t="s">
        <v>247</v>
      </c>
      <c r="C7081" t="s">
        <v>195</v>
      </c>
      <c r="E7081" t="s">
        <v>28</v>
      </c>
      <c r="F7081" s="3">
        <v>45999</v>
      </c>
      <c r="G7081" s="3">
        <v>46005</v>
      </c>
      <c r="H7081" t="s">
        <v>31</v>
      </c>
      <c r="I7081" t="s">
        <v>35</v>
      </c>
      <c r="J7081" t="s">
        <v>32</v>
      </c>
      <c r="K7081">
        <v>2021</v>
      </c>
      <c r="L7081">
        <v>2433</v>
      </c>
      <c r="M7081">
        <v>2433</v>
      </c>
    </row>
    <row r="7082" spans="1:14" x14ac:dyDescent="0.3">
      <c r="A7082" t="s">
        <v>370</v>
      </c>
      <c r="B7082" t="s">
        <v>247</v>
      </c>
      <c r="C7082" t="s">
        <v>195</v>
      </c>
      <c r="E7082" t="s">
        <v>28</v>
      </c>
      <c r="F7082" s="3">
        <v>45999</v>
      </c>
      <c r="G7082" s="3">
        <v>46005</v>
      </c>
      <c r="H7082" t="s">
        <v>31</v>
      </c>
      <c r="I7082" t="s">
        <v>81</v>
      </c>
      <c r="J7082" t="s">
        <v>32</v>
      </c>
      <c r="K7082">
        <v>4586</v>
      </c>
      <c r="M7082">
        <v>4186</v>
      </c>
    </row>
    <row r="7083" spans="1:14" x14ac:dyDescent="0.3">
      <c r="A7083" t="s">
        <v>370</v>
      </c>
      <c r="B7083" t="s">
        <v>247</v>
      </c>
      <c r="C7083" t="s">
        <v>195</v>
      </c>
      <c r="E7083" t="s">
        <v>28</v>
      </c>
      <c r="F7083" s="3">
        <v>46006</v>
      </c>
      <c r="G7083" s="3">
        <v>46022</v>
      </c>
      <c r="H7083" t="s">
        <v>31</v>
      </c>
      <c r="I7083" t="s">
        <v>32</v>
      </c>
      <c r="J7083" t="s">
        <v>32</v>
      </c>
      <c r="K7083">
        <v>2706</v>
      </c>
      <c r="L7083">
        <v>3233</v>
      </c>
      <c r="M7083">
        <v>3233</v>
      </c>
    </row>
    <row r="7084" spans="1:14" x14ac:dyDescent="0.3">
      <c r="A7084" t="s">
        <v>370</v>
      </c>
      <c r="B7084" t="s">
        <v>247</v>
      </c>
      <c r="C7084" t="s">
        <v>195</v>
      </c>
      <c r="E7084" t="s">
        <v>28</v>
      </c>
      <c r="F7084" s="3">
        <v>46006</v>
      </c>
      <c r="G7084" s="3">
        <v>46022</v>
      </c>
      <c r="H7084" t="s">
        <v>31</v>
      </c>
      <c r="I7084" t="s">
        <v>35</v>
      </c>
      <c r="J7084" t="s">
        <v>32</v>
      </c>
      <c r="K7084">
        <v>2786</v>
      </c>
      <c r="L7084">
        <v>3333</v>
      </c>
      <c r="M7084">
        <v>3333</v>
      </c>
    </row>
    <row r="7085" spans="1:14" x14ac:dyDescent="0.3">
      <c r="A7085" t="s">
        <v>370</v>
      </c>
      <c r="B7085" t="s">
        <v>247</v>
      </c>
      <c r="C7085" t="s">
        <v>195</v>
      </c>
      <c r="E7085" t="s">
        <v>28</v>
      </c>
      <c r="F7085" s="3">
        <v>46006</v>
      </c>
      <c r="G7085" s="3">
        <v>46022</v>
      </c>
      <c r="H7085" t="s">
        <v>31</v>
      </c>
      <c r="I7085" t="s">
        <v>81</v>
      </c>
      <c r="J7085" t="s">
        <v>32</v>
      </c>
      <c r="M7085">
        <v>4786</v>
      </c>
    </row>
    <row r="7086" spans="1:14" x14ac:dyDescent="0.3">
      <c r="A7086" t="s">
        <v>370</v>
      </c>
      <c r="B7086" t="s">
        <v>247</v>
      </c>
      <c r="C7086" t="s">
        <v>195</v>
      </c>
      <c r="E7086" t="s">
        <v>323</v>
      </c>
      <c r="F7086" s="3">
        <v>45992</v>
      </c>
      <c r="G7086" s="3">
        <v>45995</v>
      </c>
      <c r="H7086">
        <v>7110387525</v>
      </c>
      <c r="I7086" t="s">
        <v>325</v>
      </c>
      <c r="J7086" t="s">
        <v>32</v>
      </c>
      <c r="K7086">
        <v>2543</v>
      </c>
      <c r="L7086">
        <v>3204</v>
      </c>
      <c r="M7086">
        <v>3204</v>
      </c>
      <c r="N7086">
        <v>4019</v>
      </c>
    </row>
    <row r="7087" spans="1:14" x14ac:dyDescent="0.3">
      <c r="A7087" t="s">
        <v>370</v>
      </c>
      <c r="B7087" t="s">
        <v>247</v>
      </c>
      <c r="C7087" t="s">
        <v>195</v>
      </c>
      <c r="E7087" t="s">
        <v>323</v>
      </c>
      <c r="F7087" s="3">
        <v>45996</v>
      </c>
      <c r="G7087" s="3">
        <v>45997</v>
      </c>
      <c r="H7087">
        <v>7110387525</v>
      </c>
      <c r="I7087" t="s">
        <v>325</v>
      </c>
      <c r="J7087" t="s">
        <v>32</v>
      </c>
      <c r="K7087">
        <v>2143</v>
      </c>
      <c r="L7087">
        <v>2704</v>
      </c>
      <c r="M7087">
        <v>2704</v>
      </c>
      <c r="N7087">
        <v>3386</v>
      </c>
    </row>
    <row r="7088" spans="1:14" x14ac:dyDescent="0.3">
      <c r="A7088" t="s">
        <v>370</v>
      </c>
      <c r="B7088" t="s">
        <v>247</v>
      </c>
      <c r="C7088" t="s">
        <v>195</v>
      </c>
      <c r="E7088" t="s">
        <v>323</v>
      </c>
      <c r="F7088" s="3">
        <v>45998</v>
      </c>
      <c r="G7088" s="3">
        <v>46005</v>
      </c>
      <c r="H7088">
        <v>7110387525</v>
      </c>
      <c r="I7088" t="s">
        <v>325</v>
      </c>
      <c r="J7088" t="s">
        <v>32</v>
      </c>
      <c r="K7088">
        <v>2063</v>
      </c>
      <c r="L7088">
        <v>2604</v>
      </c>
      <c r="M7088">
        <v>2604</v>
      </c>
      <c r="N7088">
        <v>3260</v>
      </c>
    </row>
    <row r="7089" spans="1:14" x14ac:dyDescent="0.3">
      <c r="A7089" t="s">
        <v>370</v>
      </c>
      <c r="B7089" t="s">
        <v>247</v>
      </c>
      <c r="C7089" t="s">
        <v>195</v>
      </c>
      <c r="E7089" t="s">
        <v>323</v>
      </c>
      <c r="F7089" s="3">
        <v>46008</v>
      </c>
      <c r="G7089" s="3">
        <v>46022</v>
      </c>
      <c r="H7089">
        <v>7110387525</v>
      </c>
      <c r="I7089" t="s">
        <v>325</v>
      </c>
      <c r="J7089" t="s">
        <v>32</v>
      </c>
      <c r="K7089">
        <v>2783</v>
      </c>
      <c r="L7089">
        <v>3504</v>
      </c>
      <c r="M7089">
        <v>3504</v>
      </c>
      <c r="N7089">
        <v>4399</v>
      </c>
    </row>
    <row r="7090" spans="1:14" x14ac:dyDescent="0.3">
      <c r="A7090" t="s">
        <v>370</v>
      </c>
      <c r="B7090" t="s">
        <v>247</v>
      </c>
      <c r="C7090" t="s">
        <v>195</v>
      </c>
      <c r="D7090" t="s">
        <v>146</v>
      </c>
      <c r="E7090" t="s">
        <v>56</v>
      </c>
      <c r="F7090" s="3">
        <v>45992</v>
      </c>
      <c r="G7090" s="3">
        <v>45996</v>
      </c>
      <c r="H7090" t="s">
        <v>94</v>
      </c>
      <c r="I7090" t="s">
        <v>58</v>
      </c>
      <c r="J7090" t="s">
        <v>32</v>
      </c>
      <c r="K7090">
        <v>2320</v>
      </c>
      <c r="L7090">
        <v>2902</v>
      </c>
      <c r="M7090">
        <v>2902</v>
      </c>
      <c r="N7090">
        <v>3647</v>
      </c>
    </row>
    <row r="7091" spans="1:14" x14ac:dyDescent="0.3">
      <c r="A7091" t="s">
        <v>370</v>
      </c>
      <c r="B7091" t="s">
        <v>247</v>
      </c>
      <c r="C7091" t="s">
        <v>195</v>
      </c>
      <c r="D7091" t="s">
        <v>146</v>
      </c>
      <c r="E7091" t="s">
        <v>56</v>
      </c>
      <c r="F7091" s="3">
        <v>45997</v>
      </c>
      <c r="G7091" s="3">
        <v>45999</v>
      </c>
      <c r="H7091" t="s">
        <v>94</v>
      </c>
      <c r="I7091" t="s">
        <v>58</v>
      </c>
      <c r="J7091" t="s">
        <v>32</v>
      </c>
      <c r="K7091">
        <v>1920</v>
      </c>
      <c r="L7091">
        <v>2402</v>
      </c>
      <c r="M7091">
        <v>2402</v>
      </c>
      <c r="N7091">
        <v>3014</v>
      </c>
    </row>
    <row r="7092" spans="1:14" x14ac:dyDescent="0.3">
      <c r="A7092" t="s">
        <v>370</v>
      </c>
      <c r="B7092" t="s">
        <v>247</v>
      </c>
      <c r="C7092" t="s">
        <v>195</v>
      </c>
      <c r="D7092" t="s">
        <v>146</v>
      </c>
      <c r="E7092" t="s">
        <v>56</v>
      </c>
      <c r="F7092" s="3">
        <v>46000</v>
      </c>
      <c r="G7092" s="3">
        <v>46005</v>
      </c>
      <c r="H7092" t="s">
        <v>94</v>
      </c>
      <c r="I7092" t="s">
        <v>58</v>
      </c>
      <c r="J7092" t="s">
        <v>32</v>
      </c>
      <c r="K7092">
        <v>1840</v>
      </c>
      <c r="L7092">
        <v>2302</v>
      </c>
      <c r="M7092">
        <v>2302</v>
      </c>
      <c r="N7092">
        <v>2887</v>
      </c>
    </row>
    <row r="7093" spans="1:14" x14ac:dyDescent="0.3">
      <c r="A7093" t="s">
        <v>370</v>
      </c>
      <c r="B7093" t="s">
        <v>247</v>
      </c>
      <c r="C7093" t="s">
        <v>195</v>
      </c>
      <c r="D7093" t="s">
        <v>146</v>
      </c>
      <c r="E7093" t="s">
        <v>56</v>
      </c>
      <c r="F7093" s="3">
        <v>46006</v>
      </c>
      <c r="G7093" s="3">
        <v>46022</v>
      </c>
      <c r="H7093" t="s">
        <v>94</v>
      </c>
      <c r="I7093" t="s">
        <v>58</v>
      </c>
      <c r="J7093" t="s">
        <v>32</v>
      </c>
      <c r="K7093">
        <v>2520</v>
      </c>
      <c r="L7093">
        <v>3152</v>
      </c>
      <c r="M7093">
        <v>3152</v>
      </c>
      <c r="N7093">
        <v>3963</v>
      </c>
    </row>
    <row r="7094" spans="1:14" x14ac:dyDescent="0.3">
      <c r="A7094" t="s">
        <v>370</v>
      </c>
      <c r="B7094" t="s">
        <v>247</v>
      </c>
      <c r="C7094" t="s">
        <v>195</v>
      </c>
      <c r="D7094" t="s">
        <v>438</v>
      </c>
      <c r="E7094" t="s">
        <v>48</v>
      </c>
      <c r="F7094" s="3">
        <v>45994</v>
      </c>
      <c r="G7094" s="3">
        <v>46005</v>
      </c>
      <c r="H7094" t="s">
        <v>49</v>
      </c>
      <c r="J7094" t="s">
        <v>32</v>
      </c>
      <c r="K7094">
        <v>1791</v>
      </c>
      <c r="L7094">
        <v>2221</v>
      </c>
      <c r="M7094">
        <v>2221</v>
      </c>
      <c r="N7094">
        <v>2791</v>
      </c>
    </row>
    <row r="7095" spans="1:14" x14ac:dyDescent="0.3">
      <c r="A7095" t="s">
        <v>370</v>
      </c>
      <c r="B7095" t="s">
        <v>247</v>
      </c>
      <c r="C7095" t="s">
        <v>195</v>
      </c>
      <c r="D7095" t="s">
        <v>184</v>
      </c>
      <c r="E7095" t="s">
        <v>56</v>
      </c>
      <c r="F7095" s="3">
        <v>45992</v>
      </c>
      <c r="G7095" s="3">
        <v>45996</v>
      </c>
      <c r="H7095" t="s">
        <v>94</v>
      </c>
      <c r="I7095" t="s">
        <v>58</v>
      </c>
      <c r="J7095" t="s">
        <v>32</v>
      </c>
      <c r="K7095">
        <v>2400</v>
      </c>
      <c r="L7095">
        <v>3002</v>
      </c>
      <c r="M7095">
        <v>3002</v>
      </c>
      <c r="N7095">
        <v>3773</v>
      </c>
    </row>
    <row r="7096" spans="1:14" x14ac:dyDescent="0.3">
      <c r="A7096" t="s">
        <v>370</v>
      </c>
      <c r="B7096" t="s">
        <v>247</v>
      </c>
      <c r="C7096" t="s">
        <v>195</v>
      </c>
      <c r="D7096" t="s">
        <v>184</v>
      </c>
      <c r="E7096" t="s">
        <v>56</v>
      </c>
      <c r="F7096" s="3">
        <v>45997</v>
      </c>
      <c r="G7096" s="3">
        <v>45999</v>
      </c>
      <c r="H7096" t="s">
        <v>94</v>
      </c>
      <c r="I7096" t="s">
        <v>58</v>
      </c>
      <c r="J7096" t="s">
        <v>32</v>
      </c>
      <c r="K7096">
        <v>1960</v>
      </c>
      <c r="L7096">
        <v>2452</v>
      </c>
      <c r="M7096">
        <v>2452</v>
      </c>
      <c r="N7096">
        <v>3077</v>
      </c>
    </row>
    <row r="7097" spans="1:14" x14ac:dyDescent="0.3">
      <c r="A7097" t="s">
        <v>370</v>
      </c>
      <c r="B7097" t="s">
        <v>247</v>
      </c>
      <c r="C7097" t="s">
        <v>195</v>
      </c>
      <c r="D7097" t="s">
        <v>184</v>
      </c>
      <c r="E7097" t="s">
        <v>56</v>
      </c>
      <c r="F7097" s="3">
        <v>46000</v>
      </c>
      <c r="G7097" s="3">
        <v>46005</v>
      </c>
      <c r="H7097" t="s">
        <v>94</v>
      </c>
      <c r="I7097" t="s">
        <v>58</v>
      </c>
      <c r="J7097" t="s">
        <v>32</v>
      </c>
      <c r="K7097">
        <v>1880</v>
      </c>
      <c r="L7097">
        <v>2352</v>
      </c>
      <c r="M7097">
        <v>2352</v>
      </c>
      <c r="N7097">
        <v>2951</v>
      </c>
    </row>
    <row r="7098" spans="1:14" x14ac:dyDescent="0.3">
      <c r="A7098" t="s">
        <v>370</v>
      </c>
      <c r="B7098" t="s">
        <v>247</v>
      </c>
      <c r="C7098" t="s">
        <v>195</v>
      </c>
      <c r="D7098" t="s">
        <v>184</v>
      </c>
      <c r="E7098" t="s">
        <v>56</v>
      </c>
      <c r="F7098" s="3">
        <v>46006</v>
      </c>
      <c r="G7098" s="3">
        <v>46022</v>
      </c>
      <c r="H7098" t="s">
        <v>94</v>
      </c>
      <c r="I7098" t="s">
        <v>58</v>
      </c>
      <c r="J7098" t="s">
        <v>32</v>
      </c>
      <c r="K7098">
        <v>2600</v>
      </c>
      <c r="L7098">
        <v>3252</v>
      </c>
      <c r="M7098">
        <v>3252</v>
      </c>
      <c r="N7098">
        <v>4090</v>
      </c>
    </row>
    <row r="7099" spans="1:14" x14ac:dyDescent="0.3">
      <c r="A7099" t="s">
        <v>370</v>
      </c>
      <c r="B7099" t="s">
        <v>247</v>
      </c>
      <c r="C7099" t="s">
        <v>195</v>
      </c>
      <c r="D7099" t="s">
        <v>107</v>
      </c>
      <c r="E7099" t="s">
        <v>48</v>
      </c>
      <c r="F7099" s="3">
        <v>45992</v>
      </c>
      <c r="G7099" s="3">
        <v>45994</v>
      </c>
      <c r="H7099" t="s">
        <v>223</v>
      </c>
      <c r="J7099" t="s">
        <v>32</v>
      </c>
      <c r="K7099">
        <v>2238</v>
      </c>
      <c r="L7099">
        <v>3028</v>
      </c>
      <c r="M7099">
        <v>3028</v>
      </c>
      <c r="N7099">
        <v>2708</v>
      </c>
    </row>
    <row r="7100" spans="1:14" x14ac:dyDescent="0.3">
      <c r="A7100" t="s">
        <v>370</v>
      </c>
      <c r="B7100" t="s">
        <v>247</v>
      </c>
      <c r="C7100" t="s">
        <v>195</v>
      </c>
      <c r="D7100" t="s">
        <v>107</v>
      </c>
      <c r="E7100" t="s">
        <v>48</v>
      </c>
      <c r="F7100" s="3">
        <v>45995</v>
      </c>
      <c r="G7100" s="3">
        <v>46005</v>
      </c>
      <c r="H7100" t="s">
        <v>223</v>
      </c>
      <c r="J7100" t="s">
        <v>32</v>
      </c>
      <c r="K7100">
        <v>1998</v>
      </c>
      <c r="L7100">
        <v>2728</v>
      </c>
      <c r="M7100">
        <v>2728</v>
      </c>
      <c r="N7100">
        <v>2328</v>
      </c>
    </row>
    <row r="7101" spans="1:14" x14ac:dyDescent="0.3">
      <c r="A7101" t="s">
        <v>370</v>
      </c>
      <c r="B7101" t="s">
        <v>247</v>
      </c>
      <c r="C7101" t="s">
        <v>195</v>
      </c>
      <c r="D7101" t="s">
        <v>107</v>
      </c>
      <c r="E7101" t="s">
        <v>48</v>
      </c>
      <c r="F7101" s="3">
        <v>46006</v>
      </c>
      <c r="G7101" s="3">
        <v>46022</v>
      </c>
      <c r="H7101" t="s">
        <v>223</v>
      </c>
      <c r="J7101" t="s">
        <v>32</v>
      </c>
      <c r="K7101">
        <v>2318</v>
      </c>
      <c r="L7101">
        <v>3128</v>
      </c>
      <c r="M7101">
        <v>3128</v>
      </c>
      <c r="N7101">
        <v>2838</v>
      </c>
    </row>
    <row r="7102" spans="1:14" x14ac:dyDescent="0.3">
      <c r="A7102" t="s">
        <v>370</v>
      </c>
      <c r="B7102" t="s">
        <v>247</v>
      </c>
      <c r="C7102" t="s">
        <v>195</v>
      </c>
      <c r="D7102" t="s">
        <v>151</v>
      </c>
      <c r="E7102" t="s">
        <v>75</v>
      </c>
      <c r="F7102" s="3">
        <v>45992</v>
      </c>
      <c r="G7102" s="3">
        <v>45998</v>
      </c>
      <c r="H7102" t="s">
        <v>76</v>
      </c>
      <c r="I7102" t="s">
        <v>77</v>
      </c>
      <c r="J7102" t="s">
        <v>32</v>
      </c>
      <c r="K7102">
        <v>2750</v>
      </c>
      <c r="L7102">
        <v>3095</v>
      </c>
      <c r="M7102">
        <v>3095</v>
      </c>
    </row>
    <row r="7103" spans="1:14" x14ac:dyDescent="0.3">
      <c r="A7103" t="s">
        <v>370</v>
      </c>
      <c r="B7103" t="s">
        <v>247</v>
      </c>
      <c r="C7103" t="s">
        <v>195</v>
      </c>
      <c r="D7103" t="s">
        <v>151</v>
      </c>
      <c r="E7103" t="s">
        <v>75</v>
      </c>
      <c r="F7103" s="3">
        <v>45995</v>
      </c>
      <c r="G7103" s="3">
        <v>45998</v>
      </c>
      <c r="H7103" t="s">
        <v>76</v>
      </c>
      <c r="I7103" t="s">
        <v>77</v>
      </c>
      <c r="J7103" t="s">
        <v>32</v>
      </c>
      <c r="K7103">
        <v>2255</v>
      </c>
      <c r="L7103">
        <v>2545</v>
      </c>
      <c r="M7103">
        <v>2545</v>
      </c>
    </row>
    <row r="7104" spans="1:14" x14ac:dyDescent="0.3">
      <c r="A7104" t="s">
        <v>370</v>
      </c>
      <c r="B7104" t="s">
        <v>247</v>
      </c>
      <c r="C7104" t="s">
        <v>195</v>
      </c>
      <c r="D7104" t="s">
        <v>151</v>
      </c>
      <c r="E7104" t="s">
        <v>75</v>
      </c>
      <c r="F7104" s="3">
        <v>45999</v>
      </c>
      <c r="G7104" s="3">
        <v>46005</v>
      </c>
      <c r="H7104" t="s">
        <v>76</v>
      </c>
      <c r="I7104" t="s">
        <v>77</v>
      </c>
      <c r="J7104" t="s">
        <v>32</v>
      </c>
      <c r="K7104">
        <v>2165</v>
      </c>
      <c r="L7104">
        <v>2445</v>
      </c>
      <c r="M7104">
        <v>2445</v>
      </c>
    </row>
    <row r="7105" spans="1:14" x14ac:dyDescent="0.3">
      <c r="A7105" t="s">
        <v>370</v>
      </c>
      <c r="B7105" t="s">
        <v>247</v>
      </c>
      <c r="C7105" t="s">
        <v>195</v>
      </c>
      <c r="D7105" t="s">
        <v>151</v>
      </c>
      <c r="E7105" t="s">
        <v>75</v>
      </c>
      <c r="F7105" s="3">
        <v>46006</v>
      </c>
      <c r="G7105" s="3">
        <v>46022</v>
      </c>
      <c r="H7105" t="s">
        <v>76</v>
      </c>
      <c r="I7105" t="s">
        <v>77</v>
      </c>
      <c r="J7105" t="s">
        <v>32</v>
      </c>
      <c r="K7105">
        <v>3020</v>
      </c>
      <c r="L7105">
        <v>3395</v>
      </c>
      <c r="M7105">
        <v>3395</v>
      </c>
    </row>
    <row r="7106" spans="1:14" x14ac:dyDescent="0.3">
      <c r="A7106" t="s">
        <v>370</v>
      </c>
      <c r="B7106" t="s">
        <v>247</v>
      </c>
      <c r="C7106" t="s">
        <v>195</v>
      </c>
      <c r="D7106" t="s">
        <v>390</v>
      </c>
      <c r="E7106" t="s">
        <v>99</v>
      </c>
      <c r="F7106" s="3">
        <v>45992</v>
      </c>
      <c r="G7106" s="3">
        <v>45995</v>
      </c>
      <c r="H7106" t="s">
        <v>100</v>
      </c>
      <c r="I7106" t="s">
        <v>32</v>
      </c>
      <c r="J7106" t="s">
        <v>32</v>
      </c>
      <c r="K7106">
        <v>2312</v>
      </c>
      <c r="L7106">
        <v>2822</v>
      </c>
      <c r="M7106">
        <v>2822</v>
      </c>
    </row>
    <row r="7107" spans="1:14" x14ac:dyDescent="0.3">
      <c r="A7107" t="s">
        <v>370</v>
      </c>
      <c r="B7107" t="s">
        <v>247</v>
      </c>
      <c r="C7107" t="s">
        <v>195</v>
      </c>
      <c r="D7107" t="s">
        <v>390</v>
      </c>
      <c r="E7107" t="s">
        <v>99</v>
      </c>
      <c r="F7107" s="3">
        <v>45996</v>
      </c>
      <c r="G7107" s="3">
        <v>46005</v>
      </c>
      <c r="H7107" t="s">
        <v>100</v>
      </c>
      <c r="I7107" t="s">
        <v>32</v>
      </c>
      <c r="J7107" t="s">
        <v>32</v>
      </c>
      <c r="K7107">
        <v>1872</v>
      </c>
      <c r="L7107">
        <v>2272</v>
      </c>
      <c r="M7107">
        <v>2272</v>
      </c>
    </row>
    <row r="7108" spans="1:14" x14ac:dyDescent="0.3">
      <c r="A7108" t="s">
        <v>370</v>
      </c>
      <c r="B7108" t="s">
        <v>247</v>
      </c>
      <c r="C7108" t="s">
        <v>195</v>
      </c>
      <c r="D7108" t="s">
        <v>390</v>
      </c>
      <c r="E7108" t="s">
        <v>99</v>
      </c>
      <c r="F7108" s="3">
        <v>46006</v>
      </c>
      <c r="G7108" s="3">
        <v>46022</v>
      </c>
      <c r="H7108" t="s">
        <v>100</v>
      </c>
      <c r="I7108" t="s">
        <v>32</v>
      </c>
      <c r="J7108" t="s">
        <v>32</v>
      </c>
      <c r="K7108">
        <v>2552</v>
      </c>
      <c r="L7108">
        <v>3122</v>
      </c>
      <c r="M7108">
        <v>3122</v>
      </c>
    </row>
    <row r="7109" spans="1:14" x14ac:dyDescent="0.3">
      <c r="A7109" t="s">
        <v>370</v>
      </c>
      <c r="B7109" t="s">
        <v>248</v>
      </c>
      <c r="C7109" t="s">
        <v>44</v>
      </c>
      <c r="D7109" t="s">
        <v>47</v>
      </c>
      <c r="E7109" t="s">
        <v>48</v>
      </c>
      <c r="F7109" s="3">
        <v>45992</v>
      </c>
      <c r="G7109" s="3">
        <v>45994</v>
      </c>
      <c r="H7109" t="s">
        <v>49</v>
      </c>
      <c r="J7109" t="s">
        <v>32</v>
      </c>
      <c r="K7109">
        <v>3551</v>
      </c>
      <c r="L7109">
        <v>4421</v>
      </c>
      <c r="M7109">
        <v>4421</v>
      </c>
      <c r="N7109">
        <v>5576</v>
      </c>
    </row>
    <row r="7110" spans="1:14" x14ac:dyDescent="0.3">
      <c r="A7110" t="s">
        <v>370</v>
      </c>
      <c r="B7110" t="s">
        <v>248</v>
      </c>
      <c r="C7110" t="s">
        <v>44</v>
      </c>
      <c r="D7110" t="s">
        <v>47</v>
      </c>
      <c r="E7110" t="s">
        <v>48</v>
      </c>
      <c r="F7110" s="3">
        <v>45995</v>
      </c>
      <c r="G7110" s="3">
        <v>45998</v>
      </c>
      <c r="H7110" t="s">
        <v>49</v>
      </c>
      <c r="J7110" t="s">
        <v>32</v>
      </c>
      <c r="K7110">
        <v>3071</v>
      </c>
      <c r="L7110">
        <v>3821</v>
      </c>
      <c r="M7110">
        <v>3821</v>
      </c>
      <c r="N7110">
        <v>4821</v>
      </c>
    </row>
    <row r="7111" spans="1:14" x14ac:dyDescent="0.3">
      <c r="A7111" t="s">
        <v>370</v>
      </c>
      <c r="B7111" t="s">
        <v>248</v>
      </c>
      <c r="C7111" t="s">
        <v>44</v>
      </c>
      <c r="D7111" t="s">
        <v>47</v>
      </c>
      <c r="E7111" t="s">
        <v>48</v>
      </c>
      <c r="F7111" s="3">
        <v>45999</v>
      </c>
      <c r="G7111" s="3">
        <v>46005</v>
      </c>
      <c r="H7111" t="s">
        <v>49</v>
      </c>
      <c r="J7111" t="s">
        <v>32</v>
      </c>
      <c r="K7111">
        <v>3031</v>
      </c>
      <c r="L7111">
        <v>3771</v>
      </c>
      <c r="M7111">
        <v>3771</v>
      </c>
      <c r="N7111">
        <v>4756</v>
      </c>
    </row>
    <row r="7112" spans="1:14" x14ac:dyDescent="0.3">
      <c r="A7112" t="s">
        <v>370</v>
      </c>
      <c r="B7112" t="s">
        <v>248</v>
      </c>
      <c r="C7112" t="s">
        <v>44</v>
      </c>
      <c r="D7112" t="s">
        <v>47</v>
      </c>
      <c r="E7112" t="s">
        <v>48</v>
      </c>
      <c r="F7112" s="3">
        <v>46006</v>
      </c>
      <c r="G7112" s="3">
        <v>46022</v>
      </c>
      <c r="H7112" t="s">
        <v>49</v>
      </c>
      <c r="J7112" t="s">
        <v>32</v>
      </c>
      <c r="K7112">
        <v>3791</v>
      </c>
      <c r="L7112">
        <v>4721</v>
      </c>
      <c r="M7112">
        <v>4721</v>
      </c>
      <c r="N7112">
        <v>5956</v>
      </c>
    </row>
    <row r="7113" spans="1:14" x14ac:dyDescent="0.3">
      <c r="A7113" t="s">
        <v>370</v>
      </c>
      <c r="B7113" t="s">
        <v>248</v>
      </c>
      <c r="C7113" t="s">
        <v>249</v>
      </c>
      <c r="E7113" t="s">
        <v>48</v>
      </c>
      <c r="F7113" s="3">
        <v>45992</v>
      </c>
      <c r="G7113" s="3">
        <v>45994</v>
      </c>
      <c r="H7113" t="s">
        <v>49</v>
      </c>
      <c r="J7113" t="s">
        <v>32</v>
      </c>
      <c r="K7113">
        <v>2351</v>
      </c>
      <c r="L7113">
        <v>2921</v>
      </c>
      <c r="M7113">
        <v>2921</v>
      </c>
      <c r="N7113">
        <v>3681</v>
      </c>
    </row>
    <row r="7114" spans="1:14" x14ac:dyDescent="0.3">
      <c r="A7114" t="s">
        <v>370</v>
      </c>
      <c r="B7114" t="s">
        <v>248</v>
      </c>
      <c r="C7114" t="s">
        <v>249</v>
      </c>
      <c r="E7114" t="s">
        <v>48</v>
      </c>
      <c r="F7114" s="3">
        <v>45992</v>
      </c>
      <c r="G7114" s="3">
        <v>46005</v>
      </c>
      <c r="H7114" t="s">
        <v>49</v>
      </c>
      <c r="J7114" t="s">
        <v>32</v>
      </c>
      <c r="K7114">
        <v>1841</v>
      </c>
      <c r="L7114">
        <v>2281</v>
      </c>
      <c r="M7114">
        <v>2281</v>
      </c>
      <c r="N7114">
        <v>2871</v>
      </c>
    </row>
    <row r="7115" spans="1:14" x14ac:dyDescent="0.3">
      <c r="A7115" t="s">
        <v>370</v>
      </c>
      <c r="B7115" t="s">
        <v>248</v>
      </c>
      <c r="C7115" t="s">
        <v>249</v>
      </c>
      <c r="E7115" t="s">
        <v>48</v>
      </c>
      <c r="F7115" s="3">
        <v>45995</v>
      </c>
      <c r="G7115" s="3">
        <v>45998</v>
      </c>
      <c r="H7115" t="s">
        <v>49</v>
      </c>
      <c r="J7115" t="s">
        <v>32</v>
      </c>
      <c r="K7115">
        <v>1831</v>
      </c>
      <c r="L7115">
        <v>2271</v>
      </c>
      <c r="M7115">
        <v>2271</v>
      </c>
      <c r="N7115">
        <v>2856</v>
      </c>
    </row>
    <row r="7116" spans="1:14" x14ac:dyDescent="0.3">
      <c r="A7116" t="s">
        <v>370</v>
      </c>
      <c r="B7116" t="s">
        <v>248</v>
      </c>
      <c r="C7116" t="s">
        <v>249</v>
      </c>
      <c r="E7116" t="s">
        <v>48</v>
      </c>
      <c r="F7116" s="3">
        <v>45999</v>
      </c>
      <c r="G7116" s="3">
        <v>46005</v>
      </c>
      <c r="H7116" t="s">
        <v>49</v>
      </c>
      <c r="J7116" t="s">
        <v>32</v>
      </c>
      <c r="K7116">
        <v>1751</v>
      </c>
      <c r="L7116">
        <v>2171</v>
      </c>
      <c r="M7116">
        <v>2171</v>
      </c>
      <c r="N7116">
        <v>2731</v>
      </c>
    </row>
    <row r="7117" spans="1:14" x14ac:dyDescent="0.3">
      <c r="A7117" t="s">
        <v>370</v>
      </c>
      <c r="B7117" t="s">
        <v>248</v>
      </c>
      <c r="C7117" t="s">
        <v>249</v>
      </c>
      <c r="E7117" t="s">
        <v>48</v>
      </c>
      <c r="F7117" s="3">
        <v>46006</v>
      </c>
      <c r="G7117" s="3">
        <v>46022</v>
      </c>
      <c r="H7117" t="s">
        <v>49</v>
      </c>
      <c r="J7117" t="s">
        <v>32</v>
      </c>
      <c r="K7117">
        <v>2591</v>
      </c>
      <c r="L7117">
        <v>3221</v>
      </c>
      <c r="M7117">
        <v>3221</v>
      </c>
      <c r="N7117">
        <v>4061</v>
      </c>
    </row>
    <row r="7118" spans="1:14" x14ac:dyDescent="0.3">
      <c r="A7118" t="s">
        <v>370</v>
      </c>
      <c r="B7118" t="s">
        <v>248</v>
      </c>
      <c r="C7118" t="s">
        <v>249</v>
      </c>
      <c r="E7118" t="s">
        <v>28</v>
      </c>
      <c r="F7118" s="3">
        <v>45992</v>
      </c>
      <c r="G7118" s="3">
        <v>45994</v>
      </c>
      <c r="H7118" t="s">
        <v>31</v>
      </c>
      <c r="I7118" t="s">
        <v>32</v>
      </c>
      <c r="J7118" t="s">
        <v>32</v>
      </c>
      <c r="K7118">
        <v>2621</v>
      </c>
      <c r="L7118">
        <v>3133</v>
      </c>
      <c r="M7118">
        <v>3133</v>
      </c>
    </row>
    <row r="7119" spans="1:14" x14ac:dyDescent="0.3">
      <c r="A7119" t="s">
        <v>370</v>
      </c>
      <c r="B7119" t="s">
        <v>248</v>
      </c>
      <c r="C7119" t="s">
        <v>249</v>
      </c>
      <c r="E7119" t="s">
        <v>28</v>
      </c>
      <c r="F7119" s="3">
        <v>45992</v>
      </c>
      <c r="G7119" s="3">
        <v>45994</v>
      </c>
      <c r="H7119" t="s">
        <v>31</v>
      </c>
      <c r="I7119" t="s">
        <v>35</v>
      </c>
      <c r="J7119" t="s">
        <v>32</v>
      </c>
      <c r="K7119">
        <v>2701</v>
      </c>
      <c r="L7119">
        <v>3233</v>
      </c>
      <c r="M7119">
        <v>3233</v>
      </c>
    </row>
    <row r="7120" spans="1:14" x14ac:dyDescent="0.3">
      <c r="A7120" t="s">
        <v>370</v>
      </c>
      <c r="B7120" t="s">
        <v>248</v>
      </c>
      <c r="C7120" t="s">
        <v>249</v>
      </c>
      <c r="E7120" t="s">
        <v>28</v>
      </c>
      <c r="F7120" s="3">
        <v>45992</v>
      </c>
      <c r="G7120" s="3">
        <v>45998</v>
      </c>
      <c r="H7120" t="s">
        <v>31</v>
      </c>
      <c r="I7120" t="s">
        <v>81</v>
      </c>
      <c r="J7120" t="s">
        <v>32</v>
      </c>
      <c r="K7120">
        <v>3986</v>
      </c>
      <c r="M7120">
        <v>3586</v>
      </c>
    </row>
    <row r="7121" spans="1:14" x14ac:dyDescent="0.3">
      <c r="A7121" t="s">
        <v>370</v>
      </c>
      <c r="B7121" t="s">
        <v>248</v>
      </c>
      <c r="C7121" t="s">
        <v>249</v>
      </c>
      <c r="E7121" t="s">
        <v>28</v>
      </c>
      <c r="F7121" s="3">
        <v>45995</v>
      </c>
      <c r="G7121" s="3">
        <v>45998</v>
      </c>
      <c r="H7121" t="s">
        <v>31</v>
      </c>
      <c r="I7121" t="s">
        <v>32</v>
      </c>
      <c r="J7121" t="s">
        <v>32</v>
      </c>
      <c r="K7121">
        <v>2089</v>
      </c>
      <c r="L7121">
        <v>2508</v>
      </c>
      <c r="M7121">
        <v>2508</v>
      </c>
    </row>
    <row r="7122" spans="1:14" x14ac:dyDescent="0.3">
      <c r="A7122" t="s">
        <v>370</v>
      </c>
      <c r="B7122" t="s">
        <v>248</v>
      </c>
      <c r="C7122" t="s">
        <v>249</v>
      </c>
      <c r="E7122" t="s">
        <v>28</v>
      </c>
      <c r="F7122" s="3">
        <v>45995</v>
      </c>
      <c r="G7122" s="3">
        <v>45998</v>
      </c>
      <c r="H7122" t="s">
        <v>31</v>
      </c>
      <c r="I7122" t="s">
        <v>35</v>
      </c>
      <c r="J7122" t="s">
        <v>32</v>
      </c>
      <c r="K7122">
        <v>2169</v>
      </c>
      <c r="L7122">
        <v>2608</v>
      </c>
      <c r="M7122">
        <v>2608</v>
      </c>
    </row>
    <row r="7123" spans="1:14" x14ac:dyDescent="0.3">
      <c r="A7123" t="s">
        <v>370</v>
      </c>
      <c r="B7123" t="s">
        <v>248</v>
      </c>
      <c r="C7123" t="s">
        <v>249</v>
      </c>
      <c r="E7123" t="s">
        <v>28</v>
      </c>
      <c r="F7123" s="3">
        <v>45999</v>
      </c>
      <c r="G7123" s="3">
        <v>46005</v>
      </c>
      <c r="H7123" t="s">
        <v>31</v>
      </c>
      <c r="I7123" t="s">
        <v>32</v>
      </c>
      <c r="J7123" t="s">
        <v>32</v>
      </c>
      <c r="K7123">
        <v>2026</v>
      </c>
      <c r="L7123">
        <v>2433</v>
      </c>
      <c r="M7123">
        <v>2433</v>
      </c>
    </row>
    <row r="7124" spans="1:14" x14ac:dyDescent="0.3">
      <c r="A7124" t="s">
        <v>370</v>
      </c>
      <c r="B7124" t="s">
        <v>248</v>
      </c>
      <c r="C7124" t="s">
        <v>249</v>
      </c>
      <c r="E7124" t="s">
        <v>28</v>
      </c>
      <c r="F7124" s="3">
        <v>45999</v>
      </c>
      <c r="G7124" s="3">
        <v>46005</v>
      </c>
      <c r="H7124" t="s">
        <v>31</v>
      </c>
      <c r="I7124" t="s">
        <v>35</v>
      </c>
      <c r="J7124" t="s">
        <v>32</v>
      </c>
      <c r="K7124">
        <v>2106</v>
      </c>
      <c r="L7124">
        <v>2533</v>
      </c>
      <c r="M7124">
        <v>2533</v>
      </c>
    </row>
    <row r="7125" spans="1:14" x14ac:dyDescent="0.3">
      <c r="A7125" t="s">
        <v>370</v>
      </c>
      <c r="B7125" t="s">
        <v>248</v>
      </c>
      <c r="C7125" t="s">
        <v>249</v>
      </c>
      <c r="E7125" t="s">
        <v>28</v>
      </c>
      <c r="F7125" s="3">
        <v>45999</v>
      </c>
      <c r="G7125" s="3">
        <v>46005</v>
      </c>
      <c r="H7125" t="s">
        <v>31</v>
      </c>
      <c r="I7125" t="s">
        <v>81</v>
      </c>
      <c r="J7125" t="s">
        <v>32</v>
      </c>
      <c r="K7125">
        <v>3686</v>
      </c>
      <c r="M7125">
        <v>3286</v>
      </c>
    </row>
    <row r="7126" spans="1:14" x14ac:dyDescent="0.3">
      <c r="A7126" t="s">
        <v>370</v>
      </c>
      <c r="B7126" t="s">
        <v>248</v>
      </c>
      <c r="C7126" t="s">
        <v>249</v>
      </c>
      <c r="E7126" t="s">
        <v>28</v>
      </c>
      <c r="F7126" s="3">
        <v>46006</v>
      </c>
      <c r="G7126" s="3">
        <v>46022</v>
      </c>
      <c r="H7126" t="s">
        <v>31</v>
      </c>
      <c r="I7126" t="s">
        <v>32</v>
      </c>
      <c r="J7126" t="s">
        <v>32</v>
      </c>
      <c r="K7126">
        <v>2791</v>
      </c>
      <c r="L7126">
        <v>3333</v>
      </c>
      <c r="M7126">
        <v>3333</v>
      </c>
    </row>
    <row r="7127" spans="1:14" x14ac:dyDescent="0.3">
      <c r="A7127" t="s">
        <v>370</v>
      </c>
      <c r="B7127" t="s">
        <v>248</v>
      </c>
      <c r="C7127" t="s">
        <v>249</v>
      </c>
      <c r="E7127" t="s">
        <v>28</v>
      </c>
      <c r="F7127" s="3">
        <v>46006</v>
      </c>
      <c r="G7127" s="3">
        <v>46022</v>
      </c>
      <c r="H7127" t="s">
        <v>31</v>
      </c>
      <c r="I7127" t="s">
        <v>35</v>
      </c>
      <c r="J7127" t="s">
        <v>32</v>
      </c>
      <c r="K7127">
        <v>2871</v>
      </c>
      <c r="L7127">
        <v>3433</v>
      </c>
      <c r="M7127">
        <v>3433</v>
      </c>
    </row>
    <row r="7128" spans="1:14" x14ac:dyDescent="0.3">
      <c r="A7128" t="s">
        <v>370</v>
      </c>
      <c r="B7128" t="s">
        <v>248</v>
      </c>
      <c r="C7128" t="s">
        <v>249</v>
      </c>
      <c r="E7128" t="s">
        <v>28</v>
      </c>
      <c r="F7128" s="3">
        <v>46006</v>
      </c>
      <c r="G7128" s="3">
        <v>46022</v>
      </c>
      <c r="H7128" t="s">
        <v>31</v>
      </c>
      <c r="I7128" t="s">
        <v>81</v>
      </c>
      <c r="J7128" t="s">
        <v>32</v>
      </c>
      <c r="M7128">
        <v>3886</v>
      </c>
    </row>
    <row r="7129" spans="1:14" x14ac:dyDescent="0.3">
      <c r="A7129" t="s">
        <v>370</v>
      </c>
      <c r="B7129" t="s">
        <v>248</v>
      </c>
      <c r="C7129" t="s">
        <v>249</v>
      </c>
      <c r="E7129" t="s">
        <v>323</v>
      </c>
      <c r="F7129" s="3">
        <v>45992</v>
      </c>
      <c r="G7129" s="3">
        <v>45995</v>
      </c>
      <c r="H7129">
        <v>7110387525</v>
      </c>
      <c r="I7129" t="s">
        <v>325</v>
      </c>
      <c r="J7129" t="s">
        <v>32</v>
      </c>
      <c r="K7129">
        <v>2653</v>
      </c>
      <c r="L7129">
        <v>3334</v>
      </c>
      <c r="M7129">
        <v>3334</v>
      </c>
      <c r="N7129">
        <v>4146</v>
      </c>
    </row>
    <row r="7130" spans="1:14" x14ac:dyDescent="0.3">
      <c r="A7130" t="s">
        <v>370</v>
      </c>
      <c r="B7130" t="s">
        <v>248</v>
      </c>
      <c r="C7130" t="s">
        <v>249</v>
      </c>
      <c r="E7130" t="s">
        <v>323</v>
      </c>
      <c r="F7130" s="3">
        <v>45996</v>
      </c>
      <c r="G7130" s="3">
        <v>45997</v>
      </c>
      <c r="H7130">
        <v>7110387525</v>
      </c>
      <c r="I7130" t="s">
        <v>325</v>
      </c>
      <c r="J7130" t="s">
        <v>32</v>
      </c>
      <c r="K7130">
        <v>2253</v>
      </c>
      <c r="L7130">
        <v>2834</v>
      </c>
      <c r="M7130">
        <v>2834</v>
      </c>
      <c r="N7130">
        <v>3513</v>
      </c>
    </row>
    <row r="7131" spans="1:14" x14ac:dyDescent="0.3">
      <c r="A7131" t="s">
        <v>370</v>
      </c>
      <c r="B7131" t="s">
        <v>248</v>
      </c>
      <c r="C7131" t="s">
        <v>249</v>
      </c>
      <c r="E7131" t="s">
        <v>323</v>
      </c>
      <c r="F7131" s="3">
        <v>45998</v>
      </c>
      <c r="G7131" s="3">
        <v>46005</v>
      </c>
      <c r="H7131">
        <v>7110387525</v>
      </c>
      <c r="I7131" t="s">
        <v>325</v>
      </c>
      <c r="J7131" t="s">
        <v>32</v>
      </c>
      <c r="K7131">
        <v>2173</v>
      </c>
      <c r="L7131">
        <v>2734</v>
      </c>
      <c r="M7131">
        <v>2734</v>
      </c>
      <c r="N7131">
        <v>3386</v>
      </c>
    </row>
    <row r="7132" spans="1:14" x14ac:dyDescent="0.3">
      <c r="A7132" t="s">
        <v>370</v>
      </c>
      <c r="B7132" t="s">
        <v>248</v>
      </c>
      <c r="C7132" t="s">
        <v>249</v>
      </c>
      <c r="E7132" t="s">
        <v>323</v>
      </c>
      <c r="F7132" s="3">
        <v>46008</v>
      </c>
      <c r="G7132" s="3">
        <v>46022</v>
      </c>
      <c r="H7132">
        <v>7110387525</v>
      </c>
      <c r="I7132" t="s">
        <v>325</v>
      </c>
      <c r="J7132" t="s">
        <v>32</v>
      </c>
      <c r="K7132">
        <v>2893</v>
      </c>
      <c r="L7132">
        <v>3634</v>
      </c>
      <c r="M7132">
        <v>3634</v>
      </c>
      <c r="N7132">
        <v>4526</v>
      </c>
    </row>
    <row r="7133" spans="1:14" x14ac:dyDescent="0.3">
      <c r="A7133" t="s">
        <v>370</v>
      </c>
      <c r="B7133" t="s">
        <v>248</v>
      </c>
      <c r="C7133" t="s">
        <v>249</v>
      </c>
      <c r="D7133" t="s">
        <v>184</v>
      </c>
      <c r="E7133" t="s">
        <v>56</v>
      </c>
      <c r="F7133" s="3">
        <v>45992</v>
      </c>
      <c r="G7133" s="3">
        <v>45996</v>
      </c>
      <c r="H7133" t="s">
        <v>94</v>
      </c>
      <c r="I7133" t="s">
        <v>58</v>
      </c>
      <c r="J7133" t="s">
        <v>32</v>
      </c>
      <c r="K7133">
        <v>2400</v>
      </c>
      <c r="L7133">
        <v>3002</v>
      </c>
      <c r="M7133">
        <v>3002</v>
      </c>
      <c r="N7133">
        <v>3773</v>
      </c>
    </row>
    <row r="7134" spans="1:14" x14ac:dyDescent="0.3">
      <c r="A7134" t="s">
        <v>370</v>
      </c>
      <c r="B7134" t="s">
        <v>248</v>
      </c>
      <c r="C7134" t="s">
        <v>249</v>
      </c>
      <c r="D7134" t="s">
        <v>184</v>
      </c>
      <c r="E7134" t="s">
        <v>56</v>
      </c>
      <c r="F7134" s="3">
        <v>45997</v>
      </c>
      <c r="G7134" s="3">
        <v>45999</v>
      </c>
      <c r="H7134" t="s">
        <v>94</v>
      </c>
      <c r="I7134" t="s">
        <v>58</v>
      </c>
      <c r="J7134" t="s">
        <v>32</v>
      </c>
      <c r="K7134">
        <v>1960</v>
      </c>
      <c r="L7134">
        <v>2452</v>
      </c>
      <c r="M7134">
        <v>2452</v>
      </c>
      <c r="N7134">
        <v>3077</v>
      </c>
    </row>
    <row r="7135" spans="1:14" x14ac:dyDescent="0.3">
      <c r="A7135" t="s">
        <v>370</v>
      </c>
      <c r="B7135" t="s">
        <v>248</v>
      </c>
      <c r="C7135" t="s">
        <v>249</v>
      </c>
      <c r="D7135" t="s">
        <v>184</v>
      </c>
      <c r="E7135" t="s">
        <v>56</v>
      </c>
      <c r="F7135" s="3">
        <v>46000</v>
      </c>
      <c r="G7135" s="3">
        <v>46005</v>
      </c>
      <c r="H7135" t="s">
        <v>94</v>
      </c>
      <c r="I7135" t="s">
        <v>58</v>
      </c>
      <c r="J7135" t="s">
        <v>32</v>
      </c>
      <c r="K7135">
        <v>1880</v>
      </c>
      <c r="L7135">
        <v>2352</v>
      </c>
      <c r="M7135">
        <v>2352</v>
      </c>
      <c r="N7135">
        <v>2951</v>
      </c>
    </row>
    <row r="7136" spans="1:14" x14ac:dyDescent="0.3">
      <c r="A7136" t="s">
        <v>370</v>
      </c>
      <c r="B7136" t="s">
        <v>248</v>
      </c>
      <c r="C7136" t="s">
        <v>249</v>
      </c>
      <c r="D7136" t="s">
        <v>184</v>
      </c>
      <c r="E7136" t="s">
        <v>56</v>
      </c>
      <c r="F7136" s="3">
        <v>46006</v>
      </c>
      <c r="G7136" s="3">
        <v>46022</v>
      </c>
      <c r="H7136" t="s">
        <v>94</v>
      </c>
      <c r="I7136" t="s">
        <v>58</v>
      </c>
      <c r="J7136" t="s">
        <v>32</v>
      </c>
      <c r="K7136">
        <v>2600</v>
      </c>
      <c r="L7136">
        <v>3252</v>
      </c>
      <c r="M7136">
        <v>3252</v>
      </c>
      <c r="N7136">
        <v>4090</v>
      </c>
    </row>
    <row r="7137" spans="1:14" x14ac:dyDescent="0.3">
      <c r="A7137" t="s">
        <v>370</v>
      </c>
      <c r="B7137" t="s">
        <v>248</v>
      </c>
      <c r="C7137" t="s">
        <v>249</v>
      </c>
      <c r="D7137" t="s">
        <v>107</v>
      </c>
      <c r="E7137" t="s">
        <v>48</v>
      </c>
      <c r="F7137" s="3">
        <v>45992</v>
      </c>
      <c r="G7137" s="3">
        <v>45994</v>
      </c>
      <c r="H7137" t="s">
        <v>223</v>
      </c>
      <c r="J7137" t="s">
        <v>32</v>
      </c>
      <c r="K7137">
        <v>2031</v>
      </c>
      <c r="L7137">
        <v>2701</v>
      </c>
      <c r="M7137">
        <v>2701</v>
      </c>
      <c r="N7137">
        <v>3236</v>
      </c>
    </row>
    <row r="7138" spans="1:14" x14ac:dyDescent="0.3">
      <c r="A7138" t="s">
        <v>370</v>
      </c>
      <c r="B7138" t="s">
        <v>248</v>
      </c>
      <c r="C7138" t="s">
        <v>249</v>
      </c>
      <c r="D7138" t="s">
        <v>107</v>
      </c>
      <c r="E7138" t="s">
        <v>48</v>
      </c>
      <c r="F7138" s="3">
        <v>45995</v>
      </c>
      <c r="G7138" s="3">
        <v>46005</v>
      </c>
      <c r="H7138" t="s">
        <v>223</v>
      </c>
      <c r="J7138" t="s">
        <v>32</v>
      </c>
      <c r="K7138">
        <v>1791</v>
      </c>
      <c r="L7138">
        <v>2401</v>
      </c>
      <c r="M7138">
        <v>2401</v>
      </c>
      <c r="N7138">
        <v>2856</v>
      </c>
    </row>
    <row r="7139" spans="1:14" x14ac:dyDescent="0.3">
      <c r="A7139" t="s">
        <v>370</v>
      </c>
      <c r="B7139" t="s">
        <v>248</v>
      </c>
      <c r="C7139" t="s">
        <v>249</v>
      </c>
      <c r="D7139" t="s">
        <v>107</v>
      </c>
      <c r="E7139" t="s">
        <v>48</v>
      </c>
      <c r="F7139" s="3">
        <v>46006</v>
      </c>
      <c r="G7139" s="3">
        <v>46022</v>
      </c>
      <c r="H7139" t="s">
        <v>223</v>
      </c>
      <c r="J7139" t="s">
        <v>32</v>
      </c>
      <c r="K7139">
        <v>2111</v>
      </c>
      <c r="L7139">
        <v>2801</v>
      </c>
      <c r="M7139">
        <v>2801</v>
      </c>
      <c r="N7139">
        <v>3366</v>
      </c>
    </row>
    <row r="7140" spans="1:14" x14ac:dyDescent="0.3">
      <c r="A7140" t="s">
        <v>370</v>
      </c>
      <c r="B7140" t="s">
        <v>248</v>
      </c>
      <c r="C7140" t="s">
        <v>249</v>
      </c>
      <c r="D7140" t="s">
        <v>377</v>
      </c>
      <c r="E7140" t="s">
        <v>61</v>
      </c>
      <c r="F7140" s="3">
        <v>45992</v>
      </c>
      <c r="G7140" s="3">
        <v>45998</v>
      </c>
      <c r="H7140" t="s">
        <v>67</v>
      </c>
      <c r="I7140" t="s">
        <v>68</v>
      </c>
      <c r="J7140" t="s">
        <v>32</v>
      </c>
      <c r="K7140">
        <v>1925</v>
      </c>
      <c r="L7140">
        <v>2595</v>
      </c>
      <c r="M7140">
        <v>2595</v>
      </c>
      <c r="N7140">
        <v>3535</v>
      </c>
    </row>
    <row r="7141" spans="1:14" x14ac:dyDescent="0.3">
      <c r="A7141" t="s">
        <v>370</v>
      </c>
      <c r="B7141" t="s">
        <v>248</v>
      </c>
      <c r="C7141" t="s">
        <v>249</v>
      </c>
      <c r="D7141" t="s">
        <v>377</v>
      </c>
      <c r="E7141" t="s">
        <v>61</v>
      </c>
      <c r="F7141" s="3">
        <v>45999</v>
      </c>
      <c r="G7141" s="3">
        <v>46005</v>
      </c>
      <c r="H7141" t="s">
        <v>67</v>
      </c>
      <c r="I7141" t="s">
        <v>68</v>
      </c>
      <c r="J7141" t="s">
        <v>32</v>
      </c>
      <c r="K7141">
        <v>1725</v>
      </c>
      <c r="L7141">
        <v>2345</v>
      </c>
      <c r="M7141">
        <v>2345</v>
      </c>
      <c r="N7141">
        <v>3285</v>
      </c>
    </row>
    <row r="7142" spans="1:14" x14ac:dyDescent="0.3">
      <c r="A7142" t="s">
        <v>370</v>
      </c>
      <c r="B7142" t="s">
        <v>248</v>
      </c>
      <c r="C7142" t="s">
        <v>249</v>
      </c>
      <c r="D7142" t="s">
        <v>377</v>
      </c>
      <c r="E7142" t="s">
        <v>61</v>
      </c>
      <c r="F7142" s="3">
        <v>46006</v>
      </c>
      <c r="G7142" s="3">
        <v>46022</v>
      </c>
      <c r="H7142" t="s">
        <v>67</v>
      </c>
      <c r="I7142" t="s">
        <v>68</v>
      </c>
      <c r="J7142" t="s">
        <v>32</v>
      </c>
      <c r="K7142">
        <v>2045</v>
      </c>
      <c r="L7142">
        <v>2745</v>
      </c>
      <c r="M7142">
        <v>2745</v>
      </c>
      <c r="N7142">
        <v>3685</v>
      </c>
    </row>
    <row r="7143" spans="1:14" x14ac:dyDescent="0.3">
      <c r="A7143" t="s">
        <v>370</v>
      </c>
      <c r="B7143" t="s">
        <v>248</v>
      </c>
      <c r="C7143" t="s">
        <v>249</v>
      </c>
      <c r="D7143" t="s">
        <v>151</v>
      </c>
      <c r="E7143" t="s">
        <v>75</v>
      </c>
      <c r="F7143" s="3">
        <v>45992</v>
      </c>
      <c r="G7143" s="3">
        <v>45998</v>
      </c>
      <c r="H7143" t="s">
        <v>76</v>
      </c>
      <c r="I7143" t="s">
        <v>77</v>
      </c>
      <c r="J7143" t="s">
        <v>32</v>
      </c>
      <c r="K7143">
        <v>2840</v>
      </c>
      <c r="L7143">
        <v>3195</v>
      </c>
      <c r="M7143">
        <v>3195</v>
      </c>
    </row>
    <row r="7144" spans="1:14" x14ac:dyDescent="0.3">
      <c r="A7144" t="s">
        <v>370</v>
      </c>
      <c r="B7144" t="s">
        <v>248</v>
      </c>
      <c r="C7144" t="s">
        <v>249</v>
      </c>
      <c r="D7144" t="s">
        <v>151</v>
      </c>
      <c r="E7144" t="s">
        <v>75</v>
      </c>
      <c r="F7144" s="3">
        <v>45995</v>
      </c>
      <c r="G7144" s="3">
        <v>45998</v>
      </c>
      <c r="H7144" t="s">
        <v>76</v>
      </c>
      <c r="I7144" t="s">
        <v>77</v>
      </c>
      <c r="J7144" t="s">
        <v>32</v>
      </c>
      <c r="K7144">
        <v>2255</v>
      </c>
      <c r="L7144">
        <v>2545</v>
      </c>
      <c r="M7144">
        <v>2545</v>
      </c>
    </row>
    <row r="7145" spans="1:14" x14ac:dyDescent="0.3">
      <c r="A7145" t="s">
        <v>370</v>
      </c>
      <c r="B7145" t="s">
        <v>248</v>
      </c>
      <c r="C7145" t="s">
        <v>249</v>
      </c>
      <c r="D7145" t="s">
        <v>151</v>
      </c>
      <c r="E7145" t="s">
        <v>75</v>
      </c>
      <c r="F7145" s="3">
        <v>45999</v>
      </c>
      <c r="G7145" s="3">
        <v>46005</v>
      </c>
      <c r="H7145" t="s">
        <v>76</v>
      </c>
      <c r="I7145" t="s">
        <v>77</v>
      </c>
      <c r="J7145" t="s">
        <v>32</v>
      </c>
      <c r="K7145">
        <v>2255</v>
      </c>
      <c r="L7145">
        <v>2545</v>
      </c>
      <c r="M7145">
        <v>2545</v>
      </c>
    </row>
    <row r="7146" spans="1:14" x14ac:dyDescent="0.3">
      <c r="A7146" t="s">
        <v>370</v>
      </c>
      <c r="B7146" t="s">
        <v>248</v>
      </c>
      <c r="C7146" t="s">
        <v>249</v>
      </c>
      <c r="D7146" t="s">
        <v>151</v>
      </c>
      <c r="E7146" t="s">
        <v>75</v>
      </c>
      <c r="F7146" s="3">
        <v>46006</v>
      </c>
      <c r="G7146" s="3">
        <v>46022</v>
      </c>
      <c r="H7146" t="s">
        <v>76</v>
      </c>
      <c r="I7146" t="s">
        <v>77</v>
      </c>
      <c r="J7146" t="s">
        <v>32</v>
      </c>
      <c r="K7146">
        <v>3110</v>
      </c>
      <c r="L7146">
        <v>3495</v>
      </c>
      <c r="M7146">
        <v>3495</v>
      </c>
    </row>
    <row r="7147" spans="1:14" x14ac:dyDescent="0.3">
      <c r="A7147" t="s">
        <v>370</v>
      </c>
      <c r="B7147" t="s">
        <v>248</v>
      </c>
      <c r="C7147" t="s">
        <v>249</v>
      </c>
      <c r="D7147" t="s">
        <v>371</v>
      </c>
      <c r="E7147" t="s">
        <v>61</v>
      </c>
      <c r="F7147" s="3">
        <v>45992</v>
      </c>
      <c r="G7147" s="3">
        <v>45993</v>
      </c>
      <c r="H7147" t="s">
        <v>67</v>
      </c>
      <c r="I7147" t="s">
        <v>103</v>
      </c>
      <c r="J7147" t="s">
        <v>32</v>
      </c>
      <c r="K7147">
        <v>2565</v>
      </c>
      <c r="L7147">
        <v>2915</v>
      </c>
      <c r="M7147">
        <v>2915</v>
      </c>
      <c r="N7147">
        <v>3395</v>
      </c>
    </row>
    <row r="7148" spans="1:14" x14ac:dyDescent="0.3">
      <c r="A7148" t="s">
        <v>370</v>
      </c>
      <c r="B7148" t="s">
        <v>248</v>
      </c>
      <c r="C7148" t="s">
        <v>249</v>
      </c>
      <c r="D7148" t="s">
        <v>371</v>
      </c>
      <c r="E7148" t="s">
        <v>61</v>
      </c>
      <c r="F7148" s="3">
        <v>45992</v>
      </c>
      <c r="G7148" s="3">
        <v>45995</v>
      </c>
      <c r="H7148" t="s">
        <v>67</v>
      </c>
      <c r="I7148" t="s">
        <v>68</v>
      </c>
      <c r="J7148" t="s">
        <v>32</v>
      </c>
      <c r="K7148">
        <v>2700</v>
      </c>
      <c r="L7148">
        <v>3065</v>
      </c>
      <c r="M7148">
        <v>3065</v>
      </c>
      <c r="N7148">
        <v>3445</v>
      </c>
    </row>
    <row r="7149" spans="1:14" x14ac:dyDescent="0.3">
      <c r="A7149" t="s">
        <v>370</v>
      </c>
      <c r="B7149" t="s">
        <v>248</v>
      </c>
      <c r="C7149" t="s">
        <v>249</v>
      </c>
      <c r="D7149" t="s">
        <v>371</v>
      </c>
      <c r="E7149" t="s">
        <v>61</v>
      </c>
      <c r="F7149" s="3">
        <v>45994</v>
      </c>
      <c r="G7149" s="3">
        <v>46005</v>
      </c>
      <c r="H7149" t="s">
        <v>67</v>
      </c>
      <c r="I7149" t="s">
        <v>103</v>
      </c>
      <c r="J7149" t="s">
        <v>32</v>
      </c>
      <c r="K7149">
        <v>2080</v>
      </c>
      <c r="L7149">
        <v>2365</v>
      </c>
      <c r="M7149">
        <v>2365</v>
      </c>
      <c r="N7149">
        <v>2745</v>
      </c>
    </row>
    <row r="7150" spans="1:14" x14ac:dyDescent="0.3">
      <c r="A7150" t="s">
        <v>370</v>
      </c>
      <c r="B7150" t="s">
        <v>248</v>
      </c>
      <c r="C7150" t="s">
        <v>249</v>
      </c>
      <c r="D7150" t="s">
        <v>371</v>
      </c>
      <c r="E7150" t="s">
        <v>61</v>
      </c>
      <c r="F7150" s="3">
        <v>45996</v>
      </c>
      <c r="G7150" s="3">
        <v>46000</v>
      </c>
      <c r="H7150" t="s">
        <v>67</v>
      </c>
      <c r="I7150" t="s">
        <v>68</v>
      </c>
      <c r="J7150" t="s">
        <v>32</v>
      </c>
      <c r="K7150">
        <v>2130</v>
      </c>
      <c r="L7150">
        <v>2415</v>
      </c>
      <c r="M7150">
        <v>2415</v>
      </c>
      <c r="N7150">
        <v>2795</v>
      </c>
    </row>
    <row r="7151" spans="1:14" x14ac:dyDescent="0.3">
      <c r="A7151" t="s">
        <v>370</v>
      </c>
      <c r="B7151" t="s">
        <v>248</v>
      </c>
      <c r="C7151" t="s">
        <v>249</v>
      </c>
      <c r="D7151" t="s">
        <v>371</v>
      </c>
      <c r="E7151" t="s">
        <v>61</v>
      </c>
      <c r="F7151" s="3">
        <v>46001</v>
      </c>
      <c r="G7151" s="3">
        <v>46005</v>
      </c>
      <c r="H7151" t="s">
        <v>67</v>
      </c>
      <c r="I7151" t="s">
        <v>68</v>
      </c>
      <c r="J7151" t="s">
        <v>32</v>
      </c>
      <c r="K7151">
        <v>2040</v>
      </c>
      <c r="L7151">
        <v>2315</v>
      </c>
      <c r="M7151">
        <v>2315</v>
      </c>
      <c r="N7151">
        <v>2695</v>
      </c>
    </row>
    <row r="7152" spans="1:14" x14ac:dyDescent="0.3">
      <c r="A7152" t="s">
        <v>370</v>
      </c>
      <c r="B7152" t="s">
        <v>248</v>
      </c>
      <c r="C7152" t="s">
        <v>249</v>
      </c>
      <c r="D7152" t="s">
        <v>371</v>
      </c>
      <c r="E7152" t="s">
        <v>61</v>
      </c>
      <c r="F7152" s="3">
        <v>46006</v>
      </c>
      <c r="G7152" s="3">
        <v>46010</v>
      </c>
      <c r="H7152" t="s">
        <v>67</v>
      </c>
      <c r="I7152" t="s">
        <v>103</v>
      </c>
      <c r="J7152" t="s">
        <v>32</v>
      </c>
      <c r="K7152">
        <v>2825</v>
      </c>
      <c r="L7152">
        <v>3215</v>
      </c>
      <c r="M7152">
        <v>3215</v>
      </c>
      <c r="N7152">
        <v>3595</v>
      </c>
    </row>
    <row r="7153" spans="1:14" x14ac:dyDescent="0.3">
      <c r="A7153" t="s">
        <v>370</v>
      </c>
      <c r="B7153" t="s">
        <v>248</v>
      </c>
      <c r="C7153" t="s">
        <v>249</v>
      </c>
      <c r="D7153" t="s">
        <v>371</v>
      </c>
      <c r="E7153" t="s">
        <v>61</v>
      </c>
      <c r="F7153" s="3">
        <v>46006</v>
      </c>
      <c r="G7153" s="3">
        <v>46022</v>
      </c>
      <c r="H7153" t="s">
        <v>67</v>
      </c>
      <c r="I7153" t="s">
        <v>68</v>
      </c>
      <c r="J7153" t="s">
        <v>32</v>
      </c>
      <c r="K7153">
        <v>2825</v>
      </c>
      <c r="L7153">
        <v>3315</v>
      </c>
      <c r="M7153">
        <v>3315</v>
      </c>
      <c r="N7153">
        <v>3695</v>
      </c>
    </row>
    <row r="7154" spans="1:14" x14ac:dyDescent="0.3">
      <c r="A7154" t="s">
        <v>370</v>
      </c>
      <c r="B7154" t="s">
        <v>248</v>
      </c>
      <c r="C7154" t="s">
        <v>249</v>
      </c>
      <c r="D7154" t="s">
        <v>374</v>
      </c>
      <c r="E7154" t="s">
        <v>61</v>
      </c>
      <c r="F7154" s="3">
        <v>45992</v>
      </c>
      <c r="G7154" s="3">
        <v>46022</v>
      </c>
      <c r="H7154" t="s">
        <v>63</v>
      </c>
      <c r="I7154" t="s">
        <v>64</v>
      </c>
      <c r="J7154" t="s">
        <v>65</v>
      </c>
      <c r="K7154">
        <v>2739</v>
      </c>
      <c r="L7154">
        <v>3371</v>
      </c>
      <c r="M7154">
        <v>3371</v>
      </c>
      <c r="N7154">
        <v>3746</v>
      </c>
    </row>
    <row r="7155" spans="1:14" x14ac:dyDescent="0.3">
      <c r="A7155" t="s">
        <v>370</v>
      </c>
      <c r="B7155" t="s">
        <v>248</v>
      </c>
      <c r="C7155" t="s">
        <v>249</v>
      </c>
      <c r="D7155" t="s">
        <v>390</v>
      </c>
      <c r="E7155" t="s">
        <v>99</v>
      </c>
      <c r="F7155" s="3">
        <v>45992</v>
      </c>
      <c r="G7155" s="3">
        <v>45995</v>
      </c>
      <c r="H7155" t="s">
        <v>100</v>
      </c>
      <c r="I7155" t="s">
        <v>32</v>
      </c>
      <c r="J7155" t="s">
        <v>32</v>
      </c>
      <c r="K7155">
        <v>2472</v>
      </c>
      <c r="L7155">
        <v>3022</v>
      </c>
      <c r="M7155">
        <v>3022</v>
      </c>
    </row>
    <row r="7156" spans="1:14" x14ac:dyDescent="0.3">
      <c r="A7156" t="s">
        <v>370</v>
      </c>
      <c r="B7156" t="s">
        <v>248</v>
      </c>
      <c r="C7156" t="s">
        <v>249</v>
      </c>
      <c r="D7156" t="s">
        <v>390</v>
      </c>
      <c r="E7156" t="s">
        <v>99</v>
      </c>
      <c r="F7156" s="3">
        <v>45996</v>
      </c>
      <c r="G7156" s="3">
        <v>46005</v>
      </c>
      <c r="H7156" t="s">
        <v>100</v>
      </c>
      <c r="I7156" t="s">
        <v>32</v>
      </c>
      <c r="J7156" t="s">
        <v>32</v>
      </c>
      <c r="K7156">
        <v>1952</v>
      </c>
      <c r="L7156">
        <v>2372</v>
      </c>
      <c r="M7156">
        <v>2372</v>
      </c>
    </row>
    <row r="7157" spans="1:14" x14ac:dyDescent="0.3">
      <c r="A7157" t="s">
        <v>370</v>
      </c>
      <c r="B7157" t="s">
        <v>248</v>
      </c>
      <c r="C7157" t="s">
        <v>249</v>
      </c>
      <c r="D7157" t="s">
        <v>390</v>
      </c>
      <c r="E7157" t="s">
        <v>99</v>
      </c>
      <c r="F7157" s="3">
        <v>46006</v>
      </c>
      <c r="G7157" s="3">
        <v>46022</v>
      </c>
      <c r="H7157" t="s">
        <v>100</v>
      </c>
      <c r="I7157" t="s">
        <v>32</v>
      </c>
      <c r="J7157" t="s">
        <v>32</v>
      </c>
      <c r="K7157">
        <v>2632</v>
      </c>
      <c r="L7157">
        <v>3222</v>
      </c>
      <c r="M7157">
        <v>3222</v>
      </c>
    </row>
    <row r="7158" spans="1:14" x14ac:dyDescent="0.3">
      <c r="A7158" t="s">
        <v>370</v>
      </c>
      <c r="B7158" t="s">
        <v>250</v>
      </c>
      <c r="C7158" t="s">
        <v>217</v>
      </c>
      <c r="E7158" t="s">
        <v>48</v>
      </c>
      <c r="F7158" s="3">
        <v>45992</v>
      </c>
      <c r="G7158" s="3">
        <v>45994</v>
      </c>
      <c r="H7158" t="s">
        <v>49</v>
      </c>
      <c r="J7158" t="s">
        <v>32</v>
      </c>
      <c r="K7158">
        <v>2351</v>
      </c>
      <c r="L7158">
        <v>2921</v>
      </c>
      <c r="M7158">
        <v>2921</v>
      </c>
      <c r="N7158">
        <v>3681</v>
      </c>
    </row>
    <row r="7159" spans="1:14" x14ac:dyDescent="0.3">
      <c r="A7159" t="s">
        <v>370</v>
      </c>
      <c r="B7159" t="s">
        <v>250</v>
      </c>
      <c r="C7159" t="s">
        <v>217</v>
      </c>
      <c r="E7159" t="s">
        <v>48</v>
      </c>
      <c r="F7159" s="3">
        <v>45992</v>
      </c>
      <c r="G7159" s="3">
        <v>46005</v>
      </c>
      <c r="H7159" t="s">
        <v>49</v>
      </c>
      <c r="J7159" t="s">
        <v>32</v>
      </c>
      <c r="K7159">
        <v>1841</v>
      </c>
      <c r="L7159">
        <v>2281</v>
      </c>
      <c r="M7159">
        <v>2281</v>
      </c>
      <c r="N7159">
        <v>2871</v>
      </c>
    </row>
    <row r="7160" spans="1:14" x14ac:dyDescent="0.3">
      <c r="A7160" t="s">
        <v>370</v>
      </c>
      <c r="B7160" t="s">
        <v>250</v>
      </c>
      <c r="C7160" t="s">
        <v>217</v>
      </c>
      <c r="E7160" t="s">
        <v>48</v>
      </c>
      <c r="F7160" s="3">
        <v>45995</v>
      </c>
      <c r="G7160" s="3">
        <v>45998</v>
      </c>
      <c r="H7160" t="s">
        <v>49</v>
      </c>
      <c r="J7160" t="s">
        <v>32</v>
      </c>
      <c r="K7160">
        <v>1831</v>
      </c>
      <c r="L7160">
        <v>2271</v>
      </c>
      <c r="M7160">
        <v>2271</v>
      </c>
      <c r="N7160">
        <v>2856</v>
      </c>
    </row>
    <row r="7161" spans="1:14" x14ac:dyDescent="0.3">
      <c r="A7161" t="s">
        <v>370</v>
      </c>
      <c r="B7161" t="s">
        <v>250</v>
      </c>
      <c r="C7161" t="s">
        <v>217</v>
      </c>
      <c r="E7161" t="s">
        <v>48</v>
      </c>
      <c r="F7161" s="3">
        <v>45999</v>
      </c>
      <c r="G7161" s="3">
        <v>46005</v>
      </c>
      <c r="H7161" t="s">
        <v>49</v>
      </c>
      <c r="J7161" t="s">
        <v>32</v>
      </c>
      <c r="K7161">
        <v>1751</v>
      </c>
      <c r="L7161">
        <v>2171</v>
      </c>
      <c r="M7161">
        <v>2171</v>
      </c>
      <c r="N7161">
        <v>2731</v>
      </c>
    </row>
    <row r="7162" spans="1:14" x14ac:dyDescent="0.3">
      <c r="A7162" t="s">
        <v>370</v>
      </c>
      <c r="B7162" t="s">
        <v>250</v>
      </c>
      <c r="C7162" t="s">
        <v>217</v>
      </c>
      <c r="E7162" t="s">
        <v>48</v>
      </c>
      <c r="F7162" s="3">
        <v>46006</v>
      </c>
      <c r="G7162" s="3">
        <v>46022</v>
      </c>
      <c r="H7162" t="s">
        <v>49</v>
      </c>
      <c r="J7162" t="s">
        <v>32</v>
      </c>
      <c r="K7162">
        <v>2591</v>
      </c>
      <c r="L7162">
        <v>3221</v>
      </c>
      <c r="M7162">
        <v>3221</v>
      </c>
      <c r="N7162">
        <v>4061</v>
      </c>
    </row>
    <row r="7163" spans="1:14" x14ac:dyDescent="0.3">
      <c r="A7163" t="s">
        <v>370</v>
      </c>
      <c r="B7163" t="s">
        <v>250</v>
      </c>
      <c r="C7163" t="s">
        <v>217</v>
      </c>
      <c r="E7163" t="s">
        <v>28</v>
      </c>
      <c r="F7163" s="3">
        <v>45992</v>
      </c>
      <c r="G7163" s="3">
        <v>45994</v>
      </c>
      <c r="H7163" t="s">
        <v>31</v>
      </c>
      <c r="I7163" t="s">
        <v>32</v>
      </c>
      <c r="J7163" t="s">
        <v>32</v>
      </c>
      <c r="K7163">
        <v>2536</v>
      </c>
      <c r="L7163">
        <v>3033</v>
      </c>
      <c r="M7163">
        <v>3033</v>
      </c>
    </row>
    <row r="7164" spans="1:14" x14ac:dyDescent="0.3">
      <c r="A7164" t="s">
        <v>370</v>
      </c>
      <c r="B7164" t="s">
        <v>250</v>
      </c>
      <c r="C7164" t="s">
        <v>217</v>
      </c>
      <c r="E7164" t="s">
        <v>28</v>
      </c>
      <c r="F7164" s="3">
        <v>45992</v>
      </c>
      <c r="G7164" s="3">
        <v>45994</v>
      </c>
      <c r="H7164" t="s">
        <v>31</v>
      </c>
      <c r="I7164" t="s">
        <v>35</v>
      </c>
      <c r="J7164" t="s">
        <v>32</v>
      </c>
      <c r="K7164">
        <v>2616</v>
      </c>
      <c r="L7164">
        <v>3133</v>
      </c>
      <c r="M7164">
        <v>3133</v>
      </c>
    </row>
    <row r="7165" spans="1:14" x14ac:dyDescent="0.3">
      <c r="A7165" t="s">
        <v>370</v>
      </c>
      <c r="B7165" t="s">
        <v>250</v>
      </c>
      <c r="C7165" t="s">
        <v>217</v>
      </c>
      <c r="E7165" t="s">
        <v>28</v>
      </c>
      <c r="F7165" s="3">
        <v>45995</v>
      </c>
      <c r="G7165" s="3">
        <v>45998</v>
      </c>
      <c r="H7165" t="s">
        <v>31</v>
      </c>
      <c r="I7165" t="s">
        <v>32</v>
      </c>
      <c r="J7165" t="s">
        <v>32</v>
      </c>
      <c r="K7165">
        <v>2004</v>
      </c>
      <c r="L7165">
        <v>2408</v>
      </c>
      <c r="M7165">
        <v>2408</v>
      </c>
    </row>
    <row r="7166" spans="1:14" x14ac:dyDescent="0.3">
      <c r="A7166" t="s">
        <v>370</v>
      </c>
      <c r="B7166" t="s">
        <v>250</v>
      </c>
      <c r="C7166" t="s">
        <v>217</v>
      </c>
      <c r="E7166" t="s">
        <v>28</v>
      </c>
      <c r="F7166" s="3">
        <v>45995</v>
      </c>
      <c r="G7166" s="3">
        <v>45998</v>
      </c>
      <c r="H7166" t="s">
        <v>31</v>
      </c>
      <c r="I7166" t="s">
        <v>35</v>
      </c>
      <c r="J7166" t="s">
        <v>32</v>
      </c>
      <c r="K7166">
        <v>2084</v>
      </c>
      <c r="L7166">
        <v>2508</v>
      </c>
      <c r="M7166">
        <v>2508</v>
      </c>
    </row>
    <row r="7167" spans="1:14" x14ac:dyDescent="0.3">
      <c r="A7167" t="s">
        <v>370</v>
      </c>
      <c r="B7167" t="s">
        <v>250</v>
      </c>
      <c r="C7167" t="s">
        <v>217</v>
      </c>
      <c r="E7167" t="s">
        <v>28</v>
      </c>
      <c r="F7167" s="3">
        <v>45999</v>
      </c>
      <c r="G7167" s="3">
        <v>46005</v>
      </c>
      <c r="H7167" t="s">
        <v>31</v>
      </c>
      <c r="I7167" t="s">
        <v>32</v>
      </c>
      <c r="J7167" t="s">
        <v>32</v>
      </c>
      <c r="K7167">
        <v>1941</v>
      </c>
      <c r="L7167">
        <v>2333</v>
      </c>
      <c r="M7167">
        <v>2333</v>
      </c>
    </row>
    <row r="7168" spans="1:14" x14ac:dyDescent="0.3">
      <c r="A7168" t="s">
        <v>370</v>
      </c>
      <c r="B7168" t="s">
        <v>250</v>
      </c>
      <c r="C7168" t="s">
        <v>217</v>
      </c>
      <c r="E7168" t="s">
        <v>28</v>
      </c>
      <c r="F7168" s="3">
        <v>45999</v>
      </c>
      <c r="G7168" s="3">
        <v>46005</v>
      </c>
      <c r="H7168" t="s">
        <v>31</v>
      </c>
      <c r="I7168" t="s">
        <v>35</v>
      </c>
      <c r="J7168" t="s">
        <v>32</v>
      </c>
      <c r="K7168">
        <v>2021</v>
      </c>
      <c r="L7168">
        <v>2433</v>
      </c>
      <c r="M7168">
        <v>2433</v>
      </c>
    </row>
    <row r="7169" spans="1:14" x14ac:dyDescent="0.3">
      <c r="A7169" t="s">
        <v>370</v>
      </c>
      <c r="B7169" t="s">
        <v>250</v>
      </c>
      <c r="C7169" t="s">
        <v>217</v>
      </c>
      <c r="E7169" t="s">
        <v>28</v>
      </c>
      <c r="F7169" s="3">
        <v>46006</v>
      </c>
      <c r="G7169" s="3">
        <v>46022</v>
      </c>
      <c r="H7169" t="s">
        <v>31</v>
      </c>
      <c r="I7169" t="s">
        <v>32</v>
      </c>
      <c r="J7169" t="s">
        <v>32</v>
      </c>
      <c r="K7169">
        <v>2706</v>
      </c>
      <c r="L7169">
        <v>3233</v>
      </c>
      <c r="M7169">
        <v>3233</v>
      </c>
    </row>
    <row r="7170" spans="1:14" x14ac:dyDescent="0.3">
      <c r="A7170" t="s">
        <v>370</v>
      </c>
      <c r="B7170" t="s">
        <v>250</v>
      </c>
      <c r="C7170" t="s">
        <v>217</v>
      </c>
      <c r="E7170" t="s">
        <v>28</v>
      </c>
      <c r="F7170" s="3">
        <v>46006</v>
      </c>
      <c r="G7170" s="3">
        <v>46022</v>
      </c>
      <c r="H7170" t="s">
        <v>31</v>
      </c>
      <c r="I7170" t="s">
        <v>35</v>
      </c>
      <c r="J7170" t="s">
        <v>32</v>
      </c>
      <c r="K7170">
        <v>2786</v>
      </c>
      <c r="L7170">
        <v>3333</v>
      </c>
      <c r="M7170">
        <v>3333</v>
      </c>
    </row>
    <row r="7171" spans="1:14" x14ac:dyDescent="0.3">
      <c r="A7171" t="s">
        <v>370</v>
      </c>
      <c r="B7171" t="s">
        <v>250</v>
      </c>
      <c r="C7171" t="s">
        <v>217</v>
      </c>
      <c r="D7171" t="s">
        <v>184</v>
      </c>
      <c r="E7171" t="s">
        <v>56</v>
      </c>
      <c r="F7171" s="3">
        <v>45992</v>
      </c>
      <c r="G7171" s="3">
        <v>45996</v>
      </c>
      <c r="H7171" t="s">
        <v>94</v>
      </c>
      <c r="I7171" t="s">
        <v>58</v>
      </c>
      <c r="J7171" t="s">
        <v>32</v>
      </c>
      <c r="K7171">
        <v>2400</v>
      </c>
      <c r="L7171">
        <v>3002</v>
      </c>
      <c r="M7171">
        <v>3002</v>
      </c>
      <c r="N7171">
        <v>3773</v>
      </c>
    </row>
    <row r="7172" spans="1:14" x14ac:dyDescent="0.3">
      <c r="A7172" t="s">
        <v>370</v>
      </c>
      <c r="B7172" t="s">
        <v>250</v>
      </c>
      <c r="C7172" t="s">
        <v>217</v>
      </c>
      <c r="D7172" t="s">
        <v>184</v>
      </c>
      <c r="E7172" t="s">
        <v>56</v>
      </c>
      <c r="F7172" s="3">
        <v>45997</v>
      </c>
      <c r="G7172" s="3">
        <v>45999</v>
      </c>
      <c r="H7172" t="s">
        <v>94</v>
      </c>
      <c r="I7172" t="s">
        <v>58</v>
      </c>
      <c r="J7172" t="s">
        <v>32</v>
      </c>
      <c r="K7172">
        <v>1960</v>
      </c>
      <c r="L7172">
        <v>2452</v>
      </c>
      <c r="M7172">
        <v>2452</v>
      </c>
      <c r="N7172">
        <v>3077</v>
      </c>
    </row>
    <row r="7173" spans="1:14" x14ac:dyDescent="0.3">
      <c r="A7173" t="s">
        <v>370</v>
      </c>
      <c r="B7173" t="s">
        <v>250</v>
      </c>
      <c r="C7173" t="s">
        <v>217</v>
      </c>
      <c r="D7173" t="s">
        <v>184</v>
      </c>
      <c r="E7173" t="s">
        <v>56</v>
      </c>
      <c r="F7173" s="3">
        <v>46000</v>
      </c>
      <c r="G7173" s="3">
        <v>46005</v>
      </c>
      <c r="H7173" t="s">
        <v>94</v>
      </c>
      <c r="I7173" t="s">
        <v>58</v>
      </c>
      <c r="J7173" t="s">
        <v>32</v>
      </c>
      <c r="K7173">
        <v>1880</v>
      </c>
      <c r="L7173">
        <v>2352</v>
      </c>
      <c r="M7173">
        <v>2352</v>
      </c>
      <c r="N7173">
        <v>2951</v>
      </c>
    </row>
    <row r="7174" spans="1:14" x14ac:dyDescent="0.3">
      <c r="A7174" t="s">
        <v>370</v>
      </c>
      <c r="B7174" t="s">
        <v>250</v>
      </c>
      <c r="C7174" t="s">
        <v>217</v>
      </c>
      <c r="D7174" t="s">
        <v>184</v>
      </c>
      <c r="E7174" t="s">
        <v>56</v>
      </c>
      <c r="F7174" s="3">
        <v>46006</v>
      </c>
      <c r="G7174" s="3">
        <v>46022</v>
      </c>
      <c r="H7174" t="s">
        <v>94</v>
      </c>
      <c r="I7174" t="s">
        <v>58</v>
      </c>
      <c r="J7174" t="s">
        <v>32</v>
      </c>
      <c r="K7174">
        <v>2600</v>
      </c>
      <c r="L7174">
        <v>3252</v>
      </c>
      <c r="M7174">
        <v>3252</v>
      </c>
      <c r="N7174">
        <v>4090</v>
      </c>
    </row>
    <row r="7175" spans="1:14" x14ac:dyDescent="0.3">
      <c r="A7175" t="s">
        <v>370</v>
      </c>
      <c r="B7175" t="s">
        <v>250</v>
      </c>
      <c r="C7175" t="s">
        <v>217</v>
      </c>
      <c r="D7175" t="s">
        <v>107</v>
      </c>
      <c r="E7175" t="s">
        <v>48</v>
      </c>
      <c r="F7175" s="3">
        <v>45992</v>
      </c>
      <c r="G7175" s="3">
        <v>45994</v>
      </c>
      <c r="H7175" t="s">
        <v>223</v>
      </c>
      <c r="J7175" t="s">
        <v>32</v>
      </c>
      <c r="K7175">
        <v>2281</v>
      </c>
      <c r="L7175">
        <v>2926</v>
      </c>
      <c r="M7175">
        <v>2926</v>
      </c>
      <c r="N7175">
        <v>3286</v>
      </c>
    </row>
    <row r="7176" spans="1:14" x14ac:dyDescent="0.3">
      <c r="A7176" t="s">
        <v>370</v>
      </c>
      <c r="B7176" t="s">
        <v>250</v>
      </c>
      <c r="C7176" t="s">
        <v>217</v>
      </c>
      <c r="D7176" t="s">
        <v>107</v>
      </c>
      <c r="E7176" t="s">
        <v>48</v>
      </c>
      <c r="F7176" s="3">
        <v>45995</v>
      </c>
      <c r="G7176" s="3">
        <v>46005</v>
      </c>
      <c r="H7176" t="s">
        <v>223</v>
      </c>
      <c r="J7176" t="s">
        <v>32</v>
      </c>
      <c r="K7176">
        <v>2041</v>
      </c>
      <c r="L7176">
        <v>2626</v>
      </c>
      <c r="M7176">
        <v>2626</v>
      </c>
      <c r="N7176">
        <v>2906</v>
      </c>
    </row>
    <row r="7177" spans="1:14" x14ac:dyDescent="0.3">
      <c r="A7177" t="s">
        <v>370</v>
      </c>
      <c r="B7177" t="s">
        <v>250</v>
      </c>
      <c r="C7177" t="s">
        <v>217</v>
      </c>
      <c r="D7177" t="s">
        <v>107</v>
      </c>
      <c r="E7177" t="s">
        <v>48</v>
      </c>
      <c r="F7177" s="3">
        <v>46006</v>
      </c>
      <c r="G7177" s="3">
        <v>46022</v>
      </c>
      <c r="H7177" t="s">
        <v>223</v>
      </c>
      <c r="J7177" t="s">
        <v>32</v>
      </c>
      <c r="K7177">
        <v>2361</v>
      </c>
      <c r="L7177">
        <v>3026</v>
      </c>
      <c r="M7177">
        <v>3026</v>
      </c>
      <c r="N7177">
        <v>3416</v>
      </c>
    </row>
    <row r="7178" spans="1:14" x14ac:dyDescent="0.3">
      <c r="A7178" t="s">
        <v>370</v>
      </c>
      <c r="B7178" t="s">
        <v>250</v>
      </c>
      <c r="C7178" t="s">
        <v>217</v>
      </c>
      <c r="D7178" t="s">
        <v>151</v>
      </c>
      <c r="E7178" t="s">
        <v>75</v>
      </c>
      <c r="F7178" s="3">
        <v>45992</v>
      </c>
      <c r="G7178" s="3">
        <v>45998</v>
      </c>
      <c r="H7178" t="s">
        <v>76</v>
      </c>
      <c r="I7178" t="s">
        <v>77</v>
      </c>
      <c r="J7178" t="s">
        <v>32</v>
      </c>
      <c r="K7178">
        <v>2840</v>
      </c>
      <c r="L7178">
        <v>3195</v>
      </c>
      <c r="M7178">
        <v>3195</v>
      </c>
    </row>
    <row r="7179" spans="1:14" x14ac:dyDescent="0.3">
      <c r="A7179" t="s">
        <v>370</v>
      </c>
      <c r="B7179" t="s">
        <v>250</v>
      </c>
      <c r="C7179" t="s">
        <v>217</v>
      </c>
      <c r="D7179" t="s">
        <v>151</v>
      </c>
      <c r="E7179" t="s">
        <v>75</v>
      </c>
      <c r="F7179" s="3">
        <v>45995</v>
      </c>
      <c r="G7179" s="3">
        <v>45998</v>
      </c>
      <c r="H7179" t="s">
        <v>76</v>
      </c>
      <c r="I7179" t="s">
        <v>77</v>
      </c>
      <c r="J7179" t="s">
        <v>32</v>
      </c>
      <c r="K7179">
        <v>2255</v>
      </c>
      <c r="L7179">
        <v>2545</v>
      </c>
      <c r="M7179">
        <v>2545</v>
      </c>
    </row>
    <row r="7180" spans="1:14" x14ac:dyDescent="0.3">
      <c r="A7180" t="s">
        <v>370</v>
      </c>
      <c r="B7180" t="s">
        <v>250</v>
      </c>
      <c r="C7180" t="s">
        <v>217</v>
      </c>
      <c r="D7180" t="s">
        <v>151</v>
      </c>
      <c r="E7180" t="s">
        <v>75</v>
      </c>
      <c r="F7180" s="3">
        <v>45999</v>
      </c>
      <c r="G7180" s="3">
        <v>46005</v>
      </c>
      <c r="H7180" t="s">
        <v>76</v>
      </c>
      <c r="I7180" t="s">
        <v>77</v>
      </c>
      <c r="J7180" t="s">
        <v>32</v>
      </c>
      <c r="K7180">
        <v>2255</v>
      </c>
      <c r="L7180">
        <v>2545</v>
      </c>
      <c r="M7180">
        <v>2545</v>
      </c>
    </row>
    <row r="7181" spans="1:14" x14ac:dyDescent="0.3">
      <c r="A7181" t="s">
        <v>370</v>
      </c>
      <c r="B7181" t="s">
        <v>250</v>
      </c>
      <c r="C7181" t="s">
        <v>217</v>
      </c>
      <c r="D7181" t="s">
        <v>151</v>
      </c>
      <c r="E7181" t="s">
        <v>75</v>
      </c>
      <c r="F7181" s="3">
        <v>46006</v>
      </c>
      <c r="G7181" s="3">
        <v>46022</v>
      </c>
      <c r="H7181" t="s">
        <v>76</v>
      </c>
      <c r="I7181" t="s">
        <v>77</v>
      </c>
      <c r="J7181" t="s">
        <v>32</v>
      </c>
      <c r="K7181">
        <v>3110</v>
      </c>
      <c r="L7181">
        <v>3495</v>
      </c>
      <c r="M7181">
        <v>3495</v>
      </c>
    </row>
    <row r="7182" spans="1:14" x14ac:dyDescent="0.3">
      <c r="A7182" t="s">
        <v>370</v>
      </c>
      <c r="B7182" t="s">
        <v>250</v>
      </c>
      <c r="C7182" t="s">
        <v>217</v>
      </c>
      <c r="D7182" t="s">
        <v>390</v>
      </c>
      <c r="E7182" t="s">
        <v>99</v>
      </c>
      <c r="F7182" s="3">
        <v>45992</v>
      </c>
      <c r="G7182" s="3">
        <v>45995</v>
      </c>
      <c r="H7182" t="s">
        <v>100</v>
      </c>
      <c r="I7182" t="s">
        <v>32</v>
      </c>
      <c r="J7182" t="s">
        <v>32</v>
      </c>
      <c r="K7182">
        <v>2472</v>
      </c>
      <c r="L7182">
        <v>3022</v>
      </c>
      <c r="M7182">
        <v>3022</v>
      </c>
    </row>
    <row r="7183" spans="1:14" x14ac:dyDescent="0.3">
      <c r="A7183" t="s">
        <v>370</v>
      </c>
      <c r="B7183" t="s">
        <v>250</v>
      </c>
      <c r="C7183" t="s">
        <v>217</v>
      </c>
      <c r="D7183" t="s">
        <v>390</v>
      </c>
      <c r="E7183" t="s">
        <v>99</v>
      </c>
      <c r="F7183" s="3">
        <v>45996</v>
      </c>
      <c r="G7183" s="3">
        <v>46005</v>
      </c>
      <c r="H7183" t="s">
        <v>100</v>
      </c>
      <c r="I7183" t="s">
        <v>32</v>
      </c>
      <c r="J7183" t="s">
        <v>32</v>
      </c>
      <c r="K7183">
        <v>1952</v>
      </c>
      <c r="L7183">
        <v>2372</v>
      </c>
      <c r="M7183">
        <v>2372</v>
      </c>
    </row>
    <row r="7184" spans="1:14" x14ac:dyDescent="0.3">
      <c r="A7184" t="s">
        <v>370</v>
      </c>
      <c r="B7184" t="s">
        <v>250</v>
      </c>
      <c r="C7184" t="s">
        <v>217</v>
      </c>
      <c r="D7184" t="s">
        <v>390</v>
      </c>
      <c r="E7184" t="s">
        <v>99</v>
      </c>
      <c r="F7184" s="3">
        <v>46006</v>
      </c>
      <c r="G7184" s="3">
        <v>46022</v>
      </c>
      <c r="H7184" t="s">
        <v>100</v>
      </c>
      <c r="I7184" t="s">
        <v>32</v>
      </c>
      <c r="J7184" t="s">
        <v>32</v>
      </c>
      <c r="K7184">
        <v>2632</v>
      </c>
      <c r="L7184">
        <v>3222</v>
      </c>
      <c r="M7184">
        <v>3222</v>
      </c>
    </row>
    <row r="7185" spans="1:14" x14ac:dyDescent="0.3">
      <c r="A7185" t="s">
        <v>370</v>
      </c>
      <c r="B7185" t="s">
        <v>251</v>
      </c>
      <c r="C7185" t="s">
        <v>154</v>
      </c>
      <c r="D7185" t="s">
        <v>379</v>
      </c>
      <c r="E7185" t="s">
        <v>61</v>
      </c>
      <c r="F7185" s="3">
        <v>45992</v>
      </c>
      <c r="G7185" s="3">
        <v>46000</v>
      </c>
      <c r="H7185" t="s">
        <v>67</v>
      </c>
      <c r="I7185" t="s">
        <v>68</v>
      </c>
      <c r="J7185" t="s">
        <v>32</v>
      </c>
      <c r="K7185">
        <v>5595</v>
      </c>
      <c r="L7185">
        <v>6570</v>
      </c>
      <c r="M7185">
        <v>6570</v>
      </c>
      <c r="N7185">
        <v>8300</v>
      </c>
    </row>
    <row r="7186" spans="1:14" x14ac:dyDescent="0.3">
      <c r="A7186" t="s">
        <v>370</v>
      </c>
      <c r="B7186" t="s">
        <v>251</v>
      </c>
      <c r="C7186" t="s">
        <v>154</v>
      </c>
      <c r="D7186" t="s">
        <v>379</v>
      </c>
      <c r="E7186" t="s">
        <v>61</v>
      </c>
      <c r="F7186" s="3">
        <v>46001</v>
      </c>
      <c r="G7186" s="3">
        <v>46005</v>
      </c>
      <c r="H7186" t="s">
        <v>67</v>
      </c>
      <c r="I7186" t="s">
        <v>68</v>
      </c>
      <c r="J7186" t="s">
        <v>32</v>
      </c>
      <c r="K7186">
        <v>5510</v>
      </c>
      <c r="L7186">
        <v>6470</v>
      </c>
      <c r="M7186">
        <v>6470</v>
      </c>
      <c r="N7186">
        <v>8170</v>
      </c>
    </row>
    <row r="7187" spans="1:14" x14ac:dyDescent="0.3">
      <c r="A7187" t="s">
        <v>370</v>
      </c>
      <c r="B7187" t="s">
        <v>251</v>
      </c>
      <c r="C7187" t="s">
        <v>154</v>
      </c>
      <c r="D7187" t="s">
        <v>379</v>
      </c>
      <c r="E7187" t="s">
        <v>61</v>
      </c>
      <c r="F7187" s="3">
        <v>46006</v>
      </c>
      <c r="G7187" s="3">
        <v>46022</v>
      </c>
      <c r="H7187" t="s">
        <v>67</v>
      </c>
      <c r="I7187" t="s">
        <v>68</v>
      </c>
      <c r="J7187" t="s">
        <v>32</v>
      </c>
      <c r="K7187">
        <v>5810</v>
      </c>
      <c r="L7187">
        <v>6820</v>
      </c>
      <c r="M7187">
        <v>6820</v>
      </c>
      <c r="N7187">
        <v>8615</v>
      </c>
    </row>
    <row r="7188" spans="1:14" x14ac:dyDescent="0.3">
      <c r="A7188" t="s">
        <v>370</v>
      </c>
      <c r="B7188" t="s">
        <v>251</v>
      </c>
      <c r="C7188" t="s">
        <v>154</v>
      </c>
      <c r="D7188" t="s">
        <v>374</v>
      </c>
      <c r="E7188" t="s">
        <v>61</v>
      </c>
      <c r="F7188" s="3">
        <v>45992</v>
      </c>
      <c r="G7188" s="3">
        <v>46022</v>
      </c>
      <c r="H7188" t="s">
        <v>63</v>
      </c>
      <c r="I7188" t="s">
        <v>64</v>
      </c>
      <c r="J7188" t="s">
        <v>65</v>
      </c>
      <c r="K7188">
        <v>4179</v>
      </c>
      <c r="L7188">
        <v>4871</v>
      </c>
      <c r="M7188">
        <v>4871</v>
      </c>
      <c r="N7188">
        <v>6161</v>
      </c>
    </row>
    <row r="7189" spans="1:14" x14ac:dyDescent="0.3">
      <c r="A7189" t="s">
        <v>370</v>
      </c>
      <c r="B7189" t="s">
        <v>251</v>
      </c>
      <c r="C7189" t="s">
        <v>154</v>
      </c>
      <c r="D7189" t="s">
        <v>381</v>
      </c>
      <c r="E7189" t="s">
        <v>61</v>
      </c>
      <c r="F7189" s="3">
        <v>45992</v>
      </c>
      <c r="G7189" s="3">
        <v>46000</v>
      </c>
      <c r="H7189" t="s">
        <v>67</v>
      </c>
      <c r="I7189" t="s">
        <v>68</v>
      </c>
      <c r="J7189" t="s">
        <v>32</v>
      </c>
      <c r="K7189">
        <v>5675</v>
      </c>
      <c r="L7189">
        <v>6670</v>
      </c>
      <c r="M7189">
        <v>6670</v>
      </c>
      <c r="N7189">
        <v>8430</v>
      </c>
    </row>
    <row r="7190" spans="1:14" x14ac:dyDescent="0.3">
      <c r="A7190" t="s">
        <v>370</v>
      </c>
      <c r="B7190" t="s">
        <v>251</v>
      </c>
      <c r="C7190" t="s">
        <v>154</v>
      </c>
      <c r="D7190" t="s">
        <v>381</v>
      </c>
      <c r="E7190" t="s">
        <v>61</v>
      </c>
      <c r="F7190" s="3">
        <v>46001</v>
      </c>
      <c r="G7190" s="3">
        <v>46005</v>
      </c>
      <c r="H7190" t="s">
        <v>67</v>
      </c>
      <c r="I7190" t="s">
        <v>68</v>
      </c>
      <c r="J7190" t="s">
        <v>32</v>
      </c>
      <c r="K7190">
        <v>5590</v>
      </c>
      <c r="L7190">
        <v>6570</v>
      </c>
      <c r="M7190">
        <v>6570</v>
      </c>
      <c r="N7190">
        <v>8300</v>
      </c>
    </row>
    <row r="7191" spans="1:14" x14ac:dyDescent="0.3">
      <c r="A7191" t="s">
        <v>370</v>
      </c>
      <c r="B7191" t="s">
        <v>251</v>
      </c>
      <c r="C7191" t="s">
        <v>154</v>
      </c>
      <c r="D7191" t="s">
        <v>381</v>
      </c>
      <c r="E7191" t="s">
        <v>61</v>
      </c>
      <c r="F7191" s="3">
        <v>46006</v>
      </c>
      <c r="G7191" s="3">
        <v>46022</v>
      </c>
      <c r="H7191" t="s">
        <v>67</v>
      </c>
      <c r="I7191" t="s">
        <v>68</v>
      </c>
      <c r="J7191" t="s">
        <v>32</v>
      </c>
      <c r="K7191">
        <v>5890</v>
      </c>
      <c r="L7191">
        <v>6920</v>
      </c>
      <c r="M7191">
        <v>6920</v>
      </c>
      <c r="N7191">
        <v>8745</v>
      </c>
    </row>
    <row r="7192" spans="1:14" x14ac:dyDescent="0.3">
      <c r="A7192" t="s">
        <v>370</v>
      </c>
      <c r="B7192" t="s">
        <v>251</v>
      </c>
      <c r="C7192" t="s">
        <v>252</v>
      </c>
      <c r="E7192" t="s">
        <v>71</v>
      </c>
      <c r="F7192" s="3">
        <v>45992</v>
      </c>
      <c r="G7192" s="3">
        <v>46005</v>
      </c>
      <c r="H7192">
        <v>664925</v>
      </c>
      <c r="I7192" t="s">
        <v>32</v>
      </c>
      <c r="J7192" t="s">
        <v>32</v>
      </c>
      <c r="K7192">
        <v>3596</v>
      </c>
      <c r="L7192">
        <v>4484</v>
      </c>
      <c r="M7192">
        <v>4484</v>
      </c>
      <c r="N7192">
        <v>5084</v>
      </c>
    </row>
    <row r="7193" spans="1:14" x14ac:dyDescent="0.3">
      <c r="A7193" t="s">
        <v>370</v>
      </c>
      <c r="B7193" t="s">
        <v>251</v>
      </c>
      <c r="C7193" t="s">
        <v>252</v>
      </c>
      <c r="E7193" t="s">
        <v>71</v>
      </c>
      <c r="F7193" s="3">
        <v>46006</v>
      </c>
      <c r="G7193" s="3">
        <v>46022</v>
      </c>
      <c r="H7193">
        <v>664925</v>
      </c>
      <c r="I7193" t="s">
        <v>32</v>
      </c>
      <c r="J7193" t="s">
        <v>32</v>
      </c>
      <c r="K7193">
        <v>3796</v>
      </c>
      <c r="L7193">
        <v>4734</v>
      </c>
      <c r="M7193">
        <v>4734</v>
      </c>
      <c r="N7193">
        <v>5334</v>
      </c>
    </row>
    <row r="7194" spans="1:14" x14ac:dyDescent="0.3">
      <c r="A7194" t="s">
        <v>370</v>
      </c>
      <c r="B7194" t="s">
        <v>251</v>
      </c>
      <c r="C7194" t="s">
        <v>252</v>
      </c>
      <c r="D7194" t="s">
        <v>206</v>
      </c>
      <c r="E7194" t="s">
        <v>48</v>
      </c>
      <c r="F7194" s="3">
        <v>45992</v>
      </c>
      <c r="G7194" s="3">
        <v>45994</v>
      </c>
      <c r="H7194" t="s">
        <v>49</v>
      </c>
      <c r="J7194" t="s">
        <v>32</v>
      </c>
      <c r="K7194">
        <v>3311</v>
      </c>
      <c r="L7194">
        <v>4121</v>
      </c>
      <c r="M7194">
        <v>4121</v>
      </c>
      <c r="N7194">
        <v>5196</v>
      </c>
    </row>
    <row r="7195" spans="1:14" x14ac:dyDescent="0.3">
      <c r="A7195" t="s">
        <v>370</v>
      </c>
      <c r="B7195" t="s">
        <v>251</v>
      </c>
      <c r="C7195" t="s">
        <v>252</v>
      </c>
      <c r="D7195" t="s">
        <v>206</v>
      </c>
      <c r="E7195" t="s">
        <v>48</v>
      </c>
      <c r="F7195" s="3">
        <v>45995</v>
      </c>
      <c r="G7195" s="3">
        <v>45998</v>
      </c>
      <c r="H7195" t="s">
        <v>49</v>
      </c>
      <c r="J7195" t="s">
        <v>32</v>
      </c>
      <c r="K7195">
        <v>2831</v>
      </c>
      <c r="L7195">
        <v>3521</v>
      </c>
      <c r="M7195">
        <v>3521</v>
      </c>
      <c r="N7195">
        <v>4441</v>
      </c>
    </row>
    <row r="7196" spans="1:14" x14ac:dyDescent="0.3">
      <c r="A7196" t="s">
        <v>370</v>
      </c>
      <c r="B7196" t="s">
        <v>251</v>
      </c>
      <c r="C7196" t="s">
        <v>252</v>
      </c>
      <c r="D7196" t="s">
        <v>206</v>
      </c>
      <c r="E7196" t="s">
        <v>48</v>
      </c>
      <c r="F7196" s="3">
        <v>45999</v>
      </c>
      <c r="G7196" s="3">
        <v>46005</v>
      </c>
      <c r="H7196" t="s">
        <v>49</v>
      </c>
      <c r="J7196" t="s">
        <v>32</v>
      </c>
      <c r="K7196">
        <v>2791</v>
      </c>
      <c r="L7196">
        <v>3471</v>
      </c>
      <c r="M7196">
        <v>3471</v>
      </c>
      <c r="N7196">
        <v>4376</v>
      </c>
    </row>
    <row r="7197" spans="1:14" x14ac:dyDescent="0.3">
      <c r="A7197" t="s">
        <v>370</v>
      </c>
      <c r="B7197" t="s">
        <v>251</v>
      </c>
      <c r="C7197" t="s">
        <v>252</v>
      </c>
      <c r="D7197" t="s">
        <v>206</v>
      </c>
      <c r="E7197" t="s">
        <v>48</v>
      </c>
      <c r="F7197" s="3">
        <v>46006</v>
      </c>
      <c r="G7197" s="3">
        <v>46022</v>
      </c>
      <c r="H7197" t="s">
        <v>49</v>
      </c>
      <c r="J7197" t="s">
        <v>32</v>
      </c>
      <c r="K7197">
        <v>3551</v>
      </c>
      <c r="L7197">
        <v>4421</v>
      </c>
      <c r="M7197">
        <v>4421</v>
      </c>
      <c r="N7197">
        <v>5576</v>
      </c>
    </row>
    <row r="7198" spans="1:14" x14ac:dyDescent="0.3">
      <c r="A7198" t="s">
        <v>370</v>
      </c>
      <c r="B7198" t="s">
        <v>251</v>
      </c>
      <c r="C7198" t="s">
        <v>46</v>
      </c>
      <c r="E7198" t="s">
        <v>56</v>
      </c>
      <c r="F7198" s="3">
        <v>45992</v>
      </c>
      <c r="G7198" s="3">
        <v>45996</v>
      </c>
      <c r="H7198" t="s">
        <v>94</v>
      </c>
      <c r="I7198" t="s">
        <v>58</v>
      </c>
      <c r="J7198" t="s">
        <v>32</v>
      </c>
      <c r="K7198">
        <v>3414</v>
      </c>
      <c r="L7198">
        <v>4280</v>
      </c>
      <c r="M7198">
        <v>4280</v>
      </c>
      <c r="N7198">
        <v>5384</v>
      </c>
    </row>
    <row r="7199" spans="1:14" x14ac:dyDescent="0.3">
      <c r="A7199" t="s">
        <v>370</v>
      </c>
      <c r="B7199" t="s">
        <v>251</v>
      </c>
      <c r="C7199" t="s">
        <v>46</v>
      </c>
      <c r="E7199" t="s">
        <v>56</v>
      </c>
      <c r="F7199" s="3">
        <v>45997</v>
      </c>
      <c r="G7199" s="3">
        <v>45999</v>
      </c>
      <c r="H7199" t="s">
        <v>94</v>
      </c>
      <c r="I7199" t="s">
        <v>58</v>
      </c>
      <c r="J7199" t="s">
        <v>32</v>
      </c>
      <c r="K7199">
        <v>3094</v>
      </c>
      <c r="L7199">
        <v>3880</v>
      </c>
      <c r="M7199">
        <v>3880</v>
      </c>
      <c r="N7199">
        <v>4878</v>
      </c>
    </row>
    <row r="7200" spans="1:14" x14ac:dyDescent="0.3">
      <c r="A7200" t="s">
        <v>370</v>
      </c>
      <c r="B7200" t="s">
        <v>251</v>
      </c>
      <c r="C7200" t="s">
        <v>46</v>
      </c>
      <c r="E7200" t="s">
        <v>56</v>
      </c>
      <c r="F7200" s="3">
        <v>46000</v>
      </c>
      <c r="G7200" s="3">
        <v>46005</v>
      </c>
      <c r="H7200" t="s">
        <v>94</v>
      </c>
      <c r="I7200" t="s">
        <v>58</v>
      </c>
      <c r="J7200" t="s">
        <v>32</v>
      </c>
      <c r="K7200">
        <v>3014</v>
      </c>
      <c r="L7200">
        <v>3780</v>
      </c>
      <c r="M7200">
        <v>3780</v>
      </c>
      <c r="N7200">
        <v>4751</v>
      </c>
    </row>
    <row r="7201" spans="1:15" x14ac:dyDescent="0.3">
      <c r="A7201" t="s">
        <v>370</v>
      </c>
      <c r="B7201" t="s">
        <v>251</v>
      </c>
      <c r="C7201" t="s">
        <v>46</v>
      </c>
      <c r="E7201" t="s">
        <v>56</v>
      </c>
      <c r="F7201" s="3">
        <v>46006</v>
      </c>
      <c r="G7201" s="3">
        <v>46022</v>
      </c>
      <c r="H7201" t="s">
        <v>94</v>
      </c>
      <c r="I7201" t="s">
        <v>58</v>
      </c>
      <c r="J7201" t="s">
        <v>32</v>
      </c>
      <c r="K7201">
        <v>3614</v>
      </c>
      <c r="L7201">
        <v>4530</v>
      </c>
      <c r="M7201">
        <v>4530</v>
      </c>
      <c r="N7201">
        <v>5700</v>
      </c>
    </row>
    <row r="7202" spans="1:15" x14ac:dyDescent="0.3">
      <c r="A7202" t="s">
        <v>370</v>
      </c>
      <c r="B7202" t="s">
        <v>251</v>
      </c>
      <c r="C7202" t="s">
        <v>46</v>
      </c>
      <c r="D7202" t="s">
        <v>428</v>
      </c>
      <c r="E7202" t="s">
        <v>323</v>
      </c>
      <c r="F7202" s="3">
        <v>45992</v>
      </c>
      <c r="G7202" s="3">
        <v>45996</v>
      </c>
      <c r="H7202">
        <v>7110387525</v>
      </c>
      <c r="I7202" t="s">
        <v>325</v>
      </c>
      <c r="J7202" t="s">
        <v>32</v>
      </c>
      <c r="K7202">
        <v>3329</v>
      </c>
      <c r="L7202">
        <v>3831</v>
      </c>
      <c r="M7202">
        <v>3831</v>
      </c>
      <c r="N7202">
        <v>4813.7</v>
      </c>
    </row>
    <row r="7203" spans="1:15" x14ac:dyDescent="0.3">
      <c r="A7203" t="s">
        <v>370</v>
      </c>
      <c r="B7203" t="s">
        <v>251</v>
      </c>
      <c r="C7203" t="s">
        <v>46</v>
      </c>
      <c r="D7203" t="s">
        <v>429</v>
      </c>
      <c r="E7203" t="s">
        <v>323</v>
      </c>
      <c r="F7203" s="3">
        <v>45997</v>
      </c>
      <c r="G7203" s="3">
        <v>46002</v>
      </c>
      <c r="H7203">
        <v>7110387525</v>
      </c>
      <c r="I7203" t="s">
        <v>325</v>
      </c>
      <c r="J7203" t="s">
        <v>32</v>
      </c>
      <c r="K7203">
        <v>3449</v>
      </c>
      <c r="L7203">
        <v>3981</v>
      </c>
      <c r="M7203">
        <v>3981</v>
      </c>
      <c r="N7203">
        <v>5003.7</v>
      </c>
    </row>
    <row r="7204" spans="1:15" x14ac:dyDescent="0.3">
      <c r="A7204" t="s">
        <v>370</v>
      </c>
      <c r="B7204" t="s">
        <v>251</v>
      </c>
      <c r="C7204" t="s">
        <v>46</v>
      </c>
      <c r="D7204" t="s">
        <v>379</v>
      </c>
      <c r="E7204" t="s">
        <v>61</v>
      </c>
      <c r="F7204" s="3">
        <v>45992</v>
      </c>
      <c r="G7204" s="3">
        <v>46000</v>
      </c>
      <c r="H7204" t="s">
        <v>67</v>
      </c>
      <c r="I7204" t="s">
        <v>68</v>
      </c>
      <c r="J7204" t="s">
        <v>32</v>
      </c>
      <c r="K7204">
        <v>3600</v>
      </c>
      <c r="L7204">
        <v>4220</v>
      </c>
      <c r="M7204">
        <v>4220</v>
      </c>
      <c r="N7204">
        <v>5325</v>
      </c>
      <c r="O7204">
        <v>3216</v>
      </c>
    </row>
    <row r="7205" spans="1:15" x14ac:dyDescent="0.3">
      <c r="A7205" t="s">
        <v>370</v>
      </c>
      <c r="B7205" t="s">
        <v>251</v>
      </c>
      <c r="C7205" t="s">
        <v>46</v>
      </c>
      <c r="D7205" t="s">
        <v>379</v>
      </c>
      <c r="E7205" t="s">
        <v>61</v>
      </c>
      <c r="F7205" s="3">
        <v>46001</v>
      </c>
      <c r="G7205" s="3">
        <v>46005</v>
      </c>
      <c r="H7205" t="s">
        <v>67</v>
      </c>
      <c r="I7205" t="s">
        <v>68</v>
      </c>
      <c r="J7205" t="s">
        <v>32</v>
      </c>
      <c r="K7205">
        <v>3515</v>
      </c>
      <c r="L7205">
        <v>4120</v>
      </c>
      <c r="M7205">
        <v>4120</v>
      </c>
      <c r="N7205">
        <v>5195</v>
      </c>
      <c r="O7205">
        <v>3141</v>
      </c>
    </row>
    <row r="7206" spans="1:15" x14ac:dyDescent="0.3">
      <c r="A7206" t="s">
        <v>370</v>
      </c>
      <c r="B7206" t="s">
        <v>251</v>
      </c>
      <c r="C7206" t="s">
        <v>46</v>
      </c>
      <c r="D7206" t="s">
        <v>379</v>
      </c>
      <c r="E7206" t="s">
        <v>61</v>
      </c>
      <c r="F7206" s="3">
        <v>46006</v>
      </c>
      <c r="G7206" s="3">
        <v>46022</v>
      </c>
      <c r="H7206" t="s">
        <v>67</v>
      </c>
      <c r="I7206" t="s">
        <v>68</v>
      </c>
      <c r="J7206" t="s">
        <v>32</v>
      </c>
      <c r="K7206">
        <v>3810</v>
      </c>
      <c r="L7206">
        <v>4470</v>
      </c>
      <c r="M7206">
        <v>4470</v>
      </c>
      <c r="N7206">
        <v>5640</v>
      </c>
      <c r="O7206">
        <v>3401</v>
      </c>
    </row>
    <row r="7207" spans="1:15" x14ac:dyDescent="0.3">
      <c r="A7207" t="s">
        <v>370</v>
      </c>
      <c r="B7207" t="s">
        <v>251</v>
      </c>
      <c r="C7207" t="s">
        <v>46</v>
      </c>
      <c r="D7207" t="s">
        <v>430</v>
      </c>
      <c r="E7207" t="s">
        <v>323</v>
      </c>
      <c r="F7207" s="3">
        <v>45996</v>
      </c>
      <c r="G7207" s="3">
        <v>46005</v>
      </c>
      <c r="H7207">
        <v>7110387525</v>
      </c>
      <c r="I7207" t="s">
        <v>325</v>
      </c>
      <c r="J7207" t="s">
        <v>32</v>
      </c>
      <c r="K7207">
        <v>3329</v>
      </c>
      <c r="L7207">
        <v>3831</v>
      </c>
      <c r="M7207">
        <v>3831</v>
      </c>
      <c r="N7207">
        <v>4813.7</v>
      </c>
    </row>
    <row r="7208" spans="1:15" x14ac:dyDescent="0.3">
      <c r="A7208" t="s">
        <v>370</v>
      </c>
      <c r="B7208" t="s">
        <v>251</v>
      </c>
      <c r="C7208" t="s">
        <v>46</v>
      </c>
      <c r="D7208" t="s">
        <v>374</v>
      </c>
      <c r="E7208" t="s">
        <v>61</v>
      </c>
      <c r="F7208" s="3">
        <v>45992</v>
      </c>
      <c r="G7208" s="3">
        <v>46022</v>
      </c>
      <c r="H7208" t="s">
        <v>63</v>
      </c>
      <c r="I7208" t="s">
        <v>64</v>
      </c>
      <c r="J7208" t="s">
        <v>65</v>
      </c>
      <c r="K7208">
        <v>3774</v>
      </c>
      <c r="L7208">
        <v>4396</v>
      </c>
      <c r="M7208">
        <v>4396</v>
      </c>
      <c r="N7208">
        <v>5556</v>
      </c>
      <c r="O7208">
        <v>3726</v>
      </c>
    </row>
    <row r="7209" spans="1:15" x14ac:dyDescent="0.3">
      <c r="A7209" t="s">
        <v>370</v>
      </c>
      <c r="B7209" t="s">
        <v>251</v>
      </c>
      <c r="C7209" t="s">
        <v>46</v>
      </c>
      <c r="D7209" t="s">
        <v>350</v>
      </c>
      <c r="E7209" t="s">
        <v>323</v>
      </c>
      <c r="F7209" s="3">
        <v>46008</v>
      </c>
      <c r="G7209" s="3">
        <v>46022</v>
      </c>
      <c r="H7209">
        <v>7110387525</v>
      </c>
      <c r="I7209" t="s">
        <v>325</v>
      </c>
      <c r="J7209" t="s">
        <v>32</v>
      </c>
      <c r="K7209">
        <v>3889</v>
      </c>
      <c r="L7209">
        <v>4531</v>
      </c>
      <c r="M7209">
        <v>4531</v>
      </c>
      <c r="N7209">
        <v>5699.7</v>
      </c>
    </row>
    <row r="7210" spans="1:15" x14ac:dyDescent="0.3">
      <c r="A7210" t="s">
        <v>370</v>
      </c>
      <c r="B7210" t="s">
        <v>251</v>
      </c>
      <c r="C7210" t="s">
        <v>46</v>
      </c>
      <c r="D7210" t="s">
        <v>433</v>
      </c>
      <c r="E7210" t="s">
        <v>323</v>
      </c>
      <c r="F7210" s="3">
        <v>45992</v>
      </c>
      <c r="G7210" s="3">
        <v>45997</v>
      </c>
      <c r="H7210">
        <v>7110387525</v>
      </c>
      <c r="I7210" t="s">
        <v>325</v>
      </c>
      <c r="J7210" t="s">
        <v>32</v>
      </c>
      <c r="K7210">
        <v>3729</v>
      </c>
      <c r="L7210">
        <v>4331</v>
      </c>
      <c r="M7210">
        <v>4331</v>
      </c>
      <c r="N7210">
        <v>5446.7</v>
      </c>
    </row>
    <row r="7211" spans="1:15" x14ac:dyDescent="0.3">
      <c r="A7211" t="s">
        <v>370</v>
      </c>
      <c r="B7211" t="s">
        <v>251</v>
      </c>
      <c r="C7211" t="s">
        <v>46</v>
      </c>
      <c r="D7211" t="s">
        <v>433</v>
      </c>
      <c r="E7211" t="s">
        <v>323</v>
      </c>
      <c r="F7211" s="3">
        <v>45998</v>
      </c>
      <c r="G7211" s="3">
        <v>46005</v>
      </c>
      <c r="H7211">
        <v>7110387525</v>
      </c>
      <c r="I7211" t="s">
        <v>325</v>
      </c>
      <c r="J7211" t="s">
        <v>32</v>
      </c>
      <c r="K7211">
        <v>3249</v>
      </c>
      <c r="L7211">
        <v>3731</v>
      </c>
      <c r="M7211">
        <v>3731</v>
      </c>
      <c r="N7211">
        <v>4687.7</v>
      </c>
    </row>
    <row r="7212" spans="1:15" x14ac:dyDescent="0.3">
      <c r="A7212" t="s">
        <v>370</v>
      </c>
      <c r="B7212" t="s">
        <v>251</v>
      </c>
      <c r="C7212" t="s">
        <v>46</v>
      </c>
      <c r="D7212" t="s">
        <v>351</v>
      </c>
      <c r="E7212" t="s">
        <v>323</v>
      </c>
      <c r="F7212" s="3">
        <v>46006</v>
      </c>
      <c r="G7212" s="3">
        <v>46022</v>
      </c>
      <c r="H7212">
        <v>7110387525</v>
      </c>
      <c r="I7212" t="s">
        <v>325</v>
      </c>
      <c r="J7212" t="s">
        <v>32</v>
      </c>
      <c r="K7212">
        <v>3969</v>
      </c>
      <c r="L7212">
        <v>4631</v>
      </c>
      <c r="M7212">
        <v>4631</v>
      </c>
      <c r="N7212">
        <v>5528.7</v>
      </c>
    </row>
    <row r="7213" spans="1:15" x14ac:dyDescent="0.3">
      <c r="A7213" t="s">
        <v>370</v>
      </c>
      <c r="B7213" t="s">
        <v>251</v>
      </c>
      <c r="C7213" t="s">
        <v>46</v>
      </c>
      <c r="D7213" t="s">
        <v>352</v>
      </c>
      <c r="E7213" t="s">
        <v>323</v>
      </c>
      <c r="F7213" s="3">
        <v>46008</v>
      </c>
      <c r="G7213" s="3">
        <v>46022</v>
      </c>
      <c r="H7213">
        <v>7110387525</v>
      </c>
      <c r="I7213" t="s">
        <v>325</v>
      </c>
      <c r="J7213" t="s">
        <v>32</v>
      </c>
      <c r="K7213">
        <v>3969</v>
      </c>
      <c r="L7213">
        <v>4631</v>
      </c>
      <c r="M7213">
        <v>4631</v>
      </c>
      <c r="N7213">
        <v>5826.7</v>
      </c>
    </row>
    <row r="7214" spans="1:15" x14ac:dyDescent="0.3">
      <c r="A7214" t="s">
        <v>370</v>
      </c>
      <c r="B7214" t="s">
        <v>251</v>
      </c>
      <c r="C7214" t="s">
        <v>46</v>
      </c>
      <c r="D7214" t="s">
        <v>434</v>
      </c>
      <c r="E7214" t="s">
        <v>323</v>
      </c>
      <c r="F7214" s="3">
        <v>45992</v>
      </c>
      <c r="G7214" s="3">
        <v>45997</v>
      </c>
      <c r="H7214">
        <v>7110387525</v>
      </c>
      <c r="I7214" t="s">
        <v>325</v>
      </c>
      <c r="J7214" t="s">
        <v>32</v>
      </c>
      <c r="K7214">
        <v>3769</v>
      </c>
      <c r="L7214">
        <v>4381</v>
      </c>
      <c r="M7214">
        <v>4381</v>
      </c>
      <c r="N7214">
        <v>5510.7</v>
      </c>
    </row>
    <row r="7215" spans="1:15" x14ac:dyDescent="0.3">
      <c r="A7215" t="s">
        <v>370</v>
      </c>
      <c r="B7215" t="s">
        <v>251</v>
      </c>
      <c r="C7215" t="s">
        <v>46</v>
      </c>
      <c r="D7215" t="s">
        <v>434</v>
      </c>
      <c r="E7215" t="s">
        <v>323</v>
      </c>
      <c r="F7215" s="3">
        <v>45998</v>
      </c>
      <c r="G7215" s="3">
        <v>46005</v>
      </c>
      <c r="H7215">
        <v>7110387525</v>
      </c>
      <c r="I7215" t="s">
        <v>325</v>
      </c>
      <c r="J7215" t="s">
        <v>32</v>
      </c>
      <c r="K7215">
        <v>3289</v>
      </c>
      <c r="L7215">
        <v>3781</v>
      </c>
      <c r="M7215">
        <v>3781</v>
      </c>
      <c r="N7215">
        <v>4750.7</v>
      </c>
    </row>
    <row r="7216" spans="1:15" x14ac:dyDescent="0.3">
      <c r="A7216" t="s">
        <v>370</v>
      </c>
      <c r="B7216" t="s">
        <v>251</v>
      </c>
      <c r="C7216" t="s">
        <v>46</v>
      </c>
      <c r="D7216" t="s">
        <v>353</v>
      </c>
      <c r="E7216" t="s">
        <v>323</v>
      </c>
      <c r="F7216" s="3">
        <v>46006</v>
      </c>
      <c r="G7216" s="3">
        <v>46022</v>
      </c>
      <c r="H7216">
        <v>7110387525</v>
      </c>
      <c r="I7216" t="s">
        <v>325</v>
      </c>
      <c r="J7216" t="s">
        <v>32</v>
      </c>
      <c r="K7216">
        <v>4009</v>
      </c>
      <c r="L7216">
        <v>4681</v>
      </c>
      <c r="M7216">
        <v>4681</v>
      </c>
      <c r="N7216">
        <v>5578.7</v>
      </c>
    </row>
    <row r="7217" spans="1:15" x14ac:dyDescent="0.3">
      <c r="A7217" t="s">
        <v>370</v>
      </c>
      <c r="B7217" t="s">
        <v>251</v>
      </c>
      <c r="C7217" t="s">
        <v>46</v>
      </c>
      <c r="D7217" t="s">
        <v>381</v>
      </c>
      <c r="E7217" t="s">
        <v>61</v>
      </c>
      <c r="F7217" s="3">
        <v>45992</v>
      </c>
      <c r="G7217" s="3">
        <v>46000</v>
      </c>
      <c r="H7217" t="s">
        <v>67</v>
      </c>
      <c r="I7217" t="s">
        <v>68</v>
      </c>
      <c r="J7217" t="s">
        <v>32</v>
      </c>
      <c r="K7217">
        <v>3680</v>
      </c>
      <c r="L7217">
        <v>4320</v>
      </c>
      <c r="M7217">
        <v>4320</v>
      </c>
      <c r="N7217">
        <v>5455</v>
      </c>
      <c r="O7217">
        <v>3216</v>
      </c>
    </row>
    <row r="7218" spans="1:15" x14ac:dyDescent="0.3">
      <c r="A7218" t="s">
        <v>370</v>
      </c>
      <c r="B7218" t="s">
        <v>251</v>
      </c>
      <c r="C7218" t="s">
        <v>46</v>
      </c>
      <c r="D7218" t="s">
        <v>381</v>
      </c>
      <c r="E7218" t="s">
        <v>61</v>
      </c>
      <c r="F7218" s="3">
        <v>46001</v>
      </c>
      <c r="G7218" s="3">
        <v>46005</v>
      </c>
      <c r="H7218" t="s">
        <v>67</v>
      </c>
      <c r="I7218" t="s">
        <v>68</v>
      </c>
      <c r="J7218" t="s">
        <v>32</v>
      </c>
      <c r="K7218">
        <v>3595</v>
      </c>
      <c r="L7218">
        <v>4220</v>
      </c>
      <c r="M7218">
        <v>4220</v>
      </c>
      <c r="N7218">
        <v>5325</v>
      </c>
      <c r="O7218">
        <v>3141</v>
      </c>
    </row>
    <row r="7219" spans="1:15" x14ac:dyDescent="0.3">
      <c r="A7219" t="s">
        <v>370</v>
      </c>
      <c r="B7219" t="s">
        <v>251</v>
      </c>
      <c r="C7219" t="s">
        <v>46</v>
      </c>
      <c r="D7219" t="s">
        <v>381</v>
      </c>
      <c r="E7219" t="s">
        <v>61</v>
      </c>
      <c r="F7219" s="3">
        <v>46006</v>
      </c>
      <c r="G7219" s="3">
        <v>46022</v>
      </c>
      <c r="H7219" t="s">
        <v>67</v>
      </c>
      <c r="I7219" t="s">
        <v>68</v>
      </c>
      <c r="J7219" t="s">
        <v>32</v>
      </c>
      <c r="K7219">
        <v>3890</v>
      </c>
      <c r="L7219">
        <v>4570</v>
      </c>
      <c r="M7219">
        <v>4570</v>
      </c>
      <c r="N7219">
        <v>5770</v>
      </c>
      <c r="O7219">
        <v>3401</v>
      </c>
    </row>
    <row r="7220" spans="1:15" x14ac:dyDescent="0.3">
      <c r="A7220" t="s">
        <v>370</v>
      </c>
      <c r="B7220" t="s">
        <v>251</v>
      </c>
      <c r="C7220" t="s">
        <v>38</v>
      </c>
      <c r="E7220" t="s">
        <v>56</v>
      </c>
      <c r="F7220" s="3">
        <v>45992</v>
      </c>
      <c r="G7220" s="3">
        <v>45996</v>
      </c>
      <c r="H7220" t="s">
        <v>94</v>
      </c>
      <c r="I7220" t="s">
        <v>58</v>
      </c>
      <c r="J7220" t="s">
        <v>32</v>
      </c>
      <c r="K7220">
        <v>3574</v>
      </c>
      <c r="L7220">
        <v>4480</v>
      </c>
      <c r="M7220">
        <v>4480</v>
      </c>
      <c r="N7220">
        <v>5637</v>
      </c>
    </row>
    <row r="7221" spans="1:15" x14ac:dyDescent="0.3">
      <c r="A7221" t="s">
        <v>370</v>
      </c>
      <c r="B7221" t="s">
        <v>251</v>
      </c>
      <c r="C7221" t="s">
        <v>38</v>
      </c>
      <c r="E7221" t="s">
        <v>56</v>
      </c>
      <c r="F7221" s="3">
        <v>45997</v>
      </c>
      <c r="G7221" s="3">
        <v>45999</v>
      </c>
      <c r="H7221" t="s">
        <v>94</v>
      </c>
      <c r="I7221" t="s">
        <v>58</v>
      </c>
      <c r="J7221" t="s">
        <v>32</v>
      </c>
      <c r="K7221">
        <v>3254</v>
      </c>
      <c r="L7221">
        <v>4080</v>
      </c>
      <c r="M7221">
        <v>4080</v>
      </c>
      <c r="N7221">
        <v>5131</v>
      </c>
    </row>
    <row r="7222" spans="1:15" x14ac:dyDescent="0.3">
      <c r="A7222" t="s">
        <v>370</v>
      </c>
      <c r="B7222" t="s">
        <v>251</v>
      </c>
      <c r="C7222" t="s">
        <v>38</v>
      </c>
      <c r="E7222" t="s">
        <v>56</v>
      </c>
      <c r="F7222" s="3">
        <v>46000</v>
      </c>
      <c r="G7222" s="3">
        <v>46005</v>
      </c>
      <c r="H7222" t="s">
        <v>94</v>
      </c>
      <c r="I7222" t="s">
        <v>58</v>
      </c>
      <c r="J7222" t="s">
        <v>32</v>
      </c>
      <c r="K7222">
        <v>3174</v>
      </c>
      <c r="L7222">
        <v>3980</v>
      </c>
      <c r="M7222">
        <v>3980</v>
      </c>
      <c r="N7222">
        <v>5004</v>
      </c>
    </row>
    <row r="7223" spans="1:15" x14ac:dyDescent="0.3">
      <c r="A7223" t="s">
        <v>370</v>
      </c>
      <c r="B7223" t="s">
        <v>251</v>
      </c>
      <c r="C7223" t="s">
        <v>38</v>
      </c>
      <c r="E7223" t="s">
        <v>56</v>
      </c>
      <c r="F7223" s="3">
        <v>46006</v>
      </c>
      <c r="G7223" s="3">
        <v>46022</v>
      </c>
      <c r="H7223" t="s">
        <v>94</v>
      </c>
      <c r="I7223" t="s">
        <v>58</v>
      </c>
      <c r="J7223" t="s">
        <v>32</v>
      </c>
      <c r="K7223">
        <v>3774</v>
      </c>
      <c r="L7223">
        <v>4730</v>
      </c>
      <c r="M7223">
        <v>4730</v>
      </c>
      <c r="N7223">
        <v>5954</v>
      </c>
    </row>
    <row r="7224" spans="1:15" x14ac:dyDescent="0.3">
      <c r="A7224" t="s">
        <v>370</v>
      </c>
      <c r="B7224" t="s">
        <v>251</v>
      </c>
      <c r="C7224" t="s">
        <v>38</v>
      </c>
      <c r="D7224" t="s">
        <v>428</v>
      </c>
      <c r="E7224" t="s">
        <v>323</v>
      </c>
      <c r="F7224" s="3">
        <v>45992</v>
      </c>
      <c r="G7224" s="3">
        <v>45996</v>
      </c>
      <c r="H7224">
        <v>7110387525</v>
      </c>
      <c r="I7224" t="s">
        <v>325</v>
      </c>
      <c r="J7224" t="s">
        <v>32</v>
      </c>
      <c r="K7224">
        <v>3629</v>
      </c>
      <c r="L7224">
        <v>4131</v>
      </c>
      <c r="M7224">
        <v>4131</v>
      </c>
      <c r="N7224">
        <v>5193.5</v>
      </c>
    </row>
    <row r="7225" spans="1:15" x14ac:dyDescent="0.3">
      <c r="A7225" t="s">
        <v>370</v>
      </c>
      <c r="B7225" t="s">
        <v>251</v>
      </c>
      <c r="C7225" t="s">
        <v>38</v>
      </c>
      <c r="D7225" t="s">
        <v>429</v>
      </c>
      <c r="E7225" t="s">
        <v>323</v>
      </c>
      <c r="F7225" s="3">
        <v>45997</v>
      </c>
      <c r="G7225" s="3">
        <v>46002</v>
      </c>
      <c r="H7225">
        <v>7110387525</v>
      </c>
      <c r="I7225" t="s">
        <v>325</v>
      </c>
      <c r="J7225" t="s">
        <v>32</v>
      </c>
      <c r="K7225">
        <v>3749</v>
      </c>
      <c r="L7225">
        <v>4281</v>
      </c>
      <c r="M7225">
        <v>4281</v>
      </c>
      <c r="N7225">
        <v>5383.5</v>
      </c>
    </row>
    <row r="7226" spans="1:15" x14ac:dyDescent="0.3">
      <c r="A7226" t="s">
        <v>370</v>
      </c>
      <c r="B7226" t="s">
        <v>251</v>
      </c>
      <c r="C7226" t="s">
        <v>38</v>
      </c>
      <c r="D7226" t="s">
        <v>379</v>
      </c>
      <c r="E7226" t="s">
        <v>61</v>
      </c>
      <c r="F7226" s="3">
        <v>45992</v>
      </c>
      <c r="G7226" s="3">
        <v>46000</v>
      </c>
      <c r="H7226" t="s">
        <v>67</v>
      </c>
      <c r="I7226" t="s">
        <v>68</v>
      </c>
      <c r="J7226" t="s">
        <v>32</v>
      </c>
      <c r="K7226">
        <v>3770</v>
      </c>
      <c r="L7226">
        <v>4420</v>
      </c>
      <c r="M7226">
        <v>4420</v>
      </c>
      <c r="N7226">
        <v>5575</v>
      </c>
    </row>
    <row r="7227" spans="1:15" x14ac:dyDescent="0.3">
      <c r="A7227" t="s">
        <v>370</v>
      </c>
      <c r="B7227" t="s">
        <v>251</v>
      </c>
      <c r="C7227" t="s">
        <v>38</v>
      </c>
      <c r="D7227" t="s">
        <v>379</v>
      </c>
      <c r="E7227" t="s">
        <v>61</v>
      </c>
      <c r="F7227" s="3">
        <v>46001</v>
      </c>
      <c r="G7227" s="3">
        <v>46005</v>
      </c>
      <c r="H7227" t="s">
        <v>67</v>
      </c>
      <c r="I7227" t="s">
        <v>68</v>
      </c>
      <c r="J7227" t="s">
        <v>32</v>
      </c>
      <c r="K7227">
        <v>3685</v>
      </c>
      <c r="L7227">
        <v>4320</v>
      </c>
      <c r="M7227">
        <v>4320</v>
      </c>
      <c r="N7227">
        <v>5450</v>
      </c>
    </row>
    <row r="7228" spans="1:15" x14ac:dyDescent="0.3">
      <c r="A7228" t="s">
        <v>370</v>
      </c>
      <c r="B7228" t="s">
        <v>251</v>
      </c>
      <c r="C7228" t="s">
        <v>38</v>
      </c>
      <c r="D7228" t="s">
        <v>379</v>
      </c>
      <c r="E7228" t="s">
        <v>61</v>
      </c>
      <c r="F7228" s="3">
        <v>46006</v>
      </c>
      <c r="G7228" s="3">
        <v>46022</v>
      </c>
      <c r="H7228" t="s">
        <v>67</v>
      </c>
      <c r="I7228" t="s">
        <v>68</v>
      </c>
      <c r="J7228" t="s">
        <v>32</v>
      </c>
      <c r="K7228">
        <v>3980</v>
      </c>
      <c r="L7228">
        <v>4670</v>
      </c>
      <c r="M7228">
        <v>4670</v>
      </c>
      <c r="N7228">
        <v>5895</v>
      </c>
    </row>
    <row r="7229" spans="1:15" x14ac:dyDescent="0.3">
      <c r="A7229" t="s">
        <v>370</v>
      </c>
      <c r="B7229" t="s">
        <v>251</v>
      </c>
      <c r="C7229" t="s">
        <v>38</v>
      </c>
      <c r="D7229" t="s">
        <v>430</v>
      </c>
      <c r="E7229" t="s">
        <v>323</v>
      </c>
      <c r="F7229" s="3">
        <v>45996</v>
      </c>
      <c r="G7229" s="3">
        <v>46005</v>
      </c>
      <c r="H7229">
        <v>7110387525</v>
      </c>
      <c r="I7229" t="s">
        <v>325</v>
      </c>
      <c r="J7229" t="s">
        <v>32</v>
      </c>
      <c r="K7229">
        <v>3629</v>
      </c>
      <c r="L7229">
        <v>4131</v>
      </c>
      <c r="M7229">
        <v>4131</v>
      </c>
      <c r="N7229">
        <v>5193.5</v>
      </c>
    </row>
    <row r="7230" spans="1:15" x14ac:dyDescent="0.3">
      <c r="A7230" t="s">
        <v>370</v>
      </c>
      <c r="B7230" t="s">
        <v>251</v>
      </c>
      <c r="C7230" t="s">
        <v>38</v>
      </c>
      <c r="D7230" t="s">
        <v>374</v>
      </c>
      <c r="E7230" t="s">
        <v>61</v>
      </c>
      <c r="F7230" s="3">
        <v>45992</v>
      </c>
      <c r="G7230" s="3">
        <v>46022</v>
      </c>
      <c r="H7230" t="s">
        <v>63</v>
      </c>
      <c r="I7230" t="s">
        <v>64</v>
      </c>
      <c r="J7230" t="s">
        <v>65</v>
      </c>
      <c r="K7230">
        <v>3924</v>
      </c>
      <c r="L7230">
        <v>4571</v>
      </c>
      <c r="M7230">
        <v>4571</v>
      </c>
      <c r="N7230">
        <v>5776</v>
      </c>
    </row>
    <row r="7231" spans="1:15" x14ac:dyDescent="0.3">
      <c r="A7231" t="s">
        <v>370</v>
      </c>
      <c r="B7231" t="s">
        <v>251</v>
      </c>
      <c r="C7231" t="s">
        <v>38</v>
      </c>
      <c r="D7231" t="s">
        <v>350</v>
      </c>
      <c r="E7231" t="s">
        <v>323</v>
      </c>
      <c r="F7231" s="3">
        <v>46008</v>
      </c>
      <c r="G7231" s="3">
        <v>46022</v>
      </c>
      <c r="H7231">
        <v>7110387525</v>
      </c>
      <c r="I7231" t="s">
        <v>325</v>
      </c>
      <c r="J7231" t="s">
        <v>32</v>
      </c>
      <c r="K7231">
        <v>4189</v>
      </c>
      <c r="L7231">
        <v>4831</v>
      </c>
      <c r="M7231">
        <v>4831</v>
      </c>
      <c r="N7231">
        <v>6079.5</v>
      </c>
    </row>
    <row r="7232" spans="1:15" x14ac:dyDescent="0.3">
      <c r="A7232" t="s">
        <v>370</v>
      </c>
      <c r="B7232" t="s">
        <v>251</v>
      </c>
      <c r="C7232" t="s">
        <v>38</v>
      </c>
      <c r="D7232" t="s">
        <v>433</v>
      </c>
      <c r="E7232" t="s">
        <v>323</v>
      </c>
      <c r="F7232" s="3">
        <v>45992</v>
      </c>
      <c r="G7232" s="3">
        <v>45997</v>
      </c>
      <c r="H7232">
        <v>7110387525</v>
      </c>
      <c r="I7232" t="s">
        <v>325</v>
      </c>
      <c r="J7232" t="s">
        <v>32</v>
      </c>
      <c r="K7232">
        <v>4029</v>
      </c>
      <c r="L7232">
        <v>4631</v>
      </c>
      <c r="M7232">
        <v>4631</v>
      </c>
      <c r="N7232">
        <v>5826.5</v>
      </c>
    </row>
    <row r="7233" spans="1:14" x14ac:dyDescent="0.3">
      <c r="A7233" t="s">
        <v>370</v>
      </c>
      <c r="B7233" t="s">
        <v>251</v>
      </c>
      <c r="C7233" t="s">
        <v>38</v>
      </c>
      <c r="D7233" t="s">
        <v>433</v>
      </c>
      <c r="E7233" t="s">
        <v>323</v>
      </c>
      <c r="F7233" s="3">
        <v>45998</v>
      </c>
      <c r="G7233" s="3">
        <v>46005</v>
      </c>
      <c r="H7233">
        <v>7110387525</v>
      </c>
      <c r="I7233" t="s">
        <v>325</v>
      </c>
      <c r="J7233" t="s">
        <v>32</v>
      </c>
      <c r="K7233">
        <v>3549</v>
      </c>
      <c r="L7233">
        <v>4031</v>
      </c>
      <c r="M7233">
        <v>4031</v>
      </c>
      <c r="N7233">
        <v>5067.5</v>
      </c>
    </row>
    <row r="7234" spans="1:14" x14ac:dyDescent="0.3">
      <c r="A7234" t="s">
        <v>370</v>
      </c>
      <c r="B7234" t="s">
        <v>251</v>
      </c>
      <c r="C7234" t="s">
        <v>38</v>
      </c>
      <c r="D7234" t="s">
        <v>351</v>
      </c>
      <c r="E7234" t="s">
        <v>323</v>
      </c>
      <c r="F7234" s="3">
        <v>46006</v>
      </c>
      <c r="G7234" s="3">
        <v>46022</v>
      </c>
      <c r="H7234">
        <v>7110387525</v>
      </c>
      <c r="I7234" t="s">
        <v>325</v>
      </c>
      <c r="J7234" t="s">
        <v>32</v>
      </c>
      <c r="K7234">
        <v>4269</v>
      </c>
      <c r="L7234">
        <v>4931</v>
      </c>
      <c r="M7234">
        <v>4931</v>
      </c>
      <c r="N7234">
        <v>5908.5</v>
      </c>
    </row>
    <row r="7235" spans="1:14" x14ac:dyDescent="0.3">
      <c r="A7235" t="s">
        <v>370</v>
      </c>
      <c r="B7235" t="s">
        <v>251</v>
      </c>
      <c r="C7235" t="s">
        <v>38</v>
      </c>
      <c r="D7235" t="s">
        <v>352</v>
      </c>
      <c r="E7235" t="s">
        <v>323</v>
      </c>
      <c r="F7235" s="3">
        <v>46008</v>
      </c>
      <c r="G7235" s="3">
        <v>46022</v>
      </c>
      <c r="H7235">
        <v>7110387525</v>
      </c>
      <c r="I7235" t="s">
        <v>325</v>
      </c>
      <c r="J7235" t="s">
        <v>32</v>
      </c>
      <c r="K7235">
        <v>4269</v>
      </c>
      <c r="L7235">
        <v>4931</v>
      </c>
      <c r="M7235">
        <v>4931</v>
      </c>
      <c r="N7235">
        <v>6206.5</v>
      </c>
    </row>
    <row r="7236" spans="1:14" x14ac:dyDescent="0.3">
      <c r="A7236" t="s">
        <v>370</v>
      </c>
      <c r="B7236" t="s">
        <v>251</v>
      </c>
      <c r="C7236" t="s">
        <v>38</v>
      </c>
      <c r="D7236" t="s">
        <v>434</v>
      </c>
      <c r="E7236" t="s">
        <v>323</v>
      </c>
      <c r="F7236" s="3">
        <v>45992</v>
      </c>
      <c r="G7236" s="3">
        <v>45997</v>
      </c>
      <c r="H7236">
        <v>7110387525</v>
      </c>
      <c r="I7236" t="s">
        <v>325</v>
      </c>
      <c r="J7236" t="s">
        <v>32</v>
      </c>
      <c r="K7236">
        <v>4069</v>
      </c>
      <c r="L7236">
        <v>4681</v>
      </c>
      <c r="M7236">
        <v>4681</v>
      </c>
      <c r="N7236">
        <v>5890.5</v>
      </c>
    </row>
    <row r="7237" spans="1:14" x14ac:dyDescent="0.3">
      <c r="A7237" t="s">
        <v>370</v>
      </c>
      <c r="B7237" t="s">
        <v>251</v>
      </c>
      <c r="C7237" t="s">
        <v>38</v>
      </c>
      <c r="D7237" t="s">
        <v>434</v>
      </c>
      <c r="E7237" t="s">
        <v>323</v>
      </c>
      <c r="F7237" s="3">
        <v>45998</v>
      </c>
      <c r="G7237" s="3">
        <v>46005</v>
      </c>
      <c r="H7237">
        <v>7110387525</v>
      </c>
      <c r="I7237" t="s">
        <v>325</v>
      </c>
      <c r="J7237" t="s">
        <v>32</v>
      </c>
      <c r="K7237">
        <v>3589</v>
      </c>
      <c r="L7237">
        <v>4081</v>
      </c>
      <c r="M7237">
        <v>4081</v>
      </c>
      <c r="N7237">
        <v>5130.5</v>
      </c>
    </row>
    <row r="7238" spans="1:14" x14ac:dyDescent="0.3">
      <c r="A7238" t="s">
        <v>370</v>
      </c>
      <c r="B7238" t="s">
        <v>251</v>
      </c>
      <c r="C7238" t="s">
        <v>38</v>
      </c>
      <c r="D7238" t="s">
        <v>353</v>
      </c>
      <c r="E7238" t="s">
        <v>323</v>
      </c>
      <c r="F7238" s="3">
        <v>46006</v>
      </c>
      <c r="G7238" s="3">
        <v>46022</v>
      </c>
      <c r="H7238">
        <v>7110387525</v>
      </c>
      <c r="I7238" t="s">
        <v>325</v>
      </c>
      <c r="J7238" t="s">
        <v>32</v>
      </c>
      <c r="K7238">
        <v>4309</v>
      </c>
      <c r="L7238">
        <v>4981</v>
      </c>
      <c r="M7238">
        <v>4981</v>
      </c>
      <c r="N7238">
        <v>5958.5</v>
      </c>
    </row>
    <row r="7239" spans="1:14" x14ac:dyDescent="0.3">
      <c r="A7239" t="s">
        <v>370</v>
      </c>
      <c r="B7239" t="s">
        <v>251</v>
      </c>
      <c r="C7239" t="s">
        <v>38</v>
      </c>
      <c r="D7239" t="s">
        <v>381</v>
      </c>
      <c r="E7239" t="s">
        <v>61</v>
      </c>
      <c r="F7239" s="3">
        <v>45992</v>
      </c>
      <c r="G7239" s="3">
        <v>46000</v>
      </c>
      <c r="H7239" t="s">
        <v>67</v>
      </c>
      <c r="I7239" t="s">
        <v>68</v>
      </c>
      <c r="J7239" t="s">
        <v>32</v>
      </c>
      <c r="K7239">
        <v>3850</v>
      </c>
      <c r="L7239">
        <v>4520</v>
      </c>
      <c r="M7239">
        <v>4520</v>
      </c>
      <c r="N7239">
        <v>5705</v>
      </c>
    </row>
    <row r="7240" spans="1:14" x14ac:dyDescent="0.3">
      <c r="A7240" t="s">
        <v>370</v>
      </c>
      <c r="B7240" t="s">
        <v>251</v>
      </c>
      <c r="C7240" t="s">
        <v>38</v>
      </c>
      <c r="D7240" t="s">
        <v>381</v>
      </c>
      <c r="E7240" t="s">
        <v>61</v>
      </c>
      <c r="F7240" s="3">
        <v>46001</v>
      </c>
      <c r="G7240" s="3">
        <v>46005</v>
      </c>
      <c r="H7240" t="s">
        <v>67</v>
      </c>
      <c r="I7240" t="s">
        <v>68</v>
      </c>
      <c r="J7240" t="s">
        <v>32</v>
      </c>
      <c r="K7240">
        <v>3765</v>
      </c>
      <c r="L7240">
        <v>4420</v>
      </c>
      <c r="M7240">
        <v>4420</v>
      </c>
      <c r="N7240">
        <v>5580</v>
      </c>
    </row>
    <row r="7241" spans="1:14" x14ac:dyDescent="0.3">
      <c r="A7241" t="s">
        <v>370</v>
      </c>
      <c r="B7241" t="s">
        <v>251</v>
      </c>
      <c r="C7241" t="s">
        <v>38</v>
      </c>
      <c r="D7241" t="s">
        <v>381</v>
      </c>
      <c r="E7241" t="s">
        <v>61</v>
      </c>
      <c r="F7241" s="3">
        <v>46006</v>
      </c>
      <c r="G7241" s="3">
        <v>46022</v>
      </c>
      <c r="H7241" t="s">
        <v>67</v>
      </c>
      <c r="I7241" t="s">
        <v>68</v>
      </c>
      <c r="J7241" t="s">
        <v>32</v>
      </c>
      <c r="K7241">
        <v>4060</v>
      </c>
      <c r="L7241">
        <v>4770</v>
      </c>
      <c r="M7241">
        <v>4770</v>
      </c>
      <c r="N7241">
        <v>6025</v>
      </c>
    </row>
    <row r="7242" spans="1:14" x14ac:dyDescent="0.3">
      <c r="A7242" t="s">
        <v>370</v>
      </c>
      <c r="B7242" t="s">
        <v>251</v>
      </c>
      <c r="C7242" t="s">
        <v>39</v>
      </c>
      <c r="E7242" t="s">
        <v>56</v>
      </c>
      <c r="F7242" s="3">
        <v>45992</v>
      </c>
      <c r="G7242" s="3">
        <v>45996</v>
      </c>
      <c r="H7242" t="s">
        <v>94</v>
      </c>
      <c r="I7242" t="s">
        <v>58</v>
      </c>
      <c r="J7242" t="s">
        <v>32</v>
      </c>
      <c r="K7242">
        <v>3334</v>
      </c>
      <c r="L7242">
        <v>4180</v>
      </c>
      <c r="M7242">
        <v>4180</v>
      </c>
      <c r="N7242">
        <v>5257</v>
      </c>
    </row>
    <row r="7243" spans="1:14" x14ac:dyDescent="0.3">
      <c r="A7243" t="s">
        <v>370</v>
      </c>
      <c r="B7243" t="s">
        <v>251</v>
      </c>
      <c r="C7243" t="s">
        <v>39</v>
      </c>
      <c r="E7243" t="s">
        <v>56</v>
      </c>
      <c r="F7243" s="3">
        <v>45997</v>
      </c>
      <c r="G7243" s="3">
        <v>45999</v>
      </c>
      <c r="H7243" t="s">
        <v>94</v>
      </c>
      <c r="I7243" t="s">
        <v>58</v>
      </c>
      <c r="J7243" t="s">
        <v>32</v>
      </c>
      <c r="K7243">
        <v>3014</v>
      </c>
      <c r="L7243">
        <v>3780</v>
      </c>
      <c r="M7243">
        <v>3780</v>
      </c>
      <c r="N7243">
        <v>4751</v>
      </c>
    </row>
    <row r="7244" spans="1:14" x14ac:dyDescent="0.3">
      <c r="A7244" t="s">
        <v>370</v>
      </c>
      <c r="B7244" t="s">
        <v>251</v>
      </c>
      <c r="C7244" t="s">
        <v>39</v>
      </c>
      <c r="E7244" t="s">
        <v>56</v>
      </c>
      <c r="F7244" s="3">
        <v>46000</v>
      </c>
      <c r="G7244" s="3">
        <v>46005</v>
      </c>
      <c r="H7244" t="s">
        <v>94</v>
      </c>
      <c r="I7244" t="s">
        <v>58</v>
      </c>
      <c r="J7244" t="s">
        <v>32</v>
      </c>
      <c r="K7244">
        <v>2934</v>
      </c>
      <c r="L7244">
        <v>3680</v>
      </c>
      <c r="M7244">
        <v>3680</v>
      </c>
      <c r="N7244">
        <v>4624</v>
      </c>
    </row>
    <row r="7245" spans="1:14" x14ac:dyDescent="0.3">
      <c r="A7245" t="s">
        <v>370</v>
      </c>
      <c r="B7245" t="s">
        <v>251</v>
      </c>
      <c r="C7245" t="s">
        <v>39</v>
      </c>
      <c r="E7245" t="s">
        <v>56</v>
      </c>
      <c r="F7245" s="3">
        <v>46006</v>
      </c>
      <c r="G7245" s="3">
        <v>46022</v>
      </c>
      <c r="H7245" t="s">
        <v>94</v>
      </c>
      <c r="I7245" t="s">
        <v>58</v>
      </c>
      <c r="J7245" t="s">
        <v>32</v>
      </c>
      <c r="K7245">
        <v>3534</v>
      </c>
      <c r="L7245">
        <v>4430</v>
      </c>
      <c r="M7245">
        <v>4430</v>
      </c>
      <c r="N7245">
        <v>5574</v>
      </c>
    </row>
    <row r="7246" spans="1:14" x14ac:dyDescent="0.3">
      <c r="A7246" t="s">
        <v>370</v>
      </c>
      <c r="B7246" t="s">
        <v>251</v>
      </c>
      <c r="C7246" t="s">
        <v>39</v>
      </c>
      <c r="D7246" t="s">
        <v>428</v>
      </c>
      <c r="E7246" t="s">
        <v>323</v>
      </c>
      <c r="F7246" s="3">
        <v>45992</v>
      </c>
      <c r="G7246" s="3">
        <v>45996</v>
      </c>
      <c r="H7246">
        <v>7110387525</v>
      </c>
      <c r="I7246" t="s">
        <v>325</v>
      </c>
      <c r="J7246" t="s">
        <v>32</v>
      </c>
      <c r="K7246">
        <v>3279</v>
      </c>
      <c r="L7246">
        <v>3781</v>
      </c>
      <c r="M7246">
        <v>3781</v>
      </c>
      <c r="N7246">
        <v>4750.3999999999996</v>
      </c>
    </row>
    <row r="7247" spans="1:14" x14ac:dyDescent="0.3">
      <c r="A7247" t="s">
        <v>370</v>
      </c>
      <c r="B7247" t="s">
        <v>251</v>
      </c>
      <c r="C7247" t="s">
        <v>39</v>
      </c>
      <c r="D7247" t="s">
        <v>429</v>
      </c>
      <c r="E7247" t="s">
        <v>323</v>
      </c>
      <c r="F7247" s="3">
        <v>45997</v>
      </c>
      <c r="G7247" s="3">
        <v>46002</v>
      </c>
      <c r="H7247">
        <v>7110387525</v>
      </c>
      <c r="I7247" t="s">
        <v>325</v>
      </c>
      <c r="J7247" t="s">
        <v>32</v>
      </c>
      <c r="K7247">
        <v>3399</v>
      </c>
      <c r="L7247">
        <v>3931</v>
      </c>
      <c r="M7247">
        <v>3931</v>
      </c>
      <c r="N7247">
        <v>4940.3999999999996</v>
      </c>
    </row>
    <row r="7248" spans="1:14" x14ac:dyDescent="0.3">
      <c r="A7248" t="s">
        <v>370</v>
      </c>
      <c r="B7248" t="s">
        <v>251</v>
      </c>
      <c r="C7248" t="s">
        <v>39</v>
      </c>
      <c r="D7248" t="s">
        <v>379</v>
      </c>
      <c r="E7248" t="s">
        <v>61</v>
      </c>
      <c r="F7248" s="3">
        <v>45992</v>
      </c>
      <c r="G7248" s="3">
        <v>46000</v>
      </c>
      <c r="H7248" t="s">
        <v>67</v>
      </c>
      <c r="I7248" t="s">
        <v>68</v>
      </c>
      <c r="J7248" t="s">
        <v>32</v>
      </c>
      <c r="K7248">
        <v>3515</v>
      </c>
      <c r="L7248">
        <v>4120</v>
      </c>
      <c r="M7248">
        <v>4120</v>
      </c>
      <c r="N7248">
        <v>5195</v>
      </c>
    </row>
    <row r="7249" spans="1:14" x14ac:dyDescent="0.3">
      <c r="A7249" t="s">
        <v>370</v>
      </c>
      <c r="B7249" t="s">
        <v>251</v>
      </c>
      <c r="C7249" t="s">
        <v>39</v>
      </c>
      <c r="D7249" t="s">
        <v>379</v>
      </c>
      <c r="E7249" t="s">
        <v>61</v>
      </c>
      <c r="F7249" s="3">
        <v>46001</v>
      </c>
      <c r="G7249" s="3">
        <v>46005</v>
      </c>
      <c r="H7249" t="s">
        <v>67</v>
      </c>
      <c r="I7249" t="s">
        <v>68</v>
      </c>
      <c r="J7249" t="s">
        <v>32</v>
      </c>
      <c r="K7249">
        <v>3430</v>
      </c>
      <c r="L7249">
        <v>4020</v>
      </c>
      <c r="M7249">
        <v>4020</v>
      </c>
      <c r="N7249">
        <v>5070</v>
      </c>
    </row>
    <row r="7250" spans="1:14" x14ac:dyDescent="0.3">
      <c r="A7250" t="s">
        <v>370</v>
      </c>
      <c r="B7250" t="s">
        <v>251</v>
      </c>
      <c r="C7250" t="s">
        <v>39</v>
      </c>
      <c r="D7250" t="s">
        <v>379</v>
      </c>
      <c r="E7250" t="s">
        <v>61</v>
      </c>
      <c r="F7250" s="3">
        <v>46006</v>
      </c>
      <c r="G7250" s="3">
        <v>46022</v>
      </c>
      <c r="H7250" t="s">
        <v>67</v>
      </c>
      <c r="I7250" t="s">
        <v>68</v>
      </c>
      <c r="J7250" t="s">
        <v>32</v>
      </c>
      <c r="K7250">
        <v>3725</v>
      </c>
      <c r="L7250">
        <v>4370</v>
      </c>
      <c r="M7250">
        <v>4370</v>
      </c>
      <c r="N7250">
        <v>5515</v>
      </c>
    </row>
    <row r="7251" spans="1:14" x14ac:dyDescent="0.3">
      <c r="A7251" t="s">
        <v>370</v>
      </c>
      <c r="B7251" t="s">
        <v>251</v>
      </c>
      <c r="C7251" t="s">
        <v>39</v>
      </c>
      <c r="D7251" t="s">
        <v>430</v>
      </c>
      <c r="E7251" t="s">
        <v>323</v>
      </c>
      <c r="F7251" s="3">
        <v>45996</v>
      </c>
      <c r="G7251" s="3">
        <v>46005</v>
      </c>
      <c r="H7251">
        <v>7110387525</v>
      </c>
      <c r="I7251" t="s">
        <v>325</v>
      </c>
      <c r="J7251" t="s">
        <v>32</v>
      </c>
      <c r="K7251">
        <v>3279</v>
      </c>
      <c r="L7251">
        <v>3781</v>
      </c>
      <c r="M7251">
        <v>3781</v>
      </c>
      <c r="N7251">
        <v>4750.3999999999996</v>
      </c>
    </row>
    <row r="7252" spans="1:14" x14ac:dyDescent="0.3">
      <c r="A7252" t="s">
        <v>370</v>
      </c>
      <c r="B7252" t="s">
        <v>251</v>
      </c>
      <c r="C7252" t="s">
        <v>39</v>
      </c>
      <c r="D7252" t="s">
        <v>374</v>
      </c>
      <c r="E7252" t="s">
        <v>61</v>
      </c>
      <c r="F7252" s="3">
        <v>45992</v>
      </c>
      <c r="G7252" s="3">
        <v>46022</v>
      </c>
      <c r="H7252" t="s">
        <v>63</v>
      </c>
      <c r="I7252" t="s">
        <v>64</v>
      </c>
      <c r="J7252" t="s">
        <v>65</v>
      </c>
      <c r="K7252">
        <v>3624</v>
      </c>
      <c r="L7252">
        <v>4221</v>
      </c>
      <c r="M7252">
        <v>4221</v>
      </c>
      <c r="N7252">
        <v>5336</v>
      </c>
    </row>
    <row r="7253" spans="1:14" x14ac:dyDescent="0.3">
      <c r="A7253" t="s">
        <v>370</v>
      </c>
      <c r="B7253" t="s">
        <v>251</v>
      </c>
      <c r="C7253" t="s">
        <v>39</v>
      </c>
      <c r="D7253" t="s">
        <v>350</v>
      </c>
      <c r="E7253" t="s">
        <v>323</v>
      </c>
      <c r="F7253" s="3">
        <v>46008</v>
      </c>
      <c r="G7253" s="3">
        <v>46022</v>
      </c>
      <c r="H7253">
        <v>7110387525</v>
      </c>
      <c r="I7253" t="s">
        <v>325</v>
      </c>
      <c r="J7253" t="s">
        <v>32</v>
      </c>
      <c r="K7253">
        <v>3839</v>
      </c>
      <c r="L7253">
        <v>4481</v>
      </c>
      <c r="M7253">
        <v>4481</v>
      </c>
      <c r="N7253">
        <v>5636.4</v>
      </c>
    </row>
    <row r="7254" spans="1:14" x14ac:dyDescent="0.3">
      <c r="A7254" t="s">
        <v>370</v>
      </c>
      <c r="B7254" t="s">
        <v>251</v>
      </c>
      <c r="C7254" t="s">
        <v>39</v>
      </c>
      <c r="D7254" t="s">
        <v>433</v>
      </c>
      <c r="E7254" t="s">
        <v>323</v>
      </c>
      <c r="F7254" s="3">
        <v>45992</v>
      </c>
      <c r="G7254" s="3">
        <v>45997</v>
      </c>
      <c r="H7254">
        <v>7110387525</v>
      </c>
      <c r="I7254" t="s">
        <v>325</v>
      </c>
      <c r="J7254" t="s">
        <v>32</v>
      </c>
      <c r="K7254">
        <v>3679</v>
      </c>
      <c r="L7254">
        <v>4281</v>
      </c>
      <c r="M7254">
        <v>4281</v>
      </c>
      <c r="N7254">
        <v>5383.4</v>
      </c>
    </row>
    <row r="7255" spans="1:14" x14ac:dyDescent="0.3">
      <c r="A7255" t="s">
        <v>370</v>
      </c>
      <c r="B7255" t="s">
        <v>251</v>
      </c>
      <c r="C7255" t="s">
        <v>39</v>
      </c>
      <c r="D7255" t="s">
        <v>433</v>
      </c>
      <c r="E7255" t="s">
        <v>323</v>
      </c>
      <c r="F7255" s="3">
        <v>45998</v>
      </c>
      <c r="G7255" s="3">
        <v>46005</v>
      </c>
      <c r="H7255">
        <v>7110387525</v>
      </c>
      <c r="I7255" t="s">
        <v>325</v>
      </c>
      <c r="J7255" t="s">
        <v>32</v>
      </c>
      <c r="K7255">
        <v>3199</v>
      </c>
      <c r="L7255">
        <v>3681</v>
      </c>
      <c r="M7255">
        <v>3681</v>
      </c>
      <c r="N7255">
        <v>4624.3999999999996</v>
      </c>
    </row>
    <row r="7256" spans="1:14" x14ac:dyDescent="0.3">
      <c r="A7256" t="s">
        <v>370</v>
      </c>
      <c r="B7256" t="s">
        <v>251</v>
      </c>
      <c r="C7256" t="s">
        <v>39</v>
      </c>
      <c r="D7256" t="s">
        <v>351</v>
      </c>
      <c r="E7256" t="s">
        <v>323</v>
      </c>
      <c r="F7256" s="3">
        <v>46006</v>
      </c>
      <c r="G7256" s="3">
        <v>46022</v>
      </c>
      <c r="H7256">
        <v>7110387525</v>
      </c>
      <c r="I7256" t="s">
        <v>325</v>
      </c>
      <c r="J7256" t="s">
        <v>32</v>
      </c>
      <c r="K7256">
        <v>3919</v>
      </c>
      <c r="L7256">
        <v>4581</v>
      </c>
      <c r="M7256">
        <v>4581</v>
      </c>
      <c r="N7256">
        <v>5465.4</v>
      </c>
    </row>
    <row r="7257" spans="1:14" x14ac:dyDescent="0.3">
      <c r="A7257" t="s">
        <v>370</v>
      </c>
      <c r="B7257" t="s">
        <v>251</v>
      </c>
      <c r="C7257" t="s">
        <v>39</v>
      </c>
      <c r="D7257" t="s">
        <v>352</v>
      </c>
      <c r="E7257" t="s">
        <v>323</v>
      </c>
      <c r="F7257" s="3">
        <v>46008</v>
      </c>
      <c r="G7257" s="3">
        <v>46022</v>
      </c>
      <c r="H7257">
        <v>7110387525</v>
      </c>
      <c r="I7257" t="s">
        <v>325</v>
      </c>
      <c r="J7257" t="s">
        <v>32</v>
      </c>
      <c r="K7257">
        <v>3919</v>
      </c>
      <c r="L7257">
        <v>4581</v>
      </c>
      <c r="M7257">
        <v>4581</v>
      </c>
      <c r="N7257">
        <v>5763.4</v>
      </c>
    </row>
    <row r="7258" spans="1:14" x14ac:dyDescent="0.3">
      <c r="A7258" t="s">
        <v>370</v>
      </c>
      <c r="B7258" t="s">
        <v>251</v>
      </c>
      <c r="C7258" t="s">
        <v>39</v>
      </c>
      <c r="D7258" t="s">
        <v>434</v>
      </c>
      <c r="E7258" t="s">
        <v>323</v>
      </c>
      <c r="F7258" s="3">
        <v>45992</v>
      </c>
      <c r="G7258" s="3">
        <v>45997</v>
      </c>
      <c r="H7258">
        <v>7110387525</v>
      </c>
      <c r="I7258" t="s">
        <v>325</v>
      </c>
      <c r="J7258" t="s">
        <v>32</v>
      </c>
      <c r="K7258">
        <v>3719</v>
      </c>
      <c r="L7258">
        <v>4331</v>
      </c>
      <c r="M7258">
        <v>4331</v>
      </c>
      <c r="N7258">
        <v>5447.4</v>
      </c>
    </row>
    <row r="7259" spans="1:14" x14ac:dyDescent="0.3">
      <c r="A7259" t="s">
        <v>370</v>
      </c>
      <c r="B7259" t="s">
        <v>251</v>
      </c>
      <c r="C7259" t="s">
        <v>39</v>
      </c>
      <c r="D7259" t="s">
        <v>434</v>
      </c>
      <c r="E7259" t="s">
        <v>323</v>
      </c>
      <c r="F7259" s="3">
        <v>45998</v>
      </c>
      <c r="G7259" s="3">
        <v>46005</v>
      </c>
      <c r="H7259">
        <v>7110387525</v>
      </c>
      <c r="I7259" t="s">
        <v>325</v>
      </c>
      <c r="J7259" t="s">
        <v>32</v>
      </c>
      <c r="K7259">
        <v>3239</v>
      </c>
      <c r="L7259">
        <v>3731</v>
      </c>
      <c r="M7259">
        <v>3731</v>
      </c>
      <c r="N7259">
        <v>4687.3999999999996</v>
      </c>
    </row>
    <row r="7260" spans="1:14" x14ac:dyDescent="0.3">
      <c r="A7260" t="s">
        <v>370</v>
      </c>
      <c r="B7260" t="s">
        <v>251</v>
      </c>
      <c r="C7260" t="s">
        <v>39</v>
      </c>
      <c r="D7260" t="s">
        <v>353</v>
      </c>
      <c r="E7260" t="s">
        <v>323</v>
      </c>
      <c r="F7260" s="3">
        <v>46006</v>
      </c>
      <c r="G7260" s="3">
        <v>46022</v>
      </c>
      <c r="H7260">
        <v>7110387525</v>
      </c>
      <c r="I7260" t="s">
        <v>325</v>
      </c>
      <c r="J7260" t="s">
        <v>32</v>
      </c>
      <c r="K7260">
        <v>3959</v>
      </c>
      <c r="L7260">
        <v>4631</v>
      </c>
      <c r="M7260">
        <v>4631</v>
      </c>
      <c r="N7260">
        <v>5515.4</v>
      </c>
    </row>
    <row r="7261" spans="1:14" x14ac:dyDescent="0.3">
      <c r="A7261" t="s">
        <v>370</v>
      </c>
      <c r="B7261" t="s">
        <v>251</v>
      </c>
      <c r="C7261" t="s">
        <v>39</v>
      </c>
      <c r="D7261" t="s">
        <v>381</v>
      </c>
      <c r="E7261" t="s">
        <v>61</v>
      </c>
      <c r="F7261" s="3">
        <v>45992</v>
      </c>
      <c r="G7261" s="3">
        <v>46000</v>
      </c>
      <c r="H7261" t="s">
        <v>67</v>
      </c>
      <c r="I7261" t="s">
        <v>68</v>
      </c>
      <c r="J7261" t="s">
        <v>32</v>
      </c>
      <c r="K7261">
        <v>3595</v>
      </c>
      <c r="L7261">
        <v>4220</v>
      </c>
      <c r="M7261">
        <v>4220</v>
      </c>
      <c r="N7261">
        <v>5325</v>
      </c>
    </row>
    <row r="7262" spans="1:14" x14ac:dyDescent="0.3">
      <c r="A7262" t="s">
        <v>370</v>
      </c>
      <c r="B7262" t="s">
        <v>251</v>
      </c>
      <c r="C7262" t="s">
        <v>39</v>
      </c>
      <c r="D7262" t="s">
        <v>381</v>
      </c>
      <c r="E7262" t="s">
        <v>61</v>
      </c>
      <c r="F7262" s="3">
        <v>46001</v>
      </c>
      <c r="G7262" s="3">
        <v>46005</v>
      </c>
      <c r="H7262" t="s">
        <v>67</v>
      </c>
      <c r="I7262" t="s">
        <v>68</v>
      </c>
      <c r="J7262" t="s">
        <v>32</v>
      </c>
      <c r="K7262">
        <v>3510</v>
      </c>
      <c r="L7262">
        <v>4120</v>
      </c>
      <c r="M7262">
        <v>4120</v>
      </c>
      <c r="N7262">
        <v>5200</v>
      </c>
    </row>
    <row r="7263" spans="1:14" x14ac:dyDescent="0.3">
      <c r="A7263" t="s">
        <v>370</v>
      </c>
      <c r="B7263" t="s">
        <v>251</v>
      </c>
      <c r="C7263" t="s">
        <v>39</v>
      </c>
      <c r="D7263" t="s">
        <v>381</v>
      </c>
      <c r="E7263" t="s">
        <v>61</v>
      </c>
      <c r="F7263" s="3">
        <v>46006</v>
      </c>
      <c r="G7263" s="3">
        <v>46022</v>
      </c>
      <c r="H7263" t="s">
        <v>67</v>
      </c>
      <c r="I7263" t="s">
        <v>68</v>
      </c>
      <c r="J7263" t="s">
        <v>32</v>
      </c>
      <c r="K7263">
        <v>3805</v>
      </c>
      <c r="L7263">
        <v>4470</v>
      </c>
      <c r="M7263">
        <v>4470</v>
      </c>
      <c r="N7263">
        <v>5645</v>
      </c>
    </row>
    <row r="7264" spans="1:14" x14ac:dyDescent="0.3">
      <c r="A7264" t="s">
        <v>370</v>
      </c>
      <c r="B7264" t="s">
        <v>251</v>
      </c>
      <c r="C7264" t="s">
        <v>40</v>
      </c>
      <c r="E7264" t="s">
        <v>56</v>
      </c>
      <c r="F7264" s="3">
        <v>45992</v>
      </c>
      <c r="G7264" s="3">
        <v>45996</v>
      </c>
      <c r="H7264" t="s">
        <v>94</v>
      </c>
      <c r="I7264" t="s">
        <v>58</v>
      </c>
      <c r="J7264" t="s">
        <v>32</v>
      </c>
      <c r="K7264">
        <v>3494</v>
      </c>
      <c r="L7264">
        <v>4380</v>
      </c>
      <c r="M7264">
        <v>4380</v>
      </c>
      <c r="N7264">
        <v>5511</v>
      </c>
    </row>
    <row r="7265" spans="1:14" x14ac:dyDescent="0.3">
      <c r="A7265" t="s">
        <v>370</v>
      </c>
      <c r="B7265" t="s">
        <v>251</v>
      </c>
      <c r="C7265" t="s">
        <v>40</v>
      </c>
      <c r="E7265" t="s">
        <v>56</v>
      </c>
      <c r="F7265" s="3">
        <v>45997</v>
      </c>
      <c r="G7265" s="3">
        <v>45999</v>
      </c>
      <c r="H7265" t="s">
        <v>94</v>
      </c>
      <c r="I7265" t="s">
        <v>58</v>
      </c>
      <c r="J7265" t="s">
        <v>32</v>
      </c>
      <c r="K7265">
        <v>3174</v>
      </c>
      <c r="L7265">
        <v>3980</v>
      </c>
      <c r="M7265">
        <v>3980</v>
      </c>
      <c r="N7265">
        <v>5004</v>
      </c>
    </row>
    <row r="7266" spans="1:14" x14ac:dyDescent="0.3">
      <c r="A7266" t="s">
        <v>370</v>
      </c>
      <c r="B7266" t="s">
        <v>251</v>
      </c>
      <c r="C7266" t="s">
        <v>40</v>
      </c>
      <c r="E7266" t="s">
        <v>56</v>
      </c>
      <c r="F7266" s="3">
        <v>46000</v>
      </c>
      <c r="G7266" s="3">
        <v>46005</v>
      </c>
      <c r="H7266" t="s">
        <v>94</v>
      </c>
      <c r="I7266" t="s">
        <v>58</v>
      </c>
      <c r="J7266" t="s">
        <v>32</v>
      </c>
      <c r="K7266">
        <v>3094</v>
      </c>
      <c r="L7266">
        <v>3880</v>
      </c>
      <c r="M7266">
        <v>3880</v>
      </c>
      <c r="N7266">
        <v>4878</v>
      </c>
    </row>
    <row r="7267" spans="1:14" x14ac:dyDescent="0.3">
      <c r="A7267" t="s">
        <v>370</v>
      </c>
      <c r="B7267" t="s">
        <v>251</v>
      </c>
      <c r="C7267" t="s">
        <v>40</v>
      </c>
      <c r="E7267" t="s">
        <v>56</v>
      </c>
      <c r="F7267" s="3">
        <v>46006</v>
      </c>
      <c r="G7267" s="3">
        <v>46022</v>
      </c>
      <c r="H7267" t="s">
        <v>94</v>
      </c>
      <c r="I7267" t="s">
        <v>58</v>
      </c>
      <c r="J7267" t="s">
        <v>32</v>
      </c>
      <c r="K7267">
        <v>3694</v>
      </c>
      <c r="L7267">
        <v>4630</v>
      </c>
      <c r="M7267">
        <v>4630</v>
      </c>
      <c r="N7267">
        <v>5827</v>
      </c>
    </row>
    <row r="7268" spans="1:14" x14ac:dyDescent="0.3">
      <c r="A7268" t="s">
        <v>370</v>
      </c>
      <c r="B7268" t="s">
        <v>251</v>
      </c>
      <c r="C7268" t="s">
        <v>40</v>
      </c>
      <c r="D7268" t="s">
        <v>428</v>
      </c>
      <c r="E7268" t="s">
        <v>323</v>
      </c>
      <c r="F7268" s="3">
        <v>45992</v>
      </c>
      <c r="G7268" s="3">
        <v>45996</v>
      </c>
      <c r="H7268">
        <v>7110387525</v>
      </c>
      <c r="I7268" t="s">
        <v>325</v>
      </c>
      <c r="J7268" t="s">
        <v>32</v>
      </c>
      <c r="K7268">
        <v>3279</v>
      </c>
      <c r="L7268">
        <v>3781</v>
      </c>
      <c r="M7268">
        <v>3781</v>
      </c>
      <c r="N7268">
        <v>4750.3999999999996</v>
      </c>
    </row>
    <row r="7269" spans="1:14" x14ac:dyDescent="0.3">
      <c r="A7269" t="s">
        <v>370</v>
      </c>
      <c r="B7269" t="s">
        <v>251</v>
      </c>
      <c r="C7269" t="s">
        <v>40</v>
      </c>
      <c r="D7269" t="s">
        <v>429</v>
      </c>
      <c r="E7269" t="s">
        <v>323</v>
      </c>
      <c r="F7269" s="3">
        <v>45997</v>
      </c>
      <c r="G7269" s="3">
        <v>46002</v>
      </c>
      <c r="H7269">
        <v>7110387525</v>
      </c>
      <c r="I7269" t="s">
        <v>325</v>
      </c>
      <c r="J7269" t="s">
        <v>32</v>
      </c>
      <c r="K7269">
        <v>3399</v>
      </c>
      <c r="L7269">
        <v>3931</v>
      </c>
      <c r="M7269">
        <v>3931</v>
      </c>
      <c r="N7269">
        <v>4940.3999999999996</v>
      </c>
    </row>
    <row r="7270" spans="1:14" x14ac:dyDescent="0.3">
      <c r="A7270" t="s">
        <v>370</v>
      </c>
      <c r="B7270" t="s">
        <v>251</v>
      </c>
      <c r="C7270" t="s">
        <v>40</v>
      </c>
      <c r="D7270" t="s">
        <v>379</v>
      </c>
      <c r="E7270" t="s">
        <v>61</v>
      </c>
      <c r="F7270" s="3">
        <v>45992</v>
      </c>
      <c r="G7270" s="3">
        <v>46000</v>
      </c>
      <c r="H7270" t="s">
        <v>67</v>
      </c>
      <c r="I7270" t="s">
        <v>68</v>
      </c>
      <c r="J7270" t="s">
        <v>32</v>
      </c>
      <c r="K7270">
        <v>3685</v>
      </c>
      <c r="L7270">
        <v>4320</v>
      </c>
      <c r="M7270">
        <v>4320</v>
      </c>
      <c r="N7270">
        <v>5450</v>
      </c>
    </row>
    <row r="7271" spans="1:14" x14ac:dyDescent="0.3">
      <c r="A7271" t="s">
        <v>370</v>
      </c>
      <c r="B7271" t="s">
        <v>251</v>
      </c>
      <c r="C7271" t="s">
        <v>40</v>
      </c>
      <c r="D7271" t="s">
        <v>379</v>
      </c>
      <c r="E7271" t="s">
        <v>61</v>
      </c>
      <c r="F7271" s="3">
        <v>46001</v>
      </c>
      <c r="G7271" s="3">
        <v>46005</v>
      </c>
      <c r="H7271" t="s">
        <v>67</v>
      </c>
      <c r="I7271" t="s">
        <v>68</v>
      </c>
      <c r="J7271" t="s">
        <v>32</v>
      </c>
      <c r="K7271">
        <v>3600</v>
      </c>
      <c r="L7271">
        <v>4220</v>
      </c>
      <c r="M7271">
        <v>4220</v>
      </c>
      <c r="N7271">
        <v>5325</v>
      </c>
    </row>
    <row r="7272" spans="1:14" x14ac:dyDescent="0.3">
      <c r="A7272" t="s">
        <v>370</v>
      </c>
      <c r="B7272" t="s">
        <v>251</v>
      </c>
      <c r="C7272" t="s">
        <v>40</v>
      </c>
      <c r="D7272" t="s">
        <v>379</v>
      </c>
      <c r="E7272" t="s">
        <v>61</v>
      </c>
      <c r="F7272" s="3">
        <v>46006</v>
      </c>
      <c r="G7272" s="3">
        <v>46022</v>
      </c>
      <c r="H7272" t="s">
        <v>67</v>
      </c>
      <c r="I7272" t="s">
        <v>68</v>
      </c>
      <c r="J7272" t="s">
        <v>32</v>
      </c>
      <c r="K7272">
        <v>3895</v>
      </c>
      <c r="L7272">
        <v>4570</v>
      </c>
      <c r="M7272">
        <v>4570</v>
      </c>
      <c r="N7272">
        <v>5765</v>
      </c>
    </row>
    <row r="7273" spans="1:14" x14ac:dyDescent="0.3">
      <c r="A7273" t="s">
        <v>370</v>
      </c>
      <c r="B7273" t="s">
        <v>251</v>
      </c>
      <c r="C7273" t="s">
        <v>40</v>
      </c>
      <c r="D7273" t="s">
        <v>430</v>
      </c>
      <c r="E7273" t="s">
        <v>323</v>
      </c>
      <c r="F7273" s="3">
        <v>45996</v>
      </c>
      <c r="G7273" s="3">
        <v>46005</v>
      </c>
      <c r="H7273">
        <v>7110387525</v>
      </c>
      <c r="I7273" t="s">
        <v>325</v>
      </c>
      <c r="J7273" t="s">
        <v>32</v>
      </c>
      <c r="K7273">
        <v>3279</v>
      </c>
      <c r="L7273">
        <v>3781</v>
      </c>
      <c r="M7273">
        <v>3781</v>
      </c>
      <c r="N7273">
        <v>4750.3999999999996</v>
      </c>
    </row>
    <row r="7274" spans="1:14" x14ac:dyDescent="0.3">
      <c r="A7274" t="s">
        <v>370</v>
      </c>
      <c r="B7274" t="s">
        <v>251</v>
      </c>
      <c r="C7274" t="s">
        <v>40</v>
      </c>
      <c r="D7274" t="s">
        <v>374</v>
      </c>
      <c r="E7274" t="s">
        <v>61</v>
      </c>
      <c r="F7274" s="3">
        <v>45992</v>
      </c>
      <c r="G7274" s="3">
        <v>46022</v>
      </c>
      <c r="H7274" t="s">
        <v>63</v>
      </c>
      <c r="I7274" t="s">
        <v>64</v>
      </c>
      <c r="J7274" t="s">
        <v>65</v>
      </c>
      <c r="K7274">
        <v>3689</v>
      </c>
      <c r="L7274">
        <v>4296</v>
      </c>
      <c r="M7274">
        <v>4296</v>
      </c>
      <c r="N7274">
        <v>5431</v>
      </c>
    </row>
    <row r="7275" spans="1:14" x14ac:dyDescent="0.3">
      <c r="A7275" t="s">
        <v>370</v>
      </c>
      <c r="B7275" t="s">
        <v>251</v>
      </c>
      <c r="C7275" t="s">
        <v>40</v>
      </c>
      <c r="D7275" t="s">
        <v>350</v>
      </c>
      <c r="E7275" t="s">
        <v>323</v>
      </c>
      <c r="F7275" s="3">
        <v>46008</v>
      </c>
      <c r="G7275" s="3">
        <v>46022</v>
      </c>
      <c r="H7275">
        <v>7110387525</v>
      </c>
      <c r="I7275" t="s">
        <v>325</v>
      </c>
      <c r="J7275" t="s">
        <v>32</v>
      </c>
      <c r="K7275">
        <v>3839</v>
      </c>
      <c r="L7275">
        <v>4481</v>
      </c>
      <c r="M7275">
        <v>4481</v>
      </c>
      <c r="N7275">
        <v>5636.4</v>
      </c>
    </row>
    <row r="7276" spans="1:14" x14ac:dyDescent="0.3">
      <c r="A7276" t="s">
        <v>370</v>
      </c>
      <c r="B7276" t="s">
        <v>251</v>
      </c>
      <c r="C7276" t="s">
        <v>40</v>
      </c>
      <c r="D7276" t="s">
        <v>433</v>
      </c>
      <c r="E7276" t="s">
        <v>323</v>
      </c>
      <c r="F7276" s="3">
        <v>45992</v>
      </c>
      <c r="G7276" s="3">
        <v>45997</v>
      </c>
      <c r="H7276">
        <v>7110387525</v>
      </c>
      <c r="I7276" t="s">
        <v>325</v>
      </c>
      <c r="J7276" t="s">
        <v>32</v>
      </c>
      <c r="K7276">
        <v>3679</v>
      </c>
      <c r="L7276">
        <v>4281</v>
      </c>
      <c r="M7276">
        <v>4281</v>
      </c>
      <c r="N7276">
        <v>5383.4</v>
      </c>
    </row>
    <row r="7277" spans="1:14" x14ac:dyDescent="0.3">
      <c r="A7277" t="s">
        <v>370</v>
      </c>
      <c r="B7277" t="s">
        <v>251</v>
      </c>
      <c r="C7277" t="s">
        <v>40</v>
      </c>
      <c r="D7277" t="s">
        <v>433</v>
      </c>
      <c r="E7277" t="s">
        <v>323</v>
      </c>
      <c r="F7277" s="3">
        <v>45998</v>
      </c>
      <c r="G7277" s="3">
        <v>46005</v>
      </c>
      <c r="H7277">
        <v>7110387525</v>
      </c>
      <c r="I7277" t="s">
        <v>325</v>
      </c>
      <c r="J7277" t="s">
        <v>32</v>
      </c>
      <c r="K7277">
        <v>3199</v>
      </c>
      <c r="L7277">
        <v>3681</v>
      </c>
      <c r="M7277">
        <v>3681</v>
      </c>
      <c r="N7277">
        <v>4624.3999999999996</v>
      </c>
    </row>
    <row r="7278" spans="1:14" x14ac:dyDescent="0.3">
      <c r="A7278" t="s">
        <v>370</v>
      </c>
      <c r="B7278" t="s">
        <v>251</v>
      </c>
      <c r="C7278" t="s">
        <v>40</v>
      </c>
      <c r="D7278" t="s">
        <v>351</v>
      </c>
      <c r="E7278" t="s">
        <v>323</v>
      </c>
      <c r="F7278" s="3">
        <v>46006</v>
      </c>
      <c r="G7278" s="3">
        <v>46022</v>
      </c>
      <c r="H7278">
        <v>7110387525</v>
      </c>
      <c r="I7278" t="s">
        <v>325</v>
      </c>
      <c r="J7278" t="s">
        <v>32</v>
      </c>
      <c r="K7278">
        <v>3919</v>
      </c>
      <c r="L7278">
        <v>4581</v>
      </c>
      <c r="M7278">
        <v>4581</v>
      </c>
      <c r="N7278">
        <v>5465.4</v>
      </c>
    </row>
    <row r="7279" spans="1:14" x14ac:dyDescent="0.3">
      <c r="A7279" t="s">
        <v>370</v>
      </c>
      <c r="B7279" t="s">
        <v>251</v>
      </c>
      <c r="C7279" t="s">
        <v>40</v>
      </c>
      <c r="D7279" t="s">
        <v>352</v>
      </c>
      <c r="E7279" t="s">
        <v>323</v>
      </c>
      <c r="F7279" s="3">
        <v>46008</v>
      </c>
      <c r="G7279" s="3">
        <v>46022</v>
      </c>
      <c r="H7279">
        <v>7110387525</v>
      </c>
      <c r="I7279" t="s">
        <v>325</v>
      </c>
      <c r="J7279" t="s">
        <v>32</v>
      </c>
      <c r="K7279">
        <v>3919</v>
      </c>
      <c r="L7279">
        <v>4581</v>
      </c>
      <c r="M7279">
        <v>4581</v>
      </c>
      <c r="N7279">
        <v>5763.4</v>
      </c>
    </row>
    <row r="7280" spans="1:14" x14ac:dyDescent="0.3">
      <c r="A7280" t="s">
        <v>370</v>
      </c>
      <c r="B7280" t="s">
        <v>251</v>
      </c>
      <c r="C7280" t="s">
        <v>40</v>
      </c>
      <c r="D7280" t="s">
        <v>434</v>
      </c>
      <c r="E7280" t="s">
        <v>323</v>
      </c>
      <c r="F7280" s="3">
        <v>45992</v>
      </c>
      <c r="G7280" s="3">
        <v>45997</v>
      </c>
      <c r="H7280">
        <v>7110387525</v>
      </c>
      <c r="I7280" t="s">
        <v>325</v>
      </c>
      <c r="J7280" t="s">
        <v>32</v>
      </c>
      <c r="K7280">
        <v>3719</v>
      </c>
      <c r="L7280">
        <v>4331</v>
      </c>
      <c r="M7280">
        <v>4331</v>
      </c>
      <c r="N7280">
        <v>5447.4</v>
      </c>
    </row>
    <row r="7281" spans="1:14" x14ac:dyDescent="0.3">
      <c r="A7281" t="s">
        <v>370</v>
      </c>
      <c r="B7281" t="s">
        <v>251</v>
      </c>
      <c r="C7281" t="s">
        <v>40</v>
      </c>
      <c r="D7281" t="s">
        <v>434</v>
      </c>
      <c r="E7281" t="s">
        <v>323</v>
      </c>
      <c r="F7281" s="3">
        <v>45998</v>
      </c>
      <c r="G7281" s="3">
        <v>46005</v>
      </c>
      <c r="H7281">
        <v>7110387525</v>
      </c>
      <c r="I7281" t="s">
        <v>325</v>
      </c>
      <c r="J7281" t="s">
        <v>32</v>
      </c>
      <c r="K7281">
        <v>3239</v>
      </c>
      <c r="L7281">
        <v>3731</v>
      </c>
      <c r="M7281">
        <v>3731</v>
      </c>
      <c r="N7281">
        <v>4687.3999999999996</v>
      </c>
    </row>
    <row r="7282" spans="1:14" x14ac:dyDescent="0.3">
      <c r="A7282" t="s">
        <v>370</v>
      </c>
      <c r="B7282" t="s">
        <v>251</v>
      </c>
      <c r="C7282" t="s">
        <v>40</v>
      </c>
      <c r="D7282" t="s">
        <v>353</v>
      </c>
      <c r="E7282" t="s">
        <v>323</v>
      </c>
      <c r="F7282" s="3">
        <v>46006</v>
      </c>
      <c r="G7282" s="3">
        <v>46022</v>
      </c>
      <c r="H7282">
        <v>7110387525</v>
      </c>
      <c r="I7282" t="s">
        <v>325</v>
      </c>
      <c r="J7282" t="s">
        <v>32</v>
      </c>
      <c r="K7282">
        <v>3959</v>
      </c>
      <c r="L7282">
        <v>4631</v>
      </c>
      <c r="M7282">
        <v>4631</v>
      </c>
      <c r="N7282">
        <v>5515.4</v>
      </c>
    </row>
    <row r="7283" spans="1:14" x14ac:dyDescent="0.3">
      <c r="A7283" t="s">
        <v>370</v>
      </c>
      <c r="B7283" t="s">
        <v>251</v>
      </c>
      <c r="C7283" t="s">
        <v>40</v>
      </c>
      <c r="D7283" t="s">
        <v>381</v>
      </c>
      <c r="E7283" t="s">
        <v>61</v>
      </c>
      <c r="F7283" s="3">
        <v>45992</v>
      </c>
      <c r="G7283" s="3">
        <v>46000</v>
      </c>
      <c r="H7283" t="s">
        <v>67</v>
      </c>
      <c r="I7283" t="s">
        <v>68</v>
      </c>
      <c r="J7283" t="s">
        <v>32</v>
      </c>
      <c r="K7283">
        <v>3765</v>
      </c>
      <c r="L7283">
        <v>4420</v>
      </c>
      <c r="M7283">
        <v>4420</v>
      </c>
      <c r="N7283">
        <v>5580</v>
      </c>
    </row>
    <row r="7284" spans="1:14" x14ac:dyDescent="0.3">
      <c r="A7284" t="s">
        <v>370</v>
      </c>
      <c r="B7284" t="s">
        <v>251</v>
      </c>
      <c r="C7284" t="s">
        <v>40</v>
      </c>
      <c r="D7284" t="s">
        <v>381</v>
      </c>
      <c r="E7284" t="s">
        <v>61</v>
      </c>
      <c r="F7284" s="3">
        <v>46001</v>
      </c>
      <c r="G7284" s="3">
        <v>46005</v>
      </c>
      <c r="H7284" t="s">
        <v>67</v>
      </c>
      <c r="I7284" t="s">
        <v>68</v>
      </c>
      <c r="J7284" t="s">
        <v>32</v>
      </c>
      <c r="K7284">
        <v>3680</v>
      </c>
      <c r="L7284">
        <v>4320</v>
      </c>
      <c r="M7284">
        <v>4320</v>
      </c>
      <c r="N7284">
        <v>5455</v>
      </c>
    </row>
    <row r="7285" spans="1:14" x14ac:dyDescent="0.3">
      <c r="A7285" t="s">
        <v>370</v>
      </c>
      <c r="B7285" t="s">
        <v>251</v>
      </c>
      <c r="C7285" t="s">
        <v>40</v>
      </c>
      <c r="D7285" t="s">
        <v>381</v>
      </c>
      <c r="E7285" t="s">
        <v>61</v>
      </c>
      <c r="F7285" s="3">
        <v>46006</v>
      </c>
      <c r="G7285" s="3">
        <v>46022</v>
      </c>
      <c r="H7285" t="s">
        <v>67</v>
      </c>
      <c r="I7285" t="s">
        <v>68</v>
      </c>
      <c r="J7285" t="s">
        <v>32</v>
      </c>
      <c r="K7285">
        <v>3975</v>
      </c>
      <c r="L7285">
        <v>4670</v>
      </c>
      <c r="M7285">
        <v>4670</v>
      </c>
      <c r="N7285">
        <v>5895</v>
      </c>
    </row>
    <row r="7286" spans="1:14" x14ac:dyDescent="0.3">
      <c r="A7286" t="s">
        <v>370</v>
      </c>
      <c r="B7286" t="s">
        <v>251</v>
      </c>
      <c r="C7286" t="s">
        <v>41</v>
      </c>
      <c r="E7286" t="s">
        <v>56</v>
      </c>
      <c r="F7286" s="3">
        <v>45992</v>
      </c>
      <c r="G7286" s="3">
        <v>45996</v>
      </c>
      <c r="H7286" t="s">
        <v>94</v>
      </c>
      <c r="I7286" t="s">
        <v>58</v>
      </c>
      <c r="J7286" t="s">
        <v>32</v>
      </c>
      <c r="K7286">
        <v>3414</v>
      </c>
      <c r="L7286">
        <v>4280</v>
      </c>
      <c r="M7286">
        <v>4280</v>
      </c>
      <c r="N7286">
        <v>5384</v>
      </c>
    </row>
    <row r="7287" spans="1:14" x14ac:dyDescent="0.3">
      <c r="A7287" t="s">
        <v>370</v>
      </c>
      <c r="B7287" t="s">
        <v>251</v>
      </c>
      <c r="C7287" t="s">
        <v>41</v>
      </c>
      <c r="E7287" t="s">
        <v>56</v>
      </c>
      <c r="F7287" s="3">
        <v>45997</v>
      </c>
      <c r="G7287" s="3">
        <v>45999</v>
      </c>
      <c r="H7287" t="s">
        <v>94</v>
      </c>
      <c r="I7287" t="s">
        <v>58</v>
      </c>
      <c r="J7287" t="s">
        <v>32</v>
      </c>
      <c r="K7287">
        <v>3094</v>
      </c>
      <c r="L7287">
        <v>3880</v>
      </c>
      <c r="M7287">
        <v>3880</v>
      </c>
      <c r="N7287">
        <v>4878</v>
      </c>
    </row>
    <row r="7288" spans="1:14" x14ac:dyDescent="0.3">
      <c r="A7288" t="s">
        <v>370</v>
      </c>
      <c r="B7288" t="s">
        <v>251</v>
      </c>
      <c r="C7288" t="s">
        <v>41</v>
      </c>
      <c r="E7288" t="s">
        <v>56</v>
      </c>
      <c r="F7288" s="3">
        <v>46000</v>
      </c>
      <c r="G7288" s="3">
        <v>46005</v>
      </c>
      <c r="H7288" t="s">
        <v>94</v>
      </c>
      <c r="I7288" t="s">
        <v>58</v>
      </c>
      <c r="J7288" t="s">
        <v>32</v>
      </c>
      <c r="K7288">
        <v>3014</v>
      </c>
      <c r="L7288">
        <v>3780</v>
      </c>
      <c r="M7288">
        <v>3780</v>
      </c>
      <c r="N7288">
        <v>4751</v>
      </c>
    </row>
    <row r="7289" spans="1:14" x14ac:dyDescent="0.3">
      <c r="A7289" t="s">
        <v>370</v>
      </c>
      <c r="B7289" t="s">
        <v>251</v>
      </c>
      <c r="C7289" t="s">
        <v>41</v>
      </c>
      <c r="E7289" t="s">
        <v>56</v>
      </c>
      <c r="F7289" s="3">
        <v>46006</v>
      </c>
      <c r="G7289" s="3">
        <v>46022</v>
      </c>
      <c r="H7289" t="s">
        <v>94</v>
      </c>
      <c r="I7289" t="s">
        <v>58</v>
      </c>
      <c r="J7289" t="s">
        <v>32</v>
      </c>
      <c r="K7289">
        <v>3614</v>
      </c>
      <c r="L7289">
        <v>4530</v>
      </c>
      <c r="M7289">
        <v>4530</v>
      </c>
      <c r="N7289">
        <v>5700</v>
      </c>
    </row>
    <row r="7290" spans="1:14" x14ac:dyDescent="0.3">
      <c r="A7290" t="s">
        <v>370</v>
      </c>
      <c r="B7290" t="s">
        <v>251</v>
      </c>
      <c r="C7290" t="s">
        <v>41</v>
      </c>
      <c r="D7290" t="s">
        <v>428</v>
      </c>
      <c r="E7290" t="s">
        <v>323</v>
      </c>
      <c r="F7290" s="3">
        <v>45992</v>
      </c>
      <c r="G7290" s="3">
        <v>45996</v>
      </c>
      <c r="H7290">
        <v>7110387525</v>
      </c>
      <c r="I7290" t="s">
        <v>325</v>
      </c>
      <c r="J7290" t="s">
        <v>32</v>
      </c>
      <c r="K7290">
        <v>3229</v>
      </c>
      <c r="L7290">
        <v>3731</v>
      </c>
      <c r="M7290">
        <v>3731</v>
      </c>
      <c r="N7290">
        <v>4687.1000000000004</v>
      </c>
    </row>
    <row r="7291" spans="1:14" x14ac:dyDescent="0.3">
      <c r="A7291" t="s">
        <v>370</v>
      </c>
      <c r="B7291" t="s">
        <v>251</v>
      </c>
      <c r="C7291" t="s">
        <v>41</v>
      </c>
      <c r="D7291" t="s">
        <v>429</v>
      </c>
      <c r="E7291" t="s">
        <v>323</v>
      </c>
      <c r="F7291" s="3">
        <v>45997</v>
      </c>
      <c r="G7291" s="3">
        <v>46002</v>
      </c>
      <c r="H7291">
        <v>7110387525</v>
      </c>
      <c r="I7291" t="s">
        <v>325</v>
      </c>
      <c r="J7291" t="s">
        <v>32</v>
      </c>
      <c r="K7291">
        <v>3349</v>
      </c>
      <c r="L7291">
        <v>3881</v>
      </c>
      <c r="M7291">
        <v>3881</v>
      </c>
      <c r="N7291">
        <v>4877.1000000000004</v>
      </c>
    </row>
    <row r="7292" spans="1:14" x14ac:dyDescent="0.3">
      <c r="A7292" t="s">
        <v>370</v>
      </c>
      <c r="B7292" t="s">
        <v>251</v>
      </c>
      <c r="C7292" t="s">
        <v>41</v>
      </c>
      <c r="D7292" t="s">
        <v>379</v>
      </c>
      <c r="E7292" t="s">
        <v>61</v>
      </c>
      <c r="F7292" s="3">
        <v>45992</v>
      </c>
      <c r="G7292" s="3">
        <v>46000</v>
      </c>
      <c r="H7292" t="s">
        <v>67</v>
      </c>
      <c r="I7292" t="s">
        <v>68</v>
      </c>
      <c r="J7292" t="s">
        <v>32</v>
      </c>
      <c r="K7292">
        <v>3600</v>
      </c>
      <c r="L7292">
        <v>4220</v>
      </c>
      <c r="M7292">
        <v>4220</v>
      </c>
      <c r="N7292">
        <v>5325</v>
      </c>
    </row>
    <row r="7293" spans="1:14" x14ac:dyDescent="0.3">
      <c r="A7293" t="s">
        <v>370</v>
      </c>
      <c r="B7293" t="s">
        <v>251</v>
      </c>
      <c r="C7293" t="s">
        <v>41</v>
      </c>
      <c r="D7293" t="s">
        <v>379</v>
      </c>
      <c r="E7293" t="s">
        <v>61</v>
      </c>
      <c r="F7293" s="3">
        <v>46001</v>
      </c>
      <c r="G7293" s="3">
        <v>46005</v>
      </c>
      <c r="H7293" t="s">
        <v>67</v>
      </c>
      <c r="I7293" t="s">
        <v>68</v>
      </c>
      <c r="J7293" t="s">
        <v>32</v>
      </c>
      <c r="K7293">
        <v>3515</v>
      </c>
      <c r="L7293">
        <v>4120</v>
      </c>
      <c r="M7293">
        <v>4120</v>
      </c>
      <c r="N7293">
        <v>5195</v>
      </c>
    </row>
    <row r="7294" spans="1:14" x14ac:dyDescent="0.3">
      <c r="A7294" t="s">
        <v>370</v>
      </c>
      <c r="B7294" t="s">
        <v>251</v>
      </c>
      <c r="C7294" t="s">
        <v>41</v>
      </c>
      <c r="D7294" t="s">
        <v>379</v>
      </c>
      <c r="E7294" t="s">
        <v>61</v>
      </c>
      <c r="F7294" s="3">
        <v>46006</v>
      </c>
      <c r="G7294" s="3">
        <v>46022</v>
      </c>
      <c r="H7294" t="s">
        <v>67</v>
      </c>
      <c r="I7294" t="s">
        <v>68</v>
      </c>
      <c r="J7294" t="s">
        <v>32</v>
      </c>
      <c r="K7294">
        <v>3810</v>
      </c>
      <c r="L7294">
        <v>4470</v>
      </c>
      <c r="M7294">
        <v>4470</v>
      </c>
      <c r="N7294">
        <v>5640</v>
      </c>
    </row>
    <row r="7295" spans="1:14" x14ac:dyDescent="0.3">
      <c r="A7295" t="s">
        <v>370</v>
      </c>
      <c r="B7295" t="s">
        <v>251</v>
      </c>
      <c r="C7295" t="s">
        <v>41</v>
      </c>
      <c r="D7295" t="s">
        <v>430</v>
      </c>
      <c r="E7295" t="s">
        <v>323</v>
      </c>
      <c r="F7295" s="3">
        <v>45996</v>
      </c>
      <c r="G7295" s="3">
        <v>46005</v>
      </c>
      <c r="H7295">
        <v>7110387525</v>
      </c>
      <c r="I7295" t="s">
        <v>325</v>
      </c>
      <c r="J7295" t="s">
        <v>32</v>
      </c>
      <c r="K7295">
        <v>3229</v>
      </c>
      <c r="L7295">
        <v>3731</v>
      </c>
      <c r="M7295">
        <v>3731</v>
      </c>
      <c r="N7295">
        <v>4687.1000000000004</v>
      </c>
    </row>
    <row r="7296" spans="1:14" x14ac:dyDescent="0.3">
      <c r="A7296" t="s">
        <v>370</v>
      </c>
      <c r="B7296" t="s">
        <v>251</v>
      </c>
      <c r="C7296" t="s">
        <v>41</v>
      </c>
      <c r="D7296" t="s">
        <v>374</v>
      </c>
      <c r="E7296" t="s">
        <v>61</v>
      </c>
      <c r="F7296" s="3">
        <v>45992</v>
      </c>
      <c r="G7296" s="3">
        <v>46022</v>
      </c>
      <c r="H7296" t="s">
        <v>63</v>
      </c>
      <c r="I7296" t="s">
        <v>64</v>
      </c>
      <c r="J7296" t="s">
        <v>65</v>
      </c>
      <c r="K7296">
        <v>3584</v>
      </c>
      <c r="L7296">
        <v>4171</v>
      </c>
      <c r="M7296">
        <v>4171</v>
      </c>
      <c r="N7296">
        <v>5271</v>
      </c>
    </row>
    <row r="7297" spans="1:14" x14ac:dyDescent="0.3">
      <c r="A7297" t="s">
        <v>370</v>
      </c>
      <c r="B7297" t="s">
        <v>251</v>
      </c>
      <c r="C7297" t="s">
        <v>41</v>
      </c>
      <c r="D7297" t="s">
        <v>350</v>
      </c>
      <c r="E7297" t="s">
        <v>323</v>
      </c>
      <c r="F7297" s="3">
        <v>46008</v>
      </c>
      <c r="G7297" s="3">
        <v>46022</v>
      </c>
      <c r="H7297">
        <v>7110387525</v>
      </c>
      <c r="I7297" t="s">
        <v>325</v>
      </c>
      <c r="J7297" t="s">
        <v>32</v>
      </c>
      <c r="K7297">
        <v>3789</v>
      </c>
      <c r="L7297">
        <v>4431</v>
      </c>
      <c r="M7297">
        <v>4431</v>
      </c>
      <c r="N7297">
        <v>5573.1</v>
      </c>
    </row>
    <row r="7298" spans="1:14" x14ac:dyDescent="0.3">
      <c r="A7298" t="s">
        <v>370</v>
      </c>
      <c r="B7298" t="s">
        <v>251</v>
      </c>
      <c r="C7298" t="s">
        <v>41</v>
      </c>
      <c r="D7298" t="s">
        <v>433</v>
      </c>
      <c r="E7298" t="s">
        <v>323</v>
      </c>
      <c r="F7298" s="3">
        <v>45992</v>
      </c>
      <c r="G7298" s="3">
        <v>45997</v>
      </c>
      <c r="H7298">
        <v>7110387525</v>
      </c>
      <c r="I7298" t="s">
        <v>325</v>
      </c>
      <c r="J7298" t="s">
        <v>32</v>
      </c>
      <c r="K7298">
        <v>3629</v>
      </c>
      <c r="L7298">
        <v>4231</v>
      </c>
      <c r="M7298">
        <v>4231</v>
      </c>
      <c r="N7298">
        <v>5320.1</v>
      </c>
    </row>
    <row r="7299" spans="1:14" x14ac:dyDescent="0.3">
      <c r="A7299" t="s">
        <v>370</v>
      </c>
      <c r="B7299" t="s">
        <v>251</v>
      </c>
      <c r="C7299" t="s">
        <v>41</v>
      </c>
      <c r="D7299" t="s">
        <v>433</v>
      </c>
      <c r="E7299" t="s">
        <v>323</v>
      </c>
      <c r="F7299" s="3">
        <v>45998</v>
      </c>
      <c r="G7299" s="3">
        <v>46005</v>
      </c>
      <c r="H7299">
        <v>7110387525</v>
      </c>
      <c r="I7299" t="s">
        <v>325</v>
      </c>
      <c r="J7299" t="s">
        <v>32</v>
      </c>
      <c r="K7299">
        <v>3149</v>
      </c>
      <c r="L7299">
        <v>3631</v>
      </c>
      <c r="M7299">
        <v>3631</v>
      </c>
      <c r="N7299">
        <v>4561.1000000000004</v>
      </c>
    </row>
    <row r="7300" spans="1:14" x14ac:dyDescent="0.3">
      <c r="A7300" t="s">
        <v>370</v>
      </c>
      <c r="B7300" t="s">
        <v>251</v>
      </c>
      <c r="C7300" t="s">
        <v>41</v>
      </c>
      <c r="D7300" t="s">
        <v>351</v>
      </c>
      <c r="E7300" t="s">
        <v>323</v>
      </c>
      <c r="F7300" s="3">
        <v>46006</v>
      </c>
      <c r="G7300" s="3">
        <v>46022</v>
      </c>
      <c r="H7300">
        <v>7110387525</v>
      </c>
      <c r="I7300" t="s">
        <v>325</v>
      </c>
      <c r="J7300" t="s">
        <v>32</v>
      </c>
      <c r="K7300">
        <v>3869</v>
      </c>
      <c r="L7300">
        <v>4531</v>
      </c>
      <c r="M7300">
        <v>4531</v>
      </c>
      <c r="N7300">
        <v>5402.1</v>
      </c>
    </row>
    <row r="7301" spans="1:14" x14ac:dyDescent="0.3">
      <c r="A7301" t="s">
        <v>370</v>
      </c>
      <c r="B7301" t="s">
        <v>251</v>
      </c>
      <c r="C7301" t="s">
        <v>41</v>
      </c>
      <c r="D7301" t="s">
        <v>352</v>
      </c>
      <c r="E7301" t="s">
        <v>323</v>
      </c>
      <c r="F7301" s="3">
        <v>46008</v>
      </c>
      <c r="G7301" s="3">
        <v>46022</v>
      </c>
      <c r="H7301">
        <v>7110387525</v>
      </c>
      <c r="I7301" t="s">
        <v>325</v>
      </c>
      <c r="J7301" t="s">
        <v>32</v>
      </c>
      <c r="K7301">
        <v>3869</v>
      </c>
      <c r="L7301">
        <v>4531</v>
      </c>
      <c r="M7301">
        <v>4531</v>
      </c>
      <c r="N7301">
        <v>5700.1</v>
      </c>
    </row>
    <row r="7302" spans="1:14" x14ac:dyDescent="0.3">
      <c r="A7302" t="s">
        <v>370</v>
      </c>
      <c r="B7302" t="s">
        <v>251</v>
      </c>
      <c r="C7302" t="s">
        <v>41</v>
      </c>
      <c r="D7302" t="s">
        <v>434</v>
      </c>
      <c r="E7302" t="s">
        <v>323</v>
      </c>
      <c r="F7302" s="3">
        <v>45992</v>
      </c>
      <c r="G7302" s="3">
        <v>45997</v>
      </c>
      <c r="H7302">
        <v>7110387525</v>
      </c>
      <c r="I7302" t="s">
        <v>325</v>
      </c>
      <c r="J7302" t="s">
        <v>32</v>
      </c>
      <c r="K7302">
        <v>3669</v>
      </c>
      <c r="L7302">
        <v>4281</v>
      </c>
      <c r="M7302">
        <v>4281</v>
      </c>
      <c r="N7302">
        <v>5384.1</v>
      </c>
    </row>
    <row r="7303" spans="1:14" x14ac:dyDescent="0.3">
      <c r="A7303" t="s">
        <v>370</v>
      </c>
      <c r="B7303" t="s">
        <v>251</v>
      </c>
      <c r="C7303" t="s">
        <v>41</v>
      </c>
      <c r="D7303" t="s">
        <v>434</v>
      </c>
      <c r="E7303" t="s">
        <v>323</v>
      </c>
      <c r="F7303" s="3">
        <v>45998</v>
      </c>
      <c r="G7303" s="3">
        <v>46005</v>
      </c>
      <c r="H7303">
        <v>7110387525</v>
      </c>
      <c r="I7303" t="s">
        <v>325</v>
      </c>
      <c r="J7303" t="s">
        <v>32</v>
      </c>
      <c r="K7303">
        <v>3189</v>
      </c>
      <c r="L7303">
        <v>3681</v>
      </c>
      <c r="M7303">
        <v>3681</v>
      </c>
      <c r="N7303">
        <v>4624.1000000000004</v>
      </c>
    </row>
    <row r="7304" spans="1:14" x14ac:dyDescent="0.3">
      <c r="A7304" t="s">
        <v>370</v>
      </c>
      <c r="B7304" t="s">
        <v>251</v>
      </c>
      <c r="C7304" t="s">
        <v>41</v>
      </c>
      <c r="D7304" t="s">
        <v>353</v>
      </c>
      <c r="E7304" t="s">
        <v>323</v>
      </c>
      <c r="F7304" s="3">
        <v>46006</v>
      </c>
      <c r="G7304" s="3">
        <v>46022</v>
      </c>
      <c r="H7304">
        <v>7110387525</v>
      </c>
      <c r="I7304" t="s">
        <v>325</v>
      </c>
      <c r="J7304" t="s">
        <v>32</v>
      </c>
      <c r="K7304">
        <v>3909</v>
      </c>
      <c r="L7304">
        <v>4581</v>
      </c>
      <c r="M7304">
        <v>4581</v>
      </c>
      <c r="N7304">
        <v>5452.1</v>
      </c>
    </row>
    <row r="7305" spans="1:14" x14ac:dyDescent="0.3">
      <c r="A7305" t="s">
        <v>370</v>
      </c>
      <c r="B7305" t="s">
        <v>251</v>
      </c>
      <c r="C7305" t="s">
        <v>41</v>
      </c>
      <c r="D7305" t="s">
        <v>381</v>
      </c>
      <c r="E7305" t="s">
        <v>61</v>
      </c>
      <c r="F7305" s="3">
        <v>45992</v>
      </c>
      <c r="G7305" s="3">
        <v>46000</v>
      </c>
      <c r="H7305" t="s">
        <v>67</v>
      </c>
      <c r="I7305" t="s">
        <v>68</v>
      </c>
      <c r="J7305" t="s">
        <v>32</v>
      </c>
      <c r="K7305">
        <v>3680</v>
      </c>
      <c r="L7305">
        <v>4320</v>
      </c>
      <c r="M7305">
        <v>4320</v>
      </c>
      <c r="N7305">
        <v>5455</v>
      </c>
    </row>
    <row r="7306" spans="1:14" x14ac:dyDescent="0.3">
      <c r="A7306" t="s">
        <v>370</v>
      </c>
      <c r="B7306" t="s">
        <v>251</v>
      </c>
      <c r="C7306" t="s">
        <v>41</v>
      </c>
      <c r="D7306" t="s">
        <v>381</v>
      </c>
      <c r="E7306" t="s">
        <v>61</v>
      </c>
      <c r="F7306" s="3">
        <v>46001</v>
      </c>
      <c r="G7306" s="3">
        <v>46005</v>
      </c>
      <c r="H7306" t="s">
        <v>67</v>
      </c>
      <c r="I7306" t="s">
        <v>68</v>
      </c>
      <c r="J7306" t="s">
        <v>32</v>
      </c>
      <c r="K7306">
        <v>3595</v>
      </c>
      <c r="L7306">
        <v>4220</v>
      </c>
      <c r="M7306">
        <v>4220</v>
      </c>
      <c r="N7306">
        <v>5325</v>
      </c>
    </row>
    <row r="7307" spans="1:14" x14ac:dyDescent="0.3">
      <c r="A7307" t="s">
        <v>370</v>
      </c>
      <c r="B7307" t="s">
        <v>251</v>
      </c>
      <c r="C7307" t="s">
        <v>41</v>
      </c>
      <c r="D7307" t="s">
        <v>381</v>
      </c>
      <c r="E7307" t="s">
        <v>61</v>
      </c>
      <c r="F7307" s="3">
        <v>46006</v>
      </c>
      <c r="G7307" s="3">
        <v>46022</v>
      </c>
      <c r="H7307" t="s">
        <v>67</v>
      </c>
      <c r="I7307" t="s">
        <v>68</v>
      </c>
      <c r="J7307" t="s">
        <v>32</v>
      </c>
      <c r="K7307">
        <v>3890</v>
      </c>
      <c r="L7307">
        <v>4570</v>
      </c>
      <c r="M7307">
        <v>4570</v>
      </c>
      <c r="N7307">
        <v>5770</v>
      </c>
    </row>
    <row r="7308" spans="1:14" x14ac:dyDescent="0.3">
      <c r="A7308" t="s">
        <v>370</v>
      </c>
      <c r="B7308" t="s">
        <v>251</v>
      </c>
      <c r="C7308" t="s">
        <v>253</v>
      </c>
      <c r="E7308" t="s">
        <v>56</v>
      </c>
      <c r="F7308" s="3">
        <v>45992</v>
      </c>
      <c r="G7308" s="3">
        <v>45996</v>
      </c>
      <c r="H7308" t="s">
        <v>94</v>
      </c>
      <c r="I7308" t="s">
        <v>58</v>
      </c>
      <c r="J7308" t="s">
        <v>32</v>
      </c>
      <c r="K7308">
        <v>3254</v>
      </c>
      <c r="L7308">
        <v>4080</v>
      </c>
      <c r="M7308">
        <v>4080</v>
      </c>
      <c r="N7308">
        <v>5131</v>
      </c>
    </row>
    <row r="7309" spans="1:14" x14ac:dyDescent="0.3">
      <c r="A7309" t="s">
        <v>370</v>
      </c>
      <c r="B7309" t="s">
        <v>251</v>
      </c>
      <c r="C7309" t="s">
        <v>253</v>
      </c>
      <c r="E7309" t="s">
        <v>56</v>
      </c>
      <c r="F7309" s="3">
        <v>45997</v>
      </c>
      <c r="G7309" s="3">
        <v>45999</v>
      </c>
      <c r="H7309" t="s">
        <v>94</v>
      </c>
      <c r="I7309" t="s">
        <v>58</v>
      </c>
      <c r="J7309" t="s">
        <v>32</v>
      </c>
      <c r="K7309">
        <v>2934</v>
      </c>
      <c r="L7309">
        <v>3680</v>
      </c>
      <c r="M7309">
        <v>3680</v>
      </c>
      <c r="N7309">
        <v>4624</v>
      </c>
    </row>
    <row r="7310" spans="1:14" x14ac:dyDescent="0.3">
      <c r="A7310" t="s">
        <v>370</v>
      </c>
      <c r="B7310" t="s">
        <v>251</v>
      </c>
      <c r="C7310" t="s">
        <v>253</v>
      </c>
      <c r="E7310" t="s">
        <v>56</v>
      </c>
      <c r="F7310" s="3">
        <v>46000</v>
      </c>
      <c r="G7310" s="3">
        <v>46005</v>
      </c>
      <c r="H7310" t="s">
        <v>94</v>
      </c>
      <c r="I7310" t="s">
        <v>58</v>
      </c>
      <c r="J7310" t="s">
        <v>32</v>
      </c>
      <c r="K7310">
        <v>2854</v>
      </c>
      <c r="L7310">
        <v>3580</v>
      </c>
      <c r="M7310">
        <v>3580</v>
      </c>
      <c r="N7310">
        <v>4498</v>
      </c>
    </row>
    <row r="7311" spans="1:14" x14ac:dyDescent="0.3">
      <c r="A7311" t="s">
        <v>370</v>
      </c>
      <c r="B7311" t="s">
        <v>251</v>
      </c>
      <c r="C7311" t="s">
        <v>253</v>
      </c>
      <c r="E7311" t="s">
        <v>56</v>
      </c>
      <c r="F7311" s="3">
        <v>46006</v>
      </c>
      <c r="G7311" s="3">
        <v>46022</v>
      </c>
      <c r="H7311" t="s">
        <v>94</v>
      </c>
      <c r="I7311" t="s">
        <v>58</v>
      </c>
      <c r="J7311" t="s">
        <v>32</v>
      </c>
      <c r="K7311">
        <v>3454</v>
      </c>
      <c r="L7311">
        <v>4330</v>
      </c>
      <c r="M7311">
        <v>4330</v>
      </c>
      <c r="N7311">
        <v>5447</v>
      </c>
    </row>
    <row r="7312" spans="1:14" x14ac:dyDescent="0.3">
      <c r="A7312" t="s">
        <v>370</v>
      </c>
      <c r="B7312" t="s">
        <v>251</v>
      </c>
      <c r="C7312" t="s">
        <v>42</v>
      </c>
      <c r="D7312" t="s">
        <v>428</v>
      </c>
      <c r="E7312" t="s">
        <v>323</v>
      </c>
      <c r="F7312" s="3">
        <v>45992</v>
      </c>
      <c r="G7312" s="3">
        <v>45996</v>
      </c>
      <c r="H7312">
        <v>7110387525</v>
      </c>
      <c r="I7312" t="s">
        <v>325</v>
      </c>
      <c r="J7312" t="s">
        <v>32</v>
      </c>
      <c r="K7312">
        <v>4229</v>
      </c>
      <c r="L7312">
        <v>4731</v>
      </c>
      <c r="M7312">
        <v>4731</v>
      </c>
      <c r="N7312">
        <v>5953.1</v>
      </c>
    </row>
    <row r="7313" spans="1:14" x14ac:dyDescent="0.3">
      <c r="A7313" t="s">
        <v>370</v>
      </c>
      <c r="B7313" t="s">
        <v>251</v>
      </c>
      <c r="C7313" t="s">
        <v>42</v>
      </c>
      <c r="D7313" t="s">
        <v>429</v>
      </c>
      <c r="E7313" t="s">
        <v>323</v>
      </c>
      <c r="F7313" s="3">
        <v>45997</v>
      </c>
      <c r="G7313" s="3">
        <v>46002</v>
      </c>
      <c r="H7313">
        <v>7110387525</v>
      </c>
      <c r="I7313" t="s">
        <v>325</v>
      </c>
      <c r="J7313" t="s">
        <v>32</v>
      </c>
      <c r="K7313">
        <v>4349</v>
      </c>
      <c r="L7313">
        <v>4881</v>
      </c>
      <c r="M7313">
        <v>4881</v>
      </c>
      <c r="N7313">
        <v>6143.1</v>
      </c>
    </row>
    <row r="7314" spans="1:14" x14ac:dyDescent="0.3">
      <c r="A7314" t="s">
        <v>370</v>
      </c>
      <c r="B7314" t="s">
        <v>251</v>
      </c>
      <c r="C7314" t="s">
        <v>42</v>
      </c>
      <c r="D7314" t="s">
        <v>379</v>
      </c>
      <c r="E7314" t="s">
        <v>61</v>
      </c>
      <c r="F7314" s="3">
        <v>45992</v>
      </c>
      <c r="G7314" s="3">
        <v>46000</v>
      </c>
      <c r="H7314" t="s">
        <v>67</v>
      </c>
      <c r="I7314" t="s">
        <v>68</v>
      </c>
      <c r="J7314" t="s">
        <v>32</v>
      </c>
      <c r="K7314">
        <v>4365</v>
      </c>
      <c r="L7314">
        <v>5120</v>
      </c>
      <c r="M7314">
        <v>5120</v>
      </c>
      <c r="N7314">
        <v>6465</v>
      </c>
    </row>
    <row r="7315" spans="1:14" x14ac:dyDescent="0.3">
      <c r="A7315" t="s">
        <v>370</v>
      </c>
      <c r="B7315" t="s">
        <v>251</v>
      </c>
      <c r="C7315" t="s">
        <v>42</v>
      </c>
      <c r="D7315" t="s">
        <v>379</v>
      </c>
      <c r="E7315" t="s">
        <v>61</v>
      </c>
      <c r="F7315" s="3">
        <v>46001</v>
      </c>
      <c r="G7315" s="3">
        <v>46005</v>
      </c>
      <c r="H7315" t="s">
        <v>67</v>
      </c>
      <c r="I7315" t="s">
        <v>68</v>
      </c>
      <c r="J7315" t="s">
        <v>32</v>
      </c>
      <c r="K7315">
        <v>4280</v>
      </c>
      <c r="L7315">
        <v>5020</v>
      </c>
      <c r="M7315">
        <v>5020</v>
      </c>
      <c r="N7315">
        <v>6335</v>
      </c>
    </row>
    <row r="7316" spans="1:14" x14ac:dyDescent="0.3">
      <c r="A7316" t="s">
        <v>370</v>
      </c>
      <c r="B7316" t="s">
        <v>251</v>
      </c>
      <c r="C7316" t="s">
        <v>42</v>
      </c>
      <c r="D7316" t="s">
        <v>379</v>
      </c>
      <c r="E7316" t="s">
        <v>61</v>
      </c>
      <c r="F7316" s="3">
        <v>46006</v>
      </c>
      <c r="G7316" s="3">
        <v>46022</v>
      </c>
      <c r="H7316" t="s">
        <v>67</v>
      </c>
      <c r="I7316" t="s">
        <v>68</v>
      </c>
      <c r="J7316" t="s">
        <v>32</v>
      </c>
      <c r="K7316">
        <v>4575</v>
      </c>
      <c r="L7316">
        <v>5370</v>
      </c>
      <c r="M7316">
        <v>5370</v>
      </c>
      <c r="N7316">
        <v>6780</v>
      </c>
    </row>
    <row r="7317" spans="1:14" x14ac:dyDescent="0.3">
      <c r="A7317" t="s">
        <v>370</v>
      </c>
      <c r="B7317" t="s">
        <v>251</v>
      </c>
      <c r="C7317" t="s">
        <v>42</v>
      </c>
      <c r="D7317" t="s">
        <v>430</v>
      </c>
      <c r="E7317" t="s">
        <v>323</v>
      </c>
      <c r="F7317" s="3">
        <v>45996</v>
      </c>
      <c r="G7317" s="3">
        <v>46005</v>
      </c>
      <c r="H7317">
        <v>7110387525</v>
      </c>
      <c r="I7317" t="s">
        <v>325</v>
      </c>
      <c r="J7317" t="s">
        <v>32</v>
      </c>
      <c r="K7317">
        <v>4229</v>
      </c>
      <c r="L7317">
        <v>4731</v>
      </c>
      <c r="M7317">
        <v>4731</v>
      </c>
      <c r="N7317">
        <v>5953.1</v>
      </c>
    </row>
    <row r="7318" spans="1:14" x14ac:dyDescent="0.3">
      <c r="A7318" t="s">
        <v>370</v>
      </c>
      <c r="B7318" t="s">
        <v>251</v>
      </c>
      <c r="C7318" t="s">
        <v>42</v>
      </c>
      <c r="D7318" t="s">
        <v>350</v>
      </c>
      <c r="E7318" t="s">
        <v>323</v>
      </c>
      <c r="F7318" s="3">
        <v>46008</v>
      </c>
      <c r="G7318" s="3">
        <v>46022</v>
      </c>
      <c r="H7318">
        <v>7110387525</v>
      </c>
      <c r="I7318" t="s">
        <v>325</v>
      </c>
      <c r="J7318" t="s">
        <v>32</v>
      </c>
      <c r="K7318">
        <v>4789</v>
      </c>
      <c r="L7318">
        <v>5431</v>
      </c>
      <c r="M7318">
        <v>5431</v>
      </c>
      <c r="N7318">
        <v>6839.1</v>
      </c>
    </row>
    <row r="7319" spans="1:14" x14ac:dyDescent="0.3">
      <c r="A7319" t="s">
        <v>370</v>
      </c>
      <c r="B7319" t="s">
        <v>251</v>
      </c>
      <c r="C7319" t="s">
        <v>42</v>
      </c>
      <c r="D7319" t="s">
        <v>433</v>
      </c>
      <c r="E7319" t="s">
        <v>323</v>
      </c>
      <c r="F7319" s="3">
        <v>45992</v>
      </c>
      <c r="G7319" s="3">
        <v>45997</v>
      </c>
      <c r="H7319">
        <v>7110387525</v>
      </c>
      <c r="I7319" t="s">
        <v>325</v>
      </c>
      <c r="J7319" t="s">
        <v>32</v>
      </c>
      <c r="K7319">
        <v>4629</v>
      </c>
      <c r="L7319">
        <v>5231</v>
      </c>
      <c r="M7319">
        <v>5231</v>
      </c>
      <c r="N7319">
        <v>6586.1</v>
      </c>
    </row>
    <row r="7320" spans="1:14" x14ac:dyDescent="0.3">
      <c r="A7320" t="s">
        <v>370</v>
      </c>
      <c r="B7320" t="s">
        <v>251</v>
      </c>
      <c r="C7320" t="s">
        <v>42</v>
      </c>
      <c r="D7320" t="s">
        <v>433</v>
      </c>
      <c r="E7320" t="s">
        <v>323</v>
      </c>
      <c r="F7320" s="3">
        <v>45998</v>
      </c>
      <c r="G7320" s="3">
        <v>46005</v>
      </c>
      <c r="H7320">
        <v>7110387525</v>
      </c>
      <c r="I7320" t="s">
        <v>325</v>
      </c>
      <c r="J7320" t="s">
        <v>32</v>
      </c>
      <c r="K7320">
        <v>4149</v>
      </c>
      <c r="L7320">
        <v>4631</v>
      </c>
      <c r="M7320">
        <v>4631</v>
      </c>
      <c r="N7320">
        <v>5827.1</v>
      </c>
    </row>
    <row r="7321" spans="1:14" x14ac:dyDescent="0.3">
      <c r="A7321" t="s">
        <v>370</v>
      </c>
      <c r="B7321" t="s">
        <v>251</v>
      </c>
      <c r="C7321" t="s">
        <v>42</v>
      </c>
      <c r="D7321" t="s">
        <v>351</v>
      </c>
      <c r="E7321" t="s">
        <v>323</v>
      </c>
      <c r="F7321" s="3">
        <v>46006</v>
      </c>
      <c r="G7321" s="3">
        <v>46022</v>
      </c>
      <c r="H7321">
        <v>7110387525</v>
      </c>
      <c r="I7321" t="s">
        <v>325</v>
      </c>
      <c r="J7321" t="s">
        <v>32</v>
      </c>
      <c r="K7321">
        <v>4869</v>
      </c>
      <c r="L7321">
        <v>5531</v>
      </c>
      <c r="M7321">
        <v>5531</v>
      </c>
      <c r="N7321">
        <v>6668.1</v>
      </c>
    </row>
    <row r="7322" spans="1:14" x14ac:dyDescent="0.3">
      <c r="A7322" t="s">
        <v>370</v>
      </c>
      <c r="B7322" t="s">
        <v>251</v>
      </c>
      <c r="C7322" t="s">
        <v>42</v>
      </c>
      <c r="D7322" t="s">
        <v>352</v>
      </c>
      <c r="E7322" t="s">
        <v>323</v>
      </c>
      <c r="F7322" s="3">
        <v>46008</v>
      </c>
      <c r="G7322" s="3">
        <v>46022</v>
      </c>
      <c r="H7322">
        <v>7110387525</v>
      </c>
      <c r="I7322" t="s">
        <v>325</v>
      </c>
      <c r="J7322" t="s">
        <v>32</v>
      </c>
      <c r="K7322">
        <v>4869</v>
      </c>
      <c r="L7322">
        <v>5531</v>
      </c>
      <c r="M7322">
        <v>5531</v>
      </c>
      <c r="N7322">
        <v>6966.1</v>
      </c>
    </row>
    <row r="7323" spans="1:14" x14ac:dyDescent="0.3">
      <c r="A7323" t="s">
        <v>370</v>
      </c>
      <c r="B7323" t="s">
        <v>251</v>
      </c>
      <c r="C7323" t="s">
        <v>42</v>
      </c>
      <c r="D7323" t="s">
        <v>434</v>
      </c>
      <c r="E7323" t="s">
        <v>323</v>
      </c>
      <c r="F7323" s="3">
        <v>45992</v>
      </c>
      <c r="G7323" s="3">
        <v>45997</v>
      </c>
      <c r="H7323">
        <v>7110387525</v>
      </c>
      <c r="I7323" t="s">
        <v>325</v>
      </c>
      <c r="J7323" t="s">
        <v>32</v>
      </c>
      <c r="K7323">
        <v>4669</v>
      </c>
      <c r="L7323">
        <v>5281</v>
      </c>
      <c r="M7323">
        <v>5281</v>
      </c>
      <c r="N7323">
        <v>6650.1</v>
      </c>
    </row>
    <row r="7324" spans="1:14" x14ac:dyDescent="0.3">
      <c r="A7324" t="s">
        <v>370</v>
      </c>
      <c r="B7324" t="s">
        <v>251</v>
      </c>
      <c r="C7324" t="s">
        <v>42</v>
      </c>
      <c r="D7324" t="s">
        <v>434</v>
      </c>
      <c r="E7324" t="s">
        <v>323</v>
      </c>
      <c r="F7324" s="3">
        <v>45998</v>
      </c>
      <c r="G7324" s="3">
        <v>46005</v>
      </c>
      <c r="H7324">
        <v>7110387525</v>
      </c>
      <c r="I7324" t="s">
        <v>325</v>
      </c>
      <c r="J7324" t="s">
        <v>32</v>
      </c>
      <c r="K7324">
        <v>4189</v>
      </c>
      <c r="L7324">
        <v>4681</v>
      </c>
      <c r="M7324">
        <v>4681</v>
      </c>
      <c r="N7324">
        <v>5890.1</v>
      </c>
    </row>
    <row r="7325" spans="1:14" x14ac:dyDescent="0.3">
      <c r="A7325" t="s">
        <v>370</v>
      </c>
      <c r="B7325" t="s">
        <v>251</v>
      </c>
      <c r="C7325" t="s">
        <v>42</v>
      </c>
      <c r="D7325" t="s">
        <v>353</v>
      </c>
      <c r="E7325" t="s">
        <v>323</v>
      </c>
      <c r="F7325" s="3">
        <v>46006</v>
      </c>
      <c r="G7325" s="3">
        <v>46022</v>
      </c>
      <c r="H7325">
        <v>7110387525</v>
      </c>
      <c r="I7325" t="s">
        <v>325</v>
      </c>
      <c r="J7325" t="s">
        <v>32</v>
      </c>
      <c r="K7325">
        <v>4909</v>
      </c>
      <c r="L7325">
        <v>5581</v>
      </c>
      <c r="M7325">
        <v>5581</v>
      </c>
      <c r="N7325">
        <v>6718.1</v>
      </c>
    </row>
    <row r="7326" spans="1:14" x14ac:dyDescent="0.3">
      <c r="A7326" t="s">
        <v>370</v>
      </c>
      <c r="B7326" t="s">
        <v>251</v>
      </c>
      <c r="C7326" t="s">
        <v>42</v>
      </c>
      <c r="D7326" t="s">
        <v>381</v>
      </c>
      <c r="E7326" t="s">
        <v>61</v>
      </c>
      <c r="F7326" s="3">
        <v>45992</v>
      </c>
      <c r="G7326" s="3">
        <v>46000</v>
      </c>
      <c r="H7326" t="s">
        <v>67</v>
      </c>
      <c r="I7326" t="s">
        <v>68</v>
      </c>
      <c r="J7326" t="s">
        <v>32</v>
      </c>
      <c r="K7326">
        <v>4445</v>
      </c>
      <c r="L7326">
        <v>5220</v>
      </c>
      <c r="M7326">
        <v>5220</v>
      </c>
      <c r="N7326">
        <v>6595</v>
      </c>
    </row>
    <row r="7327" spans="1:14" x14ac:dyDescent="0.3">
      <c r="A7327" t="s">
        <v>370</v>
      </c>
      <c r="B7327" t="s">
        <v>251</v>
      </c>
      <c r="C7327" t="s">
        <v>42</v>
      </c>
      <c r="D7327" t="s">
        <v>381</v>
      </c>
      <c r="E7327" t="s">
        <v>61</v>
      </c>
      <c r="F7327" s="3">
        <v>46001</v>
      </c>
      <c r="G7327" s="3">
        <v>46005</v>
      </c>
      <c r="H7327" t="s">
        <v>67</v>
      </c>
      <c r="I7327" t="s">
        <v>68</v>
      </c>
      <c r="J7327" t="s">
        <v>32</v>
      </c>
      <c r="K7327">
        <v>4360</v>
      </c>
      <c r="L7327">
        <v>5120</v>
      </c>
      <c r="M7327">
        <v>5120</v>
      </c>
      <c r="N7327">
        <v>6465</v>
      </c>
    </row>
    <row r="7328" spans="1:14" x14ac:dyDescent="0.3">
      <c r="A7328" t="s">
        <v>370</v>
      </c>
      <c r="B7328" t="s">
        <v>251</v>
      </c>
      <c r="C7328" t="s">
        <v>42</v>
      </c>
      <c r="D7328" t="s">
        <v>381</v>
      </c>
      <c r="E7328" t="s">
        <v>61</v>
      </c>
      <c r="F7328" s="3">
        <v>46006</v>
      </c>
      <c r="G7328" s="3">
        <v>46022</v>
      </c>
      <c r="H7328" t="s">
        <v>67</v>
      </c>
      <c r="I7328" t="s">
        <v>68</v>
      </c>
      <c r="J7328" t="s">
        <v>32</v>
      </c>
      <c r="K7328">
        <v>4655</v>
      </c>
      <c r="L7328">
        <v>5470</v>
      </c>
      <c r="M7328">
        <v>5470</v>
      </c>
      <c r="N7328">
        <v>6910</v>
      </c>
    </row>
    <row r="7329" spans="1:14" x14ac:dyDescent="0.3">
      <c r="A7329" t="s">
        <v>370</v>
      </c>
      <c r="B7329" t="s">
        <v>251</v>
      </c>
      <c r="C7329" t="s">
        <v>216</v>
      </c>
      <c r="D7329" t="s">
        <v>374</v>
      </c>
      <c r="E7329" t="s">
        <v>61</v>
      </c>
      <c r="F7329" s="3">
        <v>45992</v>
      </c>
      <c r="G7329" s="3">
        <v>46022</v>
      </c>
      <c r="H7329" t="s">
        <v>63</v>
      </c>
      <c r="I7329" t="s">
        <v>64</v>
      </c>
      <c r="J7329" t="s">
        <v>65</v>
      </c>
      <c r="K7329">
        <v>4774</v>
      </c>
      <c r="L7329">
        <v>5571</v>
      </c>
      <c r="M7329">
        <v>5571</v>
      </c>
      <c r="N7329">
        <v>7046</v>
      </c>
    </row>
    <row r="7330" spans="1:14" x14ac:dyDescent="0.3">
      <c r="A7330" t="s">
        <v>370</v>
      </c>
      <c r="B7330" t="s">
        <v>251</v>
      </c>
      <c r="C7330" t="s">
        <v>234</v>
      </c>
      <c r="D7330" t="s">
        <v>383</v>
      </c>
      <c r="E7330" t="s">
        <v>99</v>
      </c>
      <c r="F7330" s="3">
        <v>45992</v>
      </c>
      <c r="G7330" s="3">
        <v>45995</v>
      </c>
      <c r="H7330" t="s">
        <v>100</v>
      </c>
      <c r="I7330" t="s">
        <v>32</v>
      </c>
      <c r="J7330" t="s">
        <v>32</v>
      </c>
      <c r="K7330">
        <v>3544</v>
      </c>
      <c r="L7330">
        <v>4393</v>
      </c>
      <c r="M7330">
        <v>4393</v>
      </c>
    </row>
    <row r="7331" spans="1:14" x14ac:dyDescent="0.3">
      <c r="A7331" t="s">
        <v>370</v>
      </c>
      <c r="B7331" t="s">
        <v>251</v>
      </c>
      <c r="C7331" t="s">
        <v>234</v>
      </c>
      <c r="D7331" t="s">
        <v>383</v>
      </c>
      <c r="E7331" t="s">
        <v>99</v>
      </c>
      <c r="F7331" s="3">
        <v>45996</v>
      </c>
      <c r="G7331" s="3">
        <v>46005</v>
      </c>
      <c r="H7331" t="s">
        <v>100</v>
      </c>
      <c r="I7331" t="s">
        <v>32</v>
      </c>
      <c r="J7331" t="s">
        <v>32</v>
      </c>
      <c r="K7331">
        <v>3104</v>
      </c>
      <c r="L7331">
        <v>3843</v>
      </c>
      <c r="M7331">
        <v>3843</v>
      </c>
    </row>
    <row r="7332" spans="1:14" x14ac:dyDescent="0.3">
      <c r="A7332" t="s">
        <v>370</v>
      </c>
      <c r="B7332" t="s">
        <v>251</v>
      </c>
      <c r="C7332" t="s">
        <v>234</v>
      </c>
      <c r="D7332" t="s">
        <v>383</v>
      </c>
      <c r="E7332" t="s">
        <v>99</v>
      </c>
      <c r="F7332" s="3">
        <v>46006</v>
      </c>
      <c r="G7332" s="3">
        <v>46022</v>
      </c>
      <c r="H7332" t="s">
        <v>100</v>
      </c>
      <c r="I7332" t="s">
        <v>32</v>
      </c>
      <c r="J7332" t="s">
        <v>32</v>
      </c>
      <c r="K7332">
        <v>3784</v>
      </c>
      <c r="L7332">
        <v>4693</v>
      </c>
      <c r="M7332">
        <v>4693</v>
      </c>
    </row>
    <row r="7333" spans="1:14" x14ac:dyDescent="0.3">
      <c r="A7333" t="s">
        <v>370</v>
      </c>
      <c r="B7333" t="s">
        <v>251</v>
      </c>
      <c r="C7333" t="s">
        <v>43</v>
      </c>
      <c r="E7333" t="s">
        <v>56</v>
      </c>
      <c r="F7333" s="3">
        <v>45992</v>
      </c>
      <c r="G7333" s="3">
        <v>45996</v>
      </c>
      <c r="H7333" t="s">
        <v>94</v>
      </c>
      <c r="I7333" t="s">
        <v>58</v>
      </c>
      <c r="J7333" t="s">
        <v>32</v>
      </c>
      <c r="K7333">
        <v>3654</v>
      </c>
      <c r="L7333">
        <v>4580</v>
      </c>
      <c r="M7333">
        <v>4580</v>
      </c>
      <c r="N7333">
        <v>5764</v>
      </c>
    </row>
    <row r="7334" spans="1:14" x14ac:dyDescent="0.3">
      <c r="A7334" t="s">
        <v>370</v>
      </c>
      <c r="B7334" t="s">
        <v>251</v>
      </c>
      <c r="C7334" t="s">
        <v>43</v>
      </c>
      <c r="E7334" t="s">
        <v>56</v>
      </c>
      <c r="F7334" s="3">
        <v>45997</v>
      </c>
      <c r="G7334" s="3">
        <v>45999</v>
      </c>
      <c r="H7334" t="s">
        <v>94</v>
      </c>
      <c r="I7334" t="s">
        <v>58</v>
      </c>
      <c r="J7334" t="s">
        <v>32</v>
      </c>
      <c r="K7334">
        <v>3334</v>
      </c>
      <c r="L7334">
        <v>4180</v>
      </c>
      <c r="M7334">
        <v>4180</v>
      </c>
      <c r="N7334">
        <v>5257</v>
      </c>
    </row>
    <row r="7335" spans="1:14" x14ac:dyDescent="0.3">
      <c r="A7335" t="s">
        <v>370</v>
      </c>
      <c r="B7335" t="s">
        <v>251</v>
      </c>
      <c r="C7335" t="s">
        <v>43</v>
      </c>
      <c r="E7335" t="s">
        <v>56</v>
      </c>
      <c r="F7335" s="3">
        <v>46000</v>
      </c>
      <c r="G7335" s="3">
        <v>46005</v>
      </c>
      <c r="H7335" t="s">
        <v>94</v>
      </c>
      <c r="I7335" t="s">
        <v>58</v>
      </c>
      <c r="J7335" t="s">
        <v>32</v>
      </c>
      <c r="K7335">
        <v>3254</v>
      </c>
      <c r="L7335">
        <v>4080</v>
      </c>
      <c r="M7335">
        <v>4080</v>
      </c>
      <c r="N7335">
        <v>5131</v>
      </c>
    </row>
    <row r="7336" spans="1:14" x14ac:dyDescent="0.3">
      <c r="A7336" t="s">
        <v>370</v>
      </c>
      <c r="B7336" t="s">
        <v>251</v>
      </c>
      <c r="C7336" t="s">
        <v>43</v>
      </c>
      <c r="E7336" t="s">
        <v>56</v>
      </c>
      <c r="F7336" s="3">
        <v>46006</v>
      </c>
      <c r="G7336" s="3">
        <v>46022</v>
      </c>
      <c r="H7336" t="s">
        <v>94</v>
      </c>
      <c r="I7336" t="s">
        <v>58</v>
      </c>
      <c r="J7336" t="s">
        <v>32</v>
      </c>
      <c r="K7336">
        <v>3854</v>
      </c>
      <c r="L7336">
        <v>4830</v>
      </c>
      <c r="M7336">
        <v>4830</v>
      </c>
      <c r="N7336">
        <v>6080</v>
      </c>
    </row>
    <row r="7337" spans="1:14" x14ac:dyDescent="0.3">
      <c r="A7337" t="s">
        <v>370</v>
      </c>
      <c r="B7337" t="s">
        <v>251</v>
      </c>
      <c r="C7337" t="s">
        <v>121</v>
      </c>
      <c r="D7337" t="s">
        <v>428</v>
      </c>
      <c r="E7337" t="s">
        <v>323</v>
      </c>
      <c r="F7337" s="3">
        <v>45992</v>
      </c>
      <c r="G7337" s="3">
        <v>45996</v>
      </c>
      <c r="H7337">
        <v>7110387525</v>
      </c>
      <c r="I7337" t="s">
        <v>325</v>
      </c>
      <c r="J7337" t="s">
        <v>32</v>
      </c>
      <c r="K7337">
        <v>4579</v>
      </c>
      <c r="L7337">
        <v>5081</v>
      </c>
      <c r="M7337">
        <v>5081</v>
      </c>
      <c r="N7337">
        <v>6396.2</v>
      </c>
    </row>
    <row r="7338" spans="1:14" x14ac:dyDescent="0.3">
      <c r="A7338" t="s">
        <v>370</v>
      </c>
      <c r="B7338" t="s">
        <v>251</v>
      </c>
      <c r="C7338" t="s">
        <v>121</v>
      </c>
      <c r="D7338" t="s">
        <v>429</v>
      </c>
      <c r="E7338" t="s">
        <v>323</v>
      </c>
      <c r="F7338" s="3">
        <v>45997</v>
      </c>
      <c r="G7338" s="3">
        <v>46002</v>
      </c>
      <c r="H7338">
        <v>7110387525</v>
      </c>
      <c r="I7338" t="s">
        <v>325</v>
      </c>
      <c r="J7338" t="s">
        <v>32</v>
      </c>
      <c r="K7338">
        <v>4699</v>
      </c>
      <c r="L7338">
        <v>5231</v>
      </c>
      <c r="M7338">
        <v>5231</v>
      </c>
      <c r="N7338">
        <v>6586.2</v>
      </c>
    </row>
    <row r="7339" spans="1:14" x14ac:dyDescent="0.3">
      <c r="A7339" t="s">
        <v>370</v>
      </c>
      <c r="B7339" t="s">
        <v>251</v>
      </c>
      <c r="C7339" t="s">
        <v>121</v>
      </c>
      <c r="D7339" t="s">
        <v>430</v>
      </c>
      <c r="E7339" t="s">
        <v>323</v>
      </c>
      <c r="F7339" s="3">
        <v>45996</v>
      </c>
      <c r="G7339" s="3">
        <v>46005</v>
      </c>
      <c r="H7339">
        <v>7110387525</v>
      </c>
      <c r="I7339" t="s">
        <v>325</v>
      </c>
      <c r="J7339" t="s">
        <v>32</v>
      </c>
      <c r="K7339">
        <v>4579</v>
      </c>
      <c r="L7339">
        <v>5081</v>
      </c>
      <c r="M7339">
        <v>5081</v>
      </c>
      <c r="N7339">
        <v>6396.2</v>
      </c>
    </row>
    <row r="7340" spans="1:14" x14ac:dyDescent="0.3">
      <c r="A7340" t="s">
        <v>370</v>
      </c>
      <c r="B7340" t="s">
        <v>251</v>
      </c>
      <c r="C7340" t="s">
        <v>121</v>
      </c>
      <c r="D7340" t="s">
        <v>350</v>
      </c>
      <c r="E7340" t="s">
        <v>323</v>
      </c>
      <c r="F7340" s="3">
        <v>46008</v>
      </c>
      <c r="G7340" s="3">
        <v>46022</v>
      </c>
      <c r="H7340">
        <v>7110387525</v>
      </c>
      <c r="I7340" t="s">
        <v>325</v>
      </c>
      <c r="J7340" t="s">
        <v>32</v>
      </c>
      <c r="K7340">
        <v>5139</v>
      </c>
      <c r="L7340">
        <v>5781</v>
      </c>
      <c r="M7340">
        <v>5781</v>
      </c>
      <c r="N7340">
        <v>7282.2</v>
      </c>
    </row>
    <row r="7341" spans="1:14" x14ac:dyDescent="0.3">
      <c r="A7341" t="s">
        <v>370</v>
      </c>
      <c r="B7341" t="s">
        <v>251</v>
      </c>
      <c r="C7341" t="s">
        <v>121</v>
      </c>
      <c r="D7341" t="s">
        <v>433</v>
      </c>
      <c r="E7341" t="s">
        <v>323</v>
      </c>
      <c r="F7341" s="3">
        <v>45992</v>
      </c>
      <c r="G7341" s="3">
        <v>45997</v>
      </c>
      <c r="H7341">
        <v>7110387525</v>
      </c>
      <c r="I7341" t="s">
        <v>325</v>
      </c>
      <c r="J7341" t="s">
        <v>32</v>
      </c>
      <c r="K7341">
        <v>4979</v>
      </c>
      <c r="L7341">
        <v>5581</v>
      </c>
      <c r="M7341">
        <v>5581</v>
      </c>
      <c r="N7341">
        <v>7029.2</v>
      </c>
    </row>
    <row r="7342" spans="1:14" x14ac:dyDescent="0.3">
      <c r="A7342" t="s">
        <v>370</v>
      </c>
      <c r="B7342" t="s">
        <v>251</v>
      </c>
      <c r="C7342" t="s">
        <v>121</v>
      </c>
      <c r="D7342" t="s">
        <v>433</v>
      </c>
      <c r="E7342" t="s">
        <v>323</v>
      </c>
      <c r="F7342" s="3">
        <v>45998</v>
      </c>
      <c r="G7342" s="3">
        <v>46005</v>
      </c>
      <c r="H7342">
        <v>7110387525</v>
      </c>
      <c r="I7342" t="s">
        <v>325</v>
      </c>
      <c r="J7342" t="s">
        <v>32</v>
      </c>
      <c r="K7342">
        <v>4499</v>
      </c>
      <c r="L7342">
        <v>4981</v>
      </c>
      <c r="M7342">
        <v>4981</v>
      </c>
      <c r="N7342">
        <v>6270.2</v>
      </c>
    </row>
    <row r="7343" spans="1:14" x14ac:dyDescent="0.3">
      <c r="A7343" t="s">
        <v>370</v>
      </c>
      <c r="B7343" t="s">
        <v>251</v>
      </c>
      <c r="C7343" t="s">
        <v>121</v>
      </c>
      <c r="D7343" t="s">
        <v>351</v>
      </c>
      <c r="E7343" t="s">
        <v>323</v>
      </c>
      <c r="F7343" s="3">
        <v>46006</v>
      </c>
      <c r="G7343" s="3">
        <v>46022</v>
      </c>
      <c r="H7343">
        <v>7110387525</v>
      </c>
      <c r="I7343" t="s">
        <v>325</v>
      </c>
      <c r="J7343" t="s">
        <v>32</v>
      </c>
      <c r="K7343">
        <v>5219</v>
      </c>
      <c r="L7343">
        <v>5881</v>
      </c>
      <c r="M7343">
        <v>5881</v>
      </c>
      <c r="N7343">
        <v>7111.2</v>
      </c>
    </row>
    <row r="7344" spans="1:14" x14ac:dyDescent="0.3">
      <c r="A7344" t="s">
        <v>370</v>
      </c>
      <c r="B7344" t="s">
        <v>251</v>
      </c>
      <c r="C7344" t="s">
        <v>121</v>
      </c>
      <c r="D7344" t="s">
        <v>352</v>
      </c>
      <c r="E7344" t="s">
        <v>323</v>
      </c>
      <c r="F7344" s="3">
        <v>46008</v>
      </c>
      <c r="G7344" s="3">
        <v>46022</v>
      </c>
      <c r="H7344">
        <v>7110387525</v>
      </c>
      <c r="I7344" t="s">
        <v>325</v>
      </c>
      <c r="J7344" t="s">
        <v>32</v>
      </c>
      <c r="K7344">
        <v>5219</v>
      </c>
      <c r="L7344">
        <v>5881</v>
      </c>
      <c r="M7344">
        <v>5881</v>
      </c>
      <c r="N7344">
        <v>7409.2</v>
      </c>
    </row>
    <row r="7345" spans="1:14" x14ac:dyDescent="0.3">
      <c r="A7345" t="s">
        <v>370</v>
      </c>
      <c r="B7345" t="s">
        <v>251</v>
      </c>
      <c r="C7345" t="s">
        <v>121</v>
      </c>
      <c r="D7345" t="s">
        <v>434</v>
      </c>
      <c r="E7345" t="s">
        <v>323</v>
      </c>
      <c r="F7345" s="3">
        <v>45992</v>
      </c>
      <c r="G7345" s="3">
        <v>45997</v>
      </c>
      <c r="H7345">
        <v>7110387525</v>
      </c>
      <c r="I7345" t="s">
        <v>325</v>
      </c>
      <c r="J7345" t="s">
        <v>32</v>
      </c>
      <c r="K7345">
        <v>5019</v>
      </c>
      <c r="L7345">
        <v>5631</v>
      </c>
      <c r="M7345">
        <v>5631</v>
      </c>
      <c r="N7345">
        <v>7093.2</v>
      </c>
    </row>
    <row r="7346" spans="1:14" x14ac:dyDescent="0.3">
      <c r="A7346" t="s">
        <v>370</v>
      </c>
      <c r="B7346" t="s">
        <v>251</v>
      </c>
      <c r="C7346" t="s">
        <v>121</v>
      </c>
      <c r="D7346" t="s">
        <v>434</v>
      </c>
      <c r="E7346" t="s">
        <v>323</v>
      </c>
      <c r="F7346" s="3">
        <v>45998</v>
      </c>
      <c r="G7346" s="3">
        <v>46005</v>
      </c>
      <c r="H7346">
        <v>7110387525</v>
      </c>
      <c r="I7346" t="s">
        <v>325</v>
      </c>
      <c r="J7346" t="s">
        <v>32</v>
      </c>
      <c r="K7346">
        <v>4539</v>
      </c>
      <c r="L7346">
        <v>5031</v>
      </c>
      <c r="M7346">
        <v>5031</v>
      </c>
      <c r="N7346">
        <v>6333.2</v>
      </c>
    </row>
    <row r="7347" spans="1:14" x14ac:dyDescent="0.3">
      <c r="A7347" t="s">
        <v>370</v>
      </c>
      <c r="B7347" t="s">
        <v>251</v>
      </c>
      <c r="C7347" t="s">
        <v>121</v>
      </c>
      <c r="D7347" t="s">
        <v>353</v>
      </c>
      <c r="E7347" t="s">
        <v>323</v>
      </c>
      <c r="F7347" s="3">
        <v>46006</v>
      </c>
      <c r="G7347" s="3">
        <v>46022</v>
      </c>
      <c r="H7347">
        <v>7110387525</v>
      </c>
      <c r="I7347" t="s">
        <v>325</v>
      </c>
      <c r="J7347" t="s">
        <v>32</v>
      </c>
      <c r="K7347">
        <v>5259</v>
      </c>
      <c r="L7347">
        <v>5931</v>
      </c>
      <c r="M7347">
        <v>5931</v>
      </c>
      <c r="N7347">
        <v>7161.2</v>
      </c>
    </row>
    <row r="7348" spans="1:14" x14ac:dyDescent="0.3">
      <c r="A7348" t="s">
        <v>370</v>
      </c>
      <c r="B7348" t="s">
        <v>251</v>
      </c>
      <c r="C7348" t="s">
        <v>237</v>
      </c>
      <c r="E7348" t="s">
        <v>48</v>
      </c>
      <c r="F7348" s="3">
        <v>45994</v>
      </c>
      <c r="G7348" s="3">
        <v>46005</v>
      </c>
      <c r="H7348" t="s">
        <v>49</v>
      </c>
      <c r="J7348" t="s">
        <v>32</v>
      </c>
      <c r="K7348">
        <v>1779</v>
      </c>
      <c r="L7348">
        <v>2199</v>
      </c>
      <c r="M7348">
        <v>2199</v>
      </c>
      <c r="N7348">
        <v>2759</v>
      </c>
    </row>
    <row r="7349" spans="1:14" x14ac:dyDescent="0.3">
      <c r="A7349" t="s">
        <v>370</v>
      </c>
      <c r="B7349" t="s">
        <v>251</v>
      </c>
      <c r="C7349" t="s">
        <v>237</v>
      </c>
      <c r="E7349" t="s">
        <v>28</v>
      </c>
      <c r="F7349" s="3">
        <v>45992</v>
      </c>
      <c r="G7349" s="3">
        <v>45994</v>
      </c>
      <c r="H7349" t="s">
        <v>31</v>
      </c>
      <c r="I7349" t="s">
        <v>32</v>
      </c>
      <c r="J7349" t="s">
        <v>32</v>
      </c>
      <c r="K7349">
        <v>2493</v>
      </c>
      <c r="L7349">
        <v>2983</v>
      </c>
      <c r="M7349">
        <v>2983</v>
      </c>
    </row>
    <row r="7350" spans="1:14" x14ac:dyDescent="0.3">
      <c r="A7350" t="s">
        <v>370</v>
      </c>
      <c r="B7350" t="s">
        <v>251</v>
      </c>
      <c r="C7350" t="s">
        <v>237</v>
      </c>
      <c r="E7350" t="s">
        <v>28</v>
      </c>
      <c r="F7350" s="3">
        <v>45992</v>
      </c>
      <c r="G7350" s="3">
        <v>45994</v>
      </c>
      <c r="H7350" t="s">
        <v>31</v>
      </c>
      <c r="I7350" t="s">
        <v>35</v>
      </c>
      <c r="J7350" t="s">
        <v>32</v>
      </c>
      <c r="K7350">
        <v>2573</v>
      </c>
      <c r="L7350">
        <v>3083</v>
      </c>
      <c r="M7350">
        <v>3083</v>
      </c>
    </row>
    <row r="7351" spans="1:14" x14ac:dyDescent="0.3">
      <c r="A7351" t="s">
        <v>370</v>
      </c>
      <c r="B7351" t="s">
        <v>251</v>
      </c>
      <c r="C7351" t="s">
        <v>237</v>
      </c>
      <c r="E7351" t="s">
        <v>28</v>
      </c>
      <c r="F7351" s="3">
        <v>45995</v>
      </c>
      <c r="G7351" s="3">
        <v>45998</v>
      </c>
      <c r="H7351" t="s">
        <v>31</v>
      </c>
      <c r="I7351" t="s">
        <v>32</v>
      </c>
      <c r="J7351" t="s">
        <v>32</v>
      </c>
      <c r="K7351">
        <v>2004</v>
      </c>
      <c r="L7351">
        <v>2408</v>
      </c>
      <c r="M7351">
        <v>2408</v>
      </c>
    </row>
    <row r="7352" spans="1:14" x14ac:dyDescent="0.3">
      <c r="A7352" t="s">
        <v>370</v>
      </c>
      <c r="B7352" t="s">
        <v>251</v>
      </c>
      <c r="C7352" t="s">
        <v>237</v>
      </c>
      <c r="E7352" t="s">
        <v>28</v>
      </c>
      <c r="F7352" s="3">
        <v>45995</v>
      </c>
      <c r="G7352" s="3">
        <v>45998</v>
      </c>
      <c r="H7352" t="s">
        <v>31</v>
      </c>
      <c r="I7352" t="s">
        <v>35</v>
      </c>
      <c r="J7352" t="s">
        <v>32</v>
      </c>
      <c r="K7352">
        <v>2084</v>
      </c>
      <c r="L7352">
        <v>2508</v>
      </c>
      <c r="M7352">
        <v>2508</v>
      </c>
    </row>
    <row r="7353" spans="1:14" x14ac:dyDescent="0.3">
      <c r="A7353" t="s">
        <v>370</v>
      </c>
      <c r="B7353" t="s">
        <v>251</v>
      </c>
      <c r="C7353" t="s">
        <v>237</v>
      </c>
      <c r="E7353" t="s">
        <v>28</v>
      </c>
      <c r="F7353" s="3">
        <v>45999</v>
      </c>
      <c r="G7353" s="3">
        <v>46005</v>
      </c>
      <c r="H7353" t="s">
        <v>31</v>
      </c>
      <c r="I7353" t="s">
        <v>32</v>
      </c>
      <c r="J7353" t="s">
        <v>32</v>
      </c>
      <c r="K7353">
        <v>1941</v>
      </c>
      <c r="L7353">
        <v>2333</v>
      </c>
      <c r="M7353">
        <v>2333</v>
      </c>
    </row>
    <row r="7354" spans="1:14" x14ac:dyDescent="0.3">
      <c r="A7354" t="s">
        <v>370</v>
      </c>
      <c r="B7354" t="s">
        <v>251</v>
      </c>
      <c r="C7354" t="s">
        <v>237</v>
      </c>
      <c r="E7354" t="s">
        <v>28</v>
      </c>
      <c r="F7354" s="3">
        <v>45999</v>
      </c>
      <c r="G7354" s="3">
        <v>46005</v>
      </c>
      <c r="H7354" t="s">
        <v>31</v>
      </c>
      <c r="I7354" t="s">
        <v>35</v>
      </c>
      <c r="J7354" t="s">
        <v>32</v>
      </c>
      <c r="K7354">
        <v>2021</v>
      </c>
      <c r="L7354">
        <v>2433</v>
      </c>
      <c r="M7354">
        <v>2433</v>
      </c>
    </row>
    <row r="7355" spans="1:14" x14ac:dyDescent="0.3">
      <c r="A7355" t="s">
        <v>370</v>
      </c>
      <c r="B7355" t="s">
        <v>251</v>
      </c>
      <c r="C7355" t="s">
        <v>237</v>
      </c>
      <c r="E7355" t="s">
        <v>28</v>
      </c>
      <c r="F7355" s="3">
        <v>46006</v>
      </c>
      <c r="G7355" s="3">
        <v>46022</v>
      </c>
      <c r="H7355" t="s">
        <v>31</v>
      </c>
      <c r="I7355" t="s">
        <v>32</v>
      </c>
      <c r="J7355" t="s">
        <v>32</v>
      </c>
      <c r="K7355">
        <v>2706</v>
      </c>
      <c r="L7355">
        <v>3233</v>
      </c>
      <c r="M7355">
        <v>3233</v>
      </c>
    </row>
    <row r="7356" spans="1:14" x14ac:dyDescent="0.3">
      <c r="A7356" t="s">
        <v>370</v>
      </c>
      <c r="B7356" t="s">
        <v>251</v>
      </c>
      <c r="C7356" t="s">
        <v>237</v>
      </c>
      <c r="E7356" t="s">
        <v>28</v>
      </c>
      <c r="F7356" s="3">
        <v>46006</v>
      </c>
      <c r="G7356" s="3">
        <v>46022</v>
      </c>
      <c r="H7356" t="s">
        <v>31</v>
      </c>
      <c r="I7356" t="s">
        <v>35</v>
      </c>
      <c r="J7356" t="s">
        <v>32</v>
      </c>
      <c r="K7356">
        <v>2786</v>
      </c>
      <c r="L7356">
        <v>3333</v>
      </c>
      <c r="M7356">
        <v>3333</v>
      </c>
    </row>
    <row r="7357" spans="1:14" x14ac:dyDescent="0.3">
      <c r="A7357" t="s">
        <v>370</v>
      </c>
      <c r="B7357" t="s">
        <v>251</v>
      </c>
      <c r="C7357" t="s">
        <v>237</v>
      </c>
      <c r="E7357" t="s">
        <v>157</v>
      </c>
      <c r="F7357" s="3">
        <v>45992</v>
      </c>
      <c r="G7357" s="3">
        <v>46005</v>
      </c>
      <c r="H7357" t="s">
        <v>391</v>
      </c>
      <c r="I7357" t="s">
        <v>160</v>
      </c>
      <c r="J7357" t="s">
        <v>32</v>
      </c>
      <c r="K7357">
        <v>1798</v>
      </c>
      <c r="L7357">
        <v>2238</v>
      </c>
      <c r="M7357">
        <v>2238</v>
      </c>
      <c r="N7357">
        <v>2738</v>
      </c>
    </row>
    <row r="7358" spans="1:14" x14ac:dyDescent="0.3">
      <c r="A7358" t="s">
        <v>370</v>
      </c>
      <c r="B7358" t="s">
        <v>251</v>
      </c>
      <c r="C7358" t="s">
        <v>237</v>
      </c>
      <c r="E7358" t="s">
        <v>157</v>
      </c>
      <c r="F7358" s="3">
        <v>46006</v>
      </c>
      <c r="G7358" s="3">
        <v>46022</v>
      </c>
      <c r="H7358" t="s">
        <v>391</v>
      </c>
      <c r="I7358" t="s">
        <v>160</v>
      </c>
      <c r="J7358" t="s">
        <v>32</v>
      </c>
      <c r="K7358">
        <v>2518</v>
      </c>
      <c r="L7358">
        <v>3138</v>
      </c>
      <c r="M7358">
        <v>3138</v>
      </c>
      <c r="N7358">
        <v>3538</v>
      </c>
    </row>
    <row r="7359" spans="1:14" x14ac:dyDescent="0.3">
      <c r="A7359" t="s">
        <v>370</v>
      </c>
      <c r="B7359" t="s">
        <v>251</v>
      </c>
      <c r="C7359" t="s">
        <v>237</v>
      </c>
      <c r="E7359" t="s">
        <v>71</v>
      </c>
      <c r="F7359" s="3">
        <v>45992</v>
      </c>
      <c r="G7359" s="3">
        <v>45998</v>
      </c>
      <c r="H7359">
        <v>664925</v>
      </c>
      <c r="I7359" t="s">
        <v>32</v>
      </c>
      <c r="J7359" t="s">
        <v>32</v>
      </c>
      <c r="K7359">
        <v>1825</v>
      </c>
      <c r="L7359">
        <v>2284</v>
      </c>
      <c r="M7359">
        <v>2284</v>
      </c>
    </row>
    <row r="7360" spans="1:14" x14ac:dyDescent="0.3">
      <c r="A7360" t="s">
        <v>370</v>
      </c>
      <c r="B7360" t="s">
        <v>251</v>
      </c>
      <c r="C7360" t="s">
        <v>237</v>
      </c>
      <c r="E7360" t="s">
        <v>71</v>
      </c>
      <c r="F7360" s="3">
        <v>45992</v>
      </c>
      <c r="G7360" s="3">
        <v>46005</v>
      </c>
      <c r="H7360">
        <v>664925</v>
      </c>
      <c r="I7360" t="s">
        <v>32</v>
      </c>
      <c r="J7360" t="s">
        <v>32</v>
      </c>
      <c r="K7360">
        <v>2540</v>
      </c>
      <c r="L7360">
        <v>2834</v>
      </c>
      <c r="M7360">
        <v>2834</v>
      </c>
    </row>
    <row r="7361" spans="1:14" x14ac:dyDescent="0.3">
      <c r="A7361" t="s">
        <v>370</v>
      </c>
      <c r="B7361" t="s">
        <v>251</v>
      </c>
      <c r="C7361" t="s">
        <v>237</v>
      </c>
      <c r="E7361" t="s">
        <v>71</v>
      </c>
      <c r="F7361" s="3">
        <v>45992</v>
      </c>
      <c r="G7361" s="3">
        <v>46005</v>
      </c>
      <c r="H7361">
        <v>664925</v>
      </c>
      <c r="I7361" t="s">
        <v>166</v>
      </c>
      <c r="J7361" t="s">
        <v>32</v>
      </c>
      <c r="K7361">
        <v>2305</v>
      </c>
      <c r="L7361">
        <v>2884</v>
      </c>
      <c r="M7361">
        <v>2884</v>
      </c>
      <c r="N7361">
        <v>3192</v>
      </c>
    </row>
    <row r="7362" spans="1:14" x14ac:dyDescent="0.3">
      <c r="A7362" t="s">
        <v>370</v>
      </c>
      <c r="B7362" t="s">
        <v>251</v>
      </c>
      <c r="C7362" t="s">
        <v>237</v>
      </c>
      <c r="E7362" t="s">
        <v>71</v>
      </c>
      <c r="F7362" s="3">
        <v>45999</v>
      </c>
      <c r="G7362" s="3">
        <v>46005</v>
      </c>
      <c r="H7362">
        <v>664925</v>
      </c>
      <c r="I7362" t="s">
        <v>32</v>
      </c>
      <c r="J7362" t="s">
        <v>32</v>
      </c>
      <c r="K7362">
        <v>1745</v>
      </c>
      <c r="L7362">
        <v>2184</v>
      </c>
      <c r="M7362">
        <v>2184</v>
      </c>
    </row>
    <row r="7363" spans="1:14" x14ac:dyDescent="0.3">
      <c r="A7363" t="s">
        <v>370</v>
      </c>
      <c r="B7363" t="s">
        <v>251</v>
      </c>
      <c r="C7363" t="s">
        <v>237</v>
      </c>
      <c r="E7363" t="s">
        <v>71</v>
      </c>
      <c r="F7363" s="3">
        <v>46006</v>
      </c>
      <c r="G7363" s="3">
        <v>46022</v>
      </c>
      <c r="H7363">
        <v>664925</v>
      </c>
      <c r="I7363" t="s">
        <v>32</v>
      </c>
      <c r="J7363" t="s">
        <v>32</v>
      </c>
      <c r="K7363">
        <v>2765</v>
      </c>
      <c r="L7363">
        <v>3084</v>
      </c>
      <c r="M7363">
        <v>3084</v>
      </c>
    </row>
    <row r="7364" spans="1:14" x14ac:dyDescent="0.3">
      <c r="A7364" t="s">
        <v>370</v>
      </c>
      <c r="B7364" t="s">
        <v>251</v>
      </c>
      <c r="C7364" t="s">
        <v>237</v>
      </c>
      <c r="E7364" t="s">
        <v>71</v>
      </c>
      <c r="F7364" s="3">
        <v>46006</v>
      </c>
      <c r="G7364" s="3">
        <v>46022</v>
      </c>
      <c r="H7364">
        <v>664925</v>
      </c>
      <c r="I7364" t="s">
        <v>166</v>
      </c>
      <c r="J7364" t="s">
        <v>32</v>
      </c>
      <c r="K7364">
        <v>2505</v>
      </c>
      <c r="L7364">
        <v>3134</v>
      </c>
      <c r="M7364">
        <v>3134</v>
      </c>
      <c r="N7364">
        <v>3442</v>
      </c>
    </row>
    <row r="7365" spans="1:14" x14ac:dyDescent="0.3">
      <c r="A7365" t="s">
        <v>370</v>
      </c>
      <c r="B7365" t="s">
        <v>251</v>
      </c>
      <c r="C7365" t="s">
        <v>237</v>
      </c>
      <c r="D7365" t="s">
        <v>424</v>
      </c>
      <c r="E7365" t="s">
        <v>323</v>
      </c>
      <c r="F7365" s="3">
        <v>45992</v>
      </c>
      <c r="G7365" s="3">
        <v>45997</v>
      </c>
      <c r="H7365">
        <v>7110387525</v>
      </c>
      <c r="I7365" t="s">
        <v>325</v>
      </c>
      <c r="J7365" t="s">
        <v>32</v>
      </c>
      <c r="K7365">
        <v>1874</v>
      </c>
      <c r="L7365">
        <v>2376</v>
      </c>
      <c r="M7365">
        <v>2376</v>
      </c>
      <c r="N7365">
        <v>2973</v>
      </c>
    </row>
    <row r="7366" spans="1:14" x14ac:dyDescent="0.3">
      <c r="A7366" t="s">
        <v>370</v>
      </c>
      <c r="B7366" t="s">
        <v>251</v>
      </c>
      <c r="C7366" t="s">
        <v>237</v>
      </c>
      <c r="D7366" t="s">
        <v>167</v>
      </c>
      <c r="E7366" t="s">
        <v>28</v>
      </c>
      <c r="F7366" s="3">
        <v>45992</v>
      </c>
      <c r="G7366" s="3">
        <v>45998</v>
      </c>
      <c r="H7366" t="s">
        <v>31</v>
      </c>
      <c r="I7366" t="s">
        <v>81</v>
      </c>
      <c r="J7366" t="s">
        <v>32</v>
      </c>
      <c r="K7366">
        <v>3736</v>
      </c>
      <c r="M7366">
        <v>3336</v>
      </c>
    </row>
    <row r="7367" spans="1:14" x14ac:dyDescent="0.3">
      <c r="A7367" t="s">
        <v>370</v>
      </c>
      <c r="B7367" t="s">
        <v>251</v>
      </c>
      <c r="C7367" t="s">
        <v>237</v>
      </c>
      <c r="D7367" t="s">
        <v>167</v>
      </c>
      <c r="E7367" t="s">
        <v>28</v>
      </c>
      <c r="F7367" s="3">
        <v>45999</v>
      </c>
      <c r="G7367" s="3">
        <v>46005</v>
      </c>
      <c r="H7367" t="s">
        <v>31</v>
      </c>
      <c r="I7367" t="s">
        <v>81</v>
      </c>
      <c r="J7367" t="s">
        <v>32</v>
      </c>
      <c r="K7367">
        <v>3436</v>
      </c>
      <c r="M7367">
        <v>3036</v>
      </c>
    </row>
    <row r="7368" spans="1:14" x14ac:dyDescent="0.3">
      <c r="A7368" t="s">
        <v>370</v>
      </c>
      <c r="B7368" t="s">
        <v>251</v>
      </c>
      <c r="C7368" t="s">
        <v>237</v>
      </c>
      <c r="D7368" t="s">
        <v>167</v>
      </c>
      <c r="E7368" t="s">
        <v>28</v>
      </c>
      <c r="F7368" s="3">
        <v>46006</v>
      </c>
      <c r="G7368" s="3">
        <v>46022</v>
      </c>
      <c r="H7368" t="s">
        <v>31</v>
      </c>
      <c r="I7368" t="s">
        <v>81</v>
      </c>
      <c r="J7368" t="s">
        <v>32</v>
      </c>
      <c r="M7368">
        <v>3636</v>
      </c>
    </row>
    <row r="7369" spans="1:14" x14ac:dyDescent="0.3">
      <c r="A7369" t="s">
        <v>370</v>
      </c>
      <c r="B7369" t="s">
        <v>251</v>
      </c>
      <c r="C7369" t="s">
        <v>237</v>
      </c>
      <c r="D7369" t="s">
        <v>146</v>
      </c>
      <c r="E7369" t="s">
        <v>56</v>
      </c>
      <c r="F7369" s="3">
        <v>45992</v>
      </c>
      <c r="G7369" s="3">
        <v>45996</v>
      </c>
      <c r="H7369" t="s">
        <v>94</v>
      </c>
      <c r="I7369" t="s">
        <v>58</v>
      </c>
      <c r="J7369" t="s">
        <v>32</v>
      </c>
      <c r="K7369">
        <v>2334</v>
      </c>
      <c r="L7369">
        <v>2930</v>
      </c>
      <c r="M7369">
        <v>2930</v>
      </c>
      <c r="N7369">
        <v>3675</v>
      </c>
    </row>
    <row r="7370" spans="1:14" x14ac:dyDescent="0.3">
      <c r="A7370" t="s">
        <v>370</v>
      </c>
      <c r="B7370" t="s">
        <v>251</v>
      </c>
      <c r="C7370" t="s">
        <v>237</v>
      </c>
      <c r="D7370" t="s">
        <v>146</v>
      </c>
      <c r="E7370" t="s">
        <v>56</v>
      </c>
      <c r="F7370" s="3">
        <v>45997</v>
      </c>
      <c r="G7370" s="3">
        <v>45999</v>
      </c>
      <c r="H7370" t="s">
        <v>94</v>
      </c>
      <c r="I7370" t="s">
        <v>58</v>
      </c>
      <c r="J7370" t="s">
        <v>32</v>
      </c>
      <c r="K7370">
        <v>1934</v>
      </c>
      <c r="L7370">
        <v>2430</v>
      </c>
      <c r="M7370">
        <v>2430</v>
      </c>
      <c r="N7370">
        <v>3042</v>
      </c>
    </row>
    <row r="7371" spans="1:14" x14ac:dyDescent="0.3">
      <c r="A7371" t="s">
        <v>370</v>
      </c>
      <c r="B7371" t="s">
        <v>251</v>
      </c>
      <c r="C7371" t="s">
        <v>237</v>
      </c>
      <c r="D7371" t="s">
        <v>146</v>
      </c>
      <c r="E7371" t="s">
        <v>56</v>
      </c>
      <c r="F7371" s="3">
        <v>46000</v>
      </c>
      <c r="G7371" s="3">
        <v>46005</v>
      </c>
      <c r="H7371" t="s">
        <v>94</v>
      </c>
      <c r="I7371" t="s">
        <v>58</v>
      </c>
      <c r="J7371" t="s">
        <v>32</v>
      </c>
      <c r="K7371">
        <v>1854</v>
      </c>
      <c r="L7371">
        <v>2330</v>
      </c>
      <c r="M7371">
        <v>2330</v>
      </c>
      <c r="N7371">
        <v>2915</v>
      </c>
    </row>
    <row r="7372" spans="1:14" x14ac:dyDescent="0.3">
      <c r="A7372" t="s">
        <v>370</v>
      </c>
      <c r="B7372" t="s">
        <v>251</v>
      </c>
      <c r="C7372" t="s">
        <v>237</v>
      </c>
      <c r="D7372" t="s">
        <v>146</v>
      </c>
      <c r="E7372" t="s">
        <v>56</v>
      </c>
      <c r="F7372" s="3">
        <v>46006</v>
      </c>
      <c r="G7372" s="3">
        <v>46022</v>
      </c>
      <c r="H7372" t="s">
        <v>94</v>
      </c>
      <c r="I7372" t="s">
        <v>58</v>
      </c>
      <c r="J7372" t="s">
        <v>32</v>
      </c>
      <c r="K7372">
        <v>2534</v>
      </c>
      <c r="L7372">
        <v>3180</v>
      </c>
      <c r="M7372">
        <v>3180</v>
      </c>
      <c r="N7372">
        <v>3991</v>
      </c>
    </row>
    <row r="7373" spans="1:14" x14ac:dyDescent="0.3">
      <c r="A7373" t="s">
        <v>370</v>
      </c>
      <c r="B7373" t="s">
        <v>251</v>
      </c>
      <c r="C7373" t="s">
        <v>237</v>
      </c>
      <c r="D7373" t="s">
        <v>438</v>
      </c>
      <c r="E7373" t="s">
        <v>48</v>
      </c>
      <c r="F7373" s="3">
        <v>45994</v>
      </c>
      <c r="G7373" s="3">
        <v>46005</v>
      </c>
      <c r="H7373" t="s">
        <v>49</v>
      </c>
      <c r="J7373" t="s">
        <v>32</v>
      </c>
      <c r="K7373">
        <v>1819</v>
      </c>
      <c r="L7373">
        <v>2249</v>
      </c>
      <c r="M7373">
        <v>2249</v>
      </c>
      <c r="N7373">
        <v>2819</v>
      </c>
    </row>
    <row r="7374" spans="1:14" x14ac:dyDescent="0.3">
      <c r="A7374" t="s">
        <v>370</v>
      </c>
      <c r="B7374" t="s">
        <v>251</v>
      </c>
      <c r="C7374" t="s">
        <v>237</v>
      </c>
      <c r="D7374" t="s">
        <v>299</v>
      </c>
      <c r="E7374" t="s">
        <v>48</v>
      </c>
      <c r="F7374" s="3">
        <v>45992</v>
      </c>
      <c r="G7374" s="3">
        <v>45994</v>
      </c>
      <c r="H7374" t="s">
        <v>49</v>
      </c>
      <c r="J7374" t="s">
        <v>32</v>
      </c>
      <c r="K7374">
        <v>2299</v>
      </c>
      <c r="L7374">
        <v>2849</v>
      </c>
      <c r="M7374">
        <v>2849</v>
      </c>
      <c r="N7374">
        <v>3579</v>
      </c>
    </row>
    <row r="7375" spans="1:14" x14ac:dyDescent="0.3">
      <c r="A7375" t="s">
        <v>370</v>
      </c>
      <c r="B7375" t="s">
        <v>251</v>
      </c>
      <c r="C7375" t="s">
        <v>237</v>
      </c>
      <c r="D7375" t="s">
        <v>299</v>
      </c>
      <c r="E7375" t="s">
        <v>48</v>
      </c>
      <c r="F7375" s="3">
        <v>45995</v>
      </c>
      <c r="G7375" s="3">
        <v>45998</v>
      </c>
      <c r="H7375" t="s">
        <v>49</v>
      </c>
      <c r="J7375" t="s">
        <v>32</v>
      </c>
      <c r="K7375">
        <v>1819</v>
      </c>
      <c r="L7375">
        <v>2249</v>
      </c>
      <c r="M7375">
        <v>2249</v>
      </c>
      <c r="N7375">
        <v>2819</v>
      </c>
    </row>
    <row r="7376" spans="1:14" x14ac:dyDescent="0.3">
      <c r="A7376" t="s">
        <v>370</v>
      </c>
      <c r="B7376" t="s">
        <v>251</v>
      </c>
      <c r="C7376" t="s">
        <v>237</v>
      </c>
      <c r="D7376" t="s">
        <v>299</v>
      </c>
      <c r="E7376" t="s">
        <v>48</v>
      </c>
      <c r="F7376" s="3">
        <v>45999</v>
      </c>
      <c r="G7376" s="3">
        <v>46005</v>
      </c>
      <c r="H7376" t="s">
        <v>49</v>
      </c>
      <c r="J7376" t="s">
        <v>32</v>
      </c>
      <c r="K7376">
        <v>1779</v>
      </c>
      <c r="L7376">
        <v>2199</v>
      </c>
      <c r="M7376">
        <v>2199</v>
      </c>
      <c r="N7376">
        <v>2759</v>
      </c>
    </row>
    <row r="7377" spans="1:14" x14ac:dyDescent="0.3">
      <c r="A7377" t="s">
        <v>370</v>
      </c>
      <c r="B7377" t="s">
        <v>251</v>
      </c>
      <c r="C7377" t="s">
        <v>237</v>
      </c>
      <c r="D7377" t="s">
        <v>299</v>
      </c>
      <c r="E7377" t="s">
        <v>48</v>
      </c>
      <c r="F7377" s="3">
        <v>46006</v>
      </c>
      <c r="G7377" s="3">
        <v>46022</v>
      </c>
      <c r="H7377" t="s">
        <v>49</v>
      </c>
      <c r="J7377" t="s">
        <v>32</v>
      </c>
      <c r="K7377">
        <v>2539</v>
      </c>
      <c r="L7377">
        <v>3149</v>
      </c>
      <c r="M7377">
        <v>3149</v>
      </c>
      <c r="N7377">
        <v>3959</v>
      </c>
    </row>
    <row r="7378" spans="1:14" x14ac:dyDescent="0.3">
      <c r="A7378" t="s">
        <v>370</v>
      </c>
      <c r="B7378" t="s">
        <v>251</v>
      </c>
      <c r="C7378" t="s">
        <v>237</v>
      </c>
      <c r="D7378" t="s">
        <v>439</v>
      </c>
      <c r="E7378" t="s">
        <v>61</v>
      </c>
      <c r="F7378" s="3">
        <v>45995</v>
      </c>
      <c r="G7378" s="3">
        <v>46005</v>
      </c>
      <c r="H7378" t="s">
        <v>67</v>
      </c>
      <c r="I7378" t="s">
        <v>103</v>
      </c>
      <c r="J7378" t="s">
        <v>32</v>
      </c>
      <c r="K7378">
        <v>1825</v>
      </c>
      <c r="L7378">
        <v>2265</v>
      </c>
      <c r="M7378">
        <v>2265</v>
      </c>
      <c r="N7378">
        <v>2645</v>
      </c>
    </row>
    <row r="7379" spans="1:14" x14ac:dyDescent="0.3">
      <c r="A7379" t="s">
        <v>370</v>
      </c>
      <c r="B7379" t="s">
        <v>251</v>
      </c>
      <c r="C7379" t="s">
        <v>237</v>
      </c>
      <c r="D7379" t="s">
        <v>81</v>
      </c>
      <c r="E7379" t="s">
        <v>61</v>
      </c>
      <c r="F7379" s="3">
        <v>45992</v>
      </c>
      <c r="G7379" s="3">
        <v>46000</v>
      </c>
      <c r="H7379" t="s">
        <v>67</v>
      </c>
      <c r="I7379" t="s">
        <v>300</v>
      </c>
      <c r="J7379" t="s">
        <v>32</v>
      </c>
      <c r="L7379">
        <v>3478</v>
      </c>
    </row>
    <row r="7380" spans="1:14" x14ac:dyDescent="0.3">
      <c r="A7380" t="s">
        <v>370</v>
      </c>
      <c r="B7380" t="s">
        <v>251</v>
      </c>
      <c r="C7380" t="s">
        <v>237</v>
      </c>
      <c r="D7380" t="s">
        <v>81</v>
      </c>
      <c r="E7380" t="s">
        <v>61</v>
      </c>
      <c r="F7380" s="3">
        <v>46001</v>
      </c>
      <c r="G7380" s="3">
        <v>46005</v>
      </c>
      <c r="H7380" t="s">
        <v>67</v>
      </c>
      <c r="I7380" t="s">
        <v>300</v>
      </c>
      <c r="J7380" t="s">
        <v>32</v>
      </c>
      <c r="L7380">
        <v>2778</v>
      </c>
    </row>
    <row r="7381" spans="1:14" x14ac:dyDescent="0.3">
      <c r="A7381" t="s">
        <v>370</v>
      </c>
      <c r="B7381" t="s">
        <v>251</v>
      </c>
      <c r="C7381" t="s">
        <v>237</v>
      </c>
      <c r="D7381" t="s">
        <v>81</v>
      </c>
      <c r="E7381" t="s">
        <v>61</v>
      </c>
      <c r="F7381" s="3">
        <v>46006</v>
      </c>
      <c r="G7381" s="3">
        <v>46022</v>
      </c>
      <c r="H7381" t="s">
        <v>67</v>
      </c>
      <c r="I7381" t="s">
        <v>300</v>
      </c>
      <c r="J7381" t="s">
        <v>32</v>
      </c>
      <c r="L7381">
        <v>2978</v>
      </c>
    </row>
    <row r="7382" spans="1:14" x14ac:dyDescent="0.3">
      <c r="A7382" t="s">
        <v>370</v>
      </c>
      <c r="B7382" t="s">
        <v>251</v>
      </c>
      <c r="C7382" t="s">
        <v>237</v>
      </c>
      <c r="D7382" t="s">
        <v>107</v>
      </c>
      <c r="E7382" t="s">
        <v>48</v>
      </c>
      <c r="F7382" s="3">
        <v>45992</v>
      </c>
      <c r="G7382" s="3">
        <v>45994</v>
      </c>
      <c r="H7382" t="s">
        <v>223</v>
      </c>
      <c r="J7382" t="s">
        <v>32</v>
      </c>
      <c r="K7382">
        <v>2232</v>
      </c>
      <c r="L7382">
        <v>3023</v>
      </c>
      <c r="M7382">
        <v>3023</v>
      </c>
      <c r="N7382">
        <v>3336</v>
      </c>
    </row>
    <row r="7383" spans="1:14" x14ac:dyDescent="0.3">
      <c r="A7383" t="s">
        <v>370</v>
      </c>
      <c r="B7383" t="s">
        <v>251</v>
      </c>
      <c r="C7383" t="s">
        <v>237</v>
      </c>
      <c r="D7383" t="s">
        <v>107</v>
      </c>
      <c r="E7383" t="s">
        <v>48</v>
      </c>
      <c r="F7383" s="3">
        <v>45995</v>
      </c>
      <c r="G7383" s="3">
        <v>46005</v>
      </c>
      <c r="H7383" t="s">
        <v>223</v>
      </c>
      <c r="J7383" t="s">
        <v>32</v>
      </c>
      <c r="K7383">
        <v>1992</v>
      </c>
      <c r="L7383">
        <v>2723</v>
      </c>
      <c r="M7383">
        <v>2723</v>
      </c>
      <c r="N7383">
        <v>2956</v>
      </c>
    </row>
    <row r="7384" spans="1:14" x14ac:dyDescent="0.3">
      <c r="A7384" t="s">
        <v>370</v>
      </c>
      <c r="B7384" t="s">
        <v>251</v>
      </c>
      <c r="C7384" t="s">
        <v>237</v>
      </c>
      <c r="D7384" t="s">
        <v>107</v>
      </c>
      <c r="E7384" t="s">
        <v>48</v>
      </c>
      <c r="F7384" s="3">
        <v>46006</v>
      </c>
      <c r="G7384" s="3">
        <v>46022</v>
      </c>
      <c r="H7384" t="s">
        <v>223</v>
      </c>
      <c r="J7384" t="s">
        <v>32</v>
      </c>
      <c r="K7384">
        <v>2312</v>
      </c>
      <c r="L7384">
        <v>3123</v>
      </c>
      <c r="M7384">
        <v>3123</v>
      </c>
      <c r="N7384">
        <v>3461</v>
      </c>
    </row>
    <row r="7385" spans="1:14" x14ac:dyDescent="0.3">
      <c r="A7385" t="s">
        <v>370</v>
      </c>
      <c r="B7385" t="s">
        <v>251</v>
      </c>
      <c r="C7385" t="s">
        <v>237</v>
      </c>
      <c r="D7385" t="s">
        <v>107</v>
      </c>
      <c r="E7385" t="s">
        <v>71</v>
      </c>
      <c r="F7385" s="3">
        <v>45992</v>
      </c>
      <c r="G7385" s="3">
        <v>46000</v>
      </c>
      <c r="H7385">
        <v>664925</v>
      </c>
      <c r="J7385" t="s">
        <v>32</v>
      </c>
      <c r="K7385">
        <v>1990</v>
      </c>
      <c r="L7385">
        <v>2729</v>
      </c>
      <c r="M7385">
        <v>2729</v>
      </c>
    </row>
    <row r="7386" spans="1:14" x14ac:dyDescent="0.3">
      <c r="A7386" t="s">
        <v>370</v>
      </c>
      <c r="B7386" t="s">
        <v>251</v>
      </c>
      <c r="C7386" t="s">
        <v>237</v>
      </c>
      <c r="D7386" t="s">
        <v>107</v>
      </c>
      <c r="E7386" t="s">
        <v>71</v>
      </c>
      <c r="F7386" s="3">
        <v>46001</v>
      </c>
      <c r="G7386" s="3">
        <v>46005</v>
      </c>
      <c r="H7386">
        <v>664925</v>
      </c>
      <c r="J7386" t="s">
        <v>32</v>
      </c>
      <c r="K7386">
        <v>1950</v>
      </c>
      <c r="L7386">
        <v>2679</v>
      </c>
      <c r="M7386">
        <v>2679</v>
      </c>
    </row>
    <row r="7387" spans="1:14" x14ac:dyDescent="0.3">
      <c r="A7387" t="s">
        <v>370</v>
      </c>
      <c r="B7387" t="s">
        <v>251</v>
      </c>
      <c r="C7387" t="s">
        <v>237</v>
      </c>
      <c r="D7387" t="s">
        <v>107</v>
      </c>
      <c r="E7387" t="s">
        <v>71</v>
      </c>
      <c r="F7387" s="3">
        <v>46006</v>
      </c>
      <c r="G7387" s="3">
        <v>46022</v>
      </c>
      <c r="H7387">
        <v>664925</v>
      </c>
      <c r="J7387" t="s">
        <v>32</v>
      </c>
      <c r="K7387">
        <v>2510</v>
      </c>
      <c r="L7387">
        <v>3379</v>
      </c>
      <c r="M7387">
        <v>3379</v>
      </c>
    </row>
    <row r="7388" spans="1:14" x14ac:dyDescent="0.3">
      <c r="A7388" t="s">
        <v>370</v>
      </c>
      <c r="B7388" t="s">
        <v>251</v>
      </c>
      <c r="C7388" t="s">
        <v>237</v>
      </c>
      <c r="D7388" t="s">
        <v>392</v>
      </c>
      <c r="E7388" t="s">
        <v>61</v>
      </c>
      <c r="F7388" s="3">
        <v>45992</v>
      </c>
      <c r="G7388" s="3">
        <v>45998</v>
      </c>
      <c r="H7388" t="s">
        <v>67</v>
      </c>
      <c r="I7388" t="s">
        <v>68</v>
      </c>
      <c r="J7388" t="s">
        <v>32</v>
      </c>
      <c r="K7388">
        <v>2295</v>
      </c>
      <c r="L7388">
        <v>3095</v>
      </c>
      <c r="M7388">
        <v>3095</v>
      </c>
      <c r="N7388">
        <v>3185</v>
      </c>
    </row>
    <row r="7389" spans="1:14" x14ac:dyDescent="0.3">
      <c r="A7389" t="s">
        <v>370</v>
      </c>
      <c r="B7389" t="s">
        <v>251</v>
      </c>
      <c r="C7389" t="s">
        <v>237</v>
      </c>
      <c r="D7389" t="s">
        <v>392</v>
      </c>
      <c r="E7389" t="s">
        <v>61</v>
      </c>
      <c r="F7389" s="3">
        <v>45999</v>
      </c>
      <c r="G7389" s="3">
        <v>46005</v>
      </c>
      <c r="H7389" t="s">
        <v>67</v>
      </c>
      <c r="I7389" t="s">
        <v>68</v>
      </c>
      <c r="J7389" t="s">
        <v>32</v>
      </c>
      <c r="K7389">
        <v>2095</v>
      </c>
      <c r="L7389">
        <v>2845</v>
      </c>
      <c r="M7389">
        <v>2845</v>
      </c>
      <c r="N7389">
        <v>2935</v>
      </c>
    </row>
    <row r="7390" spans="1:14" x14ac:dyDescent="0.3">
      <c r="A7390" t="s">
        <v>370</v>
      </c>
      <c r="B7390" t="s">
        <v>251</v>
      </c>
      <c r="C7390" t="s">
        <v>237</v>
      </c>
      <c r="D7390" t="s">
        <v>392</v>
      </c>
      <c r="E7390" t="s">
        <v>61</v>
      </c>
      <c r="F7390" s="3">
        <v>46006</v>
      </c>
      <c r="G7390" s="3">
        <v>46022</v>
      </c>
      <c r="H7390" t="s">
        <v>67</v>
      </c>
      <c r="I7390" t="s">
        <v>68</v>
      </c>
      <c r="J7390" t="s">
        <v>32</v>
      </c>
      <c r="K7390">
        <v>2415</v>
      </c>
      <c r="L7390">
        <v>3245</v>
      </c>
      <c r="M7390">
        <v>3245</v>
      </c>
      <c r="N7390">
        <v>3335</v>
      </c>
    </row>
    <row r="7391" spans="1:14" x14ac:dyDescent="0.3">
      <c r="A7391" t="s">
        <v>370</v>
      </c>
      <c r="B7391" t="s">
        <v>251</v>
      </c>
      <c r="C7391" t="s">
        <v>237</v>
      </c>
      <c r="D7391" t="s">
        <v>393</v>
      </c>
      <c r="E7391" t="s">
        <v>61</v>
      </c>
      <c r="F7391" s="3">
        <v>45992</v>
      </c>
      <c r="G7391" s="3">
        <v>45998</v>
      </c>
      <c r="H7391" t="s">
        <v>67</v>
      </c>
      <c r="I7391" t="s">
        <v>68</v>
      </c>
      <c r="J7391" t="s">
        <v>32</v>
      </c>
      <c r="K7391">
        <v>2295</v>
      </c>
      <c r="L7391">
        <v>3095</v>
      </c>
      <c r="M7391">
        <v>3095</v>
      </c>
      <c r="N7391">
        <v>3185</v>
      </c>
    </row>
    <row r="7392" spans="1:14" x14ac:dyDescent="0.3">
      <c r="A7392" t="s">
        <v>370</v>
      </c>
      <c r="B7392" t="s">
        <v>251</v>
      </c>
      <c r="C7392" t="s">
        <v>237</v>
      </c>
      <c r="D7392" t="s">
        <v>393</v>
      </c>
      <c r="E7392" t="s">
        <v>61</v>
      </c>
      <c r="F7392" s="3">
        <v>45999</v>
      </c>
      <c r="G7392" s="3">
        <v>46005</v>
      </c>
      <c r="H7392" t="s">
        <v>67</v>
      </c>
      <c r="I7392" t="s">
        <v>68</v>
      </c>
      <c r="J7392" t="s">
        <v>32</v>
      </c>
      <c r="K7392">
        <v>2095</v>
      </c>
      <c r="L7392">
        <v>2845</v>
      </c>
      <c r="M7392">
        <v>2845</v>
      </c>
      <c r="N7392">
        <v>2935</v>
      </c>
    </row>
    <row r="7393" spans="1:14" x14ac:dyDescent="0.3">
      <c r="A7393" t="s">
        <v>370</v>
      </c>
      <c r="B7393" t="s">
        <v>251</v>
      </c>
      <c r="C7393" t="s">
        <v>237</v>
      </c>
      <c r="D7393" t="s">
        <v>393</v>
      </c>
      <c r="E7393" t="s">
        <v>61</v>
      </c>
      <c r="F7393" s="3">
        <v>46006</v>
      </c>
      <c r="G7393" s="3">
        <v>46022</v>
      </c>
      <c r="H7393" t="s">
        <v>67</v>
      </c>
      <c r="I7393" t="s">
        <v>68</v>
      </c>
      <c r="J7393" t="s">
        <v>32</v>
      </c>
      <c r="K7393">
        <v>2415</v>
      </c>
      <c r="L7393">
        <v>3245</v>
      </c>
      <c r="M7393">
        <v>3245</v>
      </c>
      <c r="N7393">
        <v>3335</v>
      </c>
    </row>
    <row r="7394" spans="1:14" x14ac:dyDescent="0.3">
      <c r="A7394" t="s">
        <v>370</v>
      </c>
      <c r="B7394" t="s">
        <v>251</v>
      </c>
      <c r="C7394" t="s">
        <v>237</v>
      </c>
      <c r="D7394" t="s">
        <v>151</v>
      </c>
      <c r="E7394" t="s">
        <v>75</v>
      </c>
      <c r="F7394" s="3">
        <v>45992</v>
      </c>
      <c r="G7394" s="3">
        <v>45998</v>
      </c>
      <c r="H7394" t="s">
        <v>76</v>
      </c>
      <c r="I7394" t="s">
        <v>77</v>
      </c>
      <c r="J7394" t="s">
        <v>32</v>
      </c>
      <c r="K7394">
        <v>2412.6999999999998</v>
      </c>
      <c r="L7394">
        <v>3055.4</v>
      </c>
      <c r="M7394">
        <v>3055.4</v>
      </c>
    </row>
    <row r="7395" spans="1:14" x14ac:dyDescent="0.3">
      <c r="A7395" t="s">
        <v>370</v>
      </c>
      <c r="B7395" t="s">
        <v>251</v>
      </c>
      <c r="C7395" t="s">
        <v>237</v>
      </c>
      <c r="D7395" t="s">
        <v>151</v>
      </c>
      <c r="E7395" t="s">
        <v>75</v>
      </c>
      <c r="F7395" s="3">
        <v>45995</v>
      </c>
      <c r="G7395" s="3">
        <v>45998</v>
      </c>
      <c r="H7395" t="s">
        <v>76</v>
      </c>
      <c r="I7395" t="s">
        <v>77</v>
      </c>
      <c r="J7395" t="s">
        <v>32</v>
      </c>
      <c r="K7395">
        <v>1972.7</v>
      </c>
      <c r="L7395">
        <v>2505.4</v>
      </c>
      <c r="M7395">
        <v>2505.4</v>
      </c>
    </row>
    <row r="7396" spans="1:14" x14ac:dyDescent="0.3">
      <c r="A7396" t="s">
        <v>370</v>
      </c>
      <c r="B7396" t="s">
        <v>251</v>
      </c>
      <c r="C7396" t="s">
        <v>237</v>
      </c>
      <c r="D7396" t="s">
        <v>151</v>
      </c>
      <c r="E7396" t="s">
        <v>75</v>
      </c>
      <c r="F7396" s="3">
        <v>45999</v>
      </c>
      <c r="G7396" s="3">
        <v>46005</v>
      </c>
      <c r="H7396" t="s">
        <v>76</v>
      </c>
      <c r="I7396" t="s">
        <v>77</v>
      </c>
      <c r="J7396" t="s">
        <v>32</v>
      </c>
      <c r="K7396">
        <v>1892.7</v>
      </c>
      <c r="L7396">
        <v>2405.4</v>
      </c>
      <c r="M7396">
        <v>2405.4</v>
      </c>
    </row>
    <row r="7397" spans="1:14" x14ac:dyDescent="0.3">
      <c r="A7397" t="s">
        <v>370</v>
      </c>
      <c r="B7397" t="s">
        <v>251</v>
      </c>
      <c r="C7397" t="s">
        <v>237</v>
      </c>
      <c r="D7397" t="s">
        <v>151</v>
      </c>
      <c r="E7397" t="s">
        <v>75</v>
      </c>
      <c r="F7397" s="3">
        <v>46006</v>
      </c>
      <c r="G7397" s="3">
        <v>46022</v>
      </c>
      <c r="H7397" t="s">
        <v>76</v>
      </c>
      <c r="I7397" t="s">
        <v>77</v>
      </c>
      <c r="J7397" t="s">
        <v>32</v>
      </c>
      <c r="K7397">
        <v>2652.7</v>
      </c>
      <c r="L7397">
        <v>3355.4</v>
      </c>
      <c r="M7397">
        <v>3355.4</v>
      </c>
    </row>
    <row r="7398" spans="1:14" x14ac:dyDescent="0.3">
      <c r="A7398" t="s">
        <v>370</v>
      </c>
      <c r="B7398" t="s">
        <v>251</v>
      </c>
      <c r="C7398" t="s">
        <v>237</v>
      </c>
      <c r="D7398" t="s">
        <v>374</v>
      </c>
      <c r="E7398" t="s">
        <v>61</v>
      </c>
      <c r="F7398" s="3">
        <v>45992</v>
      </c>
      <c r="G7398" s="3">
        <v>46022</v>
      </c>
      <c r="H7398" t="s">
        <v>63</v>
      </c>
      <c r="I7398" t="s">
        <v>64</v>
      </c>
      <c r="J7398" t="s">
        <v>65</v>
      </c>
      <c r="K7398">
        <v>2459</v>
      </c>
      <c r="L7398">
        <v>3021</v>
      </c>
      <c r="M7398">
        <v>3021</v>
      </c>
      <c r="N7398">
        <v>3396</v>
      </c>
    </row>
    <row r="7399" spans="1:14" x14ac:dyDescent="0.3">
      <c r="A7399" t="s">
        <v>370</v>
      </c>
      <c r="B7399" t="s">
        <v>251</v>
      </c>
      <c r="C7399" t="s">
        <v>237</v>
      </c>
      <c r="D7399" t="s">
        <v>394</v>
      </c>
      <c r="E7399" t="s">
        <v>61</v>
      </c>
      <c r="F7399" s="3">
        <v>45992</v>
      </c>
      <c r="G7399" s="3">
        <v>45993</v>
      </c>
      <c r="H7399" t="s">
        <v>67</v>
      </c>
      <c r="I7399" t="s">
        <v>103</v>
      </c>
      <c r="J7399" t="s">
        <v>32</v>
      </c>
      <c r="K7399">
        <v>2345</v>
      </c>
      <c r="L7399">
        <v>2915</v>
      </c>
      <c r="M7399">
        <v>2915</v>
      </c>
      <c r="N7399">
        <v>3395</v>
      </c>
    </row>
    <row r="7400" spans="1:14" x14ac:dyDescent="0.3">
      <c r="A7400" t="s">
        <v>370</v>
      </c>
      <c r="B7400" t="s">
        <v>251</v>
      </c>
      <c r="C7400" t="s">
        <v>237</v>
      </c>
      <c r="D7400" t="s">
        <v>394</v>
      </c>
      <c r="E7400" t="s">
        <v>61</v>
      </c>
      <c r="F7400" s="3">
        <v>45992</v>
      </c>
      <c r="G7400" s="3">
        <v>45995</v>
      </c>
      <c r="H7400" t="s">
        <v>67</v>
      </c>
      <c r="I7400" t="s">
        <v>68</v>
      </c>
      <c r="J7400" t="s">
        <v>32</v>
      </c>
      <c r="K7400">
        <v>2385</v>
      </c>
      <c r="L7400">
        <v>2965</v>
      </c>
      <c r="M7400">
        <v>2965</v>
      </c>
      <c r="N7400">
        <v>3345</v>
      </c>
    </row>
    <row r="7401" spans="1:14" x14ac:dyDescent="0.3">
      <c r="A7401" t="s">
        <v>370</v>
      </c>
      <c r="B7401" t="s">
        <v>251</v>
      </c>
      <c r="C7401" t="s">
        <v>237</v>
      </c>
      <c r="D7401" t="s">
        <v>394</v>
      </c>
      <c r="E7401" t="s">
        <v>61</v>
      </c>
      <c r="F7401" s="3">
        <v>45994</v>
      </c>
      <c r="G7401" s="3">
        <v>45998</v>
      </c>
      <c r="H7401" t="s">
        <v>67</v>
      </c>
      <c r="I7401" t="s">
        <v>103</v>
      </c>
      <c r="J7401" t="s">
        <v>32</v>
      </c>
      <c r="K7401">
        <v>1905</v>
      </c>
      <c r="L7401">
        <v>2365</v>
      </c>
      <c r="M7401">
        <v>2365</v>
      </c>
      <c r="N7401">
        <v>2745</v>
      </c>
    </row>
    <row r="7402" spans="1:14" x14ac:dyDescent="0.3">
      <c r="A7402" t="s">
        <v>370</v>
      </c>
      <c r="B7402" t="s">
        <v>251</v>
      </c>
      <c r="C7402" t="s">
        <v>237</v>
      </c>
      <c r="D7402" t="s">
        <v>394</v>
      </c>
      <c r="E7402" t="s">
        <v>61</v>
      </c>
      <c r="F7402" s="3">
        <v>45996</v>
      </c>
      <c r="G7402" s="3">
        <v>46000</v>
      </c>
      <c r="H7402" t="s">
        <v>67</v>
      </c>
      <c r="I7402" t="s">
        <v>68</v>
      </c>
      <c r="J7402" t="s">
        <v>32</v>
      </c>
      <c r="K7402">
        <v>1945</v>
      </c>
      <c r="L7402">
        <v>2415</v>
      </c>
      <c r="M7402">
        <v>2415</v>
      </c>
      <c r="N7402">
        <v>2795</v>
      </c>
    </row>
    <row r="7403" spans="1:14" x14ac:dyDescent="0.3">
      <c r="A7403" t="s">
        <v>370</v>
      </c>
      <c r="B7403" t="s">
        <v>251</v>
      </c>
      <c r="C7403" t="s">
        <v>237</v>
      </c>
      <c r="D7403" t="s">
        <v>394</v>
      </c>
      <c r="E7403" t="s">
        <v>61</v>
      </c>
      <c r="F7403" s="3">
        <v>46001</v>
      </c>
      <c r="G7403" s="3">
        <v>46005</v>
      </c>
      <c r="H7403" t="s">
        <v>67</v>
      </c>
      <c r="I7403" t="s">
        <v>68</v>
      </c>
      <c r="J7403" t="s">
        <v>32</v>
      </c>
      <c r="K7403">
        <v>1865</v>
      </c>
      <c r="L7403">
        <v>2315</v>
      </c>
      <c r="M7403">
        <v>2315</v>
      </c>
      <c r="N7403">
        <v>2695</v>
      </c>
    </row>
    <row r="7404" spans="1:14" x14ac:dyDescent="0.3">
      <c r="A7404" t="s">
        <v>370</v>
      </c>
      <c r="B7404" t="s">
        <v>251</v>
      </c>
      <c r="C7404" t="s">
        <v>237</v>
      </c>
      <c r="D7404" t="s">
        <v>394</v>
      </c>
      <c r="E7404" t="s">
        <v>61</v>
      </c>
      <c r="F7404" s="3">
        <v>46006</v>
      </c>
      <c r="G7404" s="3">
        <v>46010</v>
      </c>
      <c r="H7404" t="s">
        <v>67</v>
      </c>
      <c r="I7404" t="s">
        <v>103</v>
      </c>
      <c r="J7404" t="s">
        <v>32</v>
      </c>
      <c r="K7404">
        <v>2505</v>
      </c>
      <c r="L7404">
        <v>3115</v>
      </c>
      <c r="M7404">
        <v>3115</v>
      </c>
      <c r="N7404">
        <v>3495</v>
      </c>
    </row>
    <row r="7405" spans="1:14" x14ac:dyDescent="0.3">
      <c r="A7405" t="s">
        <v>370</v>
      </c>
      <c r="B7405" t="s">
        <v>251</v>
      </c>
      <c r="C7405" t="s">
        <v>237</v>
      </c>
      <c r="D7405" t="s">
        <v>394</v>
      </c>
      <c r="E7405" t="s">
        <v>61</v>
      </c>
      <c r="F7405" s="3">
        <v>46006</v>
      </c>
      <c r="G7405" s="3">
        <v>46022</v>
      </c>
      <c r="H7405" t="s">
        <v>67</v>
      </c>
      <c r="I7405" t="s">
        <v>68</v>
      </c>
      <c r="J7405" t="s">
        <v>32</v>
      </c>
      <c r="K7405">
        <v>2585</v>
      </c>
      <c r="L7405">
        <v>3215</v>
      </c>
      <c r="M7405">
        <v>3215</v>
      </c>
      <c r="N7405">
        <v>3595</v>
      </c>
    </row>
    <row r="7406" spans="1:14" x14ac:dyDescent="0.3">
      <c r="A7406" t="s">
        <v>370</v>
      </c>
      <c r="B7406" t="s">
        <v>251</v>
      </c>
      <c r="C7406" t="s">
        <v>237</v>
      </c>
      <c r="D7406" t="s">
        <v>355</v>
      </c>
      <c r="E7406" t="s">
        <v>323</v>
      </c>
      <c r="F7406" s="3">
        <v>46008</v>
      </c>
      <c r="G7406" s="3">
        <v>46022</v>
      </c>
      <c r="H7406">
        <v>7110387525</v>
      </c>
      <c r="I7406" t="s">
        <v>325</v>
      </c>
      <c r="J7406" t="s">
        <v>32</v>
      </c>
      <c r="K7406">
        <v>2434</v>
      </c>
      <c r="L7406">
        <v>3076</v>
      </c>
      <c r="M7406">
        <v>3076</v>
      </c>
      <c r="N7406">
        <v>3859</v>
      </c>
    </row>
    <row r="7407" spans="1:14" x14ac:dyDescent="0.3">
      <c r="A7407" t="s">
        <v>370</v>
      </c>
      <c r="B7407" t="s">
        <v>251</v>
      </c>
      <c r="C7407" t="s">
        <v>237</v>
      </c>
      <c r="D7407" t="s">
        <v>435</v>
      </c>
      <c r="E7407" t="s">
        <v>323</v>
      </c>
      <c r="F7407" s="3">
        <v>45992</v>
      </c>
      <c r="G7407" s="3">
        <v>45996</v>
      </c>
      <c r="H7407">
        <v>7110387525</v>
      </c>
      <c r="I7407" t="s">
        <v>325</v>
      </c>
      <c r="J7407" t="s">
        <v>32</v>
      </c>
      <c r="K7407">
        <v>2274</v>
      </c>
      <c r="L7407">
        <v>2876</v>
      </c>
      <c r="M7407">
        <v>2876</v>
      </c>
      <c r="N7407">
        <v>3606</v>
      </c>
    </row>
    <row r="7408" spans="1:14" x14ac:dyDescent="0.3">
      <c r="A7408" t="s">
        <v>370</v>
      </c>
      <c r="B7408" t="s">
        <v>251</v>
      </c>
      <c r="C7408" t="s">
        <v>237</v>
      </c>
      <c r="D7408" t="s">
        <v>435</v>
      </c>
      <c r="E7408" t="s">
        <v>323</v>
      </c>
      <c r="F7408" s="3">
        <v>45996</v>
      </c>
      <c r="G7408" s="3">
        <v>45997</v>
      </c>
      <c r="H7408">
        <v>7110387525</v>
      </c>
      <c r="I7408" t="s">
        <v>325</v>
      </c>
      <c r="J7408" t="s">
        <v>32</v>
      </c>
      <c r="K7408">
        <v>1874</v>
      </c>
      <c r="L7408">
        <v>2376</v>
      </c>
      <c r="M7408">
        <v>2376</v>
      </c>
      <c r="N7408">
        <v>2973</v>
      </c>
    </row>
    <row r="7409" spans="1:14" x14ac:dyDescent="0.3">
      <c r="A7409" t="s">
        <v>370</v>
      </c>
      <c r="B7409" t="s">
        <v>251</v>
      </c>
      <c r="C7409" t="s">
        <v>237</v>
      </c>
      <c r="D7409" t="s">
        <v>435</v>
      </c>
      <c r="E7409" t="s">
        <v>323</v>
      </c>
      <c r="F7409" s="3">
        <v>45998</v>
      </c>
      <c r="G7409" s="3">
        <v>46005</v>
      </c>
      <c r="H7409">
        <v>7110387525</v>
      </c>
      <c r="I7409" t="s">
        <v>325</v>
      </c>
      <c r="J7409" t="s">
        <v>32</v>
      </c>
      <c r="K7409">
        <v>1794</v>
      </c>
      <c r="L7409">
        <v>2276</v>
      </c>
      <c r="M7409">
        <v>2276</v>
      </c>
      <c r="N7409">
        <v>2847</v>
      </c>
    </row>
    <row r="7410" spans="1:14" x14ac:dyDescent="0.3">
      <c r="A7410" t="s">
        <v>370</v>
      </c>
      <c r="B7410" t="s">
        <v>251</v>
      </c>
      <c r="C7410" t="s">
        <v>237</v>
      </c>
      <c r="D7410" t="s">
        <v>356</v>
      </c>
      <c r="E7410" t="s">
        <v>323</v>
      </c>
      <c r="F7410" s="3">
        <v>46006</v>
      </c>
      <c r="G7410" s="3">
        <v>46022</v>
      </c>
      <c r="H7410">
        <v>7110387525</v>
      </c>
      <c r="I7410" t="s">
        <v>325</v>
      </c>
      <c r="J7410" t="s">
        <v>32</v>
      </c>
      <c r="K7410">
        <v>2514</v>
      </c>
      <c r="L7410">
        <v>3176</v>
      </c>
      <c r="M7410">
        <v>3176</v>
      </c>
      <c r="N7410">
        <v>3688</v>
      </c>
    </row>
    <row r="7411" spans="1:14" x14ac:dyDescent="0.3">
      <c r="A7411" t="s">
        <v>370</v>
      </c>
      <c r="B7411" t="s">
        <v>251</v>
      </c>
      <c r="C7411" t="s">
        <v>237</v>
      </c>
      <c r="D7411" t="s">
        <v>425</v>
      </c>
      <c r="E7411" t="s">
        <v>323</v>
      </c>
      <c r="F7411" s="3">
        <v>45997</v>
      </c>
      <c r="G7411" s="3">
        <v>46002</v>
      </c>
      <c r="H7411">
        <v>7110387525</v>
      </c>
      <c r="I7411" t="s">
        <v>325</v>
      </c>
      <c r="J7411" t="s">
        <v>32</v>
      </c>
      <c r="K7411">
        <v>1994</v>
      </c>
      <c r="L7411">
        <v>2526</v>
      </c>
      <c r="M7411">
        <v>2526</v>
      </c>
      <c r="N7411">
        <v>3163</v>
      </c>
    </row>
    <row r="7412" spans="1:14" x14ac:dyDescent="0.3">
      <c r="A7412" t="s">
        <v>370</v>
      </c>
      <c r="B7412" t="s">
        <v>251</v>
      </c>
      <c r="C7412" t="s">
        <v>237</v>
      </c>
      <c r="D7412" t="s">
        <v>357</v>
      </c>
      <c r="E7412" t="s">
        <v>323</v>
      </c>
      <c r="F7412" s="3">
        <v>46008</v>
      </c>
      <c r="G7412" s="3">
        <v>46022</v>
      </c>
      <c r="H7412">
        <v>7110387525</v>
      </c>
      <c r="I7412" t="s">
        <v>325</v>
      </c>
      <c r="J7412" t="s">
        <v>32</v>
      </c>
      <c r="K7412">
        <v>2514</v>
      </c>
      <c r="L7412">
        <v>3176</v>
      </c>
      <c r="M7412">
        <v>3176</v>
      </c>
      <c r="N7412">
        <v>3986</v>
      </c>
    </row>
    <row r="7413" spans="1:14" x14ac:dyDescent="0.3">
      <c r="A7413" t="s">
        <v>370</v>
      </c>
      <c r="B7413" t="s">
        <v>251</v>
      </c>
      <c r="C7413" t="s">
        <v>237</v>
      </c>
      <c r="D7413" t="s">
        <v>436</v>
      </c>
      <c r="E7413" t="s">
        <v>323</v>
      </c>
      <c r="F7413" s="3">
        <v>45992</v>
      </c>
      <c r="G7413" s="3">
        <v>45995</v>
      </c>
      <c r="H7413">
        <v>7110387525</v>
      </c>
      <c r="I7413" t="s">
        <v>325</v>
      </c>
      <c r="J7413" t="s">
        <v>32</v>
      </c>
      <c r="K7413">
        <v>2314</v>
      </c>
      <c r="L7413">
        <v>2926</v>
      </c>
      <c r="M7413">
        <v>2926</v>
      </c>
      <c r="N7413">
        <v>3670</v>
      </c>
    </row>
    <row r="7414" spans="1:14" x14ac:dyDescent="0.3">
      <c r="A7414" t="s">
        <v>370</v>
      </c>
      <c r="B7414" t="s">
        <v>251</v>
      </c>
      <c r="C7414" t="s">
        <v>237</v>
      </c>
      <c r="D7414" t="s">
        <v>436</v>
      </c>
      <c r="E7414" t="s">
        <v>323</v>
      </c>
      <c r="F7414" s="3">
        <v>45996</v>
      </c>
      <c r="G7414" s="3">
        <v>45997</v>
      </c>
      <c r="H7414">
        <v>7110387525</v>
      </c>
      <c r="I7414" t="s">
        <v>325</v>
      </c>
      <c r="J7414" t="s">
        <v>32</v>
      </c>
      <c r="K7414">
        <v>1914</v>
      </c>
      <c r="L7414">
        <v>2426</v>
      </c>
      <c r="M7414">
        <v>2426</v>
      </c>
      <c r="N7414">
        <v>3037</v>
      </c>
    </row>
    <row r="7415" spans="1:14" x14ac:dyDescent="0.3">
      <c r="A7415" t="s">
        <v>370</v>
      </c>
      <c r="B7415" t="s">
        <v>251</v>
      </c>
      <c r="C7415" t="s">
        <v>237</v>
      </c>
      <c r="D7415" t="s">
        <v>436</v>
      </c>
      <c r="E7415" t="s">
        <v>323</v>
      </c>
      <c r="F7415" s="3">
        <v>45998</v>
      </c>
      <c r="G7415" s="3">
        <v>46005</v>
      </c>
      <c r="H7415">
        <v>7110387525</v>
      </c>
      <c r="I7415" t="s">
        <v>325</v>
      </c>
      <c r="J7415" t="s">
        <v>32</v>
      </c>
      <c r="K7415">
        <v>1834</v>
      </c>
      <c r="L7415">
        <v>2326</v>
      </c>
      <c r="M7415">
        <v>2326</v>
      </c>
      <c r="N7415">
        <v>2910</v>
      </c>
    </row>
    <row r="7416" spans="1:14" x14ac:dyDescent="0.3">
      <c r="A7416" t="s">
        <v>370</v>
      </c>
      <c r="B7416" t="s">
        <v>251</v>
      </c>
      <c r="C7416" t="s">
        <v>237</v>
      </c>
      <c r="D7416" t="s">
        <v>358</v>
      </c>
      <c r="E7416" t="s">
        <v>323</v>
      </c>
      <c r="F7416" s="3">
        <v>46006</v>
      </c>
      <c r="G7416" s="3">
        <v>46022</v>
      </c>
      <c r="H7416">
        <v>7110387525</v>
      </c>
      <c r="I7416" t="s">
        <v>325</v>
      </c>
      <c r="J7416" t="s">
        <v>32</v>
      </c>
      <c r="K7416">
        <v>2554</v>
      </c>
      <c r="L7416">
        <v>3226</v>
      </c>
      <c r="M7416">
        <v>3226</v>
      </c>
      <c r="N7416">
        <v>3738</v>
      </c>
    </row>
    <row r="7417" spans="1:14" x14ac:dyDescent="0.3">
      <c r="A7417" t="s">
        <v>370</v>
      </c>
      <c r="B7417" t="s">
        <v>251</v>
      </c>
      <c r="C7417" t="s">
        <v>237</v>
      </c>
      <c r="D7417" t="s">
        <v>390</v>
      </c>
      <c r="E7417" t="s">
        <v>99</v>
      </c>
      <c r="F7417" s="3">
        <v>45992</v>
      </c>
      <c r="G7417" s="3">
        <v>45995</v>
      </c>
      <c r="H7417" t="s">
        <v>100</v>
      </c>
      <c r="I7417" t="s">
        <v>32</v>
      </c>
      <c r="J7417" t="s">
        <v>32</v>
      </c>
      <c r="K7417">
        <v>2343</v>
      </c>
      <c r="L7417">
        <v>2864</v>
      </c>
      <c r="M7417">
        <v>2864</v>
      </c>
    </row>
    <row r="7418" spans="1:14" x14ac:dyDescent="0.3">
      <c r="A7418" t="s">
        <v>370</v>
      </c>
      <c r="B7418" t="s">
        <v>251</v>
      </c>
      <c r="C7418" t="s">
        <v>237</v>
      </c>
      <c r="D7418" t="s">
        <v>390</v>
      </c>
      <c r="E7418" t="s">
        <v>99</v>
      </c>
      <c r="F7418" s="3">
        <v>45996</v>
      </c>
      <c r="G7418" s="3">
        <v>46005</v>
      </c>
      <c r="H7418" t="s">
        <v>100</v>
      </c>
      <c r="I7418" t="s">
        <v>32</v>
      </c>
      <c r="J7418" t="s">
        <v>32</v>
      </c>
      <c r="K7418">
        <v>1903</v>
      </c>
      <c r="L7418">
        <v>2314</v>
      </c>
      <c r="M7418">
        <v>2314</v>
      </c>
    </row>
    <row r="7419" spans="1:14" x14ac:dyDescent="0.3">
      <c r="A7419" t="s">
        <v>370</v>
      </c>
      <c r="B7419" t="s">
        <v>251</v>
      </c>
      <c r="C7419" t="s">
        <v>237</v>
      </c>
      <c r="D7419" t="s">
        <v>390</v>
      </c>
      <c r="E7419" t="s">
        <v>99</v>
      </c>
      <c r="F7419" s="3">
        <v>46006</v>
      </c>
      <c r="G7419" s="3">
        <v>46022</v>
      </c>
      <c r="H7419" t="s">
        <v>100</v>
      </c>
      <c r="I7419" t="s">
        <v>32</v>
      </c>
      <c r="J7419" t="s">
        <v>32</v>
      </c>
      <c r="K7419">
        <v>2583</v>
      </c>
      <c r="L7419">
        <v>3164</v>
      </c>
      <c r="M7419">
        <v>3164</v>
      </c>
    </row>
    <row r="7420" spans="1:14" x14ac:dyDescent="0.3">
      <c r="A7420" t="s">
        <v>370</v>
      </c>
      <c r="B7420" t="s">
        <v>251</v>
      </c>
      <c r="C7420" t="s">
        <v>239</v>
      </c>
      <c r="D7420" t="s">
        <v>428</v>
      </c>
      <c r="E7420" t="s">
        <v>323</v>
      </c>
      <c r="F7420" s="3">
        <v>45992</v>
      </c>
      <c r="G7420" s="3">
        <v>45996</v>
      </c>
      <c r="H7420">
        <v>7110387525</v>
      </c>
      <c r="I7420" t="s">
        <v>325</v>
      </c>
      <c r="J7420" t="s">
        <v>32</v>
      </c>
      <c r="K7420">
        <v>6629</v>
      </c>
      <c r="L7420">
        <v>7131</v>
      </c>
      <c r="M7420">
        <v>7131</v>
      </c>
      <c r="N7420">
        <v>8991.5</v>
      </c>
    </row>
    <row r="7421" spans="1:14" x14ac:dyDescent="0.3">
      <c r="A7421" t="s">
        <v>370</v>
      </c>
      <c r="B7421" t="s">
        <v>251</v>
      </c>
      <c r="C7421" t="s">
        <v>239</v>
      </c>
      <c r="D7421" t="s">
        <v>429</v>
      </c>
      <c r="E7421" t="s">
        <v>323</v>
      </c>
      <c r="F7421" s="3">
        <v>45997</v>
      </c>
      <c r="G7421" s="3">
        <v>46002</v>
      </c>
      <c r="H7421">
        <v>7110387525</v>
      </c>
      <c r="I7421" t="s">
        <v>325</v>
      </c>
      <c r="J7421" t="s">
        <v>32</v>
      </c>
      <c r="K7421">
        <v>6749</v>
      </c>
      <c r="L7421">
        <v>7281</v>
      </c>
      <c r="M7421">
        <v>7281</v>
      </c>
      <c r="N7421">
        <v>9181.5</v>
      </c>
    </row>
    <row r="7422" spans="1:14" x14ac:dyDescent="0.3">
      <c r="A7422" t="s">
        <v>370</v>
      </c>
      <c r="B7422" t="s">
        <v>251</v>
      </c>
      <c r="C7422" t="s">
        <v>239</v>
      </c>
      <c r="D7422" t="s">
        <v>430</v>
      </c>
      <c r="E7422" t="s">
        <v>323</v>
      </c>
      <c r="F7422" s="3">
        <v>45996</v>
      </c>
      <c r="G7422" s="3">
        <v>46005</v>
      </c>
      <c r="H7422">
        <v>7110387525</v>
      </c>
      <c r="I7422" t="s">
        <v>325</v>
      </c>
      <c r="J7422" t="s">
        <v>32</v>
      </c>
      <c r="K7422">
        <v>6629</v>
      </c>
      <c r="L7422">
        <v>7131</v>
      </c>
      <c r="M7422">
        <v>7131</v>
      </c>
      <c r="N7422">
        <v>8991.5</v>
      </c>
    </row>
    <row r="7423" spans="1:14" x14ac:dyDescent="0.3">
      <c r="A7423" t="s">
        <v>370</v>
      </c>
      <c r="B7423" t="s">
        <v>251</v>
      </c>
      <c r="C7423" t="s">
        <v>239</v>
      </c>
      <c r="D7423" t="s">
        <v>350</v>
      </c>
      <c r="E7423" t="s">
        <v>323</v>
      </c>
      <c r="F7423" s="3">
        <v>46008</v>
      </c>
      <c r="G7423" s="3">
        <v>46022</v>
      </c>
      <c r="H7423">
        <v>7110387525</v>
      </c>
      <c r="I7423" t="s">
        <v>325</v>
      </c>
      <c r="J7423" t="s">
        <v>32</v>
      </c>
      <c r="K7423">
        <v>7189</v>
      </c>
      <c r="L7423">
        <v>7831</v>
      </c>
      <c r="M7423">
        <v>7831</v>
      </c>
      <c r="N7423">
        <v>9877.5</v>
      </c>
    </row>
    <row r="7424" spans="1:14" x14ac:dyDescent="0.3">
      <c r="A7424" t="s">
        <v>370</v>
      </c>
      <c r="B7424" t="s">
        <v>251</v>
      </c>
      <c r="C7424" t="s">
        <v>239</v>
      </c>
      <c r="D7424" t="s">
        <v>433</v>
      </c>
      <c r="E7424" t="s">
        <v>323</v>
      </c>
      <c r="F7424" s="3">
        <v>45992</v>
      </c>
      <c r="G7424" s="3">
        <v>45997</v>
      </c>
      <c r="H7424">
        <v>7110387525</v>
      </c>
      <c r="I7424" t="s">
        <v>325</v>
      </c>
      <c r="J7424" t="s">
        <v>32</v>
      </c>
      <c r="K7424">
        <v>7029</v>
      </c>
      <c r="L7424">
        <v>7631</v>
      </c>
      <c r="M7424">
        <v>7631</v>
      </c>
      <c r="N7424">
        <v>9624.5</v>
      </c>
    </row>
    <row r="7425" spans="1:14" x14ac:dyDescent="0.3">
      <c r="A7425" t="s">
        <v>370</v>
      </c>
      <c r="B7425" t="s">
        <v>251</v>
      </c>
      <c r="C7425" t="s">
        <v>239</v>
      </c>
      <c r="D7425" t="s">
        <v>433</v>
      </c>
      <c r="E7425" t="s">
        <v>323</v>
      </c>
      <c r="F7425" s="3">
        <v>45998</v>
      </c>
      <c r="G7425" s="3">
        <v>46005</v>
      </c>
      <c r="H7425">
        <v>7110387525</v>
      </c>
      <c r="I7425" t="s">
        <v>325</v>
      </c>
      <c r="J7425" t="s">
        <v>32</v>
      </c>
      <c r="K7425">
        <v>6549</v>
      </c>
      <c r="L7425">
        <v>7031</v>
      </c>
      <c r="M7425">
        <v>7031</v>
      </c>
      <c r="N7425">
        <v>8865.5</v>
      </c>
    </row>
    <row r="7426" spans="1:14" x14ac:dyDescent="0.3">
      <c r="A7426" t="s">
        <v>370</v>
      </c>
      <c r="B7426" t="s">
        <v>251</v>
      </c>
      <c r="C7426" t="s">
        <v>239</v>
      </c>
      <c r="D7426" t="s">
        <v>351</v>
      </c>
      <c r="E7426" t="s">
        <v>323</v>
      </c>
      <c r="F7426" s="3">
        <v>46006</v>
      </c>
      <c r="G7426" s="3">
        <v>46022</v>
      </c>
      <c r="H7426">
        <v>7110387525</v>
      </c>
      <c r="I7426" t="s">
        <v>325</v>
      </c>
      <c r="J7426" t="s">
        <v>32</v>
      </c>
      <c r="K7426">
        <v>7269</v>
      </c>
      <c r="L7426">
        <v>7931</v>
      </c>
      <c r="M7426">
        <v>7931</v>
      </c>
      <c r="N7426">
        <v>9706.5</v>
      </c>
    </row>
    <row r="7427" spans="1:14" x14ac:dyDescent="0.3">
      <c r="A7427" t="s">
        <v>370</v>
      </c>
      <c r="B7427" t="s">
        <v>251</v>
      </c>
      <c r="C7427" t="s">
        <v>239</v>
      </c>
      <c r="D7427" t="s">
        <v>352</v>
      </c>
      <c r="E7427" t="s">
        <v>323</v>
      </c>
      <c r="F7427" s="3">
        <v>46008</v>
      </c>
      <c r="G7427" s="3">
        <v>46022</v>
      </c>
      <c r="H7427">
        <v>7110387525</v>
      </c>
      <c r="I7427" t="s">
        <v>325</v>
      </c>
      <c r="J7427" t="s">
        <v>32</v>
      </c>
      <c r="K7427">
        <v>7269</v>
      </c>
      <c r="L7427">
        <v>7931</v>
      </c>
      <c r="M7427">
        <v>7931</v>
      </c>
      <c r="N7427">
        <v>10004.5</v>
      </c>
    </row>
    <row r="7428" spans="1:14" x14ac:dyDescent="0.3">
      <c r="A7428" t="s">
        <v>370</v>
      </c>
      <c r="B7428" t="s">
        <v>251</v>
      </c>
      <c r="C7428" t="s">
        <v>239</v>
      </c>
      <c r="D7428" t="s">
        <v>434</v>
      </c>
      <c r="E7428" t="s">
        <v>323</v>
      </c>
      <c r="F7428" s="3">
        <v>45992</v>
      </c>
      <c r="G7428" s="3">
        <v>45997</v>
      </c>
      <c r="H7428">
        <v>7110387525</v>
      </c>
      <c r="I7428" t="s">
        <v>325</v>
      </c>
      <c r="J7428" t="s">
        <v>32</v>
      </c>
      <c r="K7428">
        <v>7069</v>
      </c>
      <c r="L7428">
        <v>7681</v>
      </c>
      <c r="M7428">
        <v>7681</v>
      </c>
      <c r="N7428">
        <v>9688.5</v>
      </c>
    </row>
    <row r="7429" spans="1:14" x14ac:dyDescent="0.3">
      <c r="A7429" t="s">
        <v>370</v>
      </c>
      <c r="B7429" t="s">
        <v>251</v>
      </c>
      <c r="C7429" t="s">
        <v>239</v>
      </c>
      <c r="D7429" t="s">
        <v>434</v>
      </c>
      <c r="E7429" t="s">
        <v>323</v>
      </c>
      <c r="F7429" s="3">
        <v>45998</v>
      </c>
      <c r="G7429" s="3">
        <v>46005</v>
      </c>
      <c r="H7429">
        <v>7110387525</v>
      </c>
      <c r="I7429" t="s">
        <v>325</v>
      </c>
      <c r="J7429" t="s">
        <v>32</v>
      </c>
      <c r="K7429">
        <v>6589</v>
      </c>
      <c r="L7429">
        <v>7081</v>
      </c>
      <c r="M7429">
        <v>7081</v>
      </c>
      <c r="N7429">
        <v>8928.5</v>
      </c>
    </row>
    <row r="7430" spans="1:14" x14ac:dyDescent="0.3">
      <c r="A7430" t="s">
        <v>370</v>
      </c>
      <c r="B7430" t="s">
        <v>251</v>
      </c>
      <c r="C7430" t="s">
        <v>239</v>
      </c>
      <c r="D7430" t="s">
        <v>353</v>
      </c>
      <c r="E7430" t="s">
        <v>323</v>
      </c>
      <c r="F7430" s="3">
        <v>46006</v>
      </c>
      <c r="G7430" s="3">
        <v>46022</v>
      </c>
      <c r="H7430">
        <v>7110387525</v>
      </c>
      <c r="I7430" t="s">
        <v>325</v>
      </c>
      <c r="J7430" t="s">
        <v>32</v>
      </c>
      <c r="K7430">
        <v>7309</v>
      </c>
      <c r="L7430">
        <v>7981</v>
      </c>
      <c r="M7430">
        <v>7981</v>
      </c>
      <c r="N7430">
        <v>9756.5</v>
      </c>
    </row>
    <row r="7431" spans="1:14" x14ac:dyDescent="0.3">
      <c r="A7431" t="s">
        <v>370</v>
      </c>
      <c r="B7431" t="s">
        <v>251</v>
      </c>
      <c r="C7431" t="s">
        <v>140</v>
      </c>
      <c r="D7431" t="s">
        <v>379</v>
      </c>
      <c r="E7431" t="s">
        <v>61</v>
      </c>
      <c r="F7431" s="3">
        <v>45992</v>
      </c>
      <c r="G7431" s="3">
        <v>46000</v>
      </c>
      <c r="H7431" t="s">
        <v>67</v>
      </c>
      <c r="I7431" t="s">
        <v>68</v>
      </c>
      <c r="J7431" t="s">
        <v>32</v>
      </c>
      <c r="K7431">
        <v>3600</v>
      </c>
      <c r="L7431">
        <v>4220</v>
      </c>
      <c r="M7431">
        <v>4220</v>
      </c>
      <c r="N7431">
        <v>5325</v>
      </c>
    </row>
    <row r="7432" spans="1:14" x14ac:dyDescent="0.3">
      <c r="A7432" t="s">
        <v>370</v>
      </c>
      <c r="B7432" t="s">
        <v>251</v>
      </c>
      <c r="C7432" t="s">
        <v>140</v>
      </c>
      <c r="D7432" t="s">
        <v>379</v>
      </c>
      <c r="E7432" t="s">
        <v>61</v>
      </c>
      <c r="F7432" s="3">
        <v>46001</v>
      </c>
      <c r="G7432" s="3">
        <v>46005</v>
      </c>
      <c r="H7432" t="s">
        <v>67</v>
      </c>
      <c r="I7432" t="s">
        <v>68</v>
      </c>
      <c r="J7432" t="s">
        <v>32</v>
      </c>
      <c r="K7432">
        <v>3515</v>
      </c>
      <c r="L7432">
        <v>4120</v>
      </c>
      <c r="M7432">
        <v>4120</v>
      </c>
      <c r="N7432">
        <v>5195</v>
      </c>
    </row>
    <row r="7433" spans="1:14" x14ac:dyDescent="0.3">
      <c r="A7433" t="s">
        <v>370</v>
      </c>
      <c r="B7433" t="s">
        <v>251</v>
      </c>
      <c r="C7433" t="s">
        <v>140</v>
      </c>
      <c r="D7433" t="s">
        <v>379</v>
      </c>
      <c r="E7433" t="s">
        <v>61</v>
      </c>
      <c r="F7433" s="3">
        <v>46006</v>
      </c>
      <c r="G7433" s="3">
        <v>46022</v>
      </c>
      <c r="H7433" t="s">
        <v>67</v>
      </c>
      <c r="I7433" t="s">
        <v>68</v>
      </c>
      <c r="J7433" t="s">
        <v>32</v>
      </c>
      <c r="K7433">
        <v>3810</v>
      </c>
      <c r="L7433">
        <v>4470</v>
      </c>
      <c r="M7433">
        <v>4470</v>
      </c>
      <c r="N7433">
        <v>5640</v>
      </c>
    </row>
    <row r="7434" spans="1:14" x14ac:dyDescent="0.3">
      <c r="A7434" t="s">
        <v>370</v>
      </c>
      <c r="B7434" t="s">
        <v>251</v>
      </c>
      <c r="C7434" t="s">
        <v>140</v>
      </c>
      <c r="D7434" t="s">
        <v>381</v>
      </c>
      <c r="E7434" t="s">
        <v>61</v>
      </c>
      <c r="F7434" s="3">
        <v>45992</v>
      </c>
      <c r="G7434" s="3">
        <v>46000</v>
      </c>
      <c r="H7434" t="s">
        <v>67</v>
      </c>
      <c r="I7434" t="s">
        <v>68</v>
      </c>
      <c r="J7434" t="s">
        <v>32</v>
      </c>
      <c r="K7434">
        <v>3680</v>
      </c>
      <c r="L7434">
        <v>4320</v>
      </c>
      <c r="M7434">
        <v>4320</v>
      </c>
      <c r="N7434">
        <v>5455</v>
      </c>
    </row>
    <row r="7435" spans="1:14" x14ac:dyDescent="0.3">
      <c r="A7435" t="s">
        <v>370</v>
      </c>
      <c r="B7435" t="s">
        <v>251</v>
      </c>
      <c r="C7435" t="s">
        <v>140</v>
      </c>
      <c r="D7435" t="s">
        <v>381</v>
      </c>
      <c r="E7435" t="s">
        <v>61</v>
      </c>
      <c r="F7435" s="3">
        <v>46001</v>
      </c>
      <c r="G7435" s="3">
        <v>46005</v>
      </c>
      <c r="H7435" t="s">
        <v>67</v>
      </c>
      <c r="I7435" t="s">
        <v>68</v>
      </c>
      <c r="J7435" t="s">
        <v>32</v>
      </c>
      <c r="K7435">
        <v>3595</v>
      </c>
      <c r="L7435">
        <v>4220</v>
      </c>
      <c r="M7435">
        <v>4220</v>
      </c>
      <c r="N7435">
        <v>5325</v>
      </c>
    </row>
    <row r="7436" spans="1:14" x14ac:dyDescent="0.3">
      <c r="A7436" t="s">
        <v>370</v>
      </c>
      <c r="B7436" t="s">
        <v>251</v>
      </c>
      <c r="C7436" t="s">
        <v>140</v>
      </c>
      <c r="D7436" t="s">
        <v>381</v>
      </c>
      <c r="E7436" t="s">
        <v>61</v>
      </c>
      <c r="F7436" s="3">
        <v>46006</v>
      </c>
      <c r="G7436" s="3">
        <v>46022</v>
      </c>
      <c r="H7436" t="s">
        <v>67</v>
      </c>
      <c r="I7436" t="s">
        <v>68</v>
      </c>
      <c r="J7436" t="s">
        <v>32</v>
      </c>
      <c r="K7436">
        <v>3890</v>
      </c>
      <c r="L7436">
        <v>4570</v>
      </c>
      <c r="M7436">
        <v>4570</v>
      </c>
      <c r="N7436">
        <v>5770</v>
      </c>
    </row>
    <row r="7437" spans="1:14" x14ac:dyDescent="0.3">
      <c r="A7437" t="s">
        <v>370</v>
      </c>
      <c r="B7437" t="s">
        <v>251</v>
      </c>
      <c r="C7437" t="s">
        <v>177</v>
      </c>
      <c r="E7437" t="s">
        <v>71</v>
      </c>
      <c r="F7437" s="3">
        <v>45992</v>
      </c>
      <c r="G7437" s="3">
        <v>46005</v>
      </c>
      <c r="H7437">
        <v>664925</v>
      </c>
      <c r="I7437" t="s">
        <v>32</v>
      </c>
      <c r="J7437" t="s">
        <v>32</v>
      </c>
      <c r="K7437">
        <v>3676</v>
      </c>
      <c r="L7437">
        <v>4584</v>
      </c>
      <c r="M7437">
        <v>4584</v>
      </c>
      <c r="N7437">
        <v>5184</v>
      </c>
    </row>
    <row r="7438" spans="1:14" x14ac:dyDescent="0.3">
      <c r="A7438" t="s">
        <v>370</v>
      </c>
      <c r="B7438" t="s">
        <v>251</v>
      </c>
      <c r="C7438" t="s">
        <v>177</v>
      </c>
      <c r="E7438" t="s">
        <v>71</v>
      </c>
      <c r="F7438" s="3">
        <v>46006</v>
      </c>
      <c r="G7438" s="3">
        <v>46022</v>
      </c>
      <c r="H7438">
        <v>664925</v>
      </c>
      <c r="I7438" t="s">
        <v>32</v>
      </c>
      <c r="J7438" t="s">
        <v>32</v>
      </c>
      <c r="K7438">
        <v>3876</v>
      </c>
      <c r="L7438">
        <v>4834</v>
      </c>
      <c r="M7438">
        <v>4834</v>
      </c>
      <c r="N7438">
        <v>5434</v>
      </c>
    </row>
    <row r="7439" spans="1:14" x14ac:dyDescent="0.3">
      <c r="A7439" t="s">
        <v>370</v>
      </c>
      <c r="B7439" t="s">
        <v>251</v>
      </c>
      <c r="C7439" t="s">
        <v>177</v>
      </c>
      <c r="D7439" t="s">
        <v>428</v>
      </c>
      <c r="E7439" t="s">
        <v>323</v>
      </c>
      <c r="F7439" s="3">
        <v>45992</v>
      </c>
      <c r="G7439" s="3">
        <v>45996</v>
      </c>
      <c r="H7439">
        <v>7110387525</v>
      </c>
      <c r="I7439" t="s">
        <v>325</v>
      </c>
      <c r="J7439" t="s">
        <v>32</v>
      </c>
      <c r="K7439">
        <v>3729</v>
      </c>
      <c r="L7439">
        <v>4231</v>
      </c>
      <c r="M7439">
        <v>4231</v>
      </c>
      <c r="N7439">
        <v>5320.1</v>
      </c>
    </row>
    <row r="7440" spans="1:14" x14ac:dyDescent="0.3">
      <c r="A7440" t="s">
        <v>370</v>
      </c>
      <c r="B7440" t="s">
        <v>251</v>
      </c>
      <c r="C7440" t="s">
        <v>177</v>
      </c>
      <c r="D7440" t="s">
        <v>429</v>
      </c>
      <c r="E7440" t="s">
        <v>323</v>
      </c>
      <c r="F7440" s="3">
        <v>45997</v>
      </c>
      <c r="G7440" s="3">
        <v>46002</v>
      </c>
      <c r="H7440">
        <v>7110387525</v>
      </c>
      <c r="I7440" t="s">
        <v>325</v>
      </c>
      <c r="J7440" t="s">
        <v>32</v>
      </c>
      <c r="K7440">
        <v>3849</v>
      </c>
      <c r="L7440">
        <v>4381</v>
      </c>
      <c r="M7440">
        <v>4381</v>
      </c>
      <c r="N7440">
        <v>5510.1</v>
      </c>
    </row>
    <row r="7441" spans="1:14" x14ac:dyDescent="0.3">
      <c r="A7441" t="s">
        <v>370</v>
      </c>
      <c r="B7441" t="s">
        <v>251</v>
      </c>
      <c r="C7441" t="s">
        <v>177</v>
      </c>
      <c r="D7441" t="s">
        <v>379</v>
      </c>
      <c r="E7441" t="s">
        <v>61</v>
      </c>
      <c r="F7441" s="3">
        <v>45992</v>
      </c>
      <c r="G7441" s="3">
        <v>46000</v>
      </c>
      <c r="H7441" t="s">
        <v>67</v>
      </c>
      <c r="I7441" t="s">
        <v>68</v>
      </c>
      <c r="J7441" t="s">
        <v>32</v>
      </c>
      <c r="K7441">
        <v>3770</v>
      </c>
      <c r="L7441">
        <v>4420</v>
      </c>
      <c r="M7441">
        <v>4420</v>
      </c>
      <c r="N7441">
        <v>5575</v>
      </c>
    </row>
    <row r="7442" spans="1:14" x14ac:dyDescent="0.3">
      <c r="A7442" t="s">
        <v>370</v>
      </c>
      <c r="B7442" t="s">
        <v>251</v>
      </c>
      <c r="C7442" t="s">
        <v>177</v>
      </c>
      <c r="D7442" t="s">
        <v>379</v>
      </c>
      <c r="E7442" t="s">
        <v>61</v>
      </c>
      <c r="F7442" s="3">
        <v>46001</v>
      </c>
      <c r="G7442" s="3">
        <v>46005</v>
      </c>
      <c r="H7442" t="s">
        <v>67</v>
      </c>
      <c r="I7442" t="s">
        <v>68</v>
      </c>
      <c r="J7442" t="s">
        <v>32</v>
      </c>
      <c r="K7442">
        <v>3685</v>
      </c>
      <c r="L7442">
        <v>4320</v>
      </c>
      <c r="M7442">
        <v>4320</v>
      </c>
      <c r="N7442">
        <v>5450</v>
      </c>
    </row>
    <row r="7443" spans="1:14" x14ac:dyDescent="0.3">
      <c r="A7443" t="s">
        <v>370</v>
      </c>
      <c r="B7443" t="s">
        <v>251</v>
      </c>
      <c r="C7443" t="s">
        <v>177</v>
      </c>
      <c r="D7443" t="s">
        <v>379</v>
      </c>
      <c r="E7443" t="s">
        <v>61</v>
      </c>
      <c r="F7443" s="3">
        <v>46006</v>
      </c>
      <c r="G7443" s="3">
        <v>46022</v>
      </c>
      <c r="H7443" t="s">
        <v>67</v>
      </c>
      <c r="I7443" t="s">
        <v>68</v>
      </c>
      <c r="J7443" t="s">
        <v>32</v>
      </c>
      <c r="K7443">
        <v>3980</v>
      </c>
      <c r="L7443">
        <v>4670</v>
      </c>
      <c r="M7443">
        <v>4670</v>
      </c>
      <c r="N7443">
        <v>5895</v>
      </c>
    </row>
    <row r="7444" spans="1:14" x14ac:dyDescent="0.3">
      <c r="A7444" t="s">
        <v>370</v>
      </c>
      <c r="B7444" t="s">
        <v>251</v>
      </c>
      <c r="C7444" t="s">
        <v>177</v>
      </c>
      <c r="D7444" t="s">
        <v>430</v>
      </c>
      <c r="E7444" t="s">
        <v>323</v>
      </c>
      <c r="F7444" s="3">
        <v>45996</v>
      </c>
      <c r="G7444" s="3">
        <v>46005</v>
      </c>
      <c r="H7444">
        <v>7110387525</v>
      </c>
      <c r="I7444" t="s">
        <v>325</v>
      </c>
      <c r="J7444" t="s">
        <v>32</v>
      </c>
      <c r="K7444">
        <v>3729</v>
      </c>
      <c r="L7444">
        <v>4231</v>
      </c>
      <c r="M7444">
        <v>4231</v>
      </c>
      <c r="N7444">
        <v>5320.1</v>
      </c>
    </row>
    <row r="7445" spans="1:14" x14ac:dyDescent="0.3">
      <c r="A7445" t="s">
        <v>370</v>
      </c>
      <c r="B7445" t="s">
        <v>251</v>
      </c>
      <c r="C7445" t="s">
        <v>177</v>
      </c>
      <c r="D7445" t="s">
        <v>374</v>
      </c>
      <c r="E7445" t="s">
        <v>61</v>
      </c>
      <c r="F7445" s="3">
        <v>45992</v>
      </c>
      <c r="G7445" s="3">
        <v>46022</v>
      </c>
      <c r="H7445" t="s">
        <v>63</v>
      </c>
      <c r="I7445" t="s">
        <v>64</v>
      </c>
      <c r="J7445" t="s">
        <v>65</v>
      </c>
      <c r="K7445">
        <v>3754</v>
      </c>
      <c r="L7445">
        <v>4371</v>
      </c>
      <c r="M7445">
        <v>4371</v>
      </c>
      <c r="N7445">
        <v>5526</v>
      </c>
    </row>
    <row r="7446" spans="1:14" x14ac:dyDescent="0.3">
      <c r="A7446" t="s">
        <v>370</v>
      </c>
      <c r="B7446" t="s">
        <v>251</v>
      </c>
      <c r="C7446" t="s">
        <v>177</v>
      </c>
      <c r="D7446" t="s">
        <v>350</v>
      </c>
      <c r="E7446" t="s">
        <v>323</v>
      </c>
      <c r="F7446" s="3">
        <v>46008</v>
      </c>
      <c r="G7446" s="3">
        <v>46022</v>
      </c>
      <c r="H7446">
        <v>7110387525</v>
      </c>
      <c r="I7446" t="s">
        <v>325</v>
      </c>
      <c r="J7446" t="s">
        <v>32</v>
      </c>
      <c r="K7446">
        <v>4289</v>
      </c>
      <c r="L7446">
        <v>4931</v>
      </c>
      <c r="M7446">
        <v>4931</v>
      </c>
      <c r="N7446">
        <v>6206.1</v>
      </c>
    </row>
    <row r="7447" spans="1:14" x14ac:dyDescent="0.3">
      <c r="A7447" t="s">
        <v>370</v>
      </c>
      <c r="B7447" t="s">
        <v>251</v>
      </c>
      <c r="C7447" t="s">
        <v>177</v>
      </c>
      <c r="D7447" t="s">
        <v>433</v>
      </c>
      <c r="E7447" t="s">
        <v>323</v>
      </c>
      <c r="F7447" s="3">
        <v>45992</v>
      </c>
      <c r="G7447" s="3">
        <v>45997</v>
      </c>
      <c r="H7447">
        <v>7110387525</v>
      </c>
      <c r="I7447" t="s">
        <v>325</v>
      </c>
      <c r="J7447" t="s">
        <v>32</v>
      </c>
      <c r="K7447">
        <v>4129</v>
      </c>
      <c r="L7447">
        <v>4731</v>
      </c>
      <c r="M7447">
        <v>4731</v>
      </c>
      <c r="N7447">
        <v>5953.1</v>
      </c>
    </row>
    <row r="7448" spans="1:14" x14ac:dyDescent="0.3">
      <c r="A7448" t="s">
        <v>370</v>
      </c>
      <c r="B7448" t="s">
        <v>251</v>
      </c>
      <c r="C7448" t="s">
        <v>177</v>
      </c>
      <c r="D7448" t="s">
        <v>433</v>
      </c>
      <c r="E7448" t="s">
        <v>323</v>
      </c>
      <c r="F7448" s="3">
        <v>45998</v>
      </c>
      <c r="G7448" s="3">
        <v>46005</v>
      </c>
      <c r="H7448">
        <v>7110387525</v>
      </c>
      <c r="I7448" t="s">
        <v>325</v>
      </c>
      <c r="J7448" t="s">
        <v>32</v>
      </c>
      <c r="K7448">
        <v>3649</v>
      </c>
      <c r="L7448">
        <v>4131</v>
      </c>
      <c r="M7448">
        <v>4131</v>
      </c>
      <c r="N7448">
        <v>5194.1000000000004</v>
      </c>
    </row>
    <row r="7449" spans="1:14" x14ac:dyDescent="0.3">
      <c r="A7449" t="s">
        <v>370</v>
      </c>
      <c r="B7449" t="s">
        <v>251</v>
      </c>
      <c r="C7449" t="s">
        <v>177</v>
      </c>
      <c r="D7449" t="s">
        <v>351</v>
      </c>
      <c r="E7449" t="s">
        <v>323</v>
      </c>
      <c r="F7449" s="3">
        <v>46006</v>
      </c>
      <c r="G7449" s="3">
        <v>46022</v>
      </c>
      <c r="H7449">
        <v>7110387525</v>
      </c>
      <c r="I7449" t="s">
        <v>325</v>
      </c>
      <c r="J7449" t="s">
        <v>32</v>
      </c>
      <c r="K7449">
        <v>4369</v>
      </c>
      <c r="L7449">
        <v>5031</v>
      </c>
      <c r="M7449">
        <v>5031</v>
      </c>
      <c r="N7449">
        <v>6035.1</v>
      </c>
    </row>
    <row r="7450" spans="1:14" x14ac:dyDescent="0.3">
      <c r="A7450" t="s">
        <v>370</v>
      </c>
      <c r="B7450" t="s">
        <v>251</v>
      </c>
      <c r="C7450" t="s">
        <v>177</v>
      </c>
      <c r="D7450" t="s">
        <v>352</v>
      </c>
      <c r="E7450" t="s">
        <v>323</v>
      </c>
      <c r="F7450" s="3">
        <v>46008</v>
      </c>
      <c r="G7450" s="3">
        <v>46022</v>
      </c>
      <c r="H7450">
        <v>7110387525</v>
      </c>
      <c r="I7450" t="s">
        <v>325</v>
      </c>
      <c r="J7450" t="s">
        <v>32</v>
      </c>
      <c r="K7450">
        <v>4369</v>
      </c>
      <c r="L7450">
        <v>5031</v>
      </c>
      <c r="M7450">
        <v>5031</v>
      </c>
      <c r="N7450">
        <v>6333.1</v>
      </c>
    </row>
    <row r="7451" spans="1:14" x14ac:dyDescent="0.3">
      <c r="A7451" t="s">
        <v>370</v>
      </c>
      <c r="B7451" t="s">
        <v>251</v>
      </c>
      <c r="C7451" t="s">
        <v>177</v>
      </c>
      <c r="D7451" t="s">
        <v>434</v>
      </c>
      <c r="E7451" t="s">
        <v>323</v>
      </c>
      <c r="F7451" s="3">
        <v>45992</v>
      </c>
      <c r="G7451" s="3">
        <v>45997</v>
      </c>
      <c r="H7451">
        <v>7110387525</v>
      </c>
      <c r="I7451" t="s">
        <v>325</v>
      </c>
      <c r="J7451" t="s">
        <v>32</v>
      </c>
      <c r="K7451">
        <v>4169</v>
      </c>
      <c r="L7451">
        <v>4781</v>
      </c>
      <c r="M7451">
        <v>4781</v>
      </c>
      <c r="N7451">
        <v>6017.1</v>
      </c>
    </row>
    <row r="7452" spans="1:14" x14ac:dyDescent="0.3">
      <c r="A7452" t="s">
        <v>370</v>
      </c>
      <c r="B7452" t="s">
        <v>251</v>
      </c>
      <c r="C7452" t="s">
        <v>177</v>
      </c>
      <c r="D7452" t="s">
        <v>434</v>
      </c>
      <c r="E7452" t="s">
        <v>323</v>
      </c>
      <c r="F7452" s="3">
        <v>45998</v>
      </c>
      <c r="G7452" s="3">
        <v>46005</v>
      </c>
      <c r="H7452">
        <v>7110387525</v>
      </c>
      <c r="I7452" t="s">
        <v>325</v>
      </c>
      <c r="J7452" t="s">
        <v>32</v>
      </c>
      <c r="K7452">
        <v>3689</v>
      </c>
      <c r="L7452">
        <v>4181</v>
      </c>
      <c r="M7452">
        <v>4181</v>
      </c>
      <c r="N7452">
        <v>5257.1</v>
      </c>
    </row>
    <row r="7453" spans="1:14" x14ac:dyDescent="0.3">
      <c r="A7453" t="s">
        <v>370</v>
      </c>
      <c r="B7453" t="s">
        <v>251</v>
      </c>
      <c r="C7453" t="s">
        <v>177</v>
      </c>
      <c r="D7453" t="s">
        <v>353</v>
      </c>
      <c r="E7453" t="s">
        <v>323</v>
      </c>
      <c r="F7453" s="3">
        <v>46006</v>
      </c>
      <c r="G7453" s="3">
        <v>46022</v>
      </c>
      <c r="H7453">
        <v>7110387525</v>
      </c>
      <c r="I7453" t="s">
        <v>325</v>
      </c>
      <c r="J7453" t="s">
        <v>32</v>
      </c>
      <c r="K7453">
        <v>4409</v>
      </c>
      <c r="L7453">
        <v>5081</v>
      </c>
      <c r="M7453">
        <v>5081</v>
      </c>
      <c r="N7453">
        <v>6085.1</v>
      </c>
    </row>
    <row r="7454" spans="1:14" x14ac:dyDescent="0.3">
      <c r="A7454" t="s">
        <v>370</v>
      </c>
      <c r="B7454" t="s">
        <v>251</v>
      </c>
      <c r="C7454" t="s">
        <v>177</v>
      </c>
      <c r="D7454" t="s">
        <v>381</v>
      </c>
      <c r="E7454" t="s">
        <v>61</v>
      </c>
      <c r="F7454" s="3">
        <v>45992</v>
      </c>
      <c r="G7454" s="3">
        <v>46000</v>
      </c>
      <c r="H7454" t="s">
        <v>67</v>
      </c>
      <c r="I7454" t="s">
        <v>68</v>
      </c>
      <c r="J7454" t="s">
        <v>32</v>
      </c>
      <c r="K7454">
        <v>3850</v>
      </c>
      <c r="L7454">
        <v>4520</v>
      </c>
      <c r="M7454">
        <v>4520</v>
      </c>
      <c r="N7454">
        <v>5705</v>
      </c>
    </row>
    <row r="7455" spans="1:14" x14ac:dyDescent="0.3">
      <c r="A7455" t="s">
        <v>370</v>
      </c>
      <c r="B7455" t="s">
        <v>251</v>
      </c>
      <c r="C7455" t="s">
        <v>177</v>
      </c>
      <c r="D7455" t="s">
        <v>381</v>
      </c>
      <c r="E7455" t="s">
        <v>61</v>
      </c>
      <c r="F7455" s="3">
        <v>46001</v>
      </c>
      <c r="G7455" s="3">
        <v>46005</v>
      </c>
      <c r="H7455" t="s">
        <v>67</v>
      </c>
      <c r="I7455" t="s">
        <v>68</v>
      </c>
      <c r="J7455" t="s">
        <v>32</v>
      </c>
      <c r="K7455">
        <v>3765</v>
      </c>
      <c r="L7455">
        <v>4420</v>
      </c>
      <c r="M7455">
        <v>4420</v>
      </c>
      <c r="N7455">
        <v>5580</v>
      </c>
    </row>
    <row r="7456" spans="1:14" x14ac:dyDescent="0.3">
      <c r="A7456" t="s">
        <v>370</v>
      </c>
      <c r="B7456" t="s">
        <v>251</v>
      </c>
      <c r="C7456" t="s">
        <v>177</v>
      </c>
      <c r="D7456" t="s">
        <v>381</v>
      </c>
      <c r="E7456" t="s">
        <v>61</v>
      </c>
      <c r="F7456" s="3">
        <v>46006</v>
      </c>
      <c r="G7456" s="3">
        <v>46022</v>
      </c>
      <c r="H7456" t="s">
        <v>67</v>
      </c>
      <c r="I7456" t="s">
        <v>68</v>
      </c>
      <c r="J7456" t="s">
        <v>32</v>
      </c>
      <c r="K7456">
        <v>4060</v>
      </c>
      <c r="L7456">
        <v>4770</v>
      </c>
      <c r="M7456">
        <v>4770</v>
      </c>
      <c r="N7456">
        <v>6025</v>
      </c>
    </row>
    <row r="7457" spans="1:14" x14ac:dyDescent="0.3">
      <c r="A7457" t="s">
        <v>370</v>
      </c>
      <c r="B7457" t="s">
        <v>251</v>
      </c>
      <c r="C7457" t="s">
        <v>241</v>
      </c>
      <c r="D7457" t="s">
        <v>428</v>
      </c>
      <c r="E7457" t="s">
        <v>323</v>
      </c>
      <c r="F7457" s="3">
        <v>45992</v>
      </c>
      <c r="G7457" s="3">
        <v>45996</v>
      </c>
      <c r="H7457">
        <v>7110387525</v>
      </c>
      <c r="I7457" t="s">
        <v>325</v>
      </c>
      <c r="J7457" t="s">
        <v>32</v>
      </c>
      <c r="K7457">
        <v>3179</v>
      </c>
      <c r="L7457">
        <v>3681</v>
      </c>
      <c r="M7457">
        <v>3681</v>
      </c>
      <c r="N7457">
        <v>4623.8</v>
      </c>
    </row>
    <row r="7458" spans="1:14" x14ac:dyDescent="0.3">
      <c r="A7458" t="s">
        <v>370</v>
      </c>
      <c r="B7458" t="s">
        <v>251</v>
      </c>
      <c r="C7458" t="s">
        <v>241</v>
      </c>
      <c r="D7458" t="s">
        <v>429</v>
      </c>
      <c r="E7458" t="s">
        <v>323</v>
      </c>
      <c r="F7458" s="3">
        <v>45997</v>
      </c>
      <c r="G7458" s="3">
        <v>46002</v>
      </c>
      <c r="H7458">
        <v>7110387525</v>
      </c>
      <c r="I7458" t="s">
        <v>325</v>
      </c>
      <c r="J7458" t="s">
        <v>32</v>
      </c>
      <c r="K7458">
        <v>3299</v>
      </c>
      <c r="L7458">
        <v>3831</v>
      </c>
      <c r="M7458">
        <v>3831</v>
      </c>
      <c r="N7458">
        <v>4813.8</v>
      </c>
    </row>
    <row r="7459" spans="1:14" x14ac:dyDescent="0.3">
      <c r="A7459" t="s">
        <v>370</v>
      </c>
      <c r="B7459" t="s">
        <v>251</v>
      </c>
      <c r="C7459" t="s">
        <v>241</v>
      </c>
      <c r="D7459" t="s">
        <v>379</v>
      </c>
      <c r="E7459" t="s">
        <v>61</v>
      </c>
      <c r="F7459" s="3">
        <v>45992</v>
      </c>
      <c r="G7459" s="3">
        <v>46000</v>
      </c>
      <c r="H7459" t="s">
        <v>67</v>
      </c>
      <c r="I7459" t="s">
        <v>68</v>
      </c>
      <c r="J7459" t="s">
        <v>32</v>
      </c>
      <c r="K7459">
        <v>3430</v>
      </c>
      <c r="L7459">
        <v>4020</v>
      </c>
      <c r="M7459">
        <v>4020</v>
      </c>
      <c r="N7459">
        <v>5070</v>
      </c>
    </row>
    <row r="7460" spans="1:14" x14ac:dyDescent="0.3">
      <c r="A7460" t="s">
        <v>370</v>
      </c>
      <c r="B7460" t="s">
        <v>251</v>
      </c>
      <c r="C7460" t="s">
        <v>241</v>
      </c>
      <c r="D7460" t="s">
        <v>379</v>
      </c>
      <c r="E7460" t="s">
        <v>61</v>
      </c>
      <c r="F7460" s="3">
        <v>46001</v>
      </c>
      <c r="G7460" s="3">
        <v>46005</v>
      </c>
      <c r="H7460" t="s">
        <v>67</v>
      </c>
      <c r="I7460" t="s">
        <v>68</v>
      </c>
      <c r="J7460" t="s">
        <v>32</v>
      </c>
      <c r="K7460">
        <v>3345</v>
      </c>
      <c r="L7460">
        <v>3920</v>
      </c>
      <c r="M7460">
        <v>3920</v>
      </c>
      <c r="N7460">
        <v>4945</v>
      </c>
    </row>
    <row r="7461" spans="1:14" x14ac:dyDescent="0.3">
      <c r="A7461" t="s">
        <v>370</v>
      </c>
      <c r="B7461" t="s">
        <v>251</v>
      </c>
      <c r="C7461" t="s">
        <v>241</v>
      </c>
      <c r="D7461" t="s">
        <v>379</v>
      </c>
      <c r="E7461" t="s">
        <v>61</v>
      </c>
      <c r="F7461" s="3">
        <v>46006</v>
      </c>
      <c r="G7461" s="3">
        <v>46022</v>
      </c>
      <c r="H7461" t="s">
        <v>67</v>
      </c>
      <c r="I7461" t="s">
        <v>68</v>
      </c>
      <c r="J7461" t="s">
        <v>32</v>
      </c>
      <c r="K7461">
        <v>3640</v>
      </c>
      <c r="L7461">
        <v>4270</v>
      </c>
      <c r="M7461">
        <v>4270</v>
      </c>
      <c r="N7461">
        <v>5385</v>
      </c>
    </row>
    <row r="7462" spans="1:14" x14ac:dyDescent="0.3">
      <c r="A7462" t="s">
        <v>370</v>
      </c>
      <c r="B7462" t="s">
        <v>251</v>
      </c>
      <c r="C7462" t="s">
        <v>241</v>
      </c>
      <c r="D7462" t="s">
        <v>430</v>
      </c>
      <c r="E7462" t="s">
        <v>323</v>
      </c>
      <c r="F7462" s="3">
        <v>45996</v>
      </c>
      <c r="G7462" s="3">
        <v>46005</v>
      </c>
      <c r="H7462">
        <v>7110387525</v>
      </c>
      <c r="I7462" t="s">
        <v>325</v>
      </c>
      <c r="J7462" t="s">
        <v>32</v>
      </c>
      <c r="K7462">
        <v>3179</v>
      </c>
      <c r="L7462">
        <v>3681</v>
      </c>
      <c r="M7462">
        <v>3681</v>
      </c>
      <c r="N7462">
        <v>4623.8</v>
      </c>
    </row>
    <row r="7463" spans="1:14" x14ac:dyDescent="0.3">
      <c r="A7463" t="s">
        <v>370</v>
      </c>
      <c r="B7463" t="s">
        <v>251</v>
      </c>
      <c r="C7463" t="s">
        <v>241</v>
      </c>
      <c r="D7463" t="s">
        <v>374</v>
      </c>
      <c r="E7463" t="s">
        <v>61</v>
      </c>
      <c r="F7463" s="3">
        <v>45992</v>
      </c>
      <c r="G7463" s="3">
        <v>46022</v>
      </c>
      <c r="H7463" t="s">
        <v>63</v>
      </c>
      <c r="I7463" t="s">
        <v>64</v>
      </c>
      <c r="J7463" t="s">
        <v>65</v>
      </c>
      <c r="K7463">
        <v>4199</v>
      </c>
      <c r="L7463">
        <v>4896</v>
      </c>
      <c r="M7463">
        <v>4896</v>
      </c>
      <c r="N7463">
        <v>6191</v>
      </c>
    </row>
    <row r="7464" spans="1:14" x14ac:dyDescent="0.3">
      <c r="A7464" t="s">
        <v>370</v>
      </c>
      <c r="B7464" t="s">
        <v>251</v>
      </c>
      <c r="C7464" t="s">
        <v>241</v>
      </c>
      <c r="D7464" t="s">
        <v>350</v>
      </c>
      <c r="E7464" t="s">
        <v>323</v>
      </c>
      <c r="F7464" s="3">
        <v>46008</v>
      </c>
      <c r="G7464" s="3">
        <v>46022</v>
      </c>
      <c r="H7464">
        <v>7110387525</v>
      </c>
      <c r="I7464" t="s">
        <v>325</v>
      </c>
      <c r="J7464" t="s">
        <v>32</v>
      </c>
      <c r="K7464">
        <v>3739</v>
      </c>
      <c r="L7464">
        <v>4381</v>
      </c>
      <c r="M7464">
        <v>4381</v>
      </c>
      <c r="N7464">
        <v>5509.8</v>
      </c>
    </row>
    <row r="7465" spans="1:14" x14ac:dyDescent="0.3">
      <c r="A7465" t="s">
        <v>370</v>
      </c>
      <c r="B7465" t="s">
        <v>251</v>
      </c>
      <c r="C7465" t="s">
        <v>241</v>
      </c>
      <c r="D7465" t="s">
        <v>433</v>
      </c>
      <c r="E7465" t="s">
        <v>323</v>
      </c>
      <c r="F7465" s="3">
        <v>45992</v>
      </c>
      <c r="G7465" s="3">
        <v>45997</v>
      </c>
      <c r="H7465">
        <v>7110387525</v>
      </c>
      <c r="I7465" t="s">
        <v>325</v>
      </c>
      <c r="J7465" t="s">
        <v>32</v>
      </c>
      <c r="K7465">
        <v>3579</v>
      </c>
      <c r="L7465">
        <v>4181</v>
      </c>
      <c r="M7465">
        <v>4181</v>
      </c>
      <c r="N7465">
        <v>5256.8</v>
      </c>
    </row>
    <row r="7466" spans="1:14" x14ac:dyDescent="0.3">
      <c r="A7466" t="s">
        <v>370</v>
      </c>
      <c r="B7466" t="s">
        <v>251</v>
      </c>
      <c r="C7466" t="s">
        <v>241</v>
      </c>
      <c r="D7466" t="s">
        <v>433</v>
      </c>
      <c r="E7466" t="s">
        <v>323</v>
      </c>
      <c r="F7466" s="3">
        <v>45998</v>
      </c>
      <c r="G7466" s="3">
        <v>46005</v>
      </c>
      <c r="H7466">
        <v>7110387525</v>
      </c>
      <c r="I7466" t="s">
        <v>325</v>
      </c>
      <c r="J7466" t="s">
        <v>32</v>
      </c>
      <c r="K7466">
        <v>3099</v>
      </c>
      <c r="L7466">
        <v>3581</v>
      </c>
      <c r="M7466">
        <v>3581</v>
      </c>
      <c r="N7466">
        <v>4497.8</v>
      </c>
    </row>
    <row r="7467" spans="1:14" x14ac:dyDescent="0.3">
      <c r="A7467" t="s">
        <v>370</v>
      </c>
      <c r="B7467" t="s">
        <v>251</v>
      </c>
      <c r="C7467" t="s">
        <v>241</v>
      </c>
      <c r="D7467" t="s">
        <v>351</v>
      </c>
      <c r="E7467" t="s">
        <v>323</v>
      </c>
      <c r="F7467" s="3">
        <v>46006</v>
      </c>
      <c r="G7467" s="3">
        <v>46022</v>
      </c>
      <c r="H7467">
        <v>7110387525</v>
      </c>
      <c r="I7467" t="s">
        <v>325</v>
      </c>
      <c r="J7467" t="s">
        <v>32</v>
      </c>
      <c r="K7467">
        <v>3819</v>
      </c>
      <c r="L7467">
        <v>4481</v>
      </c>
      <c r="M7467">
        <v>4481</v>
      </c>
      <c r="N7467">
        <v>5338.8</v>
      </c>
    </row>
    <row r="7468" spans="1:14" x14ac:dyDescent="0.3">
      <c r="A7468" t="s">
        <v>370</v>
      </c>
      <c r="B7468" t="s">
        <v>251</v>
      </c>
      <c r="C7468" t="s">
        <v>241</v>
      </c>
      <c r="D7468" t="s">
        <v>352</v>
      </c>
      <c r="E7468" t="s">
        <v>323</v>
      </c>
      <c r="F7468" s="3">
        <v>46008</v>
      </c>
      <c r="G7468" s="3">
        <v>46022</v>
      </c>
      <c r="H7468">
        <v>7110387525</v>
      </c>
      <c r="I7468" t="s">
        <v>325</v>
      </c>
      <c r="J7468" t="s">
        <v>32</v>
      </c>
      <c r="K7468">
        <v>3819</v>
      </c>
      <c r="L7468">
        <v>4481</v>
      </c>
      <c r="M7468">
        <v>4481</v>
      </c>
      <c r="N7468">
        <v>5636.8</v>
      </c>
    </row>
    <row r="7469" spans="1:14" x14ac:dyDescent="0.3">
      <c r="A7469" t="s">
        <v>370</v>
      </c>
      <c r="B7469" t="s">
        <v>251</v>
      </c>
      <c r="C7469" t="s">
        <v>241</v>
      </c>
      <c r="D7469" t="s">
        <v>434</v>
      </c>
      <c r="E7469" t="s">
        <v>323</v>
      </c>
      <c r="F7469" s="3">
        <v>45992</v>
      </c>
      <c r="G7469" s="3">
        <v>45997</v>
      </c>
      <c r="H7469">
        <v>7110387525</v>
      </c>
      <c r="I7469" t="s">
        <v>325</v>
      </c>
      <c r="J7469" t="s">
        <v>32</v>
      </c>
      <c r="K7469">
        <v>3619</v>
      </c>
      <c r="L7469">
        <v>4231</v>
      </c>
      <c r="M7469">
        <v>4231</v>
      </c>
      <c r="N7469">
        <v>5320.8</v>
      </c>
    </row>
    <row r="7470" spans="1:14" x14ac:dyDescent="0.3">
      <c r="A7470" t="s">
        <v>370</v>
      </c>
      <c r="B7470" t="s">
        <v>251</v>
      </c>
      <c r="C7470" t="s">
        <v>241</v>
      </c>
      <c r="D7470" t="s">
        <v>434</v>
      </c>
      <c r="E7470" t="s">
        <v>323</v>
      </c>
      <c r="F7470" s="3">
        <v>45998</v>
      </c>
      <c r="G7470" s="3">
        <v>46005</v>
      </c>
      <c r="H7470">
        <v>7110387525</v>
      </c>
      <c r="I7470" t="s">
        <v>325</v>
      </c>
      <c r="J7470" t="s">
        <v>32</v>
      </c>
      <c r="K7470">
        <v>3139</v>
      </c>
      <c r="L7470">
        <v>3631</v>
      </c>
      <c r="M7470">
        <v>3631</v>
      </c>
      <c r="N7470">
        <v>4560.8</v>
      </c>
    </row>
    <row r="7471" spans="1:14" x14ac:dyDescent="0.3">
      <c r="A7471" t="s">
        <v>370</v>
      </c>
      <c r="B7471" t="s">
        <v>251</v>
      </c>
      <c r="C7471" t="s">
        <v>241</v>
      </c>
      <c r="D7471" t="s">
        <v>353</v>
      </c>
      <c r="E7471" t="s">
        <v>323</v>
      </c>
      <c r="F7471" s="3">
        <v>46006</v>
      </c>
      <c r="G7471" s="3">
        <v>46022</v>
      </c>
      <c r="H7471">
        <v>7110387525</v>
      </c>
      <c r="I7471" t="s">
        <v>325</v>
      </c>
      <c r="J7471" t="s">
        <v>32</v>
      </c>
      <c r="K7471">
        <v>3859</v>
      </c>
      <c r="L7471">
        <v>4531</v>
      </c>
      <c r="M7471">
        <v>4531</v>
      </c>
      <c r="N7471">
        <v>5388.8</v>
      </c>
    </row>
    <row r="7472" spans="1:14" x14ac:dyDescent="0.3">
      <c r="A7472" t="s">
        <v>370</v>
      </c>
      <c r="B7472" t="s">
        <v>251</v>
      </c>
      <c r="C7472" t="s">
        <v>241</v>
      </c>
      <c r="D7472" t="s">
        <v>381</v>
      </c>
      <c r="E7472" t="s">
        <v>61</v>
      </c>
      <c r="F7472" s="3">
        <v>45992</v>
      </c>
      <c r="G7472" s="3">
        <v>46000</v>
      </c>
      <c r="H7472" t="s">
        <v>67</v>
      </c>
      <c r="I7472" t="s">
        <v>68</v>
      </c>
      <c r="J7472" t="s">
        <v>32</v>
      </c>
      <c r="K7472">
        <v>3510</v>
      </c>
      <c r="L7472">
        <v>4120</v>
      </c>
      <c r="M7472">
        <v>4120</v>
      </c>
      <c r="N7472">
        <v>5200</v>
      </c>
    </row>
    <row r="7473" spans="1:14" x14ac:dyDescent="0.3">
      <c r="A7473" t="s">
        <v>370</v>
      </c>
      <c r="B7473" t="s">
        <v>251</v>
      </c>
      <c r="C7473" t="s">
        <v>241</v>
      </c>
      <c r="D7473" t="s">
        <v>381</v>
      </c>
      <c r="E7473" t="s">
        <v>61</v>
      </c>
      <c r="F7473" s="3">
        <v>46001</v>
      </c>
      <c r="G7473" s="3">
        <v>46005</v>
      </c>
      <c r="H7473" t="s">
        <v>67</v>
      </c>
      <c r="I7473" t="s">
        <v>68</v>
      </c>
      <c r="J7473" t="s">
        <v>32</v>
      </c>
      <c r="K7473">
        <v>3425</v>
      </c>
      <c r="L7473">
        <v>4020</v>
      </c>
      <c r="M7473">
        <v>4020</v>
      </c>
      <c r="N7473">
        <v>5075</v>
      </c>
    </row>
    <row r="7474" spans="1:14" x14ac:dyDescent="0.3">
      <c r="A7474" t="s">
        <v>370</v>
      </c>
      <c r="B7474" t="s">
        <v>251</v>
      </c>
      <c r="C7474" t="s">
        <v>241</v>
      </c>
      <c r="D7474" t="s">
        <v>381</v>
      </c>
      <c r="E7474" t="s">
        <v>61</v>
      </c>
      <c r="F7474" s="3">
        <v>46006</v>
      </c>
      <c r="G7474" s="3">
        <v>46022</v>
      </c>
      <c r="H7474" t="s">
        <v>67</v>
      </c>
      <c r="I7474" t="s">
        <v>68</v>
      </c>
      <c r="J7474" t="s">
        <v>32</v>
      </c>
      <c r="K7474">
        <v>3720</v>
      </c>
      <c r="L7474">
        <v>4370</v>
      </c>
      <c r="M7474">
        <v>4370</v>
      </c>
      <c r="N7474">
        <v>5515</v>
      </c>
    </row>
    <row r="7475" spans="1:14" x14ac:dyDescent="0.3">
      <c r="A7475" t="s">
        <v>370</v>
      </c>
      <c r="B7475" t="s">
        <v>251</v>
      </c>
      <c r="C7475" t="s">
        <v>254</v>
      </c>
      <c r="E7475" t="s">
        <v>71</v>
      </c>
      <c r="F7475" s="3">
        <v>45992</v>
      </c>
      <c r="G7475" s="3">
        <v>46005</v>
      </c>
      <c r="H7475">
        <v>664925</v>
      </c>
      <c r="I7475" t="s">
        <v>32</v>
      </c>
      <c r="J7475" t="s">
        <v>32</v>
      </c>
      <c r="K7475">
        <v>3516</v>
      </c>
      <c r="L7475">
        <v>4384</v>
      </c>
      <c r="M7475">
        <v>4384</v>
      </c>
    </row>
    <row r="7476" spans="1:14" x14ac:dyDescent="0.3">
      <c r="A7476" t="s">
        <v>370</v>
      </c>
      <c r="B7476" t="s">
        <v>251</v>
      </c>
      <c r="C7476" t="s">
        <v>254</v>
      </c>
      <c r="E7476" t="s">
        <v>71</v>
      </c>
      <c r="F7476" s="3">
        <v>46006</v>
      </c>
      <c r="G7476" s="3">
        <v>46022</v>
      </c>
      <c r="H7476">
        <v>664925</v>
      </c>
      <c r="I7476" t="s">
        <v>32</v>
      </c>
      <c r="J7476" t="s">
        <v>32</v>
      </c>
      <c r="K7476">
        <v>3716</v>
      </c>
      <c r="L7476">
        <v>4634</v>
      </c>
      <c r="M7476">
        <v>4634</v>
      </c>
    </row>
    <row r="7477" spans="1:14" x14ac:dyDescent="0.3">
      <c r="A7477" t="s">
        <v>370</v>
      </c>
      <c r="B7477" t="s">
        <v>251</v>
      </c>
      <c r="C7477" t="s">
        <v>254</v>
      </c>
      <c r="D7477" t="s">
        <v>428</v>
      </c>
      <c r="E7477" t="s">
        <v>323</v>
      </c>
      <c r="F7477" s="3">
        <v>45992</v>
      </c>
      <c r="G7477" s="3">
        <v>45996</v>
      </c>
      <c r="H7477">
        <v>7110387525</v>
      </c>
      <c r="I7477" t="s">
        <v>325</v>
      </c>
      <c r="J7477" t="s">
        <v>32</v>
      </c>
      <c r="K7477">
        <v>3379</v>
      </c>
      <c r="L7477">
        <v>3881</v>
      </c>
      <c r="M7477">
        <v>3881</v>
      </c>
      <c r="N7477">
        <v>4877</v>
      </c>
    </row>
    <row r="7478" spans="1:14" x14ac:dyDescent="0.3">
      <c r="A7478" t="s">
        <v>370</v>
      </c>
      <c r="B7478" t="s">
        <v>251</v>
      </c>
      <c r="C7478" t="s">
        <v>254</v>
      </c>
      <c r="D7478" t="s">
        <v>429</v>
      </c>
      <c r="E7478" t="s">
        <v>323</v>
      </c>
      <c r="F7478" s="3">
        <v>45997</v>
      </c>
      <c r="G7478" s="3">
        <v>46002</v>
      </c>
      <c r="H7478">
        <v>7110387525</v>
      </c>
      <c r="I7478" t="s">
        <v>325</v>
      </c>
      <c r="J7478" t="s">
        <v>32</v>
      </c>
      <c r="K7478">
        <v>3499</v>
      </c>
      <c r="L7478">
        <v>4031</v>
      </c>
      <c r="M7478">
        <v>4031</v>
      </c>
      <c r="N7478">
        <v>5067</v>
      </c>
    </row>
    <row r="7479" spans="1:14" x14ac:dyDescent="0.3">
      <c r="A7479" t="s">
        <v>370</v>
      </c>
      <c r="B7479" t="s">
        <v>251</v>
      </c>
      <c r="C7479" t="s">
        <v>254</v>
      </c>
      <c r="D7479" t="s">
        <v>430</v>
      </c>
      <c r="E7479" t="s">
        <v>323</v>
      </c>
      <c r="F7479" s="3">
        <v>45996</v>
      </c>
      <c r="G7479" s="3">
        <v>46005</v>
      </c>
      <c r="H7479">
        <v>7110387525</v>
      </c>
      <c r="I7479" t="s">
        <v>325</v>
      </c>
      <c r="J7479" t="s">
        <v>32</v>
      </c>
      <c r="K7479">
        <v>3379</v>
      </c>
      <c r="L7479">
        <v>3881</v>
      </c>
      <c r="M7479">
        <v>3881</v>
      </c>
      <c r="N7479">
        <v>4877</v>
      </c>
    </row>
    <row r="7480" spans="1:14" x14ac:dyDescent="0.3">
      <c r="A7480" t="s">
        <v>370</v>
      </c>
      <c r="B7480" t="s">
        <v>251</v>
      </c>
      <c r="C7480" t="s">
        <v>254</v>
      </c>
      <c r="D7480" t="s">
        <v>350</v>
      </c>
      <c r="E7480" t="s">
        <v>323</v>
      </c>
      <c r="F7480" s="3">
        <v>46008</v>
      </c>
      <c r="G7480" s="3">
        <v>46022</v>
      </c>
      <c r="H7480">
        <v>7110387525</v>
      </c>
      <c r="I7480" t="s">
        <v>325</v>
      </c>
      <c r="J7480" t="s">
        <v>32</v>
      </c>
      <c r="K7480">
        <v>3939</v>
      </c>
      <c r="L7480">
        <v>4581</v>
      </c>
      <c r="M7480">
        <v>4581</v>
      </c>
      <c r="N7480">
        <v>5763</v>
      </c>
    </row>
    <row r="7481" spans="1:14" x14ac:dyDescent="0.3">
      <c r="A7481" t="s">
        <v>370</v>
      </c>
      <c r="B7481" t="s">
        <v>251</v>
      </c>
      <c r="C7481" t="s">
        <v>254</v>
      </c>
      <c r="D7481" t="s">
        <v>433</v>
      </c>
      <c r="E7481" t="s">
        <v>323</v>
      </c>
      <c r="F7481" s="3">
        <v>45992</v>
      </c>
      <c r="G7481" s="3">
        <v>45997</v>
      </c>
      <c r="H7481">
        <v>7110387525</v>
      </c>
      <c r="I7481" t="s">
        <v>325</v>
      </c>
      <c r="J7481" t="s">
        <v>32</v>
      </c>
      <c r="K7481">
        <v>3779</v>
      </c>
      <c r="L7481">
        <v>4381</v>
      </c>
      <c r="M7481">
        <v>4381</v>
      </c>
      <c r="N7481">
        <v>5510</v>
      </c>
    </row>
    <row r="7482" spans="1:14" x14ac:dyDescent="0.3">
      <c r="A7482" t="s">
        <v>370</v>
      </c>
      <c r="B7482" t="s">
        <v>251</v>
      </c>
      <c r="C7482" t="s">
        <v>254</v>
      </c>
      <c r="D7482" t="s">
        <v>433</v>
      </c>
      <c r="E7482" t="s">
        <v>323</v>
      </c>
      <c r="F7482" s="3">
        <v>45998</v>
      </c>
      <c r="G7482" s="3">
        <v>46005</v>
      </c>
      <c r="H7482">
        <v>7110387525</v>
      </c>
      <c r="I7482" t="s">
        <v>325</v>
      </c>
      <c r="J7482" t="s">
        <v>32</v>
      </c>
      <c r="K7482">
        <v>3299</v>
      </c>
      <c r="L7482">
        <v>3781</v>
      </c>
      <c r="M7482">
        <v>3781</v>
      </c>
      <c r="N7482">
        <v>4751</v>
      </c>
    </row>
    <row r="7483" spans="1:14" x14ac:dyDescent="0.3">
      <c r="A7483" t="s">
        <v>370</v>
      </c>
      <c r="B7483" t="s">
        <v>251</v>
      </c>
      <c r="C7483" t="s">
        <v>254</v>
      </c>
      <c r="D7483" t="s">
        <v>351</v>
      </c>
      <c r="E7483" t="s">
        <v>323</v>
      </c>
      <c r="F7483" s="3">
        <v>46006</v>
      </c>
      <c r="G7483" s="3">
        <v>46022</v>
      </c>
      <c r="H7483">
        <v>7110387525</v>
      </c>
      <c r="I7483" t="s">
        <v>325</v>
      </c>
      <c r="J7483" t="s">
        <v>32</v>
      </c>
      <c r="K7483">
        <v>4019</v>
      </c>
      <c r="L7483">
        <v>4681</v>
      </c>
      <c r="M7483">
        <v>4681</v>
      </c>
      <c r="N7483">
        <v>5592</v>
      </c>
    </row>
    <row r="7484" spans="1:14" x14ac:dyDescent="0.3">
      <c r="A7484" t="s">
        <v>370</v>
      </c>
      <c r="B7484" t="s">
        <v>251</v>
      </c>
      <c r="C7484" t="s">
        <v>254</v>
      </c>
      <c r="D7484" t="s">
        <v>352</v>
      </c>
      <c r="E7484" t="s">
        <v>323</v>
      </c>
      <c r="F7484" s="3">
        <v>46008</v>
      </c>
      <c r="G7484" s="3">
        <v>46022</v>
      </c>
      <c r="H7484">
        <v>7110387525</v>
      </c>
      <c r="I7484" t="s">
        <v>325</v>
      </c>
      <c r="J7484" t="s">
        <v>32</v>
      </c>
      <c r="K7484">
        <v>4019</v>
      </c>
      <c r="L7484">
        <v>4681</v>
      </c>
      <c r="M7484">
        <v>4681</v>
      </c>
      <c r="N7484">
        <v>5890</v>
      </c>
    </row>
    <row r="7485" spans="1:14" x14ac:dyDescent="0.3">
      <c r="A7485" t="s">
        <v>370</v>
      </c>
      <c r="B7485" t="s">
        <v>251</v>
      </c>
      <c r="C7485" t="s">
        <v>254</v>
      </c>
      <c r="D7485" t="s">
        <v>434</v>
      </c>
      <c r="E7485" t="s">
        <v>323</v>
      </c>
      <c r="F7485" s="3">
        <v>45992</v>
      </c>
      <c r="G7485" s="3">
        <v>45997</v>
      </c>
      <c r="H7485">
        <v>7110387525</v>
      </c>
      <c r="I7485" t="s">
        <v>325</v>
      </c>
      <c r="J7485" t="s">
        <v>32</v>
      </c>
      <c r="K7485">
        <v>3819</v>
      </c>
      <c r="L7485">
        <v>4431</v>
      </c>
      <c r="M7485">
        <v>4431</v>
      </c>
      <c r="N7485">
        <v>5574</v>
      </c>
    </row>
    <row r="7486" spans="1:14" x14ac:dyDescent="0.3">
      <c r="A7486" t="s">
        <v>370</v>
      </c>
      <c r="B7486" t="s">
        <v>251</v>
      </c>
      <c r="C7486" t="s">
        <v>254</v>
      </c>
      <c r="D7486" t="s">
        <v>434</v>
      </c>
      <c r="E7486" t="s">
        <v>323</v>
      </c>
      <c r="F7486" s="3">
        <v>45998</v>
      </c>
      <c r="G7486" s="3">
        <v>46005</v>
      </c>
      <c r="H7486">
        <v>7110387525</v>
      </c>
      <c r="I7486" t="s">
        <v>325</v>
      </c>
      <c r="J7486" t="s">
        <v>32</v>
      </c>
      <c r="K7486">
        <v>3339</v>
      </c>
      <c r="L7486">
        <v>3831</v>
      </c>
      <c r="M7486">
        <v>3831</v>
      </c>
      <c r="N7486">
        <v>4814</v>
      </c>
    </row>
    <row r="7487" spans="1:14" x14ac:dyDescent="0.3">
      <c r="A7487" t="s">
        <v>370</v>
      </c>
      <c r="B7487" t="s">
        <v>251</v>
      </c>
      <c r="C7487" t="s">
        <v>254</v>
      </c>
      <c r="D7487" t="s">
        <v>353</v>
      </c>
      <c r="E7487" t="s">
        <v>323</v>
      </c>
      <c r="F7487" s="3">
        <v>46006</v>
      </c>
      <c r="G7487" s="3">
        <v>46022</v>
      </c>
      <c r="H7487">
        <v>7110387525</v>
      </c>
      <c r="I7487" t="s">
        <v>325</v>
      </c>
      <c r="J7487" t="s">
        <v>32</v>
      </c>
      <c r="K7487">
        <v>4059</v>
      </c>
      <c r="L7487">
        <v>4731</v>
      </c>
      <c r="M7487">
        <v>4731</v>
      </c>
      <c r="N7487">
        <v>5642</v>
      </c>
    </row>
    <row r="7488" spans="1:14" x14ac:dyDescent="0.3">
      <c r="A7488" t="s">
        <v>370</v>
      </c>
      <c r="B7488" t="s">
        <v>255</v>
      </c>
      <c r="C7488" t="s">
        <v>46</v>
      </c>
      <c r="D7488" t="s">
        <v>414</v>
      </c>
      <c r="E7488" t="s">
        <v>61</v>
      </c>
      <c r="F7488" s="3">
        <v>45992</v>
      </c>
      <c r="G7488" s="3">
        <v>45998</v>
      </c>
      <c r="H7488" t="s">
        <v>67</v>
      </c>
      <c r="I7488" t="s">
        <v>68</v>
      </c>
      <c r="J7488" t="s">
        <v>32</v>
      </c>
      <c r="K7488">
        <v>2995</v>
      </c>
      <c r="L7488">
        <v>4350</v>
      </c>
      <c r="M7488">
        <v>4350</v>
      </c>
      <c r="N7488">
        <v>4690</v>
      </c>
    </row>
    <row r="7489" spans="1:14" x14ac:dyDescent="0.3">
      <c r="A7489" t="s">
        <v>370</v>
      </c>
      <c r="B7489" t="s">
        <v>255</v>
      </c>
      <c r="C7489" t="s">
        <v>46</v>
      </c>
      <c r="D7489" t="s">
        <v>414</v>
      </c>
      <c r="E7489" t="s">
        <v>61</v>
      </c>
      <c r="F7489" s="3">
        <v>45999</v>
      </c>
      <c r="G7489" s="3">
        <v>46005</v>
      </c>
      <c r="H7489" t="s">
        <v>67</v>
      </c>
      <c r="I7489" t="s">
        <v>68</v>
      </c>
      <c r="J7489" t="s">
        <v>32</v>
      </c>
      <c r="K7489">
        <v>2820</v>
      </c>
      <c r="L7489">
        <v>4100</v>
      </c>
      <c r="M7489">
        <v>4100</v>
      </c>
      <c r="N7489">
        <v>4440</v>
      </c>
    </row>
    <row r="7490" spans="1:14" x14ac:dyDescent="0.3">
      <c r="A7490" t="s">
        <v>370</v>
      </c>
      <c r="B7490" t="s">
        <v>255</v>
      </c>
      <c r="C7490" t="s">
        <v>46</v>
      </c>
      <c r="D7490" t="s">
        <v>414</v>
      </c>
      <c r="E7490" t="s">
        <v>61</v>
      </c>
      <c r="F7490" s="3">
        <v>46006</v>
      </c>
      <c r="G7490" s="3">
        <v>46022</v>
      </c>
      <c r="H7490" t="s">
        <v>67</v>
      </c>
      <c r="I7490" t="s">
        <v>68</v>
      </c>
      <c r="J7490" t="s">
        <v>32</v>
      </c>
      <c r="K7490">
        <v>3100</v>
      </c>
      <c r="L7490">
        <v>4500</v>
      </c>
      <c r="M7490">
        <v>4500</v>
      </c>
      <c r="N7490">
        <v>4840</v>
      </c>
    </row>
    <row r="7491" spans="1:14" x14ac:dyDescent="0.3">
      <c r="A7491" t="s">
        <v>370</v>
      </c>
      <c r="B7491" t="s">
        <v>255</v>
      </c>
      <c r="C7491" t="s">
        <v>46</v>
      </c>
      <c r="D7491" t="s">
        <v>377</v>
      </c>
      <c r="E7491" t="s">
        <v>61</v>
      </c>
      <c r="F7491" s="3">
        <v>45992</v>
      </c>
      <c r="G7491" s="3">
        <v>45998</v>
      </c>
      <c r="H7491" t="s">
        <v>67</v>
      </c>
      <c r="I7491" t="s">
        <v>68</v>
      </c>
      <c r="J7491" t="s">
        <v>32</v>
      </c>
      <c r="K7491">
        <v>2995</v>
      </c>
      <c r="L7491">
        <v>4350</v>
      </c>
      <c r="M7491">
        <v>4350</v>
      </c>
      <c r="N7491">
        <v>4690</v>
      </c>
    </row>
    <row r="7492" spans="1:14" x14ac:dyDescent="0.3">
      <c r="A7492" t="s">
        <v>370</v>
      </c>
      <c r="B7492" t="s">
        <v>255</v>
      </c>
      <c r="C7492" t="s">
        <v>46</v>
      </c>
      <c r="D7492" t="s">
        <v>377</v>
      </c>
      <c r="E7492" t="s">
        <v>61</v>
      </c>
      <c r="F7492" s="3">
        <v>45999</v>
      </c>
      <c r="G7492" s="3">
        <v>46005</v>
      </c>
      <c r="H7492" t="s">
        <v>67</v>
      </c>
      <c r="I7492" t="s">
        <v>68</v>
      </c>
      <c r="J7492" t="s">
        <v>32</v>
      </c>
      <c r="K7492">
        <v>2820</v>
      </c>
      <c r="L7492">
        <v>4100</v>
      </c>
      <c r="M7492">
        <v>4100</v>
      </c>
      <c r="N7492">
        <v>4440</v>
      </c>
    </row>
    <row r="7493" spans="1:14" x14ac:dyDescent="0.3">
      <c r="A7493" t="s">
        <v>370</v>
      </c>
      <c r="B7493" t="s">
        <v>255</v>
      </c>
      <c r="C7493" t="s">
        <v>46</v>
      </c>
      <c r="D7493" t="s">
        <v>377</v>
      </c>
      <c r="E7493" t="s">
        <v>61</v>
      </c>
      <c r="F7493" s="3">
        <v>46006</v>
      </c>
      <c r="G7493" s="3">
        <v>46022</v>
      </c>
      <c r="H7493" t="s">
        <v>67</v>
      </c>
      <c r="I7493" t="s">
        <v>68</v>
      </c>
      <c r="J7493" t="s">
        <v>32</v>
      </c>
      <c r="K7493">
        <v>3100</v>
      </c>
      <c r="L7493">
        <v>4500</v>
      </c>
      <c r="M7493">
        <v>4500</v>
      </c>
      <c r="N7493">
        <v>4840</v>
      </c>
    </row>
    <row r="7494" spans="1:14" x14ac:dyDescent="0.3">
      <c r="A7494" t="s">
        <v>370</v>
      </c>
      <c r="B7494" t="s">
        <v>255</v>
      </c>
      <c r="C7494" t="s">
        <v>137</v>
      </c>
      <c r="D7494" t="s">
        <v>383</v>
      </c>
      <c r="E7494" t="s">
        <v>99</v>
      </c>
      <c r="F7494" s="3">
        <v>45992</v>
      </c>
      <c r="G7494" s="3">
        <v>45995</v>
      </c>
      <c r="H7494" t="s">
        <v>100</v>
      </c>
      <c r="I7494" t="s">
        <v>32</v>
      </c>
      <c r="J7494" t="s">
        <v>32</v>
      </c>
      <c r="K7494">
        <v>2997</v>
      </c>
      <c r="L7494">
        <v>3690</v>
      </c>
      <c r="M7494">
        <v>3690</v>
      </c>
    </row>
    <row r="7495" spans="1:14" x14ac:dyDescent="0.3">
      <c r="A7495" t="s">
        <v>370</v>
      </c>
      <c r="B7495" t="s">
        <v>255</v>
      </c>
      <c r="C7495" t="s">
        <v>137</v>
      </c>
      <c r="D7495" t="s">
        <v>383</v>
      </c>
      <c r="E7495" t="s">
        <v>99</v>
      </c>
      <c r="F7495" s="3">
        <v>45996</v>
      </c>
      <c r="G7495" s="3">
        <v>46005</v>
      </c>
      <c r="H7495" t="s">
        <v>100</v>
      </c>
      <c r="I7495" t="s">
        <v>32</v>
      </c>
      <c r="J7495" t="s">
        <v>32</v>
      </c>
      <c r="K7495">
        <v>2557</v>
      </c>
      <c r="L7495">
        <v>3140</v>
      </c>
      <c r="M7495">
        <v>3140</v>
      </c>
    </row>
    <row r="7496" spans="1:14" x14ac:dyDescent="0.3">
      <c r="A7496" t="s">
        <v>370</v>
      </c>
      <c r="B7496" t="s">
        <v>255</v>
      </c>
      <c r="C7496" t="s">
        <v>137</v>
      </c>
      <c r="D7496" t="s">
        <v>383</v>
      </c>
      <c r="E7496" t="s">
        <v>99</v>
      </c>
      <c r="F7496" s="3">
        <v>46006</v>
      </c>
      <c r="G7496" s="3">
        <v>46022</v>
      </c>
      <c r="H7496" t="s">
        <v>100</v>
      </c>
      <c r="I7496" t="s">
        <v>32</v>
      </c>
      <c r="J7496" t="s">
        <v>32</v>
      </c>
      <c r="K7496">
        <v>3237</v>
      </c>
      <c r="L7496">
        <v>3990</v>
      </c>
      <c r="M7496">
        <v>3990</v>
      </c>
    </row>
    <row r="7497" spans="1:14" x14ac:dyDescent="0.3">
      <c r="A7497" t="s">
        <v>370</v>
      </c>
      <c r="B7497" t="s">
        <v>255</v>
      </c>
      <c r="C7497" t="s">
        <v>38</v>
      </c>
      <c r="D7497" t="s">
        <v>383</v>
      </c>
      <c r="E7497" t="s">
        <v>99</v>
      </c>
      <c r="F7497" s="3">
        <v>45992</v>
      </c>
      <c r="G7497" s="3">
        <v>45995</v>
      </c>
      <c r="H7497" t="s">
        <v>100</v>
      </c>
      <c r="I7497" t="s">
        <v>32</v>
      </c>
      <c r="J7497" t="s">
        <v>32</v>
      </c>
      <c r="K7497">
        <v>3237</v>
      </c>
      <c r="L7497">
        <v>3990</v>
      </c>
      <c r="M7497">
        <v>3990</v>
      </c>
    </row>
    <row r="7498" spans="1:14" x14ac:dyDescent="0.3">
      <c r="A7498" t="s">
        <v>370</v>
      </c>
      <c r="B7498" t="s">
        <v>255</v>
      </c>
      <c r="C7498" t="s">
        <v>38</v>
      </c>
      <c r="D7498" t="s">
        <v>383</v>
      </c>
      <c r="E7498" t="s">
        <v>99</v>
      </c>
      <c r="F7498" s="3">
        <v>45996</v>
      </c>
      <c r="G7498" s="3">
        <v>46005</v>
      </c>
      <c r="H7498" t="s">
        <v>100</v>
      </c>
      <c r="I7498" t="s">
        <v>32</v>
      </c>
      <c r="J7498" t="s">
        <v>32</v>
      </c>
      <c r="K7498">
        <v>2797</v>
      </c>
      <c r="L7498">
        <v>3440</v>
      </c>
      <c r="M7498">
        <v>3440</v>
      </c>
    </row>
    <row r="7499" spans="1:14" x14ac:dyDescent="0.3">
      <c r="A7499" t="s">
        <v>370</v>
      </c>
      <c r="B7499" t="s">
        <v>255</v>
      </c>
      <c r="C7499" t="s">
        <v>38</v>
      </c>
      <c r="D7499" t="s">
        <v>383</v>
      </c>
      <c r="E7499" t="s">
        <v>99</v>
      </c>
      <c r="F7499" s="3">
        <v>46006</v>
      </c>
      <c r="G7499" s="3">
        <v>46022</v>
      </c>
      <c r="H7499" t="s">
        <v>100</v>
      </c>
      <c r="I7499" t="s">
        <v>32</v>
      </c>
      <c r="J7499" t="s">
        <v>32</v>
      </c>
      <c r="K7499">
        <v>3477</v>
      </c>
      <c r="L7499">
        <v>4290</v>
      </c>
      <c r="M7499">
        <v>4290</v>
      </c>
    </row>
    <row r="7500" spans="1:14" x14ac:dyDescent="0.3">
      <c r="A7500" t="s">
        <v>370</v>
      </c>
      <c r="B7500" t="s">
        <v>255</v>
      </c>
      <c r="C7500" t="s">
        <v>39</v>
      </c>
      <c r="D7500" t="s">
        <v>383</v>
      </c>
      <c r="E7500" t="s">
        <v>99</v>
      </c>
      <c r="F7500" s="3">
        <v>45992</v>
      </c>
      <c r="G7500" s="3">
        <v>45995</v>
      </c>
      <c r="H7500" t="s">
        <v>100</v>
      </c>
      <c r="I7500" t="s">
        <v>32</v>
      </c>
      <c r="J7500" t="s">
        <v>32</v>
      </c>
      <c r="K7500">
        <v>3237</v>
      </c>
      <c r="L7500">
        <v>3990</v>
      </c>
      <c r="M7500">
        <v>3990</v>
      </c>
    </row>
    <row r="7501" spans="1:14" x14ac:dyDescent="0.3">
      <c r="A7501" t="s">
        <v>370</v>
      </c>
      <c r="B7501" t="s">
        <v>255</v>
      </c>
      <c r="C7501" t="s">
        <v>39</v>
      </c>
      <c r="D7501" t="s">
        <v>383</v>
      </c>
      <c r="E7501" t="s">
        <v>99</v>
      </c>
      <c r="F7501" s="3">
        <v>45996</v>
      </c>
      <c r="G7501" s="3">
        <v>46005</v>
      </c>
      <c r="H7501" t="s">
        <v>100</v>
      </c>
      <c r="I7501" t="s">
        <v>32</v>
      </c>
      <c r="J7501" t="s">
        <v>32</v>
      </c>
      <c r="K7501">
        <v>2797</v>
      </c>
      <c r="L7501">
        <v>3440</v>
      </c>
      <c r="M7501">
        <v>3440</v>
      </c>
    </row>
    <row r="7502" spans="1:14" x14ac:dyDescent="0.3">
      <c r="A7502" t="s">
        <v>370</v>
      </c>
      <c r="B7502" t="s">
        <v>255</v>
      </c>
      <c r="C7502" t="s">
        <v>39</v>
      </c>
      <c r="D7502" t="s">
        <v>383</v>
      </c>
      <c r="E7502" t="s">
        <v>99</v>
      </c>
      <c r="F7502" s="3">
        <v>46006</v>
      </c>
      <c r="G7502" s="3">
        <v>46022</v>
      </c>
      <c r="H7502" t="s">
        <v>100</v>
      </c>
      <c r="I7502" t="s">
        <v>32</v>
      </c>
      <c r="J7502" t="s">
        <v>32</v>
      </c>
      <c r="K7502">
        <v>3477</v>
      </c>
      <c r="L7502">
        <v>4290</v>
      </c>
      <c r="M7502">
        <v>4290</v>
      </c>
    </row>
    <row r="7503" spans="1:14" x14ac:dyDescent="0.3">
      <c r="A7503" t="s">
        <v>370</v>
      </c>
      <c r="B7503" t="s">
        <v>255</v>
      </c>
      <c r="C7503" t="s">
        <v>40</v>
      </c>
      <c r="D7503" t="s">
        <v>383</v>
      </c>
      <c r="E7503" t="s">
        <v>99</v>
      </c>
      <c r="F7503" s="3">
        <v>45992</v>
      </c>
      <c r="G7503" s="3">
        <v>45995</v>
      </c>
      <c r="H7503" t="s">
        <v>100</v>
      </c>
      <c r="I7503" t="s">
        <v>32</v>
      </c>
      <c r="J7503" t="s">
        <v>32</v>
      </c>
      <c r="K7503">
        <v>3237</v>
      </c>
      <c r="L7503">
        <v>3990</v>
      </c>
      <c r="M7503">
        <v>3990</v>
      </c>
    </row>
    <row r="7504" spans="1:14" x14ac:dyDescent="0.3">
      <c r="A7504" t="s">
        <v>370</v>
      </c>
      <c r="B7504" t="s">
        <v>255</v>
      </c>
      <c r="C7504" t="s">
        <v>40</v>
      </c>
      <c r="D7504" t="s">
        <v>383</v>
      </c>
      <c r="E7504" t="s">
        <v>99</v>
      </c>
      <c r="F7504" s="3">
        <v>45996</v>
      </c>
      <c r="G7504" s="3">
        <v>46005</v>
      </c>
      <c r="H7504" t="s">
        <v>100</v>
      </c>
      <c r="I7504" t="s">
        <v>32</v>
      </c>
      <c r="J7504" t="s">
        <v>32</v>
      </c>
      <c r="K7504">
        <v>2797</v>
      </c>
      <c r="L7504">
        <v>3440</v>
      </c>
      <c r="M7504">
        <v>3440</v>
      </c>
    </row>
    <row r="7505" spans="1:14" x14ac:dyDescent="0.3">
      <c r="A7505" t="s">
        <v>370</v>
      </c>
      <c r="B7505" t="s">
        <v>255</v>
      </c>
      <c r="C7505" t="s">
        <v>40</v>
      </c>
      <c r="D7505" t="s">
        <v>383</v>
      </c>
      <c r="E7505" t="s">
        <v>99</v>
      </c>
      <c r="F7505" s="3">
        <v>46006</v>
      </c>
      <c r="G7505" s="3">
        <v>46022</v>
      </c>
      <c r="H7505" t="s">
        <v>100</v>
      </c>
      <c r="I7505" t="s">
        <v>32</v>
      </c>
      <c r="J7505" t="s">
        <v>32</v>
      </c>
      <c r="K7505">
        <v>3477</v>
      </c>
      <c r="L7505">
        <v>4290</v>
      </c>
      <c r="M7505">
        <v>4290</v>
      </c>
    </row>
    <row r="7506" spans="1:14" x14ac:dyDescent="0.3">
      <c r="A7506" t="s">
        <v>370</v>
      </c>
      <c r="B7506" t="s">
        <v>255</v>
      </c>
      <c r="C7506" t="s">
        <v>41</v>
      </c>
      <c r="D7506" t="s">
        <v>383</v>
      </c>
      <c r="E7506" t="s">
        <v>99</v>
      </c>
      <c r="F7506" s="3">
        <v>45992</v>
      </c>
      <c r="G7506" s="3">
        <v>45995</v>
      </c>
      <c r="H7506" t="s">
        <v>100</v>
      </c>
      <c r="I7506" t="s">
        <v>32</v>
      </c>
      <c r="J7506" t="s">
        <v>32</v>
      </c>
      <c r="K7506">
        <v>3037</v>
      </c>
      <c r="L7506">
        <v>3740</v>
      </c>
      <c r="M7506">
        <v>3740</v>
      </c>
    </row>
    <row r="7507" spans="1:14" x14ac:dyDescent="0.3">
      <c r="A7507" t="s">
        <v>370</v>
      </c>
      <c r="B7507" t="s">
        <v>255</v>
      </c>
      <c r="C7507" t="s">
        <v>41</v>
      </c>
      <c r="D7507" t="s">
        <v>383</v>
      </c>
      <c r="E7507" t="s">
        <v>99</v>
      </c>
      <c r="F7507" s="3">
        <v>45996</v>
      </c>
      <c r="G7507" s="3">
        <v>46005</v>
      </c>
      <c r="H7507" t="s">
        <v>100</v>
      </c>
      <c r="I7507" t="s">
        <v>32</v>
      </c>
      <c r="J7507" t="s">
        <v>32</v>
      </c>
      <c r="K7507">
        <v>2597</v>
      </c>
      <c r="L7507">
        <v>3190</v>
      </c>
      <c r="M7507">
        <v>3190</v>
      </c>
    </row>
    <row r="7508" spans="1:14" x14ac:dyDescent="0.3">
      <c r="A7508" t="s">
        <v>370</v>
      </c>
      <c r="B7508" t="s">
        <v>255</v>
      </c>
      <c r="C7508" t="s">
        <v>41</v>
      </c>
      <c r="D7508" t="s">
        <v>383</v>
      </c>
      <c r="E7508" t="s">
        <v>99</v>
      </c>
      <c r="F7508" s="3">
        <v>46006</v>
      </c>
      <c r="G7508" s="3">
        <v>46022</v>
      </c>
      <c r="H7508" t="s">
        <v>100</v>
      </c>
      <c r="I7508" t="s">
        <v>32</v>
      </c>
      <c r="J7508" t="s">
        <v>32</v>
      </c>
      <c r="K7508">
        <v>3277</v>
      </c>
      <c r="L7508">
        <v>4040</v>
      </c>
      <c r="M7508">
        <v>4040</v>
      </c>
    </row>
    <row r="7509" spans="1:14" x14ac:dyDescent="0.3">
      <c r="A7509" t="s">
        <v>370</v>
      </c>
      <c r="B7509" t="s">
        <v>255</v>
      </c>
      <c r="C7509" t="s">
        <v>241</v>
      </c>
      <c r="D7509" t="s">
        <v>383</v>
      </c>
      <c r="E7509" t="s">
        <v>99</v>
      </c>
      <c r="F7509" s="3">
        <v>45992</v>
      </c>
      <c r="G7509" s="3">
        <v>45995</v>
      </c>
      <c r="H7509" t="s">
        <v>100</v>
      </c>
      <c r="I7509" t="s">
        <v>32</v>
      </c>
      <c r="J7509" t="s">
        <v>32</v>
      </c>
      <c r="K7509">
        <v>3544</v>
      </c>
      <c r="L7509">
        <v>4393</v>
      </c>
      <c r="M7509">
        <v>4393</v>
      </c>
    </row>
    <row r="7510" spans="1:14" x14ac:dyDescent="0.3">
      <c r="A7510" t="s">
        <v>370</v>
      </c>
      <c r="B7510" t="s">
        <v>255</v>
      </c>
      <c r="C7510" t="s">
        <v>241</v>
      </c>
      <c r="D7510" t="s">
        <v>383</v>
      </c>
      <c r="E7510" t="s">
        <v>99</v>
      </c>
      <c r="F7510" s="3">
        <v>45996</v>
      </c>
      <c r="G7510" s="3">
        <v>46005</v>
      </c>
      <c r="H7510" t="s">
        <v>100</v>
      </c>
      <c r="I7510" t="s">
        <v>32</v>
      </c>
      <c r="J7510" t="s">
        <v>32</v>
      </c>
      <c r="K7510">
        <v>3104</v>
      </c>
      <c r="L7510">
        <v>3843</v>
      </c>
      <c r="M7510">
        <v>3843</v>
      </c>
    </row>
    <row r="7511" spans="1:14" x14ac:dyDescent="0.3">
      <c r="A7511" t="s">
        <v>370</v>
      </c>
      <c r="B7511" t="s">
        <v>255</v>
      </c>
      <c r="C7511" t="s">
        <v>241</v>
      </c>
      <c r="D7511" t="s">
        <v>383</v>
      </c>
      <c r="E7511" t="s">
        <v>99</v>
      </c>
      <c r="F7511" s="3">
        <v>46006</v>
      </c>
      <c r="G7511" s="3">
        <v>46022</v>
      </c>
      <c r="H7511" t="s">
        <v>100</v>
      </c>
      <c r="I7511" t="s">
        <v>32</v>
      </c>
      <c r="J7511" t="s">
        <v>32</v>
      </c>
      <c r="K7511">
        <v>3784</v>
      </c>
      <c r="L7511">
        <v>4693</v>
      </c>
      <c r="M7511">
        <v>4693</v>
      </c>
    </row>
    <row r="7512" spans="1:14" x14ac:dyDescent="0.3">
      <c r="A7512" t="s">
        <v>370</v>
      </c>
      <c r="B7512" t="s">
        <v>256</v>
      </c>
      <c r="C7512" t="s">
        <v>214</v>
      </c>
      <c r="E7512" t="s">
        <v>28</v>
      </c>
      <c r="F7512" s="3">
        <v>45992</v>
      </c>
      <c r="G7512" s="3">
        <v>45994</v>
      </c>
      <c r="H7512" t="s">
        <v>31</v>
      </c>
      <c r="I7512" t="s">
        <v>32</v>
      </c>
      <c r="J7512" t="s">
        <v>32</v>
      </c>
      <c r="K7512">
        <v>5156</v>
      </c>
      <c r="L7512">
        <v>5718</v>
      </c>
      <c r="M7512">
        <v>5718</v>
      </c>
    </row>
    <row r="7513" spans="1:14" x14ac:dyDescent="0.3">
      <c r="A7513" t="s">
        <v>370</v>
      </c>
      <c r="B7513" t="s">
        <v>256</v>
      </c>
      <c r="C7513" t="s">
        <v>214</v>
      </c>
      <c r="E7513" t="s">
        <v>28</v>
      </c>
      <c r="F7513" s="3">
        <v>45992</v>
      </c>
      <c r="G7513" s="3">
        <v>45994</v>
      </c>
      <c r="H7513" t="s">
        <v>31</v>
      </c>
      <c r="I7513" t="s">
        <v>35</v>
      </c>
      <c r="J7513" t="s">
        <v>32</v>
      </c>
      <c r="K7513">
        <v>5236</v>
      </c>
      <c r="L7513">
        <v>5818</v>
      </c>
      <c r="M7513">
        <v>5818</v>
      </c>
    </row>
    <row r="7514" spans="1:14" x14ac:dyDescent="0.3">
      <c r="A7514" t="s">
        <v>370</v>
      </c>
      <c r="B7514" t="s">
        <v>256</v>
      </c>
      <c r="C7514" t="s">
        <v>214</v>
      </c>
      <c r="E7514" t="s">
        <v>28</v>
      </c>
      <c r="F7514" s="3">
        <v>45995</v>
      </c>
      <c r="G7514" s="3">
        <v>45998</v>
      </c>
      <c r="H7514" t="s">
        <v>31</v>
      </c>
      <c r="I7514" t="s">
        <v>32</v>
      </c>
      <c r="J7514" t="s">
        <v>32</v>
      </c>
      <c r="K7514">
        <v>5043</v>
      </c>
      <c r="L7514">
        <v>5593</v>
      </c>
      <c r="M7514">
        <v>5593</v>
      </c>
    </row>
    <row r="7515" spans="1:14" x14ac:dyDescent="0.3">
      <c r="A7515" t="s">
        <v>370</v>
      </c>
      <c r="B7515" t="s">
        <v>256</v>
      </c>
      <c r="C7515" t="s">
        <v>214</v>
      </c>
      <c r="E7515" t="s">
        <v>28</v>
      </c>
      <c r="F7515" s="3">
        <v>45995</v>
      </c>
      <c r="G7515" s="3">
        <v>45998</v>
      </c>
      <c r="H7515" t="s">
        <v>31</v>
      </c>
      <c r="I7515" t="s">
        <v>35</v>
      </c>
      <c r="J7515" t="s">
        <v>32</v>
      </c>
      <c r="K7515">
        <v>5123</v>
      </c>
      <c r="L7515">
        <v>5693</v>
      </c>
      <c r="M7515">
        <v>5693</v>
      </c>
    </row>
    <row r="7516" spans="1:14" x14ac:dyDescent="0.3">
      <c r="A7516" t="s">
        <v>370</v>
      </c>
      <c r="B7516" t="s">
        <v>256</v>
      </c>
      <c r="C7516" t="s">
        <v>214</v>
      </c>
      <c r="E7516" t="s">
        <v>28</v>
      </c>
      <c r="F7516" s="3">
        <v>45999</v>
      </c>
      <c r="G7516" s="3">
        <v>46005</v>
      </c>
      <c r="H7516" t="s">
        <v>31</v>
      </c>
      <c r="I7516" t="s">
        <v>32</v>
      </c>
      <c r="J7516" t="s">
        <v>32</v>
      </c>
      <c r="K7516">
        <v>4953</v>
      </c>
      <c r="L7516">
        <v>5493</v>
      </c>
      <c r="M7516">
        <v>5493</v>
      </c>
    </row>
    <row r="7517" spans="1:14" x14ac:dyDescent="0.3">
      <c r="A7517" t="s">
        <v>370</v>
      </c>
      <c r="B7517" t="s">
        <v>256</v>
      </c>
      <c r="C7517" t="s">
        <v>214</v>
      </c>
      <c r="E7517" t="s">
        <v>28</v>
      </c>
      <c r="F7517" s="3">
        <v>45999</v>
      </c>
      <c r="G7517" s="3">
        <v>46005</v>
      </c>
      <c r="H7517" t="s">
        <v>31</v>
      </c>
      <c r="I7517" t="s">
        <v>35</v>
      </c>
      <c r="J7517" t="s">
        <v>32</v>
      </c>
      <c r="K7517">
        <v>5033</v>
      </c>
      <c r="L7517">
        <v>5593</v>
      </c>
      <c r="M7517">
        <v>5593</v>
      </c>
    </row>
    <row r="7518" spans="1:14" x14ac:dyDescent="0.3">
      <c r="A7518" t="s">
        <v>370</v>
      </c>
      <c r="B7518" t="s">
        <v>256</v>
      </c>
      <c r="C7518" t="s">
        <v>214</v>
      </c>
      <c r="E7518" t="s">
        <v>28</v>
      </c>
      <c r="F7518" s="3">
        <v>46006</v>
      </c>
      <c r="G7518" s="3">
        <v>46022</v>
      </c>
      <c r="H7518" t="s">
        <v>31</v>
      </c>
      <c r="I7518" t="s">
        <v>32</v>
      </c>
      <c r="J7518" t="s">
        <v>32</v>
      </c>
      <c r="K7518">
        <v>5358</v>
      </c>
      <c r="L7518">
        <v>5943</v>
      </c>
      <c r="M7518">
        <v>5943</v>
      </c>
    </row>
    <row r="7519" spans="1:14" x14ac:dyDescent="0.3">
      <c r="A7519" t="s">
        <v>370</v>
      </c>
      <c r="B7519" t="s">
        <v>256</v>
      </c>
      <c r="C7519" t="s">
        <v>214</v>
      </c>
      <c r="E7519" t="s">
        <v>28</v>
      </c>
      <c r="F7519" s="3">
        <v>46006</v>
      </c>
      <c r="G7519" s="3">
        <v>46022</v>
      </c>
      <c r="H7519" t="s">
        <v>31</v>
      </c>
      <c r="I7519" t="s">
        <v>35</v>
      </c>
      <c r="J7519" t="s">
        <v>32</v>
      </c>
      <c r="K7519">
        <v>5438</v>
      </c>
      <c r="L7519">
        <v>6043</v>
      </c>
      <c r="M7519">
        <v>6043</v>
      </c>
    </row>
    <row r="7520" spans="1:14" x14ac:dyDescent="0.3">
      <c r="A7520" t="s">
        <v>370</v>
      </c>
      <c r="B7520" t="s">
        <v>256</v>
      </c>
      <c r="C7520" t="s">
        <v>214</v>
      </c>
      <c r="E7520" t="s">
        <v>71</v>
      </c>
      <c r="F7520" s="3">
        <v>45992</v>
      </c>
      <c r="G7520" s="3">
        <v>46005</v>
      </c>
      <c r="H7520">
        <v>664925</v>
      </c>
      <c r="I7520" t="s">
        <v>32</v>
      </c>
      <c r="J7520" t="s">
        <v>32</v>
      </c>
      <c r="K7520">
        <v>3919</v>
      </c>
      <c r="L7520">
        <v>4912</v>
      </c>
      <c r="M7520">
        <v>4912</v>
      </c>
      <c r="N7520">
        <v>5518</v>
      </c>
    </row>
    <row r="7521" spans="1:15" x14ac:dyDescent="0.3">
      <c r="A7521" t="s">
        <v>370</v>
      </c>
      <c r="B7521" t="s">
        <v>256</v>
      </c>
      <c r="C7521" t="s">
        <v>214</v>
      </c>
      <c r="E7521" t="s">
        <v>71</v>
      </c>
      <c r="F7521" s="3">
        <v>46006</v>
      </c>
      <c r="G7521" s="3">
        <v>46022</v>
      </c>
      <c r="H7521">
        <v>664925</v>
      </c>
      <c r="I7521" t="s">
        <v>32</v>
      </c>
      <c r="J7521" t="s">
        <v>32</v>
      </c>
      <c r="K7521">
        <v>4039</v>
      </c>
      <c r="L7521">
        <v>5062</v>
      </c>
      <c r="M7521">
        <v>5062</v>
      </c>
      <c r="N7521">
        <v>5668</v>
      </c>
    </row>
    <row r="7522" spans="1:15" x14ac:dyDescent="0.3">
      <c r="A7522" t="s">
        <v>370</v>
      </c>
      <c r="B7522" t="s">
        <v>256</v>
      </c>
      <c r="C7522" t="s">
        <v>214</v>
      </c>
      <c r="D7522" t="s">
        <v>383</v>
      </c>
      <c r="E7522" t="s">
        <v>99</v>
      </c>
      <c r="F7522" s="3">
        <v>45992</v>
      </c>
      <c r="G7522" s="3">
        <v>45995</v>
      </c>
      <c r="H7522" t="s">
        <v>100</v>
      </c>
      <c r="I7522" t="s">
        <v>32</v>
      </c>
      <c r="J7522" t="s">
        <v>32</v>
      </c>
      <c r="K7522">
        <v>4216</v>
      </c>
      <c r="L7522">
        <v>5204</v>
      </c>
      <c r="M7522">
        <v>5204</v>
      </c>
    </row>
    <row r="7523" spans="1:15" x14ac:dyDescent="0.3">
      <c r="A7523" t="s">
        <v>370</v>
      </c>
      <c r="B7523" t="s">
        <v>256</v>
      </c>
      <c r="C7523" t="s">
        <v>214</v>
      </c>
      <c r="D7523" t="s">
        <v>383</v>
      </c>
      <c r="E7523" t="s">
        <v>99</v>
      </c>
      <c r="F7523" s="3">
        <v>45996</v>
      </c>
      <c r="G7523" s="3">
        <v>46005</v>
      </c>
      <c r="H7523" t="s">
        <v>100</v>
      </c>
      <c r="I7523" t="s">
        <v>32</v>
      </c>
      <c r="J7523" t="s">
        <v>32</v>
      </c>
      <c r="K7523">
        <v>3856</v>
      </c>
      <c r="L7523">
        <v>4754</v>
      </c>
      <c r="M7523">
        <v>4754</v>
      </c>
    </row>
    <row r="7524" spans="1:15" x14ac:dyDescent="0.3">
      <c r="A7524" t="s">
        <v>370</v>
      </c>
      <c r="B7524" t="s">
        <v>256</v>
      </c>
      <c r="C7524" t="s">
        <v>214</v>
      </c>
      <c r="D7524" t="s">
        <v>383</v>
      </c>
      <c r="E7524" t="s">
        <v>99</v>
      </c>
      <c r="F7524" s="3">
        <v>46006</v>
      </c>
      <c r="G7524" s="3">
        <v>46022</v>
      </c>
      <c r="H7524" t="s">
        <v>100</v>
      </c>
      <c r="I7524" t="s">
        <v>32</v>
      </c>
      <c r="J7524" t="s">
        <v>32</v>
      </c>
      <c r="K7524">
        <v>4416</v>
      </c>
      <c r="L7524">
        <v>5454</v>
      </c>
      <c r="M7524">
        <v>5454</v>
      </c>
    </row>
    <row r="7525" spans="1:15" x14ac:dyDescent="0.3">
      <c r="A7525" t="s">
        <v>370</v>
      </c>
      <c r="B7525" t="s">
        <v>256</v>
      </c>
      <c r="C7525" t="s">
        <v>214</v>
      </c>
      <c r="D7525" t="s">
        <v>303</v>
      </c>
      <c r="E7525" t="s">
        <v>61</v>
      </c>
      <c r="F7525" s="3">
        <v>45992</v>
      </c>
      <c r="G7525" s="3">
        <v>46022</v>
      </c>
      <c r="H7525" t="s">
        <v>63</v>
      </c>
      <c r="I7525" t="s">
        <v>64</v>
      </c>
      <c r="J7525" t="s">
        <v>65</v>
      </c>
      <c r="K7525">
        <v>4554</v>
      </c>
      <c r="L7525">
        <v>5323</v>
      </c>
      <c r="M7525">
        <v>5323</v>
      </c>
      <c r="N7525">
        <v>6728</v>
      </c>
    </row>
    <row r="7526" spans="1:15" x14ac:dyDescent="0.3">
      <c r="A7526" t="s">
        <v>370</v>
      </c>
      <c r="B7526" t="s">
        <v>256</v>
      </c>
      <c r="C7526" t="s">
        <v>214</v>
      </c>
      <c r="D7526" t="s">
        <v>379</v>
      </c>
      <c r="E7526" t="s">
        <v>61</v>
      </c>
      <c r="F7526" s="3">
        <v>45992</v>
      </c>
      <c r="G7526" s="3">
        <v>46000</v>
      </c>
      <c r="H7526" t="s">
        <v>67</v>
      </c>
      <c r="I7526" t="s">
        <v>68</v>
      </c>
      <c r="J7526" t="s">
        <v>32</v>
      </c>
      <c r="K7526">
        <v>4353</v>
      </c>
      <c r="L7526">
        <v>5108</v>
      </c>
      <c r="M7526">
        <v>5108</v>
      </c>
      <c r="N7526">
        <v>6453</v>
      </c>
      <c r="O7526">
        <v>3119</v>
      </c>
    </row>
    <row r="7527" spans="1:15" x14ac:dyDescent="0.3">
      <c r="A7527" t="s">
        <v>370</v>
      </c>
      <c r="B7527" t="s">
        <v>256</v>
      </c>
      <c r="C7527" t="s">
        <v>214</v>
      </c>
      <c r="D7527" t="s">
        <v>379</v>
      </c>
      <c r="E7527" t="s">
        <v>61</v>
      </c>
      <c r="F7527" s="3">
        <v>46001</v>
      </c>
      <c r="G7527" s="3">
        <v>46005</v>
      </c>
      <c r="H7527" t="s">
        <v>67</v>
      </c>
      <c r="I7527" t="s">
        <v>68</v>
      </c>
      <c r="J7527" t="s">
        <v>32</v>
      </c>
      <c r="K7527">
        <v>4353</v>
      </c>
      <c r="L7527">
        <v>5108</v>
      </c>
      <c r="M7527">
        <v>5108</v>
      </c>
      <c r="N7527">
        <v>6453</v>
      </c>
      <c r="O7527">
        <v>3119</v>
      </c>
    </row>
    <row r="7528" spans="1:15" x14ac:dyDescent="0.3">
      <c r="A7528" t="s">
        <v>370</v>
      </c>
      <c r="B7528" t="s">
        <v>256</v>
      </c>
      <c r="C7528" t="s">
        <v>214</v>
      </c>
      <c r="D7528" t="s">
        <v>379</v>
      </c>
      <c r="E7528" t="s">
        <v>61</v>
      </c>
      <c r="F7528" s="3">
        <v>46006</v>
      </c>
      <c r="G7528" s="3">
        <v>46022</v>
      </c>
      <c r="H7528" t="s">
        <v>67</v>
      </c>
      <c r="I7528" t="s">
        <v>68</v>
      </c>
      <c r="J7528" t="s">
        <v>32</v>
      </c>
      <c r="K7528">
        <v>4648</v>
      </c>
      <c r="L7528">
        <v>5458</v>
      </c>
      <c r="M7528">
        <v>5458</v>
      </c>
      <c r="N7528">
        <v>6893</v>
      </c>
      <c r="O7528">
        <v>3329</v>
      </c>
    </row>
    <row r="7529" spans="1:15" x14ac:dyDescent="0.3">
      <c r="A7529" t="s">
        <v>370</v>
      </c>
      <c r="B7529" t="s">
        <v>256</v>
      </c>
      <c r="C7529" t="s">
        <v>214</v>
      </c>
      <c r="D7529" t="s">
        <v>382</v>
      </c>
      <c r="E7529" t="s">
        <v>61</v>
      </c>
      <c r="F7529" s="3">
        <v>45992</v>
      </c>
      <c r="G7529" s="3">
        <v>45998</v>
      </c>
      <c r="H7529" t="s">
        <v>67</v>
      </c>
      <c r="I7529" t="s">
        <v>68</v>
      </c>
      <c r="J7529" t="s">
        <v>32</v>
      </c>
      <c r="K7529">
        <v>2788</v>
      </c>
      <c r="L7529">
        <v>3858</v>
      </c>
      <c r="M7529">
        <v>3858</v>
      </c>
      <c r="N7529">
        <v>4323</v>
      </c>
    </row>
    <row r="7530" spans="1:15" x14ac:dyDescent="0.3">
      <c r="A7530" t="s">
        <v>370</v>
      </c>
      <c r="B7530" t="s">
        <v>256</v>
      </c>
      <c r="C7530" t="s">
        <v>214</v>
      </c>
      <c r="D7530" t="s">
        <v>382</v>
      </c>
      <c r="E7530" t="s">
        <v>61</v>
      </c>
      <c r="F7530" s="3">
        <v>45999</v>
      </c>
      <c r="G7530" s="3">
        <v>46005</v>
      </c>
      <c r="H7530" t="s">
        <v>67</v>
      </c>
      <c r="I7530" t="s">
        <v>68</v>
      </c>
      <c r="J7530" t="s">
        <v>32</v>
      </c>
      <c r="K7530">
        <v>2748</v>
      </c>
      <c r="L7530">
        <v>3808</v>
      </c>
      <c r="M7530">
        <v>3808</v>
      </c>
      <c r="N7530">
        <v>4273</v>
      </c>
    </row>
    <row r="7531" spans="1:15" x14ac:dyDescent="0.3">
      <c r="A7531" t="s">
        <v>370</v>
      </c>
      <c r="B7531" t="s">
        <v>256</v>
      </c>
      <c r="C7531" t="s">
        <v>214</v>
      </c>
      <c r="D7531" t="s">
        <v>382</v>
      </c>
      <c r="E7531" t="s">
        <v>61</v>
      </c>
      <c r="F7531" s="3">
        <v>46006</v>
      </c>
      <c r="G7531" s="3">
        <v>46022</v>
      </c>
      <c r="H7531" t="s">
        <v>67</v>
      </c>
      <c r="I7531" t="s">
        <v>68</v>
      </c>
      <c r="J7531" t="s">
        <v>32</v>
      </c>
      <c r="K7531">
        <v>3068</v>
      </c>
      <c r="L7531">
        <v>4208</v>
      </c>
      <c r="M7531">
        <v>4208</v>
      </c>
      <c r="N7531">
        <v>4673</v>
      </c>
    </row>
    <row r="7532" spans="1:15" x14ac:dyDescent="0.3">
      <c r="A7532" t="s">
        <v>370</v>
      </c>
      <c r="B7532" t="s">
        <v>256</v>
      </c>
      <c r="C7532" t="s">
        <v>214</v>
      </c>
      <c r="D7532" t="s">
        <v>377</v>
      </c>
      <c r="E7532" t="s">
        <v>61</v>
      </c>
      <c r="F7532" s="3">
        <v>45992</v>
      </c>
      <c r="G7532" s="3">
        <v>45998</v>
      </c>
      <c r="H7532" t="s">
        <v>67</v>
      </c>
      <c r="I7532" t="s">
        <v>68</v>
      </c>
      <c r="J7532" t="s">
        <v>32</v>
      </c>
      <c r="K7532">
        <v>2868</v>
      </c>
      <c r="L7532">
        <v>3958</v>
      </c>
      <c r="M7532">
        <v>3958</v>
      </c>
      <c r="N7532">
        <v>4448</v>
      </c>
    </row>
    <row r="7533" spans="1:15" x14ac:dyDescent="0.3">
      <c r="A7533" t="s">
        <v>370</v>
      </c>
      <c r="B7533" t="s">
        <v>256</v>
      </c>
      <c r="C7533" t="s">
        <v>214</v>
      </c>
      <c r="D7533" t="s">
        <v>377</v>
      </c>
      <c r="E7533" t="s">
        <v>61</v>
      </c>
      <c r="F7533" s="3">
        <v>45999</v>
      </c>
      <c r="G7533" s="3">
        <v>46005</v>
      </c>
      <c r="H7533" t="s">
        <v>67</v>
      </c>
      <c r="I7533" t="s">
        <v>68</v>
      </c>
      <c r="J7533" t="s">
        <v>32</v>
      </c>
      <c r="K7533">
        <v>2828</v>
      </c>
      <c r="L7533">
        <v>3908</v>
      </c>
      <c r="M7533">
        <v>3908</v>
      </c>
      <c r="N7533">
        <v>4398</v>
      </c>
    </row>
    <row r="7534" spans="1:15" x14ac:dyDescent="0.3">
      <c r="A7534" t="s">
        <v>370</v>
      </c>
      <c r="B7534" t="s">
        <v>256</v>
      </c>
      <c r="C7534" t="s">
        <v>214</v>
      </c>
      <c r="D7534" t="s">
        <v>377</v>
      </c>
      <c r="E7534" t="s">
        <v>61</v>
      </c>
      <c r="F7534" s="3">
        <v>46006</v>
      </c>
      <c r="G7534" s="3">
        <v>46022</v>
      </c>
      <c r="H7534" t="s">
        <v>67</v>
      </c>
      <c r="I7534" t="s">
        <v>68</v>
      </c>
      <c r="J7534" t="s">
        <v>32</v>
      </c>
      <c r="K7534">
        <v>3148</v>
      </c>
      <c r="L7534">
        <v>4308</v>
      </c>
      <c r="M7534">
        <v>4308</v>
      </c>
      <c r="N7534">
        <v>4798</v>
      </c>
    </row>
    <row r="7535" spans="1:15" x14ac:dyDescent="0.3">
      <c r="A7535" t="s">
        <v>370</v>
      </c>
      <c r="B7535" t="s">
        <v>256</v>
      </c>
      <c r="C7535" t="s">
        <v>214</v>
      </c>
      <c r="D7535" t="s">
        <v>374</v>
      </c>
      <c r="E7535" t="s">
        <v>61</v>
      </c>
      <c r="F7535" s="3">
        <v>45992</v>
      </c>
      <c r="G7535" s="3">
        <v>46022</v>
      </c>
      <c r="H7535" t="s">
        <v>63</v>
      </c>
      <c r="I7535" t="s">
        <v>64</v>
      </c>
      <c r="J7535" t="s">
        <v>65</v>
      </c>
      <c r="K7535">
        <v>4634</v>
      </c>
      <c r="L7535">
        <v>5423</v>
      </c>
      <c r="M7535">
        <v>5423</v>
      </c>
      <c r="N7535">
        <v>6853</v>
      </c>
    </row>
    <row r="7536" spans="1:15" x14ac:dyDescent="0.3">
      <c r="A7536" t="s">
        <v>370</v>
      </c>
      <c r="B7536" t="s">
        <v>256</v>
      </c>
      <c r="C7536" t="s">
        <v>214</v>
      </c>
      <c r="D7536" t="s">
        <v>381</v>
      </c>
      <c r="E7536" t="s">
        <v>61</v>
      </c>
      <c r="F7536" s="3">
        <v>45992</v>
      </c>
      <c r="G7536" s="3">
        <v>46000</v>
      </c>
      <c r="H7536" t="s">
        <v>67</v>
      </c>
      <c r="I7536" t="s">
        <v>68</v>
      </c>
      <c r="J7536" t="s">
        <v>32</v>
      </c>
      <c r="K7536">
        <v>4433</v>
      </c>
      <c r="L7536">
        <v>5208</v>
      </c>
      <c r="M7536">
        <v>5208</v>
      </c>
      <c r="N7536">
        <v>6583</v>
      </c>
      <c r="O7536">
        <v>3119</v>
      </c>
    </row>
    <row r="7537" spans="1:15" x14ac:dyDescent="0.3">
      <c r="A7537" t="s">
        <v>370</v>
      </c>
      <c r="B7537" t="s">
        <v>256</v>
      </c>
      <c r="C7537" t="s">
        <v>214</v>
      </c>
      <c r="D7537" t="s">
        <v>381</v>
      </c>
      <c r="E7537" t="s">
        <v>61</v>
      </c>
      <c r="F7537" s="3">
        <v>46001</v>
      </c>
      <c r="G7537" s="3">
        <v>46005</v>
      </c>
      <c r="H7537" t="s">
        <v>67</v>
      </c>
      <c r="I7537" t="s">
        <v>68</v>
      </c>
      <c r="J7537" t="s">
        <v>32</v>
      </c>
      <c r="K7537">
        <v>4433</v>
      </c>
      <c r="L7537">
        <v>5208</v>
      </c>
      <c r="M7537">
        <v>5208</v>
      </c>
      <c r="N7537">
        <v>6583</v>
      </c>
      <c r="O7537">
        <v>3119</v>
      </c>
    </row>
    <row r="7538" spans="1:15" x14ac:dyDescent="0.3">
      <c r="A7538" t="s">
        <v>370</v>
      </c>
      <c r="B7538" t="s">
        <v>256</v>
      </c>
      <c r="C7538" t="s">
        <v>214</v>
      </c>
      <c r="D7538" t="s">
        <v>381</v>
      </c>
      <c r="E7538" t="s">
        <v>61</v>
      </c>
      <c r="F7538" s="3">
        <v>46006</v>
      </c>
      <c r="G7538" s="3">
        <v>46022</v>
      </c>
      <c r="H7538" t="s">
        <v>67</v>
      </c>
      <c r="I7538" t="s">
        <v>68</v>
      </c>
      <c r="J7538" t="s">
        <v>32</v>
      </c>
      <c r="K7538">
        <v>4728</v>
      </c>
      <c r="L7538">
        <v>5558</v>
      </c>
      <c r="M7538">
        <v>5558</v>
      </c>
      <c r="N7538">
        <v>7023</v>
      </c>
      <c r="O7538">
        <v>3329</v>
      </c>
    </row>
    <row r="7539" spans="1:15" x14ac:dyDescent="0.3">
      <c r="A7539" t="s">
        <v>370</v>
      </c>
      <c r="B7539" t="s">
        <v>256</v>
      </c>
      <c r="C7539" t="s">
        <v>257</v>
      </c>
      <c r="E7539" t="s">
        <v>28</v>
      </c>
      <c r="F7539" s="3">
        <v>45992</v>
      </c>
      <c r="G7539" s="3">
        <v>45994</v>
      </c>
      <c r="H7539" t="s">
        <v>31</v>
      </c>
      <c r="I7539" t="s">
        <v>32</v>
      </c>
      <c r="J7539" t="s">
        <v>32</v>
      </c>
      <c r="K7539">
        <v>1583</v>
      </c>
      <c r="L7539">
        <v>1968</v>
      </c>
      <c r="M7539">
        <v>1968</v>
      </c>
    </row>
    <row r="7540" spans="1:15" x14ac:dyDescent="0.3">
      <c r="A7540" t="s">
        <v>370</v>
      </c>
      <c r="B7540" t="s">
        <v>256</v>
      </c>
      <c r="C7540" t="s">
        <v>257</v>
      </c>
      <c r="E7540" t="s">
        <v>28</v>
      </c>
      <c r="F7540" s="3">
        <v>45995</v>
      </c>
      <c r="G7540" s="3">
        <v>46005</v>
      </c>
      <c r="H7540" t="s">
        <v>31</v>
      </c>
      <c r="I7540" t="s">
        <v>32</v>
      </c>
      <c r="J7540" t="s">
        <v>32</v>
      </c>
      <c r="K7540">
        <v>1223</v>
      </c>
      <c r="L7540">
        <v>1518</v>
      </c>
      <c r="M7540">
        <v>1518</v>
      </c>
    </row>
    <row r="7541" spans="1:15" x14ac:dyDescent="0.3">
      <c r="A7541" t="s">
        <v>370</v>
      </c>
      <c r="B7541" t="s">
        <v>256</v>
      </c>
      <c r="C7541" t="s">
        <v>257</v>
      </c>
      <c r="E7541" t="s">
        <v>28</v>
      </c>
      <c r="F7541" s="3">
        <v>46006</v>
      </c>
      <c r="G7541" s="3">
        <v>46022</v>
      </c>
      <c r="H7541" t="s">
        <v>31</v>
      </c>
      <c r="I7541" t="s">
        <v>32</v>
      </c>
      <c r="J7541" t="s">
        <v>32</v>
      </c>
      <c r="K7541">
        <v>1763</v>
      </c>
      <c r="L7541">
        <v>2193</v>
      </c>
      <c r="M7541">
        <v>2193</v>
      </c>
    </row>
    <row r="7542" spans="1:15" x14ac:dyDescent="0.3">
      <c r="A7542" t="s">
        <v>370</v>
      </c>
      <c r="B7542" t="s">
        <v>256</v>
      </c>
      <c r="C7542" t="s">
        <v>257</v>
      </c>
      <c r="E7542" t="s">
        <v>75</v>
      </c>
      <c r="F7542" s="3">
        <v>45995</v>
      </c>
      <c r="G7542" s="3">
        <v>46005</v>
      </c>
      <c r="H7542" t="s">
        <v>76</v>
      </c>
      <c r="I7542" t="s">
        <v>77</v>
      </c>
      <c r="J7542" t="s">
        <v>32</v>
      </c>
      <c r="K7542">
        <v>1290</v>
      </c>
      <c r="L7542">
        <v>1600</v>
      </c>
      <c r="M7542">
        <v>1600</v>
      </c>
    </row>
    <row r="7543" spans="1:15" x14ac:dyDescent="0.3">
      <c r="A7543" t="s">
        <v>370</v>
      </c>
      <c r="B7543" t="s">
        <v>256</v>
      </c>
      <c r="C7543" t="s">
        <v>257</v>
      </c>
      <c r="E7543" t="s">
        <v>75</v>
      </c>
      <c r="F7543" s="3">
        <v>46006</v>
      </c>
      <c r="G7543" s="3">
        <v>46022</v>
      </c>
      <c r="H7543" t="s">
        <v>76</v>
      </c>
      <c r="I7543" t="s">
        <v>77</v>
      </c>
      <c r="J7543" t="s">
        <v>32</v>
      </c>
      <c r="K7543">
        <v>1850</v>
      </c>
      <c r="L7543">
        <v>2300</v>
      </c>
      <c r="M7543">
        <v>2300</v>
      </c>
    </row>
    <row r="7544" spans="1:15" x14ac:dyDescent="0.3">
      <c r="A7544" t="s">
        <v>370</v>
      </c>
      <c r="B7544" t="s">
        <v>256</v>
      </c>
      <c r="C7544" t="s">
        <v>257</v>
      </c>
      <c r="E7544" t="s">
        <v>157</v>
      </c>
      <c r="F7544" s="3">
        <v>45992</v>
      </c>
      <c r="G7544" s="3">
        <v>45995</v>
      </c>
      <c r="H7544" t="s">
        <v>391</v>
      </c>
      <c r="I7544" t="s">
        <v>160</v>
      </c>
      <c r="J7544" t="s">
        <v>32</v>
      </c>
      <c r="K7544">
        <v>1638</v>
      </c>
      <c r="L7544">
        <v>2038</v>
      </c>
      <c r="M7544">
        <v>2038</v>
      </c>
    </row>
    <row r="7545" spans="1:15" x14ac:dyDescent="0.3">
      <c r="A7545" t="s">
        <v>370</v>
      </c>
      <c r="B7545" t="s">
        <v>256</v>
      </c>
      <c r="C7545" t="s">
        <v>257</v>
      </c>
      <c r="E7545" t="s">
        <v>157</v>
      </c>
      <c r="F7545" s="3">
        <v>45996</v>
      </c>
      <c r="G7545" s="3">
        <v>46005</v>
      </c>
      <c r="H7545" t="s">
        <v>391</v>
      </c>
      <c r="I7545" t="s">
        <v>160</v>
      </c>
      <c r="J7545" t="s">
        <v>32</v>
      </c>
      <c r="K7545">
        <v>1198</v>
      </c>
      <c r="L7545">
        <v>1488</v>
      </c>
      <c r="M7545">
        <v>1488</v>
      </c>
    </row>
    <row r="7546" spans="1:15" x14ac:dyDescent="0.3">
      <c r="A7546" t="s">
        <v>370</v>
      </c>
      <c r="B7546" t="s">
        <v>256</v>
      </c>
      <c r="C7546" t="s">
        <v>257</v>
      </c>
      <c r="E7546" t="s">
        <v>157</v>
      </c>
      <c r="F7546" s="3">
        <v>46006</v>
      </c>
      <c r="G7546" s="3">
        <v>46022</v>
      </c>
      <c r="H7546" t="s">
        <v>391</v>
      </c>
      <c r="I7546" t="s">
        <v>160</v>
      </c>
      <c r="J7546" t="s">
        <v>32</v>
      </c>
      <c r="K7546">
        <v>1758</v>
      </c>
      <c r="L7546">
        <v>2188</v>
      </c>
      <c r="M7546">
        <v>2188</v>
      </c>
    </row>
    <row r="7547" spans="1:15" x14ac:dyDescent="0.3">
      <c r="A7547" t="s">
        <v>370</v>
      </c>
      <c r="B7547" t="s">
        <v>256</v>
      </c>
      <c r="C7547" t="s">
        <v>257</v>
      </c>
      <c r="E7547" t="s">
        <v>71</v>
      </c>
      <c r="F7547" s="3">
        <v>45992</v>
      </c>
      <c r="G7547" s="3">
        <v>46005</v>
      </c>
      <c r="H7547">
        <v>664925</v>
      </c>
      <c r="I7547" t="s">
        <v>32</v>
      </c>
      <c r="J7547" t="s">
        <v>32</v>
      </c>
      <c r="K7547">
        <v>1526</v>
      </c>
      <c r="L7547">
        <v>1896</v>
      </c>
      <c r="M7547">
        <v>1896</v>
      </c>
    </row>
    <row r="7548" spans="1:15" x14ac:dyDescent="0.3">
      <c r="A7548" t="s">
        <v>370</v>
      </c>
      <c r="B7548" t="s">
        <v>256</v>
      </c>
      <c r="C7548" t="s">
        <v>257</v>
      </c>
      <c r="E7548" t="s">
        <v>71</v>
      </c>
      <c r="F7548" s="3">
        <v>45992</v>
      </c>
      <c r="G7548" s="3">
        <v>46005</v>
      </c>
      <c r="H7548">
        <v>664925</v>
      </c>
      <c r="I7548" t="s">
        <v>166</v>
      </c>
      <c r="J7548" t="s">
        <v>32</v>
      </c>
      <c r="K7548">
        <v>1566</v>
      </c>
      <c r="L7548">
        <v>1946</v>
      </c>
      <c r="M7548">
        <v>1946</v>
      </c>
      <c r="N7548">
        <v>2196</v>
      </c>
    </row>
    <row r="7549" spans="1:15" x14ac:dyDescent="0.3">
      <c r="A7549" t="s">
        <v>370</v>
      </c>
      <c r="B7549" t="s">
        <v>256</v>
      </c>
      <c r="C7549" t="s">
        <v>257</v>
      </c>
      <c r="E7549" t="s">
        <v>71</v>
      </c>
      <c r="F7549" s="3">
        <v>45999</v>
      </c>
      <c r="G7549" s="3">
        <v>46005</v>
      </c>
      <c r="H7549">
        <v>664925</v>
      </c>
      <c r="I7549" t="s">
        <v>32</v>
      </c>
      <c r="J7549" t="s">
        <v>32</v>
      </c>
      <c r="K7549">
        <v>1126</v>
      </c>
      <c r="L7549">
        <v>1396</v>
      </c>
      <c r="M7549">
        <v>1396</v>
      </c>
    </row>
    <row r="7550" spans="1:15" x14ac:dyDescent="0.3">
      <c r="A7550" t="s">
        <v>370</v>
      </c>
      <c r="B7550" t="s">
        <v>256</v>
      </c>
      <c r="C7550" t="s">
        <v>257</v>
      </c>
      <c r="E7550" t="s">
        <v>71</v>
      </c>
      <c r="F7550" s="3">
        <v>46006</v>
      </c>
      <c r="G7550" s="3">
        <v>46022</v>
      </c>
      <c r="H7550">
        <v>664925</v>
      </c>
      <c r="I7550" t="s">
        <v>32</v>
      </c>
      <c r="J7550" t="s">
        <v>32</v>
      </c>
      <c r="K7550">
        <v>1726</v>
      </c>
      <c r="L7550">
        <v>2146</v>
      </c>
      <c r="M7550">
        <v>2146</v>
      </c>
    </row>
    <row r="7551" spans="1:15" x14ac:dyDescent="0.3">
      <c r="A7551" t="s">
        <v>370</v>
      </c>
      <c r="B7551" t="s">
        <v>256</v>
      </c>
      <c r="C7551" t="s">
        <v>257</v>
      </c>
      <c r="E7551" t="s">
        <v>71</v>
      </c>
      <c r="F7551" s="3">
        <v>46006</v>
      </c>
      <c r="G7551" s="3">
        <v>46022</v>
      </c>
      <c r="H7551">
        <v>664925</v>
      </c>
      <c r="I7551" t="s">
        <v>166</v>
      </c>
      <c r="J7551" t="s">
        <v>32</v>
      </c>
      <c r="K7551">
        <v>1766</v>
      </c>
      <c r="L7551">
        <v>2196</v>
      </c>
      <c r="M7551">
        <v>2196</v>
      </c>
      <c r="N7551">
        <v>2446</v>
      </c>
    </row>
    <row r="7552" spans="1:15" x14ac:dyDescent="0.3">
      <c r="A7552" t="s">
        <v>370</v>
      </c>
      <c r="B7552" t="s">
        <v>256</v>
      </c>
      <c r="C7552" t="s">
        <v>257</v>
      </c>
      <c r="D7552" t="s">
        <v>395</v>
      </c>
      <c r="E7552" t="s">
        <v>48</v>
      </c>
      <c r="F7552" s="3">
        <v>45992</v>
      </c>
      <c r="G7552" s="3">
        <v>45994</v>
      </c>
      <c r="H7552" t="s">
        <v>49</v>
      </c>
      <c r="J7552" t="s">
        <v>32</v>
      </c>
      <c r="K7552">
        <v>1807</v>
      </c>
      <c r="L7552">
        <v>2102</v>
      </c>
      <c r="M7552">
        <v>2102</v>
      </c>
      <c r="N7552">
        <v>2647</v>
      </c>
    </row>
    <row r="7553" spans="1:15" x14ac:dyDescent="0.3">
      <c r="A7553" t="s">
        <v>370</v>
      </c>
      <c r="B7553" t="s">
        <v>256</v>
      </c>
      <c r="C7553" t="s">
        <v>257</v>
      </c>
      <c r="D7553" t="s">
        <v>395</v>
      </c>
      <c r="E7553" t="s">
        <v>48</v>
      </c>
      <c r="F7553" s="3">
        <v>45994</v>
      </c>
      <c r="G7553" s="3">
        <v>46005</v>
      </c>
      <c r="H7553" t="s">
        <v>49</v>
      </c>
      <c r="J7553" t="s">
        <v>32</v>
      </c>
      <c r="K7553">
        <v>1467</v>
      </c>
      <c r="L7553">
        <v>1702</v>
      </c>
      <c r="M7553">
        <v>1702</v>
      </c>
      <c r="N7553">
        <v>2142</v>
      </c>
    </row>
    <row r="7554" spans="1:15" x14ac:dyDescent="0.3">
      <c r="A7554" t="s">
        <v>370</v>
      </c>
      <c r="B7554" t="s">
        <v>256</v>
      </c>
      <c r="C7554" t="s">
        <v>257</v>
      </c>
      <c r="D7554" t="s">
        <v>395</v>
      </c>
      <c r="E7554" t="s">
        <v>48</v>
      </c>
      <c r="F7554" s="3">
        <v>45995</v>
      </c>
      <c r="G7554" s="3">
        <v>46005</v>
      </c>
      <c r="H7554" t="s">
        <v>49</v>
      </c>
      <c r="J7554" t="s">
        <v>32</v>
      </c>
      <c r="K7554">
        <v>1467</v>
      </c>
      <c r="L7554">
        <v>1702</v>
      </c>
      <c r="M7554">
        <v>1702</v>
      </c>
      <c r="N7554">
        <v>2142</v>
      </c>
    </row>
    <row r="7555" spans="1:15" x14ac:dyDescent="0.3">
      <c r="A7555" t="s">
        <v>370</v>
      </c>
      <c r="B7555" t="s">
        <v>256</v>
      </c>
      <c r="C7555" t="s">
        <v>257</v>
      </c>
      <c r="D7555" t="s">
        <v>395</v>
      </c>
      <c r="E7555" t="s">
        <v>48</v>
      </c>
      <c r="F7555" s="3">
        <v>46006</v>
      </c>
      <c r="G7555" s="3">
        <v>46022</v>
      </c>
      <c r="H7555" t="s">
        <v>49</v>
      </c>
      <c r="J7555" t="s">
        <v>32</v>
      </c>
      <c r="K7555">
        <v>2102</v>
      </c>
      <c r="L7555">
        <v>2452</v>
      </c>
      <c r="M7555">
        <v>2452</v>
      </c>
      <c r="N7555">
        <v>3092</v>
      </c>
    </row>
    <row r="7556" spans="1:15" x14ac:dyDescent="0.3">
      <c r="A7556" t="s">
        <v>370</v>
      </c>
      <c r="B7556" t="s">
        <v>256</v>
      </c>
      <c r="C7556" t="s">
        <v>257</v>
      </c>
      <c r="D7556" t="s">
        <v>303</v>
      </c>
      <c r="E7556" t="s">
        <v>61</v>
      </c>
      <c r="F7556" s="3">
        <v>45992</v>
      </c>
      <c r="G7556" s="3">
        <v>46022</v>
      </c>
      <c r="H7556" t="s">
        <v>63</v>
      </c>
      <c r="I7556" t="s">
        <v>64</v>
      </c>
      <c r="J7556" t="s">
        <v>65</v>
      </c>
      <c r="K7556">
        <v>1587</v>
      </c>
      <c r="L7556">
        <v>1944</v>
      </c>
      <c r="M7556">
        <v>1944</v>
      </c>
      <c r="N7556">
        <v>2194</v>
      </c>
      <c r="O7556">
        <v>1469</v>
      </c>
    </row>
    <row r="7557" spans="1:15" x14ac:dyDescent="0.3">
      <c r="A7557" t="s">
        <v>370</v>
      </c>
      <c r="B7557" t="s">
        <v>256</v>
      </c>
      <c r="C7557" t="s">
        <v>257</v>
      </c>
      <c r="D7557" t="s">
        <v>413</v>
      </c>
      <c r="E7557" t="s">
        <v>157</v>
      </c>
      <c r="F7557" s="3">
        <v>46006</v>
      </c>
      <c r="G7557" s="3">
        <v>46022</v>
      </c>
      <c r="H7557" t="s">
        <v>391</v>
      </c>
      <c r="I7557" t="s">
        <v>160</v>
      </c>
      <c r="J7557" t="s">
        <v>32</v>
      </c>
      <c r="K7557">
        <v>1398</v>
      </c>
      <c r="L7557">
        <v>1738</v>
      </c>
      <c r="M7557">
        <v>1738</v>
      </c>
    </row>
    <row r="7558" spans="1:15" x14ac:dyDescent="0.3">
      <c r="A7558" t="s">
        <v>370</v>
      </c>
      <c r="B7558" t="s">
        <v>256</v>
      </c>
      <c r="C7558" t="s">
        <v>257</v>
      </c>
      <c r="D7558" t="s">
        <v>441</v>
      </c>
      <c r="E7558" t="s">
        <v>157</v>
      </c>
      <c r="F7558" s="3">
        <v>45992</v>
      </c>
      <c r="G7558" s="3">
        <v>46005</v>
      </c>
      <c r="H7558" t="s">
        <v>391</v>
      </c>
      <c r="I7558" t="s">
        <v>160</v>
      </c>
      <c r="J7558" t="s">
        <v>32</v>
      </c>
      <c r="K7558">
        <v>1158</v>
      </c>
      <c r="L7558">
        <v>1438</v>
      </c>
      <c r="M7558">
        <v>1438</v>
      </c>
    </row>
    <row r="7559" spans="1:15" x14ac:dyDescent="0.3">
      <c r="A7559" t="s">
        <v>370</v>
      </c>
      <c r="B7559" t="s">
        <v>256</v>
      </c>
      <c r="C7559" t="s">
        <v>257</v>
      </c>
      <c r="D7559" t="s">
        <v>81</v>
      </c>
      <c r="E7559" t="s">
        <v>61</v>
      </c>
      <c r="F7559" s="3">
        <v>45992</v>
      </c>
      <c r="G7559" s="3">
        <v>46000</v>
      </c>
      <c r="H7559" t="s">
        <v>67</v>
      </c>
      <c r="I7559" t="s">
        <v>300</v>
      </c>
      <c r="J7559" t="s">
        <v>32</v>
      </c>
      <c r="K7559">
        <v>3508</v>
      </c>
      <c r="L7559">
        <v>2958</v>
      </c>
    </row>
    <row r="7560" spans="1:15" x14ac:dyDescent="0.3">
      <c r="A7560" t="s">
        <v>370</v>
      </c>
      <c r="B7560" t="s">
        <v>256</v>
      </c>
      <c r="C7560" t="s">
        <v>257</v>
      </c>
      <c r="D7560" t="s">
        <v>81</v>
      </c>
      <c r="E7560" t="s">
        <v>61</v>
      </c>
      <c r="F7560" s="3">
        <v>46001</v>
      </c>
      <c r="G7560" s="3">
        <v>46005</v>
      </c>
      <c r="H7560" t="s">
        <v>67</v>
      </c>
      <c r="I7560" t="s">
        <v>300</v>
      </c>
      <c r="J7560" t="s">
        <v>32</v>
      </c>
      <c r="K7560">
        <v>2208</v>
      </c>
      <c r="L7560">
        <v>1858</v>
      </c>
    </row>
    <row r="7561" spans="1:15" x14ac:dyDescent="0.3">
      <c r="A7561" t="s">
        <v>370</v>
      </c>
      <c r="B7561" t="s">
        <v>256</v>
      </c>
      <c r="C7561" t="s">
        <v>257</v>
      </c>
      <c r="D7561" t="s">
        <v>81</v>
      </c>
      <c r="E7561" t="s">
        <v>61</v>
      </c>
      <c r="F7561" s="3">
        <v>46006</v>
      </c>
      <c r="G7561" s="3">
        <v>46022</v>
      </c>
      <c r="H7561" t="s">
        <v>67</v>
      </c>
      <c r="I7561" t="s">
        <v>300</v>
      </c>
      <c r="J7561" t="s">
        <v>32</v>
      </c>
      <c r="K7561">
        <v>2558</v>
      </c>
      <c r="L7561">
        <v>2158</v>
      </c>
    </row>
    <row r="7562" spans="1:15" x14ac:dyDescent="0.3">
      <c r="A7562" t="s">
        <v>370</v>
      </c>
      <c r="B7562" t="s">
        <v>256</v>
      </c>
      <c r="C7562" t="s">
        <v>257</v>
      </c>
      <c r="D7562" t="s">
        <v>107</v>
      </c>
      <c r="E7562" t="s">
        <v>48</v>
      </c>
      <c r="F7562" s="3">
        <v>45992</v>
      </c>
      <c r="G7562" s="3">
        <v>45994</v>
      </c>
      <c r="H7562" t="s">
        <v>223</v>
      </c>
      <c r="J7562" t="s">
        <v>32</v>
      </c>
      <c r="K7562">
        <v>1707</v>
      </c>
      <c r="L7562">
        <v>2582</v>
      </c>
      <c r="M7562">
        <v>2582</v>
      </c>
      <c r="N7562">
        <v>3272</v>
      </c>
    </row>
    <row r="7563" spans="1:15" x14ac:dyDescent="0.3">
      <c r="A7563" t="s">
        <v>370</v>
      </c>
      <c r="B7563" t="s">
        <v>256</v>
      </c>
      <c r="C7563" t="s">
        <v>257</v>
      </c>
      <c r="D7563" t="s">
        <v>107</v>
      </c>
      <c r="E7563" t="s">
        <v>48</v>
      </c>
      <c r="F7563" s="3">
        <v>45995</v>
      </c>
      <c r="G7563" s="3">
        <v>46005</v>
      </c>
      <c r="H7563" t="s">
        <v>223</v>
      </c>
      <c r="J7563" t="s">
        <v>32</v>
      </c>
      <c r="K7563">
        <v>1482</v>
      </c>
      <c r="L7563">
        <v>2282</v>
      </c>
      <c r="M7563">
        <v>2282</v>
      </c>
      <c r="N7563">
        <v>2897</v>
      </c>
    </row>
    <row r="7564" spans="1:15" x14ac:dyDescent="0.3">
      <c r="A7564" t="s">
        <v>370</v>
      </c>
      <c r="B7564" t="s">
        <v>256</v>
      </c>
      <c r="C7564" t="s">
        <v>257</v>
      </c>
      <c r="D7564" t="s">
        <v>107</v>
      </c>
      <c r="E7564" t="s">
        <v>48</v>
      </c>
      <c r="F7564" s="3">
        <v>46006</v>
      </c>
      <c r="G7564" s="3">
        <v>46022</v>
      </c>
      <c r="H7564" t="s">
        <v>223</v>
      </c>
      <c r="J7564" t="s">
        <v>32</v>
      </c>
      <c r="K7564">
        <v>1782</v>
      </c>
      <c r="L7564">
        <v>2682</v>
      </c>
      <c r="M7564">
        <v>2682</v>
      </c>
      <c r="N7564">
        <v>3402</v>
      </c>
    </row>
    <row r="7565" spans="1:15" x14ac:dyDescent="0.3">
      <c r="A7565" t="s">
        <v>370</v>
      </c>
      <c r="B7565" t="s">
        <v>256</v>
      </c>
      <c r="C7565" t="s">
        <v>257</v>
      </c>
      <c r="D7565" t="s">
        <v>107</v>
      </c>
      <c r="E7565" t="s">
        <v>71</v>
      </c>
      <c r="F7565" s="3">
        <v>45992</v>
      </c>
      <c r="G7565" s="3">
        <v>46005</v>
      </c>
      <c r="H7565">
        <v>664925</v>
      </c>
      <c r="J7565" t="s">
        <v>32</v>
      </c>
      <c r="K7565">
        <v>1176</v>
      </c>
      <c r="L7565">
        <v>1991</v>
      </c>
      <c r="M7565">
        <v>1991</v>
      </c>
    </row>
    <row r="7566" spans="1:15" x14ac:dyDescent="0.3">
      <c r="A7566" t="s">
        <v>370</v>
      </c>
      <c r="B7566" t="s">
        <v>256</v>
      </c>
      <c r="C7566" t="s">
        <v>257</v>
      </c>
      <c r="D7566" t="s">
        <v>107</v>
      </c>
      <c r="E7566" t="s">
        <v>71</v>
      </c>
      <c r="F7566" s="3">
        <v>46006</v>
      </c>
      <c r="G7566" s="3">
        <v>46022</v>
      </c>
      <c r="H7566">
        <v>664925</v>
      </c>
      <c r="J7566" t="s">
        <v>32</v>
      </c>
      <c r="K7566">
        <v>1561</v>
      </c>
      <c r="L7566">
        <v>2541</v>
      </c>
      <c r="M7566">
        <v>2541</v>
      </c>
    </row>
    <row r="7567" spans="1:15" x14ac:dyDescent="0.3">
      <c r="A7567" t="s">
        <v>370</v>
      </c>
      <c r="B7567" t="s">
        <v>256</v>
      </c>
      <c r="C7567" t="s">
        <v>257</v>
      </c>
      <c r="D7567" t="s">
        <v>396</v>
      </c>
      <c r="E7567" t="s">
        <v>61</v>
      </c>
      <c r="F7567" s="3">
        <v>45992</v>
      </c>
      <c r="G7567" s="3">
        <v>45998</v>
      </c>
      <c r="H7567" t="s">
        <v>67</v>
      </c>
      <c r="I7567" t="s">
        <v>68</v>
      </c>
      <c r="J7567" t="s">
        <v>32</v>
      </c>
      <c r="K7567">
        <v>1488</v>
      </c>
      <c r="L7567">
        <v>2338</v>
      </c>
      <c r="M7567">
        <v>2338</v>
      </c>
    </row>
    <row r="7568" spans="1:15" x14ac:dyDescent="0.3">
      <c r="A7568" t="s">
        <v>370</v>
      </c>
      <c r="B7568" t="s">
        <v>256</v>
      </c>
      <c r="C7568" t="s">
        <v>257</v>
      </c>
      <c r="D7568" t="s">
        <v>396</v>
      </c>
      <c r="E7568" t="s">
        <v>61</v>
      </c>
      <c r="F7568" s="3">
        <v>45999</v>
      </c>
      <c r="G7568" s="3">
        <v>46005</v>
      </c>
      <c r="H7568" t="s">
        <v>67</v>
      </c>
      <c r="I7568" t="s">
        <v>68</v>
      </c>
      <c r="J7568" t="s">
        <v>32</v>
      </c>
      <c r="K7568">
        <v>1358</v>
      </c>
      <c r="L7568">
        <v>2088</v>
      </c>
      <c r="M7568">
        <v>2088</v>
      </c>
    </row>
    <row r="7569" spans="1:15" x14ac:dyDescent="0.3">
      <c r="A7569" t="s">
        <v>370</v>
      </c>
      <c r="B7569" t="s">
        <v>256</v>
      </c>
      <c r="C7569" t="s">
        <v>257</v>
      </c>
      <c r="D7569" t="s">
        <v>396</v>
      </c>
      <c r="E7569" t="s">
        <v>61</v>
      </c>
      <c r="F7569" s="3">
        <v>46006</v>
      </c>
      <c r="G7569" s="3">
        <v>46022</v>
      </c>
      <c r="H7569" t="s">
        <v>67</v>
      </c>
      <c r="I7569" t="s">
        <v>68</v>
      </c>
      <c r="J7569" t="s">
        <v>32</v>
      </c>
      <c r="K7569">
        <v>1678</v>
      </c>
      <c r="L7569">
        <v>2488</v>
      </c>
      <c r="M7569">
        <v>2488</v>
      </c>
    </row>
    <row r="7570" spans="1:15" x14ac:dyDescent="0.3">
      <c r="A7570" t="s">
        <v>370</v>
      </c>
      <c r="B7570" t="s">
        <v>256</v>
      </c>
      <c r="C7570" t="s">
        <v>257</v>
      </c>
      <c r="D7570" t="s">
        <v>397</v>
      </c>
      <c r="E7570" t="s">
        <v>61</v>
      </c>
      <c r="F7570" s="3">
        <v>45992</v>
      </c>
      <c r="G7570" s="3">
        <v>45998</v>
      </c>
      <c r="H7570" t="s">
        <v>67</v>
      </c>
      <c r="I7570" t="s">
        <v>68</v>
      </c>
      <c r="J7570" t="s">
        <v>32</v>
      </c>
      <c r="K7570">
        <v>1568</v>
      </c>
      <c r="L7570">
        <v>2438</v>
      </c>
      <c r="M7570">
        <v>2438</v>
      </c>
    </row>
    <row r="7571" spans="1:15" x14ac:dyDescent="0.3">
      <c r="A7571" t="s">
        <v>370</v>
      </c>
      <c r="B7571" t="s">
        <v>256</v>
      </c>
      <c r="C7571" t="s">
        <v>257</v>
      </c>
      <c r="D7571" t="s">
        <v>397</v>
      </c>
      <c r="E7571" t="s">
        <v>61</v>
      </c>
      <c r="F7571" s="3">
        <v>45999</v>
      </c>
      <c r="G7571" s="3">
        <v>46005</v>
      </c>
      <c r="H7571" t="s">
        <v>67</v>
      </c>
      <c r="I7571" t="s">
        <v>68</v>
      </c>
      <c r="J7571" t="s">
        <v>32</v>
      </c>
      <c r="K7571">
        <v>1438</v>
      </c>
      <c r="L7571">
        <v>2188</v>
      </c>
      <c r="M7571">
        <v>2188</v>
      </c>
    </row>
    <row r="7572" spans="1:15" x14ac:dyDescent="0.3">
      <c r="A7572" t="s">
        <v>370</v>
      </c>
      <c r="B7572" t="s">
        <v>256</v>
      </c>
      <c r="C7572" t="s">
        <v>257</v>
      </c>
      <c r="D7572" t="s">
        <v>397</v>
      </c>
      <c r="E7572" t="s">
        <v>61</v>
      </c>
      <c r="F7572" s="3">
        <v>46006</v>
      </c>
      <c r="G7572" s="3">
        <v>46022</v>
      </c>
      <c r="H7572" t="s">
        <v>67</v>
      </c>
      <c r="I7572" t="s">
        <v>68</v>
      </c>
      <c r="J7572" t="s">
        <v>32</v>
      </c>
      <c r="K7572">
        <v>1758</v>
      </c>
      <c r="L7572">
        <v>2588</v>
      </c>
      <c r="M7572">
        <v>2588</v>
      </c>
    </row>
    <row r="7573" spans="1:15" x14ac:dyDescent="0.3">
      <c r="A7573" t="s">
        <v>370</v>
      </c>
      <c r="B7573" t="s">
        <v>256</v>
      </c>
      <c r="C7573" t="s">
        <v>257</v>
      </c>
      <c r="D7573" t="s">
        <v>203</v>
      </c>
      <c r="E7573" t="s">
        <v>56</v>
      </c>
      <c r="F7573" s="3">
        <v>45992</v>
      </c>
      <c r="G7573" s="3">
        <v>45996</v>
      </c>
      <c r="H7573" t="s">
        <v>94</v>
      </c>
      <c r="I7573" t="s">
        <v>58</v>
      </c>
      <c r="J7573" t="s">
        <v>32</v>
      </c>
      <c r="K7573">
        <v>1600</v>
      </c>
      <c r="L7573">
        <v>2002</v>
      </c>
      <c r="M7573">
        <v>2002</v>
      </c>
      <c r="N7573">
        <v>2507</v>
      </c>
    </row>
    <row r="7574" spans="1:15" x14ac:dyDescent="0.3">
      <c r="A7574" t="s">
        <v>370</v>
      </c>
      <c r="B7574" t="s">
        <v>256</v>
      </c>
      <c r="C7574" t="s">
        <v>257</v>
      </c>
      <c r="D7574" t="s">
        <v>203</v>
      </c>
      <c r="E7574" t="s">
        <v>56</v>
      </c>
      <c r="F7574" s="3">
        <v>45997</v>
      </c>
      <c r="G7574" s="3">
        <v>45999</v>
      </c>
      <c r="H7574" t="s">
        <v>94</v>
      </c>
      <c r="I7574" t="s">
        <v>58</v>
      </c>
      <c r="J7574" t="s">
        <v>32</v>
      </c>
      <c r="K7574">
        <v>1320</v>
      </c>
      <c r="L7574">
        <v>1652</v>
      </c>
      <c r="M7574">
        <v>1652</v>
      </c>
      <c r="N7574">
        <v>2064</v>
      </c>
    </row>
    <row r="7575" spans="1:15" x14ac:dyDescent="0.3">
      <c r="A7575" t="s">
        <v>370</v>
      </c>
      <c r="B7575" t="s">
        <v>256</v>
      </c>
      <c r="C7575" t="s">
        <v>257</v>
      </c>
      <c r="D7575" t="s">
        <v>203</v>
      </c>
      <c r="E7575" t="s">
        <v>56</v>
      </c>
      <c r="F7575" s="3">
        <v>46000</v>
      </c>
      <c r="G7575" s="3">
        <v>46005</v>
      </c>
      <c r="H7575" t="s">
        <v>94</v>
      </c>
      <c r="I7575" t="s">
        <v>58</v>
      </c>
      <c r="J7575" t="s">
        <v>32</v>
      </c>
      <c r="K7575">
        <v>1240</v>
      </c>
      <c r="L7575">
        <v>1552</v>
      </c>
      <c r="M7575">
        <v>1552</v>
      </c>
      <c r="N7575">
        <v>1938</v>
      </c>
    </row>
    <row r="7576" spans="1:15" x14ac:dyDescent="0.3">
      <c r="A7576" t="s">
        <v>370</v>
      </c>
      <c r="B7576" t="s">
        <v>256</v>
      </c>
      <c r="C7576" t="s">
        <v>257</v>
      </c>
      <c r="D7576" t="s">
        <v>203</v>
      </c>
      <c r="E7576" t="s">
        <v>56</v>
      </c>
      <c r="F7576" s="3">
        <v>46006</v>
      </c>
      <c r="G7576" s="3">
        <v>46022</v>
      </c>
      <c r="H7576" t="s">
        <v>94</v>
      </c>
      <c r="I7576" t="s">
        <v>58</v>
      </c>
      <c r="J7576" t="s">
        <v>32</v>
      </c>
      <c r="K7576">
        <v>1840</v>
      </c>
      <c r="L7576">
        <v>2302</v>
      </c>
      <c r="M7576">
        <v>2302</v>
      </c>
      <c r="N7576">
        <v>2887</v>
      </c>
    </row>
    <row r="7577" spans="1:15" x14ac:dyDescent="0.3">
      <c r="A7577" t="s">
        <v>370</v>
      </c>
      <c r="B7577" t="s">
        <v>256</v>
      </c>
      <c r="C7577" t="s">
        <v>257</v>
      </c>
      <c r="D7577" t="s">
        <v>371</v>
      </c>
      <c r="E7577" t="s">
        <v>61</v>
      </c>
      <c r="F7577" s="3">
        <v>45992</v>
      </c>
      <c r="G7577" s="3">
        <v>45993</v>
      </c>
      <c r="H7577" t="s">
        <v>67</v>
      </c>
      <c r="I7577" t="s">
        <v>103</v>
      </c>
      <c r="J7577" t="s">
        <v>32</v>
      </c>
      <c r="K7577">
        <v>1713</v>
      </c>
      <c r="L7577">
        <v>2008</v>
      </c>
      <c r="M7577">
        <v>2008</v>
      </c>
      <c r="N7577">
        <v>2388</v>
      </c>
    </row>
    <row r="7578" spans="1:15" x14ac:dyDescent="0.3">
      <c r="A7578" t="s">
        <v>370</v>
      </c>
      <c r="B7578" t="s">
        <v>256</v>
      </c>
      <c r="C7578" t="s">
        <v>257</v>
      </c>
      <c r="D7578" t="s">
        <v>371</v>
      </c>
      <c r="E7578" t="s">
        <v>61</v>
      </c>
      <c r="F7578" s="3">
        <v>45992</v>
      </c>
      <c r="G7578" s="3">
        <v>45995</v>
      </c>
      <c r="H7578" t="s">
        <v>67</v>
      </c>
      <c r="I7578" t="s">
        <v>68</v>
      </c>
      <c r="J7578" t="s">
        <v>32</v>
      </c>
      <c r="K7578">
        <v>1758</v>
      </c>
      <c r="L7578">
        <v>2058</v>
      </c>
      <c r="M7578">
        <v>2058</v>
      </c>
      <c r="N7578">
        <v>2338</v>
      </c>
      <c r="O7578">
        <v>1328</v>
      </c>
    </row>
    <row r="7579" spans="1:15" x14ac:dyDescent="0.3">
      <c r="A7579" t="s">
        <v>370</v>
      </c>
      <c r="B7579" t="s">
        <v>256</v>
      </c>
      <c r="C7579" t="s">
        <v>257</v>
      </c>
      <c r="D7579" t="s">
        <v>371</v>
      </c>
      <c r="E7579" t="s">
        <v>61</v>
      </c>
      <c r="F7579" s="3">
        <v>45994</v>
      </c>
      <c r="G7579" s="3">
        <v>46005</v>
      </c>
      <c r="H7579" t="s">
        <v>67</v>
      </c>
      <c r="I7579" t="s">
        <v>103</v>
      </c>
      <c r="J7579" t="s">
        <v>32</v>
      </c>
      <c r="K7579">
        <v>1373</v>
      </c>
      <c r="L7579">
        <v>1608</v>
      </c>
      <c r="M7579">
        <v>1608</v>
      </c>
      <c r="N7579">
        <v>1888</v>
      </c>
    </row>
    <row r="7580" spans="1:15" x14ac:dyDescent="0.3">
      <c r="A7580" t="s">
        <v>370</v>
      </c>
      <c r="B7580" t="s">
        <v>256</v>
      </c>
      <c r="C7580" t="s">
        <v>257</v>
      </c>
      <c r="D7580" t="s">
        <v>371</v>
      </c>
      <c r="E7580" t="s">
        <v>61</v>
      </c>
      <c r="F7580" s="3">
        <v>45996</v>
      </c>
      <c r="G7580" s="3">
        <v>46001</v>
      </c>
      <c r="H7580" t="s">
        <v>67</v>
      </c>
      <c r="I7580" t="s">
        <v>68</v>
      </c>
      <c r="J7580" t="s">
        <v>32</v>
      </c>
      <c r="K7580">
        <v>1418</v>
      </c>
      <c r="L7580">
        <v>1658</v>
      </c>
      <c r="M7580">
        <v>1658</v>
      </c>
      <c r="N7580">
        <v>1938</v>
      </c>
      <c r="O7580">
        <v>1088</v>
      </c>
    </row>
    <row r="7581" spans="1:15" x14ac:dyDescent="0.3">
      <c r="A7581" t="s">
        <v>370</v>
      </c>
      <c r="B7581" t="s">
        <v>256</v>
      </c>
      <c r="C7581" t="s">
        <v>257</v>
      </c>
      <c r="D7581" t="s">
        <v>371</v>
      </c>
      <c r="E7581" t="s">
        <v>61</v>
      </c>
      <c r="F7581" s="3">
        <v>46002</v>
      </c>
      <c r="G7581" s="3">
        <v>46005</v>
      </c>
      <c r="H7581" t="s">
        <v>67</v>
      </c>
      <c r="I7581" t="s">
        <v>68</v>
      </c>
      <c r="J7581" t="s">
        <v>32</v>
      </c>
      <c r="K7581">
        <v>1373</v>
      </c>
      <c r="L7581">
        <v>1608</v>
      </c>
      <c r="M7581">
        <v>1608</v>
      </c>
      <c r="N7581">
        <v>1888</v>
      </c>
      <c r="O7581">
        <v>1058</v>
      </c>
    </row>
    <row r="7582" spans="1:15" x14ac:dyDescent="0.3">
      <c r="A7582" t="s">
        <v>370</v>
      </c>
      <c r="B7582" t="s">
        <v>256</v>
      </c>
      <c r="C7582" t="s">
        <v>257</v>
      </c>
      <c r="D7582" t="s">
        <v>371</v>
      </c>
      <c r="E7582" t="s">
        <v>61</v>
      </c>
      <c r="F7582" s="3">
        <v>46006</v>
      </c>
      <c r="G7582" s="3">
        <v>46010</v>
      </c>
      <c r="H7582" t="s">
        <v>67</v>
      </c>
      <c r="I7582" t="s">
        <v>103</v>
      </c>
      <c r="J7582" t="s">
        <v>32</v>
      </c>
      <c r="K7582">
        <v>1883</v>
      </c>
      <c r="L7582">
        <v>2208</v>
      </c>
      <c r="M7582">
        <v>2208</v>
      </c>
      <c r="N7582">
        <v>2488</v>
      </c>
    </row>
    <row r="7583" spans="1:15" x14ac:dyDescent="0.3">
      <c r="A7583" t="s">
        <v>370</v>
      </c>
      <c r="B7583" t="s">
        <v>256</v>
      </c>
      <c r="C7583" t="s">
        <v>257</v>
      </c>
      <c r="D7583" t="s">
        <v>371</v>
      </c>
      <c r="E7583" t="s">
        <v>61</v>
      </c>
      <c r="F7583" s="3">
        <v>46006</v>
      </c>
      <c r="G7583" s="3">
        <v>46022</v>
      </c>
      <c r="H7583" t="s">
        <v>67</v>
      </c>
      <c r="I7583" t="s">
        <v>68</v>
      </c>
      <c r="J7583" t="s">
        <v>32</v>
      </c>
      <c r="K7583">
        <v>1968</v>
      </c>
      <c r="L7583">
        <v>2308</v>
      </c>
      <c r="M7583">
        <v>2308</v>
      </c>
      <c r="N7583">
        <v>2588</v>
      </c>
      <c r="O7583">
        <v>1478</v>
      </c>
    </row>
    <row r="7584" spans="1:15" x14ac:dyDescent="0.3">
      <c r="A7584" t="s">
        <v>370</v>
      </c>
      <c r="B7584" t="s">
        <v>256</v>
      </c>
      <c r="C7584" t="s">
        <v>257</v>
      </c>
      <c r="D7584" t="s">
        <v>374</v>
      </c>
      <c r="E7584" t="s">
        <v>61</v>
      </c>
      <c r="F7584" s="3">
        <v>45992</v>
      </c>
      <c r="G7584" s="3">
        <v>46022</v>
      </c>
      <c r="H7584" t="s">
        <v>63</v>
      </c>
      <c r="I7584" t="s">
        <v>64</v>
      </c>
      <c r="J7584" t="s">
        <v>65</v>
      </c>
      <c r="K7584">
        <v>1667</v>
      </c>
      <c r="L7584">
        <v>2044</v>
      </c>
      <c r="M7584">
        <v>2044</v>
      </c>
      <c r="N7584">
        <v>2319</v>
      </c>
      <c r="O7584">
        <v>1569</v>
      </c>
    </row>
    <row r="7585" spans="1:15" x14ac:dyDescent="0.3">
      <c r="A7585" t="s">
        <v>370</v>
      </c>
      <c r="B7585" t="s">
        <v>256</v>
      </c>
      <c r="C7585" t="s">
        <v>257</v>
      </c>
      <c r="D7585" t="s">
        <v>378</v>
      </c>
      <c r="E7585" t="s">
        <v>61</v>
      </c>
      <c r="F7585" s="3">
        <v>45992</v>
      </c>
      <c r="G7585" s="3">
        <v>45993</v>
      </c>
      <c r="H7585" t="s">
        <v>67</v>
      </c>
      <c r="I7585" t="s">
        <v>103</v>
      </c>
      <c r="J7585" t="s">
        <v>32</v>
      </c>
      <c r="K7585">
        <v>1633</v>
      </c>
      <c r="L7585">
        <v>1908</v>
      </c>
      <c r="M7585">
        <v>1908</v>
      </c>
      <c r="N7585">
        <v>2258</v>
      </c>
    </row>
    <row r="7586" spans="1:15" x14ac:dyDescent="0.3">
      <c r="A7586" t="s">
        <v>370</v>
      </c>
      <c r="B7586" t="s">
        <v>256</v>
      </c>
      <c r="C7586" t="s">
        <v>257</v>
      </c>
      <c r="D7586" t="s">
        <v>378</v>
      </c>
      <c r="E7586" t="s">
        <v>61</v>
      </c>
      <c r="F7586" s="3">
        <v>45992</v>
      </c>
      <c r="G7586" s="3">
        <v>45995</v>
      </c>
      <c r="H7586" t="s">
        <v>67</v>
      </c>
      <c r="I7586" t="s">
        <v>68</v>
      </c>
      <c r="J7586" t="s">
        <v>32</v>
      </c>
      <c r="K7586">
        <v>1678</v>
      </c>
      <c r="L7586">
        <v>1958</v>
      </c>
      <c r="M7586">
        <v>1958</v>
      </c>
      <c r="N7586">
        <v>2208</v>
      </c>
      <c r="O7586">
        <v>1228</v>
      </c>
    </row>
    <row r="7587" spans="1:15" x14ac:dyDescent="0.3">
      <c r="A7587" t="s">
        <v>370</v>
      </c>
      <c r="B7587" t="s">
        <v>256</v>
      </c>
      <c r="C7587" t="s">
        <v>257</v>
      </c>
      <c r="D7587" t="s">
        <v>378</v>
      </c>
      <c r="E7587" t="s">
        <v>61</v>
      </c>
      <c r="F7587" s="3">
        <v>45994</v>
      </c>
      <c r="G7587" s="3">
        <v>46005</v>
      </c>
      <c r="H7587" t="s">
        <v>67</v>
      </c>
      <c r="I7587" t="s">
        <v>103</v>
      </c>
      <c r="J7587" t="s">
        <v>32</v>
      </c>
      <c r="K7587">
        <v>1293</v>
      </c>
      <c r="L7587">
        <v>1508</v>
      </c>
      <c r="M7587">
        <v>1508</v>
      </c>
      <c r="N7587">
        <v>1758</v>
      </c>
    </row>
    <row r="7588" spans="1:15" x14ac:dyDescent="0.3">
      <c r="A7588" t="s">
        <v>370</v>
      </c>
      <c r="B7588" t="s">
        <v>256</v>
      </c>
      <c r="C7588" t="s">
        <v>257</v>
      </c>
      <c r="D7588" t="s">
        <v>378</v>
      </c>
      <c r="E7588" t="s">
        <v>61</v>
      </c>
      <c r="F7588" s="3">
        <v>45996</v>
      </c>
      <c r="G7588" s="3">
        <v>46001</v>
      </c>
      <c r="H7588" t="s">
        <v>67</v>
      </c>
      <c r="I7588" t="s">
        <v>68</v>
      </c>
      <c r="J7588" t="s">
        <v>32</v>
      </c>
      <c r="K7588">
        <v>1338</v>
      </c>
      <c r="L7588">
        <v>1558</v>
      </c>
      <c r="M7588">
        <v>1558</v>
      </c>
      <c r="N7588">
        <v>1808</v>
      </c>
      <c r="O7588">
        <v>988</v>
      </c>
    </row>
    <row r="7589" spans="1:15" x14ac:dyDescent="0.3">
      <c r="A7589" t="s">
        <v>370</v>
      </c>
      <c r="B7589" t="s">
        <v>256</v>
      </c>
      <c r="C7589" t="s">
        <v>257</v>
      </c>
      <c r="D7589" t="s">
        <v>378</v>
      </c>
      <c r="E7589" t="s">
        <v>61</v>
      </c>
      <c r="F7589" s="3">
        <v>46002</v>
      </c>
      <c r="G7589" s="3">
        <v>46005</v>
      </c>
      <c r="H7589" t="s">
        <v>67</v>
      </c>
      <c r="I7589" t="s">
        <v>68</v>
      </c>
      <c r="J7589" t="s">
        <v>32</v>
      </c>
      <c r="K7589">
        <v>1293</v>
      </c>
      <c r="L7589">
        <v>1508</v>
      </c>
      <c r="M7589">
        <v>1508</v>
      </c>
      <c r="N7589">
        <v>1758</v>
      </c>
      <c r="O7589">
        <v>958</v>
      </c>
    </row>
    <row r="7590" spans="1:15" x14ac:dyDescent="0.3">
      <c r="A7590" t="s">
        <v>370</v>
      </c>
      <c r="B7590" t="s">
        <v>256</v>
      </c>
      <c r="C7590" t="s">
        <v>257</v>
      </c>
      <c r="D7590" t="s">
        <v>378</v>
      </c>
      <c r="E7590" t="s">
        <v>61</v>
      </c>
      <c r="F7590" s="3">
        <v>46006</v>
      </c>
      <c r="G7590" s="3">
        <v>46010</v>
      </c>
      <c r="H7590" t="s">
        <v>67</v>
      </c>
      <c r="I7590" t="s">
        <v>103</v>
      </c>
      <c r="J7590" t="s">
        <v>32</v>
      </c>
      <c r="K7590">
        <v>1803</v>
      </c>
      <c r="L7590">
        <v>2108</v>
      </c>
      <c r="M7590">
        <v>2108</v>
      </c>
      <c r="N7590">
        <v>2358</v>
      </c>
    </row>
    <row r="7591" spans="1:15" x14ac:dyDescent="0.3">
      <c r="A7591" t="s">
        <v>370</v>
      </c>
      <c r="B7591" t="s">
        <v>256</v>
      </c>
      <c r="C7591" t="s">
        <v>257</v>
      </c>
      <c r="D7591" t="s">
        <v>378</v>
      </c>
      <c r="E7591" t="s">
        <v>61</v>
      </c>
      <c r="F7591" s="3">
        <v>46006</v>
      </c>
      <c r="G7591" s="3">
        <v>46022</v>
      </c>
      <c r="H7591" t="s">
        <v>67</v>
      </c>
      <c r="I7591" t="s">
        <v>68</v>
      </c>
      <c r="J7591" t="s">
        <v>32</v>
      </c>
      <c r="K7591">
        <v>1888</v>
      </c>
      <c r="L7591">
        <v>2208</v>
      </c>
      <c r="M7591">
        <v>2208</v>
      </c>
      <c r="N7591">
        <v>2458</v>
      </c>
      <c r="O7591">
        <v>1378</v>
      </c>
    </row>
    <row r="7592" spans="1:15" x14ac:dyDescent="0.3">
      <c r="A7592" t="s">
        <v>370</v>
      </c>
      <c r="B7592" t="s">
        <v>256</v>
      </c>
      <c r="C7592" t="s">
        <v>257</v>
      </c>
      <c r="D7592" t="s">
        <v>206</v>
      </c>
      <c r="E7592" t="s">
        <v>28</v>
      </c>
      <c r="F7592" s="3">
        <v>45992</v>
      </c>
      <c r="G7592" s="3">
        <v>45998</v>
      </c>
      <c r="H7592" t="s">
        <v>31</v>
      </c>
      <c r="I7592" t="s">
        <v>81</v>
      </c>
      <c r="J7592" t="s">
        <v>32</v>
      </c>
      <c r="K7592">
        <v>2626</v>
      </c>
      <c r="M7592">
        <v>2226</v>
      </c>
    </row>
    <row r="7593" spans="1:15" x14ac:dyDescent="0.3">
      <c r="A7593" t="s">
        <v>370</v>
      </c>
      <c r="B7593" t="s">
        <v>256</v>
      </c>
      <c r="C7593" t="s">
        <v>257</v>
      </c>
      <c r="D7593" t="s">
        <v>206</v>
      </c>
      <c r="E7593" t="s">
        <v>28</v>
      </c>
      <c r="F7593" s="3">
        <v>45999</v>
      </c>
      <c r="G7593" s="3">
        <v>46005</v>
      </c>
      <c r="H7593" t="s">
        <v>31</v>
      </c>
      <c r="I7593" t="s">
        <v>81</v>
      </c>
      <c r="J7593" t="s">
        <v>32</v>
      </c>
      <c r="K7593">
        <v>2326</v>
      </c>
      <c r="M7593">
        <v>1926</v>
      </c>
    </row>
    <row r="7594" spans="1:15" x14ac:dyDescent="0.3">
      <c r="A7594" t="s">
        <v>370</v>
      </c>
      <c r="B7594" t="s">
        <v>256</v>
      </c>
      <c r="C7594" t="s">
        <v>257</v>
      </c>
      <c r="D7594" t="s">
        <v>206</v>
      </c>
      <c r="E7594" t="s">
        <v>28</v>
      </c>
      <c r="F7594" s="3">
        <v>46006</v>
      </c>
      <c r="G7594" s="3">
        <v>46022</v>
      </c>
      <c r="H7594" t="s">
        <v>31</v>
      </c>
      <c r="I7594" t="s">
        <v>81</v>
      </c>
      <c r="J7594" t="s">
        <v>32</v>
      </c>
      <c r="M7594">
        <v>2576</v>
      </c>
    </row>
    <row r="7595" spans="1:15" x14ac:dyDescent="0.3">
      <c r="A7595" t="s">
        <v>370</v>
      </c>
      <c r="B7595" t="s">
        <v>256</v>
      </c>
      <c r="C7595" t="s">
        <v>257</v>
      </c>
      <c r="D7595" t="s">
        <v>402</v>
      </c>
      <c r="E7595" t="s">
        <v>99</v>
      </c>
      <c r="F7595" s="3">
        <v>45992</v>
      </c>
      <c r="G7595" s="3">
        <v>45995</v>
      </c>
      <c r="H7595" t="s">
        <v>100</v>
      </c>
      <c r="I7595" t="s">
        <v>32</v>
      </c>
      <c r="J7595" t="s">
        <v>32</v>
      </c>
      <c r="K7595">
        <v>1629</v>
      </c>
      <c r="L7595">
        <v>1969</v>
      </c>
      <c r="M7595">
        <v>1969</v>
      </c>
    </row>
    <row r="7596" spans="1:15" x14ac:dyDescent="0.3">
      <c r="A7596" t="s">
        <v>370</v>
      </c>
      <c r="B7596" t="s">
        <v>256</v>
      </c>
      <c r="C7596" t="s">
        <v>257</v>
      </c>
      <c r="D7596" t="s">
        <v>402</v>
      </c>
      <c r="E7596" t="s">
        <v>99</v>
      </c>
      <c r="F7596" s="3">
        <v>45996</v>
      </c>
      <c r="G7596" s="3">
        <v>46005</v>
      </c>
      <c r="H7596" t="s">
        <v>100</v>
      </c>
      <c r="I7596" t="s">
        <v>32</v>
      </c>
      <c r="J7596" t="s">
        <v>32</v>
      </c>
      <c r="K7596">
        <v>1269</v>
      </c>
      <c r="L7596">
        <v>1519</v>
      </c>
      <c r="M7596">
        <v>1519</v>
      </c>
    </row>
    <row r="7597" spans="1:15" x14ac:dyDescent="0.3">
      <c r="A7597" t="s">
        <v>370</v>
      </c>
      <c r="B7597" t="s">
        <v>256</v>
      </c>
      <c r="C7597" t="s">
        <v>257</v>
      </c>
      <c r="D7597" t="s">
        <v>402</v>
      </c>
      <c r="E7597" t="s">
        <v>99</v>
      </c>
      <c r="F7597" s="3">
        <v>46006</v>
      </c>
      <c r="G7597" s="3">
        <v>46022</v>
      </c>
      <c r="H7597" t="s">
        <v>100</v>
      </c>
      <c r="I7597" t="s">
        <v>32</v>
      </c>
      <c r="J7597" t="s">
        <v>32</v>
      </c>
      <c r="K7597">
        <v>1829</v>
      </c>
      <c r="L7597">
        <v>2219</v>
      </c>
      <c r="M7597">
        <v>2219</v>
      </c>
    </row>
    <row r="7598" spans="1:15" x14ac:dyDescent="0.3">
      <c r="A7598" t="s">
        <v>370</v>
      </c>
      <c r="B7598" t="s">
        <v>256</v>
      </c>
      <c r="C7598" t="s">
        <v>242</v>
      </c>
      <c r="E7598" t="s">
        <v>28</v>
      </c>
      <c r="F7598" s="3">
        <v>45992</v>
      </c>
      <c r="G7598" s="3">
        <v>45994</v>
      </c>
      <c r="H7598" t="s">
        <v>31</v>
      </c>
      <c r="I7598" t="s">
        <v>32</v>
      </c>
      <c r="J7598" t="s">
        <v>32</v>
      </c>
      <c r="K7598">
        <v>4436</v>
      </c>
      <c r="L7598">
        <v>4918</v>
      </c>
      <c r="M7598">
        <v>4918</v>
      </c>
    </row>
    <row r="7599" spans="1:15" x14ac:dyDescent="0.3">
      <c r="A7599" t="s">
        <v>370</v>
      </c>
      <c r="B7599" t="s">
        <v>256</v>
      </c>
      <c r="C7599" t="s">
        <v>242</v>
      </c>
      <c r="E7599" t="s">
        <v>28</v>
      </c>
      <c r="F7599" s="3">
        <v>45992</v>
      </c>
      <c r="G7599" s="3">
        <v>45994</v>
      </c>
      <c r="H7599" t="s">
        <v>31</v>
      </c>
      <c r="I7599" t="s">
        <v>35</v>
      </c>
      <c r="J7599" t="s">
        <v>32</v>
      </c>
      <c r="K7599">
        <v>4516</v>
      </c>
      <c r="L7599">
        <v>5018</v>
      </c>
      <c r="M7599">
        <v>5018</v>
      </c>
    </row>
    <row r="7600" spans="1:15" x14ac:dyDescent="0.3">
      <c r="A7600" t="s">
        <v>370</v>
      </c>
      <c r="B7600" t="s">
        <v>256</v>
      </c>
      <c r="C7600" t="s">
        <v>242</v>
      </c>
      <c r="E7600" t="s">
        <v>28</v>
      </c>
      <c r="F7600" s="3">
        <v>45995</v>
      </c>
      <c r="G7600" s="3">
        <v>45998</v>
      </c>
      <c r="H7600" t="s">
        <v>31</v>
      </c>
      <c r="I7600" t="s">
        <v>32</v>
      </c>
      <c r="J7600" t="s">
        <v>32</v>
      </c>
      <c r="K7600">
        <v>4323</v>
      </c>
      <c r="L7600">
        <v>4793</v>
      </c>
      <c r="M7600">
        <v>4793</v>
      </c>
    </row>
    <row r="7601" spans="1:14" x14ac:dyDescent="0.3">
      <c r="A7601" t="s">
        <v>370</v>
      </c>
      <c r="B7601" t="s">
        <v>256</v>
      </c>
      <c r="C7601" t="s">
        <v>242</v>
      </c>
      <c r="E7601" t="s">
        <v>28</v>
      </c>
      <c r="F7601" s="3">
        <v>45995</v>
      </c>
      <c r="G7601" s="3">
        <v>45998</v>
      </c>
      <c r="H7601" t="s">
        <v>31</v>
      </c>
      <c r="I7601" t="s">
        <v>35</v>
      </c>
      <c r="J7601" t="s">
        <v>32</v>
      </c>
      <c r="K7601">
        <v>4403</v>
      </c>
      <c r="L7601">
        <v>4893</v>
      </c>
      <c r="M7601">
        <v>4893</v>
      </c>
    </row>
    <row r="7602" spans="1:14" x14ac:dyDescent="0.3">
      <c r="A7602" t="s">
        <v>370</v>
      </c>
      <c r="B7602" t="s">
        <v>256</v>
      </c>
      <c r="C7602" t="s">
        <v>242</v>
      </c>
      <c r="E7602" t="s">
        <v>28</v>
      </c>
      <c r="F7602" s="3">
        <v>45999</v>
      </c>
      <c r="G7602" s="3">
        <v>46005</v>
      </c>
      <c r="H7602" t="s">
        <v>31</v>
      </c>
      <c r="I7602" t="s">
        <v>32</v>
      </c>
      <c r="J7602" t="s">
        <v>32</v>
      </c>
      <c r="K7602">
        <v>4233</v>
      </c>
      <c r="L7602">
        <v>4693</v>
      </c>
      <c r="M7602">
        <v>4693</v>
      </c>
    </row>
    <row r="7603" spans="1:14" x14ac:dyDescent="0.3">
      <c r="A7603" t="s">
        <v>370</v>
      </c>
      <c r="B7603" t="s">
        <v>256</v>
      </c>
      <c r="C7603" t="s">
        <v>242</v>
      </c>
      <c r="E7603" t="s">
        <v>28</v>
      </c>
      <c r="F7603" s="3">
        <v>45999</v>
      </c>
      <c r="G7603" s="3">
        <v>46005</v>
      </c>
      <c r="H7603" t="s">
        <v>31</v>
      </c>
      <c r="I7603" t="s">
        <v>35</v>
      </c>
      <c r="J7603" t="s">
        <v>32</v>
      </c>
      <c r="K7603">
        <v>4313</v>
      </c>
      <c r="L7603">
        <v>4793</v>
      </c>
      <c r="M7603">
        <v>4793</v>
      </c>
    </row>
    <row r="7604" spans="1:14" x14ac:dyDescent="0.3">
      <c r="A7604" t="s">
        <v>370</v>
      </c>
      <c r="B7604" t="s">
        <v>256</v>
      </c>
      <c r="C7604" t="s">
        <v>242</v>
      </c>
      <c r="E7604" t="s">
        <v>28</v>
      </c>
      <c r="F7604" s="3">
        <v>46006</v>
      </c>
      <c r="G7604" s="3">
        <v>46022</v>
      </c>
      <c r="H7604" t="s">
        <v>31</v>
      </c>
      <c r="I7604" t="s">
        <v>32</v>
      </c>
      <c r="J7604" t="s">
        <v>32</v>
      </c>
      <c r="K7604">
        <v>4638</v>
      </c>
      <c r="L7604">
        <v>5143</v>
      </c>
      <c r="M7604">
        <v>5143</v>
      </c>
    </row>
    <row r="7605" spans="1:14" x14ac:dyDescent="0.3">
      <c r="A7605" t="s">
        <v>370</v>
      </c>
      <c r="B7605" t="s">
        <v>256</v>
      </c>
      <c r="C7605" t="s">
        <v>242</v>
      </c>
      <c r="E7605" t="s">
        <v>28</v>
      </c>
      <c r="F7605" s="3">
        <v>46006</v>
      </c>
      <c r="G7605" s="3">
        <v>46022</v>
      </c>
      <c r="H7605" t="s">
        <v>31</v>
      </c>
      <c r="I7605" t="s">
        <v>35</v>
      </c>
      <c r="J7605" t="s">
        <v>32</v>
      </c>
      <c r="K7605">
        <v>4718</v>
      </c>
      <c r="L7605">
        <v>5243</v>
      </c>
      <c r="M7605">
        <v>5243</v>
      </c>
    </row>
    <row r="7606" spans="1:14" x14ac:dyDescent="0.3">
      <c r="A7606" t="s">
        <v>370</v>
      </c>
      <c r="B7606" t="s">
        <v>256</v>
      </c>
      <c r="C7606" t="s">
        <v>242</v>
      </c>
      <c r="E7606" t="s">
        <v>75</v>
      </c>
      <c r="F7606" s="3">
        <v>45992</v>
      </c>
      <c r="G7606" s="3">
        <v>46005</v>
      </c>
      <c r="H7606" t="s">
        <v>76</v>
      </c>
      <c r="I7606" t="s">
        <v>77</v>
      </c>
      <c r="J7606" t="s">
        <v>32</v>
      </c>
      <c r="K7606">
        <v>4445</v>
      </c>
      <c r="L7606">
        <v>4960</v>
      </c>
      <c r="M7606">
        <v>4968</v>
      </c>
    </row>
    <row r="7607" spans="1:14" x14ac:dyDescent="0.3">
      <c r="A7607" t="s">
        <v>370</v>
      </c>
      <c r="B7607" t="s">
        <v>256</v>
      </c>
      <c r="C7607" t="s">
        <v>242</v>
      </c>
      <c r="E7607" t="s">
        <v>75</v>
      </c>
      <c r="F7607" s="3">
        <v>45995</v>
      </c>
      <c r="G7607" s="3">
        <v>46005</v>
      </c>
      <c r="H7607" t="s">
        <v>76</v>
      </c>
      <c r="I7607" t="s">
        <v>77</v>
      </c>
      <c r="J7607" t="s">
        <v>32</v>
      </c>
      <c r="K7607">
        <v>4355</v>
      </c>
      <c r="L7607">
        <v>4860</v>
      </c>
      <c r="M7607">
        <v>4868</v>
      </c>
    </row>
    <row r="7608" spans="1:14" x14ac:dyDescent="0.3">
      <c r="A7608" t="s">
        <v>370</v>
      </c>
      <c r="B7608" t="s">
        <v>256</v>
      </c>
      <c r="C7608" t="s">
        <v>242</v>
      </c>
      <c r="E7608" t="s">
        <v>75</v>
      </c>
      <c r="F7608" s="3">
        <v>46006</v>
      </c>
      <c r="G7608" s="3">
        <v>46022</v>
      </c>
      <c r="H7608" t="s">
        <v>76</v>
      </c>
      <c r="I7608" t="s">
        <v>77</v>
      </c>
      <c r="J7608" t="s">
        <v>32</v>
      </c>
      <c r="K7608">
        <v>4895</v>
      </c>
      <c r="L7608">
        <v>5460</v>
      </c>
      <c r="M7608">
        <v>5468</v>
      </c>
    </row>
    <row r="7609" spans="1:14" x14ac:dyDescent="0.3">
      <c r="A7609" t="s">
        <v>370</v>
      </c>
      <c r="B7609" t="s">
        <v>256</v>
      </c>
      <c r="C7609" t="s">
        <v>242</v>
      </c>
      <c r="E7609" t="s">
        <v>56</v>
      </c>
      <c r="F7609" s="3">
        <v>45992</v>
      </c>
      <c r="G7609" s="3">
        <v>45996</v>
      </c>
      <c r="H7609" t="s">
        <v>94</v>
      </c>
      <c r="I7609" t="s">
        <v>58</v>
      </c>
      <c r="J7609" t="s">
        <v>32</v>
      </c>
      <c r="K7609">
        <v>3480</v>
      </c>
      <c r="L7609">
        <v>4352</v>
      </c>
      <c r="M7609">
        <v>4352</v>
      </c>
      <c r="N7609">
        <v>5483</v>
      </c>
    </row>
    <row r="7610" spans="1:14" x14ac:dyDescent="0.3">
      <c r="A7610" t="s">
        <v>370</v>
      </c>
      <c r="B7610" t="s">
        <v>256</v>
      </c>
      <c r="C7610" t="s">
        <v>242</v>
      </c>
      <c r="E7610" t="s">
        <v>56</v>
      </c>
      <c r="F7610" s="3">
        <v>45997</v>
      </c>
      <c r="G7610" s="3">
        <v>45999</v>
      </c>
      <c r="H7610" t="s">
        <v>94</v>
      </c>
      <c r="I7610" t="s">
        <v>58</v>
      </c>
      <c r="J7610" t="s">
        <v>32</v>
      </c>
      <c r="K7610">
        <v>3320</v>
      </c>
      <c r="L7610">
        <v>4152</v>
      </c>
      <c r="M7610">
        <v>4152</v>
      </c>
      <c r="N7610">
        <v>5229</v>
      </c>
    </row>
    <row r="7611" spans="1:14" x14ac:dyDescent="0.3">
      <c r="A7611" t="s">
        <v>370</v>
      </c>
      <c r="B7611" t="s">
        <v>256</v>
      </c>
      <c r="C7611" t="s">
        <v>242</v>
      </c>
      <c r="E7611" t="s">
        <v>56</v>
      </c>
      <c r="F7611" s="3">
        <v>46000</v>
      </c>
      <c r="G7611" s="3">
        <v>46005</v>
      </c>
      <c r="H7611" t="s">
        <v>94</v>
      </c>
      <c r="I7611" t="s">
        <v>58</v>
      </c>
      <c r="J7611" t="s">
        <v>32</v>
      </c>
      <c r="K7611">
        <v>3240</v>
      </c>
      <c r="L7611">
        <v>4052</v>
      </c>
      <c r="M7611">
        <v>4052</v>
      </c>
      <c r="N7611">
        <v>5103</v>
      </c>
    </row>
    <row r="7612" spans="1:14" x14ac:dyDescent="0.3">
      <c r="A7612" t="s">
        <v>370</v>
      </c>
      <c r="B7612" t="s">
        <v>256</v>
      </c>
      <c r="C7612" t="s">
        <v>242</v>
      </c>
      <c r="E7612" t="s">
        <v>56</v>
      </c>
      <c r="F7612" s="3">
        <v>46006</v>
      </c>
      <c r="G7612" s="3">
        <v>46022</v>
      </c>
      <c r="H7612" t="s">
        <v>94</v>
      </c>
      <c r="I7612" t="s">
        <v>58</v>
      </c>
      <c r="J7612" t="s">
        <v>32</v>
      </c>
      <c r="K7612">
        <v>3680</v>
      </c>
      <c r="L7612">
        <v>4602</v>
      </c>
      <c r="M7612">
        <v>4602</v>
      </c>
      <c r="N7612">
        <v>5799</v>
      </c>
    </row>
    <row r="7613" spans="1:14" x14ac:dyDescent="0.3">
      <c r="A7613" t="s">
        <v>370</v>
      </c>
      <c r="B7613" t="s">
        <v>256</v>
      </c>
      <c r="C7613" t="s">
        <v>242</v>
      </c>
      <c r="E7613" t="s">
        <v>71</v>
      </c>
      <c r="F7613" s="3">
        <v>45992</v>
      </c>
      <c r="G7613" s="3">
        <v>46005</v>
      </c>
      <c r="H7613">
        <v>664925</v>
      </c>
      <c r="I7613" t="s">
        <v>32</v>
      </c>
      <c r="J7613" t="s">
        <v>32</v>
      </c>
      <c r="K7613">
        <v>3799</v>
      </c>
      <c r="L7613">
        <v>4762</v>
      </c>
      <c r="M7613">
        <v>4762</v>
      </c>
      <c r="N7613">
        <v>5368</v>
      </c>
    </row>
    <row r="7614" spans="1:14" x14ac:dyDescent="0.3">
      <c r="A7614" t="s">
        <v>370</v>
      </c>
      <c r="B7614" t="s">
        <v>256</v>
      </c>
      <c r="C7614" t="s">
        <v>242</v>
      </c>
      <c r="E7614" t="s">
        <v>71</v>
      </c>
      <c r="F7614" s="3">
        <v>46006</v>
      </c>
      <c r="G7614" s="3">
        <v>46022</v>
      </c>
      <c r="H7614">
        <v>664925</v>
      </c>
      <c r="I7614" t="s">
        <v>32</v>
      </c>
      <c r="J7614" t="s">
        <v>32</v>
      </c>
      <c r="K7614">
        <v>3919</v>
      </c>
      <c r="L7614">
        <v>4912</v>
      </c>
      <c r="M7614">
        <v>4912</v>
      </c>
      <c r="N7614">
        <v>5518</v>
      </c>
    </row>
    <row r="7615" spans="1:14" x14ac:dyDescent="0.3">
      <c r="A7615" t="s">
        <v>370</v>
      </c>
      <c r="B7615" t="s">
        <v>256</v>
      </c>
      <c r="C7615" t="s">
        <v>242</v>
      </c>
      <c r="D7615" t="s">
        <v>47</v>
      </c>
      <c r="E7615" t="s">
        <v>48</v>
      </c>
      <c r="F7615" s="3">
        <v>45992</v>
      </c>
      <c r="G7615" s="3">
        <v>45994</v>
      </c>
      <c r="H7615" t="s">
        <v>49</v>
      </c>
      <c r="I7615" t="s">
        <v>403</v>
      </c>
      <c r="J7615" t="s">
        <v>32</v>
      </c>
      <c r="K7615">
        <v>3516</v>
      </c>
      <c r="L7615">
        <v>4121</v>
      </c>
      <c r="M7615">
        <v>4121</v>
      </c>
      <c r="N7615">
        <v>5196</v>
      </c>
    </row>
    <row r="7616" spans="1:14" x14ac:dyDescent="0.3">
      <c r="A7616" t="s">
        <v>370</v>
      </c>
      <c r="B7616" t="s">
        <v>256</v>
      </c>
      <c r="C7616" t="s">
        <v>242</v>
      </c>
      <c r="D7616" t="s">
        <v>47</v>
      </c>
      <c r="E7616" t="s">
        <v>48</v>
      </c>
      <c r="F7616" s="3">
        <v>45995</v>
      </c>
      <c r="G7616" s="3">
        <v>46005</v>
      </c>
      <c r="H7616" t="s">
        <v>49</v>
      </c>
      <c r="I7616" t="s">
        <v>403</v>
      </c>
      <c r="J7616" t="s">
        <v>32</v>
      </c>
      <c r="K7616">
        <v>3346</v>
      </c>
      <c r="L7616">
        <v>3921</v>
      </c>
      <c r="M7616">
        <v>3921</v>
      </c>
      <c r="N7616">
        <v>4946</v>
      </c>
    </row>
    <row r="7617" spans="1:14" x14ac:dyDescent="0.3">
      <c r="A7617" t="s">
        <v>370</v>
      </c>
      <c r="B7617" t="s">
        <v>256</v>
      </c>
      <c r="C7617" t="s">
        <v>242</v>
      </c>
      <c r="D7617" t="s">
        <v>47</v>
      </c>
      <c r="E7617" t="s">
        <v>48</v>
      </c>
      <c r="F7617" s="3">
        <v>46006</v>
      </c>
      <c r="G7617" s="3">
        <v>46022</v>
      </c>
      <c r="H7617" t="s">
        <v>49</v>
      </c>
      <c r="I7617" t="s">
        <v>403</v>
      </c>
      <c r="J7617" t="s">
        <v>32</v>
      </c>
      <c r="K7617">
        <v>3771</v>
      </c>
      <c r="L7617">
        <v>4421</v>
      </c>
      <c r="M7617">
        <v>4421</v>
      </c>
      <c r="N7617">
        <v>5576</v>
      </c>
    </row>
    <row r="7618" spans="1:14" x14ac:dyDescent="0.3">
      <c r="A7618" t="s">
        <v>370</v>
      </c>
      <c r="B7618" t="s">
        <v>256</v>
      </c>
      <c r="C7618" t="s">
        <v>242</v>
      </c>
      <c r="D7618" t="s">
        <v>383</v>
      </c>
      <c r="E7618" t="s">
        <v>99</v>
      </c>
      <c r="F7618" s="3">
        <v>45992</v>
      </c>
      <c r="G7618" s="3">
        <v>45995</v>
      </c>
      <c r="H7618" t="s">
        <v>100</v>
      </c>
      <c r="I7618" t="s">
        <v>32</v>
      </c>
      <c r="J7618" t="s">
        <v>32</v>
      </c>
      <c r="K7618">
        <v>3496</v>
      </c>
      <c r="L7618">
        <v>4304</v>
      </c>
      <c r="M7618">
        <v>4304</v>
      </c>
    </row>
    <row r="7619" spans="1:14" x14ac:dyDescent="0.3">
      <c r="A7619" t="s">
        <v>370</v>
      </c>
      <c r="B7619" t="s">
        <v>256</v>
      </c>
      <c r="C7619" t="s">
        <v>242</v>
      </c>
      <c r="D7619" t="s">
        <v>383</v>
      </c>
      <c r="E7619" t="s">
        <v>99</v>
      </c>
      <c r="F7619" s="3">
        <v>45996</v>
      </c>
      <c r="G7619" s="3">
        <v>46005</v>
      </c>
      <c r="H7619" t="s">
        <v>100</v>
      </c>
      <c r="I7619" t="s">
        <v>32</v>
      </c>
      <c r="J7619" t="s">
        <v>32</v>
      </c>
      <c r="K7619">
        <v>3136</v>
      </c>
      <c r="L7619">
        <v>3854</v>
      </c>
      <c r="M7619">
        <v>3854</v>
      </c>
    </row>
    <row r="7620" spans="1:14" x14ac:dyDescent="0.3">
      <c r="A7620" t="s">
        <v>370</v>
      </c>
      <c r="B7620" t="s">
        <v>256</v>
      </c>
      <c r="C7620" t="s">
        <v>242</v>
      </c>
      <c r="D7620" t="s">
        <v>383</v>
      </c>
      <c r="E7620" t="s">
        <v>99</v>
      </c>
      <c r="F7620" s="3">
        <v>46006</v>
      </c>
      <c r="G7620" s="3">
        <v>46022</v>
      </c>
      <c r="H7620" t="s">
        <v>100</v>
      </c>
      <c r="I7620" t="s">
        <v>32</v>
      </c>
      <c r="J7620" t="s">
        <v>32</v>
      </c>
      <c r="K7620">
        <v>3696</v>
      </c>
      <c r="L7620">
        <v>4554</v>
      </c>
      <c r="M7620">
        <v>4554</v>
      </c>
    </row>
    <row r="7621" spans="1:14" x14ac:dyDescent="0.3">
      <c r="A7621" t="s">
        <v>370</v>
      </c>
      <c r="B7621" t="s">
        <v>256</v>
      </c>
      <c r="C7621" t="s">
        <v>242</v>
      </c>
      <c r="D7621" t="s">
        <v>303</v>
      </c>
      <c r="E7621" t="s">
        <v>61</v>
      </c>
      <c r="F7621" s="3">
        <v>45992</v>
      </c>
      <c r="G7621" s="3">
        <v>46022</v>
      </c>
      <c r="H7621" t="s">
        <v>63</v>
      </c>
      <c r="I7621" t="s">
        <v>64</v>
      </c>
      <c r="J7621" t="s">
        <v>65</v>
      </c>
      <c r="K7621">
        <v>3684</v>
      </c>
      <c r="L7621">
        <v>4298</v>
      </c>
      <c r="M7621">
        <v>4298</v>
      </c>
      <c r="N7621">
        <v>5428</v>
      </c>
    </row>
    <row r="7622" spans="1:14" x14ac:dyDescent="0.3">
      <c r="A7622" t="s">
        <v>370</v>
      </c>
      <c r="B7622" t="s">
        <v>256</v>
      </c>
      <c r="C7622" t="s">
        <v>242</v>
      </c>
      <c r="D7622" t="s">
        <v>379</v>
      </c>
      <c r="E7622" t="s">
        <v>61</v>
      </c>
      <c r="F7622" s="3">
        <v>45992</v>
      </c>
      <c r="G7622" s="3">
        <v>46000</v>
      </c>
      <c r="H7622" t="s">
        <v>67</v>
      </c>
      <c r="I7622" t="s">
        <v>68</v>
      </c>
      <c r="J7622" t="s">
        <v>32</v>
      </c>
      <c r="K7622">
        <v>3713</v>
      </c>
      <c r="L7622">
        <v>4358</v>
      </c>
      <c r="M7622">
        <v>4358</v>
      </c>
      <c r="N7622">
        <v>5503</v>
      </c>
    </row>
    <row r="7623" spans="1:14" x14ac:dyDescent="0.3">
      <c r="A7623" t="s">
        <v>370</v>
      </c>
      <c r="B7623" t="s">
        <v>256</v>
      </c>
      <c r="C7623" t="s">
        <v>242</v>
      </c>
      <c r="D7623" t="s">
        <v>379</v>
      </c>
      <c r="E7623" t="s">
        <v>61</v>
      </c>
      <c r="F7623" s="3">
        <v>46001</v>
      </c>
      <c r="G7623" s="3">
        <v>46005</v>
      </c>
      <c r="H7623" t="s">
        <v>67</v>
      </c>
      <c r="I7623" t="s">
        <v>68</v>
      </c>
      <c r="J7623" t="s">
        <v>32</v>
      </c>
      <c r="K7623">
        <v>3713</v>
      </c>
      <c r="L7623">
        <v>4358</v>
      </c>
      <c r="M7623">
        <v>4358</v>
      </c>
      <c r="N7623">
        <v>5503</v>
      </c>
    </row>
    <row r="7624" spans="1:14" x14ac:dyDescent="0.3">
      <c r="A7624" t="s">
        <v>370</v>
      </c>
      <c r="B7624" t="s">
        <v>256</v>
      </c>
      <c r="C7624" t="s">
        <v>242</v>
      </c>
      <c r="D7624" t="s">
        <v>379</v>
      </c>
      <c r="E7624" t="s">
        <v>61</v>
      </c>
      <c r="F7624" s="3">
        <v>46006</v>
      </c>
      <c r="G7624" s="3">
        <v>46022</v>
      </c>
      <c r="H7624" t="s">
        <v>67</v>
      </c>
      <c r="I7624" t="s">
        <v>68</v>
      </c>
      <c r="J7624" t="s">
        <v>32</v>
      </c>
      <c r="K7624">
        <v>3928</v>
      </c>
      <c r="L7624">
        <v>4608</v>
      </c>
      <c r="M7624">
        <v>4608</v>
      </c>
      <c r="N7624">
        <v>5818</v>
      </c>
    </row>
    <row r="7625" spans="1:14" x14ac:dyDescent="0.3">
      <c r="A7625" t="s">
        <v>370</v>
      </c>
      <c r="B7625" t="s">
        <v>256</v>
      </c>
      <c r="C7625" t="s">
        <v>242</v>
      </c>
      <c r="D7625" t="s">
        <v>107</v>
      </c>
      <c r="E7625" t="s">
        <v>71</v>
      </c>
      <c r="F7625" s="3">
        <v>45992</v>
      </c>
      <c r="G7625" s="3">
        <v>46000</v>
      </c>
      <c r="H7625">
        <v>664925</v>
      </c>
      <c r="J7625" t="s">
        <v>32</v>
      </c>
      <c r="K7625">
        <v>3044</v>
      </c>
      <c r="L7625">
        <v>4257</v>
      </c>
      <c r="M7625">
        <v>4257</v>
      </c>
    </row>
    <row r="7626" spans="1:14" x14ac:dyDescent="0.3">
      <c r="A7626" t="s">
        <v>370</v>
      </c>
      <c r="B7626" t="s">
        <v>256</v>
      </c>
      <c r="C7626" t="s">
        <v>242</v>
      </c>
      <c r="D7626" t="s">
        <v>107</v>
      </c>
      <c r="E7626" t="s">
        <v>71</v>
      </c>
      <c r="F7626" s="3">
        <v>46001</v>
      </c>
      <c r="G7626" s="3">
        <v>46005</v>
      </c>
      <c r="H7626">
        <v>664925</v>
      </c>
      <c r="J7626" t="s">
        <v>32</v>
      </c>
      <c r="K7626">
        <v>3044</v>
      </c>
      <c r="L7626">
        <v>4257</v>
      </c>
      <c r="M7626">
        <v>4257</v>
      </c>
    </row>
    <row r="7627" spans="1:14" x14ac:dyDescent="0.3">
      <c r="A7627" t="s">
        <v>370</v>
      </c>
      <c r="B7627" t="s">
        <v>256</v>
      </c>
      <c r="C7627" t="s">
        <v>242</v>
      </c>
      <c r="D7627" t="s">
        <v>107</v>
      </c>
      <c r="E7627" t="s">
        <v>71</v>
      </c>
      <c r="F7627" s="3">
        <v>46006</v>
      </c>
      <c r="G7627" s="3">
        <v>46022</v>
      </c>
      <c r="H7627">
        <v>664925</v>
      </c>
      <c r="J7627" t="s">
        <v>32</v>
      </c>
      <c r="K7627">
        <v>3164</v>
      </c>
      <c r="L7627">
        <v>4407</v>
      </c>
      <c r="M7627">
        <v>4407</v>
      </c>
    </row>
    <row r="7628" spans="1:14" x14ac:dyDescent="0.3">
      <c r="A7628" t="s">
        <v>370</v>
      </c>
      <c r="B7628" t="s">
        <v>256</v>
      </c>
      <c r="C7628" t="s">
        <v>242</v>
      </c>
      <c r="D7628" t="s">
        <v>382</v>
      </c>
      <c r="E7628" t="s">
        <v>61</v>
      </c>
      <c r="F7628" s="3">
        <v>45992</v>
      </c>
      <c r="G7628" s="3">
        <v>45998</v>
      </c>
      <c r="H7628" t="s">
        <v>67</v>
      </c>
      <c r="I7628" t="s">
        <v>68</v>
      </c>
      <c r="J7628" t="s">
        <v>32</v>
      </c>
      <c r="K7628">
        <v>2608</v>
      </c>
      <c r="L7628">
        <v>3908</v>
      </c>
      <c r="M7628">
        <v>3908</v>
      </c>
      <c r="N7628">
        <v>4323</v>
      </c>
    </row>
    <row r="7629" spans="1:14" x14ac:dyDescent="0.3">
      <c r="A7629" t="s">
        <v>370</v>
      </c>
      <c r="B7629" t="s">
        <v>256</v>
      </c>
      <c r="C7629" t="s">
        <v>242</v>
      </c>
      <c r="D7629" t="s">
        <v>382</v>
      </c>
      <c r="E7629" t="s">
        <v>61</v>
      </c>
      <c r="F7629" s="3">
        <v>45999</v>
      </c>
      <c r="G7629" s="3">
        <v>46005</v>
      </c>
      <c r="H7629" t="s">
        <v>67</v>
      </c>
      <c r="I7629" t="s">
        <v>68</v>
      </c>
      <c r="J7629" t="s">
        <v>32</v>
      </c>
      <c r="K7629">
        <v>2608</v>
      </c>
      <c r="L7629">
        <v>3908</v>
      </c>
      <c r="M7629">
        <v>3908</v>
      </c>
      <c r="N7629">
        <v>4323</v>
      </c>
    </row>
    <row r="7630" spans="1:14" x14ac:dyDescent="0.3">
      <c r="A7630" t="s">
        <v>370</v>
      </c>
      <c r="B7630" t="s">
        <v>256</v>
      </c>
      <c r="C7630" t="s">
        <v>242</v>
      </c>
      <c r="D7630" t="s">
        <v>382</v>
      </c>
      <c r="E7630" t="s">
        <v>61</v>
      </c>
      <c r="F7630" s="3">
        <v>46006</v>
      </c>
      <c r="G7630" s="3">
        <v>46022</v>
      </c>
      <c r="H7630" t="s">
        <v>67</v>
      </c>
      <c r="I7630" t="s">
        <v>68</v>
      </c>
      <c r="J7630" t="s">
        <v>32</v>
      </c>
      <c r="K7630">
        <v>2908</v>
      </c>
      <c r="L7630">
        <v>4308</v>
      </c>
      <c r="M7630">
        <v>4308</v>
      </c>
      <c r="N7630">
        <v>4723</v>
      </c>
    </row>
    <row r="7631" spans="1:14" x14ac:dyDescent="0.3">
      <c r="A7631" t="s">
        <v>370</v>
      </c>
      <c r="B7631" t="s">
        <v>256</v>
      </c>
      <c r="C7631" t="s">
        <v>242</v>
      </c>
      <c r="D7631" t="s">
        <v>377</v>
      </c>
      <c r="E7631" t="s">
        <v>61</v>
      </c>
      <c r="F7631" s="3">
        <v>45992</v>
      </c>
      <c r="G7631" s="3">
        <v>45998</v>
      </c>
      <c r="H7631" t="s">
        <v>67</v>
      </c>
      <c r="I7631" t="s">
        <v>68</v>
      </c>
      <c r="J7631" t="s">
        <v>32</v>
      </c>
      <c r="K7631">
        <v>2688</v>
      </c>
      <c r="L7631">
        <v>4008</v>
      </c>
      <c r="M7631">
        <v>4008</v>
      </c>
      <c r="N7631">
        <v>4448</v>
      </c>
    </row>
    <row r="7632" spans="1:14" x14ac:dyDescent="0.3">
      <c r="A7632" t="s">
        <v>370</v>
      </c>
      <c r="B7632" t="s">
        <v>256</v>
      </c>
      <c r="C7632" t="s">
        <v>242</v>
      </c>
      <c r="D7632" t="s">
        <v>377</v>
      </c>
      <c r="E7632" t="s">
        <v>61</v>
      </c>
      <c r="F7632" s="3">
        <v>45999</v>
      </c>
      <c r="G7632" s="3">
        <v>46005</v>
      </c>
      <c r="H7632" t="s">
        <v>67</v>
      </c>
      <c r="I7632" t="s">
        <v>68</v>
      </c>
      <c r="J7632" t="s">
        <v>32</v>
      </c>
      <c r="K7632">
        <v>2688</v>
      </c>
      <c r="L7632">
        <v>4008</v>
      </c>
      <c r="M7632">
        <v>4008</v>
      </c>
      <c r="N7632">
        <v>4448</v>
      </c>
    </row>
    <row r="7633" spans="1:14" x14ac:dyDescent="0.3">
      <c r="A7633" t="s">
        <v>370</v>
      </c>
      <c r="B7633" t="s">
        <v>256</v>
      </c>
      <c r="C7633" t="s">
        <v>242</v>
      </c>
      <c r="D7633" t="s">
        <v>377</v>
      </c>
      <c r="E7633" t="s">
        <v>61</v>
      </c>
      <c r="F7633" s="3">
        <v>46006</v>
      </c>
      <c r="G7633" s="3">
        <v>46022</v>
      </c>
      <c r="H7633" t="s">
        <v>67</v>
      </c>
      <c r="I7633" t="s">
        <v>68</v>
      </c>
      <c r="J7633" t="s">
        <v>32</v>
      </c>
      <c r="K7633">
        <v>2988</v>
      </c>
      <c r="L7633">
        <v>4408</v>
      </c>
      <c r="M7633">
        <v>4408</v>
      </c>
      <c r="N7633">
        <v>4848</v>
      </c>
    </row>
    <row r="7634" spans="1:14" x14ac:dyDescent="0.3">
      <c r="A7634" t="s">
        <v>370</v>
      </c>
      <c r="B7634" t="s">
        <v>256</v>
      </c>
      <c r="C7634" t="s">
        <v>242</v>
      </c>
      <c r="D7634" t="s">
        <v>374</v>
      </c>
      <c r="E7634" t="s">
        <v>61</v>
      </c>
      <c r="F7634" s="3">
        <v>45992</v>
      </c>
      <c r="G7634" s="3">
        <v>46022</v>
      </c>
      <c r="H7634" t="s">
        <v>63</v>
      </c>
      <c r="I7634" t="s">
        <v>64</v>
      </c>
      <c r="J7634" t="s">
        <v>65</v>
      </c>
      <c r="K7634">
        <v>3764</v>
      </c>
      <c r="L7634">
        <v>4398</v>
      </c>
      <c r="M7634">
        <v>4398</v>
      </c>
      <c r="N7634">
        <v>5553</v>
      </c>
    </row>
    <row r="7635" spans="1:14" x14ac:dyDescent="0.3">
      <c r="A7635" t="s">
        <v>370</v>
      </c>
      <c r="B7635" t="s">
        <v>256</v>
      </c>
      <c r="C7635" t="s">
        <v>242</v>
      </c>
      <c r="D7635" t="s">
        <v>381</v>
      </c>
      <c r="E7635" t="s">
        <v>61</v>
      </c>
      <c r="F7635" s="3">
        <v>45992</v>
      </c>
      <c r="G7635" s="3">
        <v>46000</v>
      </c>
      <c r="H7635" t="s">
        <v>67</v>
      </c>
      <c r="I7635" t="s">
        <v>68</v>
      </c>
      <c r="J7635" t="s">
        <v>32</v>
      </c>
      <c r="K7635">
        <v>3793</v>
      </c>
      <c r="L7635">
        <v>4458</v>
      </c>
      <c r="M7635">
        <v>4458</v>
      </c>
      <c r="N7635">
        <v>5633</v>
      </c>
    </row>
    <row r="7636" spans="1:14" x14ac:dyDescent="0.3">
      <c r="A7636" t="s">
        <v>370</v>
      </c>
      <c r="B7636" t="s">
        <v>256</v>
      </c>
      <c r="C7636" t="s">
        <v>242</v>
      </c>
      <c r="D7636" t="s">
        <v>381</v>
      </c>
      <c r="E7636" t="s">
        <v>61</v>
      </c>
      <c r="F7636" s="3">
        <v>46001</v>
      </c>
      <c r="G7636" s="3">
        <v>46005</v>
      </c>
      <c r="H7636" t="s">
        <v>67</v>
      </c>
      <c r="I7636" t="s">
        <v>68</v>
      </c>
      <c r="J7636" t="s">
        <v>32</v>
      </c>
      <c r="K7636">
        <v>3793</v>
      </c>
      <c r="L7636">
        <v>4458</v>
      </c>
      <c r="M7636">
        <v>4458</v>
      </c>
      <c r="N7636">
        <v>5633</v>
      </c>
    </row>
    <row r="7637" spans="1:14" x14ac:dyDescent="0.3">
      <c r="A7637" t="s">
        <v>370</v>
      </c>
      <c r="B7637" t="s">
        <v>256</v>
      </c>
      <c r="C7637" t="s">
        <v>242</v>
      </c>
      <c r="D7637" t="s">
        <v>381</v>
      </c>
      <c r="E7637" t="s">
        <v>61</v>
      </c>
      <c r="F7637" s="3">
        <v>46006</v>
      </c>
      <c r="G7637" s="3">
        <v>46022</v>
      </c>
      <c r="H7637" t="s">
        <v>67</v>
      </c>
      <c r="I7637" t="s">
        <v>68</v>
      </c>
      <c r="J7637" t="s">
        <v>32</v>
      </c>
      <c r="K7637">
        <v>4008</v>
      </c>
      <c r="L7637">
        <v>4708</v>
      </c>
      <c r="M7637">
        <v>4708</v>
      </c>
      <c r="N7637">
        <v>5948</v>
      </c>
    </row>
    <row r="7638" spans="1:14" x14ac:dyDescent="0.3">
      <c r="A7638" t="s">
        <v>370</v>
      </c>
      <c r="B7638" t="s">
        <v>258</v>
      </c>
      <c r="C7638" t="s">
        <v>149</v>
      </c>
      <c r="D7638" t="s">
        <v>379</v>
      </c>
      <c r="E7638" t="s">
        <v>61</v>
      </c>
      <c r="F7638" s="3">
        <v>45992</v>
      </c>
      <c r="G7638" s="3">
        <v>46000</v>
      </c>
      <c r="H7638" t="s">
        <v>67</v>
      </c>
      <c r="I7638" t="s">
        <v>68</v>
      </c>
      <c r="J7638" t="s">
        <v>32</v>
      </c>
      <c r="K7638">
        <v>3175</v>
      </c>
      <c r="L7638">
        <v>3720</v>
      </c>
      <c r="M7638">
        <v>3720</v>
      </c>
      <c r="N7638">
        <v>4690</v>
      </c>
    </row>
    <row r="7639" spans="1:14" x14ac:dyDescent="0.3">
      <c r="A7639" t="s">
        <v>370</v>
      </c>
      <c r="B7639" t="s">
        <v>258</v>
      </c>
      <c r="C7639" t="s">
        <v>149</v>
      </c>
      <c r="D7639" t="s">
        <v>379</v>
      </c>
      <c r="E7639" t="s">
        <v>61</v>
      </c>
      <c r="F7639" s="3">
        <v>46001</v>
      </c>
      <c r="G7639" s="3">
        <v>46005</v>
      </c>
      <c r="H7639" t="s">
        <v>67</v>
      </c>
      <c r="I7639" t="s">
        <v>68</v>
      </c>
      <c r="J7639" t="s">
        <v>32</v>
      </c>
      <c r="K7639">
        <v>3090</v>
      </c>
      <c r="L7639">
        <v>3620</v>
      </c>
      <c r="M7639">
        <v>3620</v>
      </c>
      <c r="N7639">
        <v>4565</v>
      </c>
    </row>
    <row r="7640" spans="1:14" x14ac:dyDescent="0.3">
      <c r="A7640" t="s">
        <v>370</v>
      </c>
      <c r="B7640" t="s">
        <v>258</v>
      </c>
      <c r="C7640" t="s">
        <v>149</v>
      </c>
      <c r="D7640" t="s">
        <v>379</v>
      </c>
      <c r="E7640" t="s">
        <v>61</v>
      </c>
      <c r="F7640" s="3">
        <v>46006</v>
      </c>
      <c r="G7640" s="3">
        <v>46022</v>
      </c>
      <c r="H7640" t="s">
        <v>67</v>
      </c>
      <c r="I7640" t="s">
        <v>68</v>
      </c>
      <c r="J7640" t="s">
        <v>32</v>
      </c>
      <c r="K7640">
        <v>3385</v>
      </c>
      <c r="L7640">
        <v>3970</v>
      </c>
      <c r="M7640">
        <v>3970</v>
      </c>
      <c r="N7640">
        <v>5005</v>
      </c>
    </row>
    <row r="7641" spans="1:14" x14ac:dyDescent="0.3">
      <c r="A7641" t="s">
        <v>370</v>
      </c>
      <c r="B7641" t="s">
        <v>258</v>
      </c>
      <c r="C7641" t="s">
        <v>149</v>
      </c>
      <c r="D7641" t="s">
        <v>374</v>
      </c>
      <c r="E7641" t="s">
        <v>61</v>
      </c>
      <c r="F7641" s="3">
        <v>45992</v>
      </c>
      <c r="G7641" s="3">
        <v>46022</v>
      </c>
      <c r="H7641" t="s">
        <v>63</v>
      </c>
      <c r="I7641" t="s">
        <v>64</v>
      </c>
      <c r="J7641" t="s">
        <v>65</v>
      </c>
      <c r="K7641">
        <v>3479</v>
      </c>
      <c r="L7641">
        <v>4051</v>
      </c>
      <c r="M7641">
        <v>4051</v>
      </c>
      <c r="N7641">
        <v>5121</v>
      </c>
    </row>
    <row r="7642" spans="1:14" x14ac:dyDescent="0.3">
      <c r="A7642" t="s">
        <v>370</v>
      </c>
      <c r="B7642" t="s">
        <v>258</v>
      </c>
      <c r="C7642" t="s">
        <v>149</v>
      </c>
      <c r="D7642" t="s">
        <v>381</v>
      </c>
      <c r="E7642" t="s">
        <v>61</v>
      </c>
      <c r="F7642" s="3">
        <v>45992</v>
      </c>
      <c r="G7642" s="3">
        <v>46000</v>
      </c>
      <c r="H7642" t="s">
        <v>67</v>
      </c>
      <c r="I7642" t="s">
        <v>68</v>
      </c>
      <c r="J7642" t="s">
        <v>32</v>
      </c>
      <c r="K7642">
        <v>3255</v>
      </c>
      <c r="L7642">
        <v>3820</v>
      </c>
      <c r="M7642">
        <v>3820</v>
      </c>
      <c r="N7642">
        <v>4820</v>
      </c>
    </row>
    <row r="7643" spans="1:14" x14ac:dyDescent="0.3">
      <c r="A7643" t="s">
        <v>370</v>
      </c>
      <c r="B7643" t="s">
        <v>258</v>
      </c>
      <c r="C7643" t="s">
        <v>149</v>
      </c>
      <c r="D7643" t="s">
        <v>381</v>
      </c>
      <c r="E7643" t="s">
        <v>61</v>
      </c>
      <c r="F7643" s="3">
        <v>46001</v>
      </c>
      <c r="G7643" s="3">
        <v>46005</v>
      </c>
      <c r="H7643" t="s">
        <v>67</v>
      </c>
      <c r="I7643" t="s">
        <v>68</v>
      </c>
      <c r="J7643" t="s">
        <v>32</v>
      </c>
      <c r="K7643">
        <v>3170</v>
      </c>
      <c r="L7643">
        <v>3720</v>
      </c>
      <c r="M7643">
        <v>3720</v>
      </c>
      <c r="N7643">
        <v>4695</v>
      </c>
    </row>
    <row r="7644" spans="1:14" x14ac:dyDescent="0.3">
      <c r="A7644" t="s">
        <v>370</v>
      </c>
      <c r="B7644" t="s">
        <v>258</v>
      </c>
      <c r="C7644" t="s">
        <v>149</v>
      </c>
      <c r="D7644" t="s">
        <v>381</v>
      </c>
      <c r="E7644" t="s">
        <v>61</v>
      </c>
      <c r="F7644" s="3">
        <v>46006</v>
      </c>
      <c r="G7644" s="3">
        <v>46022</v>
      </c>
      <c r="H7644" t="s">
        <v>67</v>
      </c>
      <c r="I7644" t="s">
        <v>68</v>
      </c>
      <c r="J7644" t="s">
        <v>32</v>
      </c>
      <c r="K7644">
        <v>3465</v>
      </c>
      <c r="L7644">
        <v>4070</v>
      </c>
      <c r="M7644">
        <v>4070</v>
      </c>
      <c r="N7644">
        <v>5135</v>
      </c>
    </row>
    <row r="7645" spans="1:14" x14ac:dyDescent="0.3">
      <c r="A7645" t="s">
        <v>370</v>
      </c>
      <c r="B7645" t="s">
        <v>258</v>
      </c>
      <c r="C7645" t="s">
        <v>46</v>
      </c>
      <c r="E7645" t="s">
        <v>71</v>
      </c>
      <c r="F7645" s="3">
        <v>45992</v>
      </c>
      <c r="G7645" s="3">
        <v>46005</v>
      </c>
      <c r="H7645">
        <v>664925</v>
      </c>
      <c r="I7645" t="s">
        <v>32</v>
      </c>
      <c r="J7645" t="s">
        <v>32</v>
      </c>
      <c r="K7645">
        <v>3174</v>
      </c>
      <c r="L7645">
        <v>3962</v>
      </c>
      <c r="M7645">
        <v>3962</v>
      </c>
      <c r="N7645">
        <v>4562</v>
      </c>
    </row>
    <row r="7646" spans="1:14" x14ac:dyDescent="0.3">
      <c r="A7646" t="s">
        <v>370</v>
      </c>
      <c r="B7646" t="s">
        <v>258</v>
      </c>
      <c r="C7646" t="s">
        <v>46</v>
      </c>
      <c r="E7646" t="s">
        <v>71</v>
      </c>
      <c r="F7646" s="3">
        <v>46006</v>
      </c>
      <c r="G7646" s="3">
        <v>46022</v>
      </c>
      <c r="H7646">
        <v>664925</v>
      </c>
      <c r="I7646" t="s">
        <v>32</v>
      </c>
      <c r="J7646" t="s">
        <v>32</v>
      </c>
      <c r="K7646">
        <v>3374</v>
      </c>
      <c r="L7646">
        <v>4212</v>
      </c>
      <c r="M7646">
        <v>4212</v>
      </c>
      <c r="N7646">
        <v>4812</v>
      </c>
    </row>
    <row r="7647" spans="1:14" x14ac:dyDescent="0.3">
      <c r="A7647" t="s">
        <v>370</v>
      </c>
      <c r="B7647" t="s">
        <v>258</v>
      </c>
      <c r="C7647" t="s">
        <v>46</v>
      </c>
      <c r="E7647" t="s">
        <v>323</v>
      </c>
      <c r="F7647" s="3">
        <v>46008</v>
      </c>
      <c r="G7647" s="3">
        <v>46022</v>
      </c>
      <c r="H7647">
        <v>7110387525</v>
      </c>
      <c r="I7647" t="s">
        <v>325</v>
      </c>
      <c r="J7647" t="s">
        <v>32</v>
      </c>
      <c r="K7647">
        <v>3828</v>
      </c>
      <c r="L7647">
        <v>4459</v>
      </c>
      <c r="M7647">
        <v>4459</v>
      </c>
      <c r="N7647">
        <v>5606.4</v>
      </c>
    </row>
    <row r="7648" spans="1:14" x14ac:dyDescent="0.3">
      <c r="A7648" t="s">
        <v>370</v>
      </c>
      <c r="B7648" t="s">
        <v>258</v>
      </c>
      <c r="C7648" t="s">
        <v>46</v>
      </c>
      <c r="D7648" t="s">
        <v>427</v>
      </c>
      <c r="E7648" t="s">
        <v>323</v>
      </c>
      <c r="F7648" s="3">
        <v>45998</v>
      </c>
      <c r="G7648" s="3">
        <v>46005</v>
      </c>
      <c r="H7648">
        <v>7110387525</v>
      </c>
      <c r="I7648" t="s">
        <v>325</v>
      </c>
      <c r="J7648" t="s">
        <v>32</v>
      </c>
      <c r="K7648">
        <v>3188</v>
      </c>
      <c r="L7648">
        <v>3659</v>
      </c>
      <c r="M7648">
        <v>3659</v>
      </c>
      <c r="N7648">
        <v>4594.3999999999996</v>
      </c>
    </row>
    <row r="7649" spans="1:14" x14ac:dyDescent="0.3">
      <c r="A7649" t="s">
        <v>370</v>
      </c>
      <c r="B7649" t="s">
        <v>258</v>
      </c>
      <c r="C7649" t="s">
        <v>46</v>
      </c>
      <c r="D7649" t="s">
        <v>428</v>
      </c>
      <c r="E7649" t="s">
        <v>323</v>
      </c>
      <c r="F7649" s="3">
        <v>45992</v>
      </c>
      <c r="G7649" s="3">
        <v>45996</v>
      </c>
      <c r="H7649">
        <v>7110387525</v>
      </c>
      <c r="I7649" t="s">
        <v>325</v>
      </c>
      <c r="J7649" t="s">
        <v>32</v>
      </c>
      <c r="K7649">
        <v>3268</v>
      </c>
      <c r="L7649">
        <v>3759</v>
      </c>
      <c r="M7649">
        <v>3759</v>
      </c>
      <c r="N7649">
        <v>4720.3999999999996</v>
      </c>
    </row>
    <row r="7650" spans="1:14" x14ac:dyDescent="0.3">
      <c r="A7650" t="s">
        <v>370</v>
      </c>
      <c r="B7650" t="s">
        <v>258</v>
      </c>
      <c r="C7650" t="s">
        <v>46</v>
      </c>
      <c r="D7650" t="s">
        <v>429</v>
      </c>
      <c r="E7650" t="s">
        <v>323</v>
      </c>
      <c r="F7650" s="3">
        <v>45997</v>
      </c>
      <c r="G7650" s="3">
        <v>46002</v>
      </c>
      <c r="H7650">
        <v>7110387525</v>
      </c>
      <c r="I7650" t="s">
        <v>325</v>
      </c>
      <c r="J7650" t="s">
        <v>32</v>
      </c>
      <c r="K7650">
        <v>3388</v>
      </c>
      <c r="L7650">
        <v>3909</v>
      </c>
      <c r="M7650">
        <v>3909</v>
      </c>
      <c r="N7650">
        <v>4910.3999999999996</v>
      </c>
    </row>
    <row r="7651" spans="1:14" x14ac:dyDescent="0.3">
      <c r="A7651" t="s">
        <v>370</v>
      </c>
      <c r="B7651" t="s">
        <v>258</v>
      </c>
      <c r="C7651" t="s">
        <v>46</v>
      </c>
      <c r="D7651" t="s">
        <v>310</v>
      </c>
      <c r="E7651" t="s">
        <v>157</v>
      </c>
      <c r="F7651" s="3">
        <v>45992</v>
      </c>
      <c r="G7651" s="3">
        <v>46005</v>
      </c>
      <c r="H7651" t="s">
        <v>159</v>
      </c>
      <c r="I7651" t="s">
        <v>160</v>
      </c>
      <c r="J7651" t="s">
        <v>32</v>
      </c>
      <c r="K7651">
        <v>3107</v>
      </c>
      <c r="L7651">
        <v>3877</v>
      </c>
      <c r="M7651">
        <v>3877</v>
      </c>
    </row>
    <row r="7652" spans="1:14" x14ac:dyDescent="0.3">
      <c r="A7652" t="s">
        <v>370</v>
      </c>
      <c r="B7652" t="s">
        <v>258</v>
      </c>
      <c r="C7652" t="s">
        <v>46</v>
      </c>
      <c r="D7652" t="s">
        <v>310</v>
      </c>
      <c r="E7652" t="s">
        <v>157</v>
      </c>
      <c r="F7652" s="3">
        <v>46006</v>
      </c>
      <c r="G7652" s="3">
        <v>46022</v>
      </c>
      <c r="H7652" t="s">
        <v>159</v>
      </c>
      <c r="I7652" t="s">
        <v>160</v>
      </c>
      <c r="J7652" t="s">
        <v>32</v>
      </c>
      <c r="K7652">
        <v>3827</v>
      </c>
      <c r="L7652">
        <v>4777</v>
      </c>
      <c r="M7652">
        <v>4777</v>
      </c>
    </row>
    <row r="7653" spans="1:14" x14ac:dyDescent="0.3">
      <c r="A7653" t="s">
        <v>370</v>
      </c>
      <c r="B7653" t="s">
        <v>258</v>
      </c>
      <c r="C7653" t="s">
        <v>46</v>
      </c>
      <c r="D7653" t="s">
        <v>107</v>
      </c>
      <c r="E7653" t="s">
        <v>48</v>
      </c>
      <c r="F7653" s="3">
        <v>45992</v>
      </c>
      <c r="G7653" s="3">
        <v>45994</v>
      </c>
      <c r="H7653" t="s">
        <v>223</v>
      </c>
      <c r="I7653" t="s">
        <v>359</v>
      </c>
      <c r="J7653" t="s">
        <v>32</v>
      </c>
      <c r="K7653">
        <v>2976</v>
      </c>
      <c r="L7653">
        <v>4306</v>
      </c>
      <c r="M7653">
        <v>4306</v>
      </c>
      <c r="N7653">
        <v>4906</v>
      </c>
    </row>
    <row r="7654" spans="1:14" x14ac:dyDescent="0.3">
      <c r="A7654" t="s">
        <v>370</v>
      </c>
      <c r="B7654" t="s">
        <v>258</v>
      </c>
      <c r="C7654" t="s">
        <v>46</v>
      </c>
      <c r="D7654" t="s">
        <v>107</v>
      </c>
      <c r="E7654" t="s">
        <v>48</v>
      </c>
      <c r="F7654" s="3">
        <v>45995</v>
      </c>
      <c r="G7654" s="3">
        <v>46005</v>
      </c>
      <c r="H7654" t="s">
        <v>223</v>
      </c>
      <c r="I7654" t="s">
        <v>359</v>
      </c>
      <c r="J7654" t="s">
        <v>32</v>
      </c>
      <c r="K7654">
        <v>2766</v>
      </c>
      <c r="L7654">
        <v>4006</v>
      </c>
      <c r="M7654">
        <v>4006</v>
      </c>
      <c r="N7654">
        <v>4526</v>
      </c>
    </row>
    <row r="7655" spans="1:14" x14ac:dyDescent="0.3">
      <c r="A7655" t="s">
        <v>370</v>
      </c>
      <c r="B7655" t="s">
        <v>258</v>
      </c>
      <c r="C7655" t="s">
        <v>46</v>
      </c>
      <c r="D7655" t="s">
        <v>107</v>
      </c>
      <c r="E7655" t="s">
        <v>48</v>
      </c>
      <c r="F7655" s="3">
        <v>46006</v>
      </c>
      <c r="G7655" s="3">
        <v>46022</v>
      </c>
      <c r="H7655" t="s">
        <v>223</v>
      </c>
      <c r="I7655" t="s">
        <v>359</v>
      </c>
      <c r="J7655" t="s">
        <v>32</v>
      </c>
      <c r="K7655">
        <v>3046</v>
      </c>
      <c r="L7655">
        <v>4406</v>
      </c>
      <c r="M7655">
        <v>4406</v>
      </c>
      <c r="N7655">
        <v>5031</v>
      </c>
    </row>
    <row r="7656" spans="1:14" x14ac:dyDescent="0.3">
      <c r="A7656" t="s">
        <v>370</v>
      </c>
      <c r="B7656" t="s">
        <v>258</v>
      </c>
      <c r="C7656" t="s">
        <v>46</v>
      </c>
      <c r="D7656" t="s">
        <v>430</v>
      </c>
      <c r="E7656" t="s">
        <v>323</v>
      </c>
      <c r="F7656" s="3">
        <v>45996</v>
      </c>
      <c r="G7656" s="3">
        <v>46005</v>
      </c>
      <c r="H7656">
        <v>7110387525</v>
      </c>
      <c r="I7656" t="s">
        <v>325</v>
      </c>
      <c r="J7656" t="s">
        <v>32</v>
      </c>
      <c r="K7656">
        <v>3268</v>
      </c>
      <c r="L7656">
        <v>3759</v>
      </c>
      <c r="M7656">
        <v>3759</v>
      </c>
      <c r="N7656">
        <v>4720.3999999999996</v>
      </c>
    </row>
    <row r="7657" spans="1:14" x14ac:dyDescent="0.3">
      <c r="A7657" t="s">
        <v>370</v>
      </c>
      <c r="B7657" t="s">
        <v>258</v>
      </c>
      <c r="C7657" t="s">
        <v>46</v>
      </c>
      <c r="D7657" t="s">
        <v>374</v>
      </c>
      <c r="E7657" t="s">
        <v>61</v>
      </c>
      <c r="F7657" s="3">
        <v>45992</v>
      </c>
      <c r="G7657" s="3">
        <v>46022</v>
      </c>
      <c r="H7657" t="s">
        <v>63</v>
      </c>
      <c r="I7657" t="s">
        <v>64</v>
      </c>
      <c r="J7657" t="s">
        <v>65</v>
      </c>
      <c r="K7657">
        <v>3544</v>
      </c>
      <c r="L7657">
        <v>4126</v>
      </c>
      <c r="M7657">
        <v>4126</v>
      </c>
      <c r="N7657">
        <v>5211</v>
      </c>
    </row>
    <row r="7658" spans="1:14" x14ac:dyDescent="0.3">
      <c r="A7658" t="s">
        <v>370</v>
      </c>
      <c r="B7658" t="s">
        <v>258</v>
      </c>
      <c r="C7658" t="s">
        <v>46</v>
      </c>
      <c r="D7658" t="s">
        <v>327</v>
      </c>
      <c r="E7658" t="s">
        <v>323</v>
      </c>
      <c r="F7658" s="3">
        <v>46006</v>
      </c>
      <c r="G7658" s="3">
        <v>46022</v>
      </c>
      <c r="H7658">
        <v>7110387525</v>
      </c>
      <c r="I7658" t="s">
        <v>325</v>
      </c>
      <c r="J7658" t="s">
        <v>32</v>
      </c>
      <c r="K7658">
        <v>3908</v>
      </c>
      <c r="L7658">
        <v>4559</v>
      </c>
      <c r="M7658">
        <v>4559</v>
      </c>
      <c r="N7658">
        <v>5435.4</v>
      </c>
    </row>
    <row r="7659" spans="1:14" x14ac:dyDescent="0.3">
      <c r="A7659" t="s">
        <v>370</v>
      </c>
      <c r="B7659" t="s">
        <v>258</v>
      </c>
      <c r="C7659" t="s">
        <v>46</v>
      </c>
      <c r="D7659" t="s">
        <v>206</v>
      </c>
      <c r="E7659" t="s">
        <v>48</v>
      </c>
      <c r="F7659" s="3">
        <v>45992</v>
      </c>
      <c r="G7659" s="3">
        <v>45994</v>
      </c>
      <c r="H7659" t="s">
        <v>49</v>
      </c>
      <c r="J7659" t="s">
        <v>32</v>
      </c>
      <c r="K7659">
        <v>3311</v>
      </c>
      <c r="L7659">
        <v>4121</v>
      </c>
      <c r="M7659">
        <v>4121</v>
      </c>
      <c r="N7659">
        <v>5196</v>
      </c>
    </row>
    <row r="7660" spans="1:14" x14ac:dyDescent="0.3">
      <c r="A7660" t="s">
        <v>370</v>
      </c>
      <c r="B7660" t="s">
        <v>258</v>
      </c>
      <c r="C7660" t="s">
        <v>46</v>
      </c>
      <c r="D7660" t="s">
        <v>206</v>
      </c>
      <c r="E7660" t="s">
        <v>48</v>
      </c>
      <c r="F7660" s="3">
        <v>45995</v>
      </c>
      <c r="G7660" s="3">
        <v>45998</v>
      </c>
      <c r="H7660" t="s">
        <v>49</v>
      </c>
      <c r="J7660" t="s">
        <v>32</v>
      </c>
      <c r="K7660">
        <v>2831</v>
      </c>
      <c r="L7660">
        <v>3521</v>
      </c>
      <c r="M7660">
        <v>3521</v>
      </c>
      <c r="N7660">
        <v>4441</v>
      </c>
    </row>
    <row r="7661" spans="1:14" x14ac:dyDescent="0.3">
      <c r="A7661" t="s">
        <v>370</v>
      </c>
      <c r="B7661" t="s">
        <v>258</v>
      </c>
      <c r="C7661" t="s">
        <v>46</v>
      </c>
      <c r="D7661" t="s">
        <v>206</v>
      </c>
      <c r="E7661" t="s">
        <v>48</v>
      </c>
      <c r="F7661" s="3">
        <v>45999</v>
      </c>
      <c r="G7661" s="3">
        <v>46005</v>
      </c>
      <c r="H7661" t="s">
        <v>49</v>
      </c>
      <c r="J7661" t="s">
        <v>32</v>
      </c>
      <c r="K7661">
        <v>2791</v>
      </c>
      <c r="L7661">
        <v>3471</v>
      </c>
      <c r="M7661">
        <v>3471</v>
      </c>
      <c r="N7661">
        <v>4376</v>
      </c>
    </row>
    <row r="7662" spans="1:14" x14ac:dyDescent="0.3">
      <c r="A7662" t="s">
        <v>370</v>
      </c>
      <c r="B7662" t="s">
        <v>258</v>
      </c>
      <c r="C7662" t="s">
        <v>46</v>
      </c>
      <c r="D7662" t="s">
        <v>206</v>
      </c>
      <c r="E7662" t="s">
        <v>48</v>
      </c>
      <c r="F7662" s="3">
        <v>46006</v>
      </c>
      <c r="G7662" s="3">
        <v>46022</v>
      </c>
      <c r="H7662" t="s">
        <v>49</v>
      </c>
      <c r="J7662" t="s">
        <v>32</v>
      </c>
      <c r="K7662">
        <v>3551</v>
      </c>
      <c r="L7662">
        <v>4421</v>
      </c>
      <c r="M7662">
        <v>4421</v>
      </c>
      <c r="N7662">
        <v>5576</v>
      </c>
    </row>
    <row r="7663" spans="1:14" x14ac:dyDescent="0.3">
      <c r="A7663" t="s">
        <v>370</v>
      </c>
      <c r="B7663" t="s">
        <v>258</v>
      </c>
      <c r="C7663" t="s">
        <v>38</v>
      </c>
      <c r="E7663" t="s">
        <v>71</v>
      </c>
      <c r="F7663" s="3">
        <v>45992</v>
      </c>
      <c r="G7663" s="3">
        <v>46005</v>
      </c>
      <c r="H7663">
        <v>664925</v>
      </c>
      <c r="I7663" t="s">
        <v>32</v>
      </c>
      <c r="J7663" t="s">
        <v>32</v>
      </c>
      <c r="K7663">
        <v>3334</v>
      </c>
      <c r="L7663">
        <v>4162</v>
      </c>
      <c r="M7663">
        <v>4162</v>
      </c>
      <c r="N7663">
        <v>4762</v>
      </c>
    </row>
    <row r="7664" spans="1:14" x14ac:dyDescent="0.3">
      <c r="A7664" t="s">
        <v>370</v>
      </c>
      <c r="B7664" t="s">
        <v>258</v>
      </c>
      <c r="C7664" t="s">
        <v>38</v>
      </c>
      <c r="E7664" t="s">
        <v>71</v>
      </c>
      <c r="F7664" s="3">
        <v>46006</v>
      </c>
      <c r="G7664" s="3">
        <v>46022</v>
      </c>
      <c r="H7664">
        <v>664925</v>
      </c>
      <c r="I7664" t="s">
        <v>32</v>
      </c>
      <c r="J7664" t="s">
        <v>32</v>
      </c>
      <c r="K7664">
        <v>3534</v>
      </c>
      <c r="L7664">
        <v>4412</v>
      </c>
      <c r="M7664">
        <v>4412</v>
      </c>
      <c r="N7664">
        <v>5012</v>
      </c>
    </row>
    <row r="7665" spans="1:14" x14ac:dyDescent="0.3">
      <c r="A7665" t="s">
        <v>370</v>
      </c>
      <c r="B7665" t="s">
        <v>258</v>
      </c>
      <c r="C7665" t="s">
        <v>38</v>
      </c>
      <c r="D7665" t="s">
        <v>310</v>
      </c>
      <c r="E7665" t="s">
        <v>157</v>
      </c>
      <c r="F7665" s="3">
        <v>45992</v>
      </c>
      <c r="G7665" s="3">
        <v>46005</v>
      </c>
      <c r="H7665" t="s">
        <v>159</v>
      </c>
      <c r="I7665" t="s">
        <v>160</v>
      </c>
      <c r="J7665" t="s">
        <v>32</v>
      </c>
      <c r="K7665">
        <v>3107</v>
      </c>
      <c r="L7665">
        <v>3877</v>
      </c>
      <c r="M7665">
        <v>3877</v>
      </c>
    </row>
    <row r="7666" spans="1:14" x14ac:dyDescent="0.3">
      <c r="A7666" t="s">
        <v>370</v>
      </c>
      <c r="B7666" t="s">
        <v>258</v>
      </c>
      <c r="C7666" t="s">
        <v>38</v>
      </c>
      <c r="D7666" t="s">
        <v>310</v>
      </c>
      <c r="E7666" t="s">
        <v>157</v>
      </c>
      <c r="F7666" s="3">
        <v>46006</v>
      </c>
      <c r="G7666" s="3">
        <v>46022</v>
      </c>
      <c r="H7666" t="s">
        <v>159</v>
      </c>
      <c r="I7666" t="s">
        <v>160</v>
      </c>
      <c r="J7666" t="s">
        <v>32</v>
      </c>
      <c r="K7666">
        <v>3827</v>
      </c>
      <c r="L7666">
        <v>4777</v>
      </c>
      <c r="M7666">
        <v>4777</v>
      </c>
    </row>
    <row r="7667" spans="1:14" x14ac:dyDescent="0.3">
      <c r="A7667" t="s">
        <v>370</v>
      </c>
      <c r="B7667" t="s">
        <v>258</v>
      </c>
      <c r="C7667" t="s">
        <v>38</v>
      </c>
      <c r="D7667" t="s">
        <v>107</v>
      </c>
      <c r="E7667" t="s">
        <v>48</v>
      </c>
      <c r="F7667" s="3">
        <v>45992</v>
      </c>
      <c r="G7667" s="3">
        <v>45994</v>
      </c>
      <c r="H7667" t="s">
        <v>223</v>
      </c>
      <c r="I7667" t="s">
        <v>359</v>
      </c>
      <c r="J7667" t="s">
        <v>32</v>
      </c>
      <c r="K7667">
        <v>2626</v>
      </c>
      <c r="L7667">
        <v>4006</v>
      </c>
      <c r="M7667">
        <v>4006</v>
      </c>
      <c r="N7667">
        <v>4756</v>
      </c>
    </row>
    <row r="7668" spans="1:14" x14ac:dyDescent="0.3">
      <c r="A7668" t="s">
        <v>370</v>
      </c>
      <c r="B7668" t="s">
        <v>258</v>
      </c>
      <c r="C7668" t="s">
        <v>38</v>
      </c>
      <c r="D7668" t="s">
        <v>107</v>
      </c>
      <c r="E7668" t="s">
        <v>48</v>
      </c>
      <c r="F7668" s="3">
        <v>45995</v>
      </c>
      <c r="G7668" s="3">
        <v>46005</v>
      </c>
      <c r="H7668" t="s">
        <v>223</v>
      </c>
      <c r="I7668" t="s">
        <v>359</v>
      </c>
      <c r="J7668" t="s">
        <v>32</v>
      </c>
      <c r="K7668">
        <v>2416</v>
      </c>
      <c r="L7668">
        <v>3706</v>
      </c>
      <c r="M7668">
        <v>3706</v>
      </c>
      <c r="N7668">
        <v>4376</v>
      </c>
    </row>
    <row r="7669" spans="1:14" x14ac:dyDescent="0.3">
      <c r="A7669" t="s">
        <v>370</v>
      </c>
      <c r="B7669" t="s">
        <v>258</v>
      </c>
      <c r="C7669" t="s">
        <v>38</v>
      </c>
      <c r="D7669" t="s">
        <v>107</v>
      </c>
      <c r="E7669" t="s">
        <v>48</v>
      </c>
      <c r="F7669" s="3">
        <v>46006</v>
      </c>
      <c r="G7669" s="3">
        <v>46022</v>
      </c>
      <c r="H7669" t="s">
        <v>223</v>
      </c>
      <c r="I7669" t="s">
        <v>359</v>
      </c>
      <c r="J7669" t="s">
        <v>32</v>
      </c>
      <c r="K7669">
        <v>2696</v>
      </c>
      <c r="L7669">
        <v>4106</v>
      </c>
      <c r="M7669">
        <v>4106</v>
      </c>
      <c r="N7669">
        <v>4881</v>
      </c>
    </row>
    <row r="7670" spans="1:14" x14ac:dyDescent="0.3">
      <c r="A7670" t="s">
        <v>370</v>
      </c>
      <c r="B7670" t="s">
        <v>258</v>
      </c>
      <c r="C7670" t="s">
        <v>38</v>
      </c>
      <c r="D7670" t="s">
        <v>107</v>
      </c>
      <c r="E7670" t="s">
        <v>71</v>
      </c>
      <c r="F7670" s="3">
        <v>45992</v>
      </c>
      <c r="G7670" s="3">
        <v>46000</v>
      </c>
      <c r="H7670">
        <v>664925</v>
      </c>
      <c r="J7670" t="s">
        <v>32</v>
      </c>
      <c r="K7670">
        <v>2614</v>
      </c>
      <c r="L7670">
        <v>3632</v>
      </c>
      <c r="M7670">
        <v>3632</v>
      </c>
    </row>
    <row r="7671" spans="1:14" x14ac:dyDescent="0.3">
      <c r="A7671" t="s">
        <v>370</v>
      </c>
      <c r="B7671" t="s">
        <v>258</v>
      </c>
      <c r="C7671" t="s">
        <v>38</v>
      </c>
      <c r="D7671" t="s">
        <v>107</v>
      </c>
      <c r="E7671" t="s">
        <v>71</v>
      </c>
      <c r="F7671" s="3">
        <v>46001</v>
      </c>
      <c r="G7671" s="3">
        <v>46005</v>
      </c>
      <c r="H7671">
        <v>664925</v>
      </c>
      <c r="J7671" t="s">
        <v>32</v>
      </c>
      <c r="K7671">
        <v>2574</v>
      </c>
      <c r="L7671">
        <v>3582</v>
      </c>
      <c r="M7671">
        <v>3582</v>
      </c>
    </row>
    <row r="7672" spans="1:14" x14ac:dyDescent="0.3">
      <c r="A7672" t="s">
        <v>370</v>
      </c>
      <c r="B7672" t="s">
        <v>258</v>
      </c>
      <c r="C7672" t="s">
        <v>38</v>
      </c>
      <c r="D7672" t="s">
        <v>107</v>
      </c>
      <c r="E7672" t="s">
        <v>71</v>
      </c>
      <c r="F7672" s="3">
        <v>46006</v>
      </c>
      <c r="G7672" s="3">
        <v>46022</v>
      </c>
      <c r="H7672">
        <v>664925</v>
      </c>
      <c r="J7672" t="s">
        <v>32</v>
      </c>
      <c r="K7672">
        <v>3134</v>
      </c>
      <c r="L7672">
        <v>4282</v>
      </c>
      <c r="M7672">
        <v>4282</v>
      </c>
    </row>
    <row r="7673" spans="1:14" x14ac:dyDescent="0.3">
      <c r="A7673" t="s">
        <v>370</v>
      </c>
      <c r="B7673" t="s">
        <v>258</v>
      </c>
      <c r="C7673" t="s">
        <v>38</v>
      </c>
      <c r="D7673" t="s">
        <v>374</v>
      </c>
      <c r="E7673" t="s">
        <v>61</v>
      </c>
      <c r="F7673" s="3">
        <v>45992</v>
      </c>
      <c r="G7673" s="3">
        <v>46022</v>
      </c>
      <c r="H7673" t="s">
        <v>63</v>
      </c>
      <c r="I7673" t="s">
        <v>64</v>
      </c>
      <c r="J7673" t="s">
        <v>65</v>
      </c>
      <c r="K7673">
        <v>3734</v>
      </c>
      <c r="L7673">
        <v>4351</v>
      </c>
      <c r="M7673">
        <v>4351</v>
      </c>
      <c r="N7673">
        <v>5496</v>
      </c>
    </row>
    <row r="7674" spans="1:14" x14ac:dyDescent="0.3">
      <c r="A7674" t="s">
        <v>370</v>
      </c>
      <c r="B7674" t="s">
        <v>258</v>
      </c>
      <c r="C7674" t="s">
        <v>38</v>
      </c>
      <c r="D7674" t="s">
        <v>206</v>
      </c>
      <c r="E7674" t="s">
        <v>48</v>
      </c>
      <c r="F7674" s="3">
        <v>45992</v>
      </c>
      <c r="G7674" s="3">
        <v>45994</v>
      </c>
      <c r="H7674" t="s">
        <v>49</v>
      </c>
      <c r="J7674" t="s">
        <v>32</v>
      </c>
      <c r="K7674">
        <v>3311</v>
      </c>
      <c r="L7674">
        <v>4121</v>
      </c>
      <c r="M7674">
        <v>4121</v>
      </c>
      <c r="N7674">
        <v>5196</v>
      </c>
    </row>
    <row r="7675" spans="1:14" x14ac:dyDescent="0.3">
      <c r="A7675" t="s">
        <v>370</v>
      </c>
      <c r="B7675" t="s">
        <v>258</v>
      </c>
      <c r="C7675" t="s">
        <v>38</v>
      </c>
      <c r="D7675" t="s">
        <v>206</v>
      </c>
      <c r="E7675" t="s">
        <v>48</v>
      </c>
      <c r="F7675" s="3">
        <v>45995</v>
      </c>
      <c r="G7675" s="3">
        <v>45998</v>
      </c>
      <c r="H7675" t="s">
        <v>49</v>
      </c>
      <c r="J7675" t="s">
        <v>32</v>
      </c>
      <c r="K7675">
        <v>2831</v>
      </c>
      <c r="L7675">
        <v>3521</v>
      </c>
      <c r="M7675">
        <v>3521</v>
      </c>
      <c r="N7675">
        <v>4441</v>
      </c>
    </row>
    <row r="7676" spans="1:14" x14ac:dyDescent="0.3">
      <c r="A7676" t="s">
        <v>370</v>
      </c>
      <c r="B7676" t="s">
        <v>258</v>
      </c>
      <c r="C7676" t="s">
        <v>38</v>
      </c>
      <c r="D7676" t="s">
        <v>206</v>
      </c>
      <c r="E7676" t="s">
        <v>48</v>
      </c>
      <c r="F7676" s="3">
        <v>45999</v>
      </c>
      <c r="G7676" s="3">
        <v>46005</v>
      </c>
      <c r="H7676" t="s">
        <v>49</v>
      </c>
      <c r="J7676" t="s">
        <v>32</v>
      </c>
      <c r="K7676">
        <v>2791</v>
      </c>
      <c r="L7676">
        <v>3471</v>
      </c>
      <c r="M7676">
        <v>3471</v>
      </c>
      <c r="N7676">
        <v>4376</v>
      </c>
    </row>
    <row r="7677" spans="1:14" x14ac:dyDescent="0.3">
      <c r="A7677" t="s">
        <v>370</v>
      </c>
      <c r="B7677" t="s">
        <v>258</v>
      </c>
      <c r="C7677" t="s">
        <v>38</v>
      </c>
      <c r="D7677" t="s">
        <v>206</v>
      </c>
      <c r="E7677" t="s">
        <v>48</v>
      </c>
      <c r="F7677" s="3">
        <v>46006</v>
      </c>
      <c r="G7677" s="3">
        <v>46022</v>
      </c>
      <c r="H7677" t="s">
        <v>49</v>
      </c>
      <c r="J7677" t="s">
        <v>32</v>
      </c>
      <c r="K7677">
        <v>3551</v>
      </c>
      <c r="L7677">
        <v>4421</v>
      </c>
      <c r="M7677">
        <v>4421</v>
      </c>
      <c r="N7677">
        <v>5576</v>
      </c>
    </row>
    <row r="7678" spans="1:14" x14ac:dyDescent="0.3">
      <c r="A7678" t="s">
        <v>370</v>
      </c>
      <c r="B7678" t="s">
        <v>258</v>
      </c>
      <c r="C7678" t="s">
        <v>39</v>
      </c>
      <c r="E7678" t="s">
        <v>71</v>
      </c>
      <c r="F7678" s="3">
        <v>45992</v>
      </c>
      <c r="G7678" s="3">
        <v>46005</v>
      </c>
      <c r="H7678">
        <v>664925</v>
      </c>
      <c r="I7678" t="s">
        <v>32</v>
      </c>
      <c r="J7678" t="s">
        <v>32</v>
      </c>
      <c r="K7678">
        <v>3334</v>
      </c>
      <c r="L7678">
        <v>4162</v>
      </c>
      <c r="M7678">
        <v>4162</v>
      </c>
      <c r="N7678">
        <v>4762</v>
      </c>
    </row>
    <row r="7679" spans="1:14" x14ac:dyDescent="0.3">
      <c r="A7679" t="s">
        <v>370</v>
      </c>
      <c r="B7679" t="s">
        <v>258</v>
      </c>
      <c r="C7679" t="s">
        <v>39</v>
      </c>
      <c r="E7679" t="s">
        <v>71</v>
      </c>
      <c r="F7679" s="3">
        <v>46006</v>
      </c>
      <c r="G7679" s="3">
        <v>46022</v>
      </c>
      <c r="H7679">
        <v>664925</v>
      </c>
      <c r="I7679" t="s">
        <v>32</v>
      </c>
      <c r="J7679" t="s">
        <v>32</v>
      </c>
      <c r="K7679">
        <v>3534</v>
      </c>
      <c r="L7679">
        <v>4412</v>
      </c>
      <c r="M7679">
        <v>4412</v>
      </c>
      <c r="N7679">
        <v>5012</v>
      </c>
    </row>
    <row r="7680" spans="1:14" x14ac:dyDescent="0.3">
      <c r="A7680" t="s">
        <v>370</v>
      </c>
      <c r="B7680" t="s">
        <v>258</v>
      </c>
      <c r="C7680" t="s">
        <v>39</v>
      </c>
      <c r="E7680" t="s">
        <v>323</v>
      </c>
      <c r="F7680" s="3">
        <v>46008</v>
      </c>
      <c r="G7680" s="3">
        <v>46022</v>
      </c>
      <c r="H7680">
        <v>7110387525</v>
      </c>
      <c r="I7680" t="s">
        <v>325</v>
      </c>
      <c r="J7680" t="s">
        <v>32</v>
      </c>
      <c r="K7680">
        <v>3789</v>
      </c>
      <c r="L7680">
        <v>4431</v>
      </c>
      <c r="M7680">
        <v>4431</v>
      </c>
      <c r="N7680">
        <v>5573.1</v>
      </c>
    </row>
    <row r="7681" spans="1:14" x14ac:dyDescent="0.3">
      <c r="A7681" t="s">
        <v>370</v>
      </c>
      <c r="B7681" t="s">
        <v>258</v>
      </c>
      <c r="C7681" t="s">
        <v>39</v>
      </c>
      <c r="D7681" t="s">
        <v>427</v>
      </c>
      <c r="E7681" t="s">
        <v>323</v>
      </c>
      <c r="F7681" s="3">
        <v>45998</v>
      </c>
      <c r="G7681" s="3">
        <v>46005</v>
      </c>
      <c r="H7681">
        <v>7110387525</v>
      </c>
      <c r="I7681" t="s">
        <v>325</v>
      </c>
      <c r="J7681" t="s">
        <v>32</v>
      </c>
      <c r="K7681">
        <v>3149</v>
      </c>
      <c r="L7681">
        <v>3631</v>
      </c>
      <c r="M7681">
        <v>3631</v>
      </c>
      <c r="N7681">
        <v>4561.1000000000004</v>
      </c>
    </row>
    <row r="7682" spans="1:14" x14ac:dyDescent="0.3">
      <c r="A7682" t="s">
        <v>370</v>
      </c>
      <c r="B7682" t="s">
        <v>258</v>
      </c>
      <c r="C7682" t="s">
        <v>39</v>
      </c>
      <c r="D7682" t="s">
        <v>428</v>
      </c>
      <c r="E7682" t="s">
        <v>323</v>
      </c>
      <c r="F7682" s="3">
        <v>45992</v>
      </c>
      <c r="G7682" s="3">
        <v>45996</v>
      </c>
      <c r="H7682">
        <v>7110387525</v>
      </c>
      <c r="I7682" t="s">
        <v>325</v>
      </c>
      <c r="J7682" t="s">
        <v>32</v>
      </c>
      <c r="K7682">
        <v>3229</v>
      </c>
      <c r="L7682">
        <v>3731</v>
      </c>
      <c r="M7682">
        <v>3731</v>
      </c>
      <c r="N7682">
        <v>4687.1000000000004</v>
      </c>
    </row>
    <row r="7683" spans="1:14" x14ac:dyDescent="0.3">
      <c r="A7683" t="s">
        <v>370</v>
      </c>
      <c r="B7683" t="s">
        <v>258</v>
      </c>
      <c r="C7683" t="s">
        <v>39</v>
      </c>
      <c r="D7683" t="s">
        <v>429</v>
      </c>
      <c r="E7683" t="s">
        <v>323</v>
      </c>
      <c r="F7683" s="3">
        <v>45997</v>
      </c>
      <c r="G7683" s="3">
        <v>46002</v>
      </c>
      <c r="H7683">
        <v>7110387525</v>
      </c>
      <c r="I7683" t="s">
        <v>325</v>
      </c>
      <c r="J7683" t="s">
        <v>32</v>
      </c>
      <c r="K7683">
        <v>3349</v>
      </c>
      <c r="L7683">
        <v>3881</v>
      </c>
      <c r="M7683">
        <v>3881</v>
      </c>
      <c r="N7683">
        <v>4877.1000000000004</v>
      </c>
    </row>
    <row r="7684" spans="1:14" x14ac:dyDescent="0.3">
      <c r="A7684" t="s">
        <v>370</v>
      </c>
      <c r="B7684" t="s">
        <v>258</v>
      </c>
      <c r="C7684" t="s">
        <v>39</v>
      </c>
      <c r="D7684" t="s">
        <v>310</v>
      </c>
      <c r="E7684" t="s">
        <v>157</v>
      </c>
      <c r="F7684" s="3">
        <v>45992</v>
      </c>
      <c r="G7684" s="3">
        <v>46005</v>
      </c>
      <c r="H7684" t="s">
        <v>159</v>
      </c>
      <c r="I7684" t="s">
        <v>160</v>
      </c>
      <c r="J7684" t="s">
        <v>32</v>
      </c>
      <c r="K7684">
        <v>3107</v>
      </c>
      <c r="L7684">
        <v>3877</v>
      </c>
      <c r="M7684">
        <v>3877</v>
      </c>
    </row>
    <row r="7685" spans="1:14" x14ac:dyDescent="0.3">
      <c r="A7685" t="s">
        <v>370</v>
      </c>
      <c r="B7685" t="s">
        <v>258</v>
      </c>
      <c r="C7685" t="s">
        <v>39</v>
      </c>
      <c r="D7685" t="s">
        <v>310</v>
      </c>
      <c r="E7685" t="s">
        <v>157</v>
      </c>
      <c r="F7685" s="3">
        <v>46006</v>
      </c>
      <c r="G7685" s="3">
        <v>46022</v>
      </c>
      <c r="H7685" t="s">
        <v>159</v>
      </c>
      <c r="I7685" t="s">
        <v>160</v>
      </c>
      <c r="J7685" t="s">
        <v>32</v>
      </c>
      <c r="K7685">
        <v>3827</v>
      </c>
      <c r="L7685">
        <v>4777</v>
      </c>
      <c r="M7685">
        <v>4777</v>
      </c>
    </row>
    <row r="7686" spans="1:14" x14ac:dyDescent="0.3">
      <c r="A7686" t="s">
        <v>370</v>
      </c>
      <c r="B7686" t="s">
        <v>258</v>
      </c>
      <c r="C7686" t="s">
        <v>39</v>
      </c>
      <c r="D7686" t="s">
        <v>107</v>
      </c>
      <c r="E7686" t="s">
        <v>48</v>
      </c>
      <c r="F7686" s="3">
        <v>45992</v>
      </c>
      <c r="G7686" s="3">
        <v>45994</v>
      </c>
      <c r="H7686" t="s">
        <v>223</v>
      </c>
      <c r="I7686" t="s">
        <v>359</v>
      </c>
      <c r="J7686" t="s">
        <v>32</v>
      </c>
      <c r="K7686">
        <v>2596</v>
      </c>
      <c r="L7686">
        <v>3826</v>
      </c>
      <c r="M7686">
        <v>3826</v>
      </c>
      <c r="N7686">
        <v>4801</v>
      </c>
    </row>
    <row r="7687" spans="1:14" x14ac:dyDescent="0.3">
      <c r="A7687" t="s">
        <v>370</v>
      </c>
      <c r="B7687" t="s">
        <v>258</v>
      </c>
      <c r="C7687" t="s">
        <v>39</v>
      </c>
      <c r="D7687" t="s">
        <v>107</v>
      </c>
      <c r="E7687" t="s">
        <v>48</v>
      </c>
      <c r="F7687" s="3">
        <v>45995</v>
      </c>
      <c r="G7687" s="3">
        <v>46005</v>
      </c>
      <c r="H7687" t="s">
        <v>223</v>
      </c>
      <c r="I7687" t="s">
        <v>359</v>
      </c>
      <c r="J7687" t="s">
        <v>32</v>
      </c>
      <c r="K7687">
        <v>2386</v>
      </c>
      <c r="L7687">
        <v>3526</v>
      </c>
      <c r="M7687">
        <v>3526</v>
      </c>
      <c r="N7687">
        <v>4421</v>
      </c>
    </row>
    <row r="7688" spans="1:14" x14ac:dyDescent="0.3">
      <c r="A7688" t="s">
        <v>370</v>
      </c>
      <c r="B7688" t="s">
        <v>258</v>
      </c>
      <c r="C7688" t="s">
        <v>39</v>
      </c>
      <c r="D7688" t="s">
        <v>107</v>
      </c>
      <c r="E7688" t="s">
        <v>48</v>
      </c>
      <c r="F7688" s="3">
        <v>46006</v>
      </c>
      <c r="G7688" s="3">
        <v>46022</v>
      </c>
      <c r="H7688" t="s">
        <v>223</v>
      </c>
      <c r="I7688" t="s">
        <v>359</v>
      </c>
      <c r="J7688" t="s">
        <v>32</v>
      </c>
      <c r="K7688">
        <v>2666</v>
      </c>
      <c r="L7688">
        <v>3926</v>
      </c>
      <c r="M7688">
        <v>3926</v>
      </c>
      <c r="N7688">
        <v>4926</v>
      </c>
    </row>
    <row r="7689" spans="1:14" x14ac:dyDescent="0.3">
      <c r="A7689" t="s">
        <v>370</v>
      </c>
      <c r="B7689" t="s">
        <v>258</v>
      </c>
      <c r="C7689" t="s">
        <v>39</v>
      </c>
      <c r="D7689" t="s">
        <v>107</v>
      </c>
      <c r="E7689" t="s">
        <v>71</v>
      </c>
      <c r="F7689" s="3">
        <v>45992</v>
      </c>
      <c r="G7689" s="3">
        <v>46000</v>
      </c>
      <c r="H7689">
        <v>664925</v>
      </c>
      <c r="J7689" t="s">
        <v>32</v>
      </c>
      <c r="K7689">
        <v>2589</v>
      </c>
      <c r="L7689">
        <v>3457</v>
      </c>
      <c r="M7689">
        <v>3457</v>
      </c>
    </row>
    <row r="7690" spans="1:14" x14ac:dyDescent="0.3">
      <c r="A7690" t="s">
        <v>370</v>
      </c>
      <c r="B7690" t="s">
        <v>258</v>
      </c>
      <c r="C7690" t="s">
        <v>39</v>
      </c>
      <c r="D7690" t="s">
        <v>107</v>
      </c>
      <c r="E7690" t="s">
        <v>71</v>
      </c>
      <c r="F7690" s="3">
        <v>46001</v>
      </c>
      <c r="G7690" s="3">
        <v>46005</v>
      </c>
      <c r="H7690">
        <v>664925</v>
      </c>
      <c r="J7690" t="s">
        <v>32</v>
      </c>
      <c r="K7690">
        <v>2549</v>
      </c>
      <c r="L7690">
        <v>3407</v>
      </c>
      <c r="M7690">
        <v>3407</v>
      </c>
    </row>
    <row r="7691" spans="1:14" x14ac:dyDescent="0.3">
      <c r="A7691" t="s">
        <v>370</v>
      </c>
      <c r="B7691" t="s">
        <v>258</v>
      </c>
      <c r="C7691" t="s">
        <v>39</v>
      </c>
      <c r="D7691" t="s">
        <v>107</v>
      </c>
      <c r="E7691" t="s">
        <v>71</v>
      </c>
      <c r="F7691" s="3">
        <v>46006</v>
      </c>
      <c r="G7691" s="3">
        <v>46022</v>
      </c>
      <c r="H7691">
        <v>664925</v>
      </c>
      <c r="J7691" t="s">
        <v>32</v>
      </c>
      <c r="K7691">
        <v>3109</v>
      </c>
      <c r="L7691">
        <v>4107</v>
      </c>
      <c r="M7691">
        <v>4107</v>
      </c>
    </row>
    <row r="7692" spans="1:14" x14ac:dyDescent="0.3">
      <c r="A7692" t="s">
        <v>370</v>
      </c>
      <c r="B7692" t="s">
        <v>258</v>
      </c>
      <c r="C7692" t="s">
        <v>39</v>
      </c>
      <c r="D7692" t="s">
        <v>430</v>
      </c>
      <c r="E7692" t="s">
        <v>323</v>
      </c>
      <c r="F7692" s="3">
        <v>45996</v>
      </c>
      <c r="G7692" s="3">
        <v>46005</v>
      </c>
      <c r="H7692">
        <v>7110387525</v>
      </c>
      <c r="I7692" t="s">
        <v>325</v>
      </c>
      <c r="J7692" t="s">
        <v>32</v>
      </c>
      <c r="K7692">
        <v>3229</v>
      </c>
      <c r="L7692">
        <v>3731</v>
      </c>
      <c r="M7692">
        <v>3731</v>
      </c>
      <c r="N7692">
        <v>4687.1000000000004</v>
      </c>
    </row>
    <row r="7693" spans="1:14" x14ac:dyDescent="0.3">
      <c r="A7693" t="s">
        <v>370</v>
      </c>
      <c r="B7693" t="s">
        <v>258</v>
      </c>
      <c r="C7693" t="s">
        <v>39</v>
      </c>
      <c r="D7693" t="s">
        <v>374</v>
      </c>
      <c r="E7693" t="s">
        <v>61</v>
      </c>
      <c r="F7693" s="3">
        <v>45992</v>
      </c>
      <c r="G7693" s="3">
        <v>46022</v>
      </c>
      <c r="H7693" t="s">
        <v>63</v>
      </c>
      <c r="I7693" t="s">
        <v>64</v>
      </c>
      <c r="J7693" t="s">
        <v>65</v>
      </c>
      <c r="K7693">
        <v>3524</v>
      </c>
      <c r="L7693">
        <v>4101</v>
      </c>
      <c r="M7693">
        <v>4101</v>
      </c>
      <c r="N7693">
        <v>5181</v>
      </c>
    </row>
    <row r="7694" spans="1:14" x14ac:dyDescent="0.3">
      <c r="A7694" t="s">
        <v>370</v>
      </c>
      <c r="B7694" t="s">
        <v>258</v>
      </c>
      <c r="C7694" t="s">
        <v>39</v>
      </c>
      <c r="D7694" t="s">
        <v>327</v>
      </c>
      <c r="E7694" t="s">
        <v>323</v>
      </c>
      <c r="F7694" s="3">
        <v>46006</v>
      </c>
      <c r="G7694" s="3">
        <v>46022</v>
      </c>
      <c r="H7694">
        <v>7110387525</v>
      </c>
      <c r="I7694" t="s">
        <v>325</v>
      </c>
      <c r="J7694" t="s">
        <v>32</v>
      </c>
      <c r="K7694">
        <v>3869</v>
      </c>
      <c r="L7694">
        <v>4531</v>
      </c>
      <c r="M7694">
        <v>4531</v>
      </c>
      <c r="N7694">
        <v>5402.1</v>
      </c>
    </row>
    <row r="7695" spans="1:14" x14ac:dyDescent="0.3">
      <c r="A7695" t="s">
        <v>370</v>
      </c>
      <c r="B7695" t="s">
        <v>258</v>
      </c>
      <c r="C7695" t="s">
        <v>39</v>
      </c>
      <c r="D7695" t="s">
        <v>206</v>
      </c>
      <c r="E7695" t="s">
        <v>48</v>
      </c>
      <c r="F7695" s="3">
        <v>45992</v>
      </c>
      <c r="G7695" s="3">
        <v>45994</v>
      </c>
      <c r="H7695" t="s">
        <v>49</v>
      </c>
      <c r="J7695" t="s">
        <v>32</v>
      </c>
      <c r="K7695">
        <v>3191</v>
      </c>
      <c r="L7695">
        <v>3971</v>
      </c>
      <c r="M7695">
        <v>3971</v>
      </c>
      <c r="N7695">
        <v>5006</v>
      </c>
    </row>
    <row r="7696" spans="1:14" x14ac:dyDescent="0.3">
      <c r="A7696" t="s">
        <v>370</v>
      </c>
      <c r="B7696" t="s">
        <v>258</v>
      </c>
      <c r="C7696" t="s">
        <v>39</v>
      </c>
      <c r="D7696" t="s">
        <v>206</v>
      </c>
      <c r="E7696" t="s">
        <v>48</v>
      </c>
      <c r="F7696" s="3">
        <v>45995</v>
      </c>
      <c r="G7696" s="3">
        <v>45998</v>
      </c>
      <c r="H7696" t="s">
        <v>49</v>
      </c>
      <c r="J7696" t="s">
        <v>32</v>
      </c>
      <c r="K7696">
        <v>2711</v>
      </c>
      <c r="L7696">
        <v>3371</v>
      </c>
      <c r="M7696">
        <v>3371</v>
      </c>
      <c r="N7696">
        <v>4251</v>
      </c>
    </row>
    <row r="7697" spans="1:14" x14ac:dyDescent="0.3">
      <c r="A7697" t="s">
        <v>370</v>
      </c>
      <c r="B7697" t="s">
        <v>258</v>
      </c>
      <c r="C7697" t="s">
        <v>39</v>
      </c>
      <c r="D7697" t="s">
        <v>206</v>
      </c>
      <c r="E7697" t="s">
        <v>48</v>
      </c>
      <c r="F7697" s="3">
        <v>45999</v>
      </c>
      <c r="G7697" s="3">
        <v>46005</v>
      </c>
      <c r="H7697" t="s">
        <v>49</v>
      </c>
      <c r="J7697" t="s">
        <v>32</v>
      </c>
      <c r="K7697">
        <v>2671</v>
      </c>
      <c r="L7697">
        <v>3321</v>
      </c>
      <c r="M7697">
        <v>3321</v>
      </c>
      <c r="N7697">
        <v>4186</v>
      </c>
    </row>
    <row r="7698" spans="1:14" x14ac:dyDescent="0.3">
      <c r="A7698" t="s">
        <v>370</v>
      </c>
      <c r="B7698" t="s">
        <v>258</v>
      </c>
      <c r="C7698" t="s">
        <v>39</v>
      </c>
      <c r="D7698" t="s">
        <v>206</v>
      </c>
      <c r="E7698" t="s">
        <v>48</v>
      </c>
      <c r="F7698" s="3">
        <v>46006</v>
      </c>
      <c r="G7698" s="3">
        <v>46022</v>
      </c>
      <c r="H7698" t="s">
        <v>49</v>
      </c>
      <c r="J7698" t="s">
        <v>32</v>
      </c>
      <c r="K7698">
        <v>3431</v>
      </c>
      <c r="L7698">
        <v>4271</v>
      </c>
      <c r="M7698">
        <v>4271</v>
      </c>
      <c r="N7698">
        <v>5386</v>
      </c>
    </row>
    <row r="7699" spans="1:14" x14ac:dyDescent="0.3">
      <c r="A7699" t="s">
        <v>370</v>
      </c>
      <c r="B7699" t="s">
        <v>258</v>
      </c>
      <c r="C7699" t="s">
        <v>40</v>
      </c>
      <c r="E7699" t="s">
        <v>71</v>
      </c>
      <c r="F7699" s="3">
        <v>45992</v>
      </c>
      <c r="G7699" s="3">
        <v>46005</v>
      </c>
      <c r="H7699">
        <v>664925</v>
      </c>
      <c r="I7699" t="s">
        <v>32</v>
      </c>
      <c r="J7699" t="s">
        <v>32</v>
      </c>
      <c r="K7699">
        <v>3334</v>
      </c>
      <c r="L7699">
        <v>4162</v>
      </c>
      <c r="M7699">
        <v>4162</v>
      </c>
      <c r="N7699">
        <v>4762</v>
      </c>
    </row>
    <row r="7700" spans="1:14" x14ac:dyDescent="0.3">
      <c r="A7700" t="s">
        <v>370</v>
      </c>
      <c r="B7700" t="s">
        <v>258</v>
      </c>
      <c r="C7700" t="s">
        <v>40</v>
      </c>
      <c r="E7700" t="s">
        <v>71</v>
      </c>
      <c r="F7700" s="3">
        <v>46006</v>
      </c>
      <c r="G7700" s="3">
        <v>46022</v>
      </c>
      <c r="H7700">
        <v>664925</v>
      </c>
      <c r="I7700" t="s">
        <v>32</v>
      </c>
      <c r="J7700" t="s">
        <v>32</v>
      </c>
      <c r="K7700">
        <v>3534</v>
      </c>
      <c r="L7700">
        <v>4412</v>
      </c>
      <c r="M7700">
        <v>4412</v>
      </c>
      <c r="N7700">
        <v>5012</v>
      </c>
    </row>
    <row r="7701" spans="1:14" x14ac:dyDescent="0.3">
      <c r="A7701" t="s">
        <v>370</v>
      </c>
      <c r="B7701" t="s">
        <v>258</v>
      </c>
      <c r="C7701" t="s">
        <v>40</v>
      </c>
      <c r="E7701" t="s">
        <v>323</v>
      </c>
      <c r="F7701" s="3">
        <v>46008</v>
      </c>
      <c r="G7701" s="3">
        <v>46022</v>
      </c>
      <c r="H7701">
        <v>7110387525</v>
      </c>
      <c r="I7701" t="s">
        <v>325</v>
      </c>
      <c r="J7701" t="s">
        <v>32</v>
      </c>
      <c r="K7701">
        <v>3789</v>
      </c>
      <c r="L7701">
        <v>4431</v>
      </c>
      <c r="M7701">
        <v>4431</v>
      </c>
      <c r="N7701">
        <v>5573.1</v>
      </c>
    </row>
    <row r="7702" spans="1:14" x14ac:dyDescent="0.3">
      <c r="A7702" t="s">
        <v>370</v>
      </c>
      <c r="B7702" t="s">
        <v>258</v>
      </c>
      <c r="C7702" t="s">
        <v>40</v>
      </c>
      <c r="D7702" t="s">
        <v>427</v>
      </c>
      <c r="E7702" t="s">
        <v>323</v>
      </c>
      <c r="F7702" s="3">
        <v>45998</v>
      </c>
      <c r="G7702" s="3">
        <v>46005</v>
      </c>
      <c r="H7702">
        <v>7110387525</v>
      </c>
      <c r="I7702" t="s">
        <v>325</v>
      </c>
      <c r="J7702" t="s">
        <v>32</v>
      </c>
      <c r="K7702">
        <v>3149</v>
      </c>
      <c r="L7702">
        <v>3631</v>
      </c>
      <c r="M7702">
        <v>3631</v>
      </c>
      <c r="N7702">
        <v>4561.1000000000004</v>
      </c>
    </row>
    <row r="7703" spans="1:14" x14ac:dyDescent="0.3">
      <c r="A7703" t="s">
        <v>370</v>
      </c>
      <c r="B7703" t="s">
        <v>258</v>
      </c>
      <c r="C7703" t="s">
        <v>40</v>
      </c>
      <c r="D7703" t="s">
        <v>428</v>
      </c>
      <c r="E7703" t="s">
        <v>323</v>
      </c>
      <c r="F7703" s="3">
        <v>45992</v>
      </c>
      <c r="G7703" s="3">
        <v>45996</v>
      </c>
      <c r="H7703">
        <v>7110387525</v>
      </c>
      <c r="I7703" t="s">
        <v>325</v>
      </c>
      <c r="J7703" t="s">
        <v>32</v>
      </c>
      <c r="K7703">
        <v>3229</v>
      </c>
      <c r="L7703">
        <v>3731</v>
      </c>
      <c r="M7703">
        <v>3731</v>
      </c>
      <c r="N7703">
        <v>4687.1000000000004</v>
      </c>
    </row>
    <row r="7704" spans="1:14" x14ac:dyDescent="0.3">
      <c r="A7704" t="s">
        <v>370</v>
      </c>
      <c r="B7704" t="s">
        <v>258</v>
      </c>
      <c r="C7704" t="s">
        <v>40</v>
      </c>
      <c r="D7704" t="s">
        <v>429</v>
      </c>
      <c r="E7704" t="s">
        <v>323</v>
      </c>
      <c r="F7704" s="3">
        <v>45997</v>
      </c>
      <c r="G7704" s="3">
        <v>46002</v>
      </c>
      <c r="H7704">
        <v>7110387525</v>
      </c>
      <c r="I7704" t="s">
        <v>325</v>
      </c>
      <c r="J7704" t="s">
        <v>32</v>
      </c>
      <c r="K7704">
        <v>3349</v>
      </c>
      <c r="L7704">
        <v>3881</v>
      </c>
      <c r="M7704">
        <v>3881</v>
      </c>
      <c r="N7704">
        <v>4877.1000000000004</v>
      </c>
    </row>
    <row r="7705" spans="1:14" x14ac:dyDescent="0.3">
      <c r="A7705" t="s">
        <v>370</v>
      </c>
      <c r="B7705" t="s">
        <v>258</v>
      </c>
      <c r="C7705" t="s">
        <v>40</v>
      </c>
      <c r="D7705" t="s">
        <v>107</v>
      </c>
      <c r="E7705" t="s">
        <v>48</v>
      </c>
      <c r="F7705" s="3">
        <v>45992</v>
      </c>
      <c r="G7705" s="3">
        <v>45994</v>
      </c>
      <c r="H7705" t="s">
        <v>223</v>
      </c>
      <c r="I7705" t="s">
        <v>359</v>
      </c>
      <c r="J7705" t="s">
        <v>32</v>
      </c>
      <c r="K7705">
        <v>2546</v>
      </c>
      <c r="L7705">
        <v>3926</v>
      </c>
      <c r="M7705">
        <v>3926</v>
      </c>
      <c r="N7705">
        <v>4801</v>
      </c>
    </row>
    <row r="7706" spans="1:14" x14ac:dyDescent="0.3">
      <c r="A7706" t="s">
        <v>370</v>
      </c>
      <c r="B7706" t="s">
        <v>258</v>
      </c>
      <c r="C7706" t="s">
        <v>40</v>
      </c>
      <c r="D7706" t="s">
        <v>107</v>
      </c>
      <c r="E7706" t="s">
        <v>48</v>
      </c>
      <c r="F7706" s="3">
        <v>45995</v>
      </c>
      <c r="G7706" s="3">
        <v>46005</v>
      </c>
      <c r="H7706" t="s">
        <v>223</v>
      </c>
      <c r="I7706" t="s">
        <v>359</v>
      </c>
      <c r="J7706" t="s">
        <v>32</v>
      </c>
      <c r="K7706">
        <v>2336</v>
      </c>
      <c r="L7706">
        <v>3626</v>
      </c>
      <c r="M7706">
        <v>3626</v>
      </c>
      <c r="N7706">
        <v>4421</v>
      </c>
    </row>
    <row r="7707" spans="1:14" x14ac:dyDescent="0.3">
      <c r="A7707" t="s">
        <v>370</v>
      </c>
      <c r="B7707" t="s">
        <v>258</v>
      </c>
      <c r="C7707" t="s">
        <v>40</v>
      </c>
      <c r="D7707" t="s">
        <v>107</v>
      </c>
      <c r="E7707" t="s">
        <v>48</v>
      </c>
      <c r="F7707" s="3">
        <v>46006</v>
      </c>
      <c r="G7707" s="3">
        <v>46022</v>
      </c>
      <c r="H7707" t="s">
        <v>223</v>
      </c>
      <c r="I7707" t="s">
        <v>359</v>
      </c>
      <c r="J7707" t="s">
        <v>32</v>
      </c>
      <c r="K7707">
        <v>2616</v>
      </c>
      <c r="L7707">
        <v>4026</v>
      </c>
      <c r="M7707">
        <v>4026</v>
      </c>
      <c r="N7707">
        <v>4926</v>
      </c>
    </row>
    <row r="7708" spans="1:14" x14ac:dyDescent="0.3">
      <c r="A7708" t="s">
        <v>370</v>
      </c>
      <c r="B7708" t="s">
        <v>258</v>
      </c>
      <c r="C7708" t="s">
        <v>40</v>
      </c>
      <c r="D7708" t="s">
        <v>107</v>
      </c>
      <c r="E7708" t="s">
        <v>71</v>
      </c>
      <c r="F7708" s="3">
        <v>45992</v>
      </c>
      <c r="G7708" s="3">
        <v>46000</v>
      </c>
      <c r="H7708">
        <v>664925</v>
      </c>
      <c r="J7708" t="s">
        <v>32</v>
      </c>
      <c r="K7708">
        <v>2539</v>
      </c>
      <c r="L7708">
        <v>3557</v>
      </c>
      <c r="M7708">
        <v>3557</v>
      </c>
    </row>
    <row r="7709" spans="1:14" x14ac:dyDescent="0.3">
      <c r="A7709" t="s">
        <v>370</v>
      </c>
      <c r="B7709" t="s">
        <v>258</v>
      </c>
      <c r="C7709" t="s">
        <v>40</v>
      </c>
      <c r="D7709" t="s">
        <v>107</v>
      </c>
      <c r="E7709" t="s">
        <v>71</v>
      </c>
      <c r="F7709" s="3">
        <v>46001</v>
      </c>
      <c r="G7709" s="3">
        <v>46005</v>
      </c>
      <c r="H7709">
        <v>664925</v>
      </c>
      <c r="J7709" t="s">
        <v>32</v>
      </c>
      <c r="K7709">
        <v>2499</v>
      </c>
      <c r="L7709">
        <v>3507</v>
      </c>
      <c r="M7709">
        <v>3507</v>
      </c>
    </row>
    <row r="7710" spans="1:14" x14ac:dyDescent="0.3">
      <c r="A7710" t="s">
        <v>370</v>
      </c>
      <c r="B7710" t="s">
        <v>258</v>
      </c>
      <c r="C7710" t="s">
        <v>40</v>
      </c>
      <c r="D7710" t="s">
        <v>107</v>
      </c>
      <c r="E7710" t="s">
        <v>71</v>
      </c>
      <c r="F7710" s="3">
        <v>46006</v>
      </c>
      <c r="G7710" s="3">
        <v>46022</v>
      </c>
      <c r="H7710">
        <v>664925</v>
      </c>
      <c r="J7710" t="s">
        <v>32</v>
      </c>
      <c r="K7710">
        <v>3059</v>
      </c>
      <c r="L7710">
        <v>4207</v>
      </c>
      <c r="M7710">
        <v>4207</v>
      </c>
    </row>
    <row r="7711" spans="1:14" x14ac:dyDescent="0.3">
      <c r="A7711" t="s">
        <v>370</v>
      </c>
      <c r="B7711" t="s">
        <v>258</v>
      </c>
      <c r="C7711" t="s">
        <v>40</v>
      </c>
      <c r="D7711" t="s">
        <v>430</v>
      </c>
      <c r="E7711" t="s">
        <v>323</v>
      </c>
      <c r="F7711" s="3">
        <v>45996</v>
      </c>
      <c r="G7711" s="3">
        <v>46005</v>
      </c>
      <c r="H7711">
        <v>7110387525</v>
      </c>
      <c r="I7711" t="s">
        <v>325</v>
      </c>
      <c r="J7711" t="s">
        <v>32</v>
      </c>
      <c r="K7711">
        <v>3229</v>
      </c>
      <c r="L7711">
        <v>3731</v>
      </c>
      <c r="M7711">
        <v>3731</v>
      </c>
      <c r="N7711">
        <v>4687.1000000000004</v>
      </c>
    </row>
    <row r="7712" spans="1:14" x14ac:dyDescent="0.3">
      <c r="A7712" t="s">
        <v>370</v>
      </c>
      <c r="B7712" t="s">
        <v>258</v>
      </c>
      <c r="C7712" t="s">
        <v>40</v>
      </c>
      <c r="D7712" t="s">
        <v>374</v>
      </c>
      <c r="E7712" t="s">
        <v>61</v>
      </c>
      <c r="F7712" s="3">
        <v>45992</v>
      </c>
      <c r="G7712" s="3">
        <v>46022</v>
      </c>
      <c r="H7712" t="s">
        <v>63</v>
      </c>
      <c r="I7712" t="s">
        <v>64</v>
      </c>
      <c r="J7712" t="s">
        <v>65</v>
      </c>
      <c r="K7712">
        <v>3504</v>
      </c>
      <c r="L7712">
        <v>4076</v>
      </c>
      <c r="M7712">
        <v>4076</v>
      </c>
      <c r="N7712">
        <v>5151</v>
      </c>
    </row>
    <row r="7713" spans="1:14" x14ac:dyDescent="0.3">
      <c r="A7713" t="s">
        <v>370</v>
      </c>
      <c r="B7713" t="s">
        <v>258</v>
      </c>
      <c r="C7713" t="s">
        <v>40</v>
      </c>
      <c r="D7713" t="s">
        <v>327</v>
      </c>
      <c r="E7713" t="s">
        <v>323</v>
      </c>
      <c r="F7713" s="3">
        <v>46006</v>
      </c>
      <c r="G7713" s="3">
        <v>46022</v>
      </c>
      <c r="H7713">
        <v>7110387525</v>
      </c>
      <c r="I7713" t="s">
        <v>325</v>
      </c>
      <c r="J7713" t="s">
        <v>32</v>
      </c>
      <c r="K7713">
        <v>3869</v>
      </c>
      <c r="L7713">
        <v>4531</v>
      </c>
      <c r="M7713">
        <v>4531</v>
      </c>
      <c r="N7713">
        <v>5402.1</v>
      </c>
    </row>
    <row r="7714" spans="1:14" x14ac:dyDescent="0.3">
      <c r="A7714" t="s">
        <v>370</v>
      </c>
      <c r="B7714" t="s">
        <v>258</v>
      </c>
      <c r="C7714" t="s">
        <v>40</v>
      </c>
      <c r="D7714" t="s">
        <v>206</v>
      </c>
      <c r="E7714" t="s">
        <v>48</v>
      </c>
      <c r="F7714" s="3">
        <v>45992</v>
      </c>
      <c r="G7714" s="3">
        <v>45994</v>
      </c>
      <c r="H7714" t="s">
        <v>49</v>
      </c>
      <c r="J7714" t="s">
        <v>32</v>
      </c>
      <c r="K7714">
        <v>3351</v>
      </c>
      <c r="L7714">
        <v>4171</v>
      </c>
      <c r="M7714">
        <v>4171</v>
      </c>
      <c r="N7714">
        <v>5261</v>
      </c>
    </row>
    <row r="7715" spans="1:14" x14ac:dyDescent="0.3">
      <c r="A7715" t="s">
        <v>370</v>
      </c>
      <c r="B7715" t="s">
        <v>258</v>
      </c>
      <c r="C7715" t="s">
        <v>40</v>
      </c>
      <c r="D7715" t="s">
        <v>206</v>
      </c>
      <c r="E7715" t="s">
        <v>48</v>
      </c>
      <c r="F7715" s="3">
        <v>45995</v>
      </c>
      <c r="G7715" s="3">
        <v>45998</v>
      </c>
      <c r="H7715" t="s">
        <v>49</v>
      </c>
      <c r="J7715" t="s">
        <v>32</v>
      </c>
      <c r="K7715">
        <v>2871</v>
      </c>
      <c r="L7715">
        <v>3571</v>
      </c>
      <c r="M7715">
        <v>3571</v>
      </c>
      <c r="N7715">
        <v>4501</v>
      </c>
    </row>
    <row r="7716" spans="1:14" x14ac:dyDescent="0.3">
      <c r="A7716" t="s">
        <v>370</v>
      </c>
      <c r="B7716" t="s">
        <v>258</v>
      </c>
      <c r="C7716" t="s">
        <v>40</v>
      </c>
      <c r="D7716" t="s">
        <v>206</v>
      </c>
      <c r="E7716" t="s">
        <v>48</v>
      </c>
      <c r="F7716" s="3">
        <v>45999</v>
      </c>
      <c r="G7716" s="3">
        <v>46005</v>
      </c>
      <c r="H7716" t="s">
        <v>49</v>
      </c>
      <c r="J7716" t="s">
        <v>32</v>
      </c>
      <c r="K7716">
        <v>2831</v>
      </c>
      <c r="L7716">
        <v>3521</v>
      </c>
      <c r="M7716">
        <v>3521</v>
      </c>
      <c r="N7716">
        <v>4441</v>
      </c>
    </row>
    <row r="7717" spans="1:14" x14ac:dyDescent="0.3">
      <c r="A7717" t="s">
        <v>370</v>
      </c>
      <c r="B7717" t="s">
        <v>258</v>
      </c>
      <c r="C7717" t="s">
        <v>40</v>
      </c>
      <c r="D7717" t="s">
        <v>206</v>
      </c>
      <c r="E7717" t="s">
        <v>48</v>
      </c>
      <c r="F7717" s="3">
        <v>46006</v>
      </c>
      <c r="G7717" s="3">
        <v>46022</v>
      </c>
      <c r="H7717" t="s">
        <v>49</v>
      </c>
      <c r="J7717" t="s">
        <v>32</v>
      </c>
      <c r="K7717">
        <v>3591</v>
      </c>
      <c r="L7717">
        <v>4471</v>
      </c>
      <c r="M7717">
        <v>4471</v>
      </c>
      <c r="N7717">
        <v>5641</v>
      </c>
    </row>
    <row r="7718" spans="1:14" x14ac:dyDescent="0.3">
      <c r="A7718" t="s">
        <v>370</v>
      </c>
      <c r="B7718" t="s">
        <v>258</v>
      </c>
      <c r="C7718" t="s">
        <v>41</v>
      </c>
      <c r="E7718" t="s">
        <v>71</v>
      </c>
      <c r="F7718" s="3">
        <v>45992</v>
      </c>
      <c r="G7718" s="3">
        <v>46005</v>
      </c>
      <c r="H7718">
        <v>664925</v>
      </c>
      <c r="I7718" t="s">
        <v>32</v>
      </c>
      <c r="J7718" t="s">
        <v>32</v>
      </c>
      <c r="K7718">
        <v>3334</v>
      </c>
      <c r="L7718">
        <v>4162</v>
      </c>
      <c r="M7718">
        <v>4162</v>
      </c>
      <c r="N7718">
        <v>4762</v>
      </c>
    </row>
    <row r="7719" spans="1:14" x14ac:dyDescent="0.3">
      <c r="A7719" t="s">
        <v>370</v>
      </c>
      <c r="B7719" t="s">
        <v>258</v>
      </c>
      <c r="C7719" t="s">
        <v>41</v>
      </c>
      <c r="E7719" t="s">
        <v>71</v>
      </c>
      <c r="F7719" s="3">
        <v>46006</v>
      </c>
      <c r="G7719" s="3">
        <v>46022</v>
      </c>
      <c r="H7719">
        <v>664925</v>
      </c>
      <c r="I7719" t="s">
        <v>32</v>
      </c>
      <c r="J7719" t="s">
        <v>32</v>
      </c>
      <c r="K7719">
        <v>3534</v>
      </c>
      <c r="L7719">
        <v>4412</v>
      </c>
      <c r="M7719">
        <v>4412</v>
      </c>
      <c r="N7719">
        <v>5012</v>
      </c>
    </row>
    <row r="7720" spans="1:14" x14ac:dyDescent="0.3">
      <c r="A7720" t="s">
        <v>370</v>
      </c>
      <c r="B7720" t="s">
        <v>258</v>
      </c>
      <c r="C7720" t="s">
        <v>41</v>
      </c>
      <c r="E7720" t="s">
        <v>323</v>
      </c>
      <c r="F7720" s="3">
        <v>46008</v>
      </c>
      <c r="G7720" s="3">
        <v>46022</v>
      </c>
      <c r="H7720">
        <v>7110387525</v>
      </c>
      <c r="I7720" t="s">
        <v>325</v>
      </c>
      <c r="J7720" t="s">
        <v>32</v>
      </c>
      <c r="K7720">
        <v>3989</v>
      </c>
      <c r="L7720">
        <v>4631</v>
      </c>
      <c r="M7720">
        <v>4631</v>
      </c>
      <c r="N7720">
        <v>5826.3</v>
      </c>
    </row>
    <row r="7721" spans="1:14" x14ac:dyDescent="0.3">
      <c r="A7721" t="s">
        <v>370</v>
      </c>
      <c r="B7721" t="s">
        <v>258</v>
      </c>
      <c r="C7721" t="s">
        <v>41</v>
      </c>
      <c r="D7721" t="s">
        <v>427</v>
      </c>
      <c r="E7721" t="s">
        <v>323</v>
      </c>
      <c r="F7721" s="3">
        <v>45998</v>
      </c>
      <c r="G7721" s="3">
        <v>46005</v>
      </c>
      <c r="H7721">
        <v>7110387525</v>
      </c>
      <c r="I7721" t="s">
        <v>325</v>
      </c>
      <c r="J7721" t="s">
        <v>32</v>
      </c>
      <c r="K7721">
        <v>3349</v>
      </c>
      <c r="L7721">
        <v>3831</v>
      </c>
      <c r="M7721">
        <v>3831</v>
      </c>
      <c r="N7721">
        <v>4814.3</v>
      </c>
    </row>
    <row r="7722" spans="1:14" x14ac:dyDescent="0.3">
      <c r="A7722" t="s">
        <v>370</v>
      </c>
      <c r="B7722" t="s">
        <v>258</v>
      </c>
      <c r="C7722" t="s">
        <v>41</v>
      </c>
      <c r="D7722" t="s">
        <v>428</v>
      </c>
      <c r="E7722" t="s">
        <v>323</v>
      </c>
      <c r="F7722" s="3">
        <v>45992</v>
      </c>
      <c r="G7722" s="3">
        <v>45996</v>
      </c>
      <c r="H7722">
        <v>7110387525</v>
      </c>
      <c r="I7722" t="s">
        <v>325</v>
      </c>
      <c r="J7722" t="s">
        <v>32</v>
      </c>
      <c r="K7722">
        <v>3429</v>
      </c>
      <c r="L7722">
        <v>3931</v>
      </c>
      <c r="M7722">
        <v>3931</v>
      </c>
      <c r="N7722">
        <v>4940.3</v>
      </c>
    </row>
    <row r="7723" spans="1:14" x14ac:dyDescent="0.3">
      <c r="A7723" t="s">
        <v>370</v>
      </c>
      <c r="B7723" t="s">
        <v>258</v>
      </c>
      <c r="C7723" t="s">
        <v>41</v>
      </c>
      <c r="D7723" t="s">
        <v>429</v>
      </c>
      <c r="E7723" t="s">
        <v>323</v>
      </c>
      <c r="F7723" s="3">
        <v>45997</v>
      </c>
      <c r="G7723" s="3">
        <v>46002</v>
      </c>
      <c r="H7723">
        <v>7110387525</v>
      </c>
      <c r="I7723" t="s">
        <v>325</v>
      </c>
      <c r="J7723" t="s">
        <v>32</v>
      </c>
      <c r="K7723">
        <v>3549</v>
      </c>
      <c r="L7723">
        <v>4081</v>
      </c>
      <c r="M7723">
        <v>4081</v>
      </c>
      <c r="N7723">
        <v>5130.3</v>
      </c>
    </row>
    <row r="7724" spans="1:14" x14ac:dyDescent="0.3">
      <c r="A7724" t="s">
        <v>370</v>
      </c>
      <c r="B7724" t="s">
        <v>258</v>
      </c>
      <c r="C7724" t="s">
        <v>41</v>
      </c>
      <c r="D7724" t="s">
        <v>107</v>
      </c>
      <c r="E7724" t="s">
        <v>48</v>
      </c>
      <c r="F7724" s="3">
        <v>45992</v>
      </c>
      <c r="G7724" s="3">
        <v>45994</v>
      </c>
      <c r="H7724" t="s">
        <v>223</v>
      </c>
      <c r="I7724" t="s">
        <v>359</v>
      </c>
      <c r="J7724" t="s">
        <v>32</v>
      </c>
      <c r="K7724">
        <v>2991</v>
      </c>
      <c r="L7724">
        <v>4231</v>
      </c>
      <c r="M7724">
        <v>4231</v>
      </c>
      <c r="N7724">
        <v>5061</v>
      </c>
    </row>
    <row r="7725" spans="1:14" x14ac:dyDescent="0.3">
      <c r="A7725" t="s">
        <v>370</v>
      </c>
      <c r="B7725" t="s">
        <v>258</v>
      </c>
      <c r="C7725" t="s">
        <v>41</v>
      </c>
      <c r="D7725" t="s">
        <v>107</v>
      </c>
      <c r="E7725" t="s">
        <v>48</v>
      </c>
      <c r="F7725" s="3">
        <v>45995</v>
      </c>
      <c r="G7725" s="3">
        <v>46005</v>
      </c>
      <c r="H7725" t="s">
        <v>223</v>
      </c>
      <c r="I7725" t="s">
        <v>359</v>
      </c>
      <c r="J7725" t="s">
        <v>32</v>
      </c>
      <c r="K7725">
        <v>2781</v>
      </c>
      <c r="L7725">
        <v>3931</v>
      </c>
      <c r="M7725">
        <v>3931</v>
      </c>
      <c r="N7725">
        <v>4681</v>
      </c>
    </row>
    <row r="7726" spans="1:14" x14ac:dyDescent="0.3">
      <c r="A7726" t="s">
        <v>370</v>
      </c>
      <c r="B7726" t="s">
        <v>258</v>
      </c>
      <c r="C7726" t="s">
        <v>41</v>
      </c>
      <c r="D7726" t="s">
        <v>107</v>
      </c>
      <c r="E7726" t="s">
        <v>48</v>
      </c>
      <c r="F7726" s="3">
        <v>46006</v>
      </c>
      <c r="G7726" s="3">
        <v>46022</v>
      </c>
      <c r="H7726" t="s">
        <v>223</v>
      </c>
      <c r="I7726" t="s">
        <v>359</v>
      </c>
      <c r="J7726" t="s">
        <v>32</v>
      </c>
      <c r="K7726">
        <v>3061</v>
      </c>
      <c r="L7726">
        <v>4331</v>
      </c>
      <c r="M7726">
        <v>4331</v>
      </c>
      <c r="N7726">
        <v>5186</v>
      </c>
    </row>
    <row r="7727" spans="1:14" x14ac:dyDescent="0.3">
      <c r="A7727" t="s">
        <v>370</v>
      </c>
      <c r="B7727" t="s">
        <v>258</v>
      </c>
      <c r="C7727" t="s">
        <v>41</v>
      </c>
      <c r="D7727" t="s">
        <v>107</v>
      </c>
      <c r="E7727" t="s">
        <v>71</v>
      </c>
      <c r="F7727" s="3">
        <v>45992</v>
      </c>
      <c r="G7727" s="3">
        <v>46000</v>
      </c>
      <c r="H7727">
        <v>664925</v>
      </c>
      <c r="J7727" t="s">
        <v>32</v>
      </c>
      <c r="K7727">
        <v>2999</v>
      </c>
      <c r="L7727">
        <v>3857</v>
      </c>
      <c r="M7727">
        <v>3857</v>
      </c>
    </row>
    <row r="7728" spans="1:14" x14ac:dyDescent="0.3">
      <c r="A7728" t="s">
        <v>370</v>
      </c>
      <c r="B7728" t="s">
        <v>258</v>
      </c>
      <c r="C7728" t="s">
        <v>41</v>
      </c>
      <c r="D7728" t="s">
        <v>107</v>
      </c>
      <c r="E7728" t="s">
        <v>71</v>
      </c>
      <c r="F7728" s="3">
        <v>46001</v>
      </c>
      <c r="G7728" s="3">
        <v>46005</v>
      </c>
      <c r="H7728">
        <v>664925</v>
      </c>
      <c r="J7728" t="s">
        <v>32</v>
      </c>
      <c r="K7728">
        <v>2959</v>
      </c>
      <c r="L7728">
        <v>3807</v>
      </c>
      <c r="M7728">
        <v>3807</v>
      </c>
    </row>
    <row r="7729" spans="1:15" x14ac:dyDescent="0.3">
      <c r="A7729" t="s">
        <v>370</v>
      </c>
      <c r="B7729" t="s">
        <v>258</v>
      </c>
      <c r="C7729" t="s">
        <v>41</v>
      </c>
      <c r="D7729" t="s">
        <v>107</v>
      </c>
      <c r="E7729" t="s">
        <v>71</v>
      </c>
      <c r="F7729" s="3">
        <v>46006</v>
      </c>
      <c r="G7729" s="3">
        <v>46022</v>
      </c>
      <c r="H7729">
        <v>664925</v>
      </c>
      <c r="J7729" t="s">
        <v>32</v>
      </c>
      <c r="K7729">
        <v>3519</v>
      </c>
      <c r="L7729">
        <v>4507</v>
      </c>
      <c r="M7729">
        <v>4507</v>
      </c>
    </row>
    <row r="7730" spans="1:15" x14ac:dyDescent="0.3">
      <c r="A7730" t="s">
        <v>370</v>
      </c>
      <c r="B7730" t="s">
        <v>258</v>
      </c>
      <c r="C7730" t="s">
        <v>41</v>
      </c>
      <c r="D7730" t="s">
        <v>430</v>
      </c>
      <c r="E7730" t="s">
        <v>323</v>
      </c>
      <c r="F7730" s="3">
        <v>45996</v>
      </c>
      <c r="G7730" s="3">
        <v>46005</v>
      </c>
      <c r="H7730">
        <v>7110387525</v>
      </c>
      <c r="I7730" t="s">
        <v>325</v>
      </c>
      <c r="J7730" t="s">
        <v>32</v>
      </c>
      <c r="K7730">
        <v>3429</v>
      </c>
      <c r="L7730">
        <v>3931</v>
      </c>
      <c r="M7730">
        <v>3931</v>
      </c>
      <c r="N7730">
        <v>4940.3</v>
      </c>
    </row>
    <row r="7731" spans="1:15" x14ac:dyDescent="0.3">
      <c r="A7731" t="s">
        <v>370</v>
      </c>
      <c r="B7731" t="s">
        <v>258</v>
      </c>
      <c r="C7731" t="s">
        <v>41</v>
      </c>
      <c r="D7731" t="s">
        <v>327</v>
      </c>
      <c r="E7731" t="s">
        <v>323</v>
      </c>
      <c r="F7731" s="3">
        <v>46006</v>
      </c>
      <c r="G7731" s="3">
        <v>46022</v>
      </c>
      <c r="H7731">
        <v>7110387525</v>
      </c>
      <c r="I7731" t="s">
        <v>325</v>
      </c>
      <c r="J7731" t="s">
        <v>32</v>
      </c>
      <c r="K7731">
        <v>4069</v>
      </c>
      <c r="L7731">
        <v>4731</v>
      </c>
      <c r="M7731">
        <v>4731</v>
      </c>
      <c r="N7731">
        <v>5655.3</v>
      </c>
    </row>
    <row r="7732" spans="1:15" x14ac:dyDescent="0.3">
      <c r="A7732" t="s">
        <v>370</v>
      </c>
      <c r="B7732" t="s">
        <v>258</v>
      </c>
      <c r="C7732" t="s">
        <v>41</v>
      </c>
      <c r="D7732" t="s">
        <v>206</v>
      </c>
      <c r="E7732" t="s">
        <v>48</v>
      </c>
      <c r="F7732" s="3">
        <v>45992</v>
      </c>
      <c r="G7732" s="3">
        <v>45994</v>
      </c>
      <c r="H7732" t="s">
        <v>49</v>
      </c>
      <c r="J7732" t="s">
        <v>32</v>
      </c>
      <c r="K7732">
        <v>3271</v>
      </c>
      <c r="L7732">
        <v>4071</v>
      </c>
      <c r="M7732">
        <v>4071</v>
      </c>
      <c r="N7732">
        <v>5136</v>
      </c>
    </row>
    <row r="7733" spans="1:15" x14ac:dyDescent="0.3">
      <c r="A7733" t="s">
        <v>370</v>
      </c>
      <c r="B7733" t="s">
        <v>258</v>
      </c>
      <c r="C7733" t="s">
        <v>41</v>
      </c>
      <c r="D7733" t="s">
        <v>206</v>
      </c>
      <c r="E7733" t="s">
        <v>48</v>
      </c>
      <c r="F7733" s="3">
        <v>45995</v>
      </c>
      <c r="G7733" s="3">
        <v>45998</v>
      </c>
      <c r="H7733" t="s">
        <v>49</v>
      </c>
      <c r="J7733" t="s">
        <v>32</v>
      </c>
      <c r="K7733">
        <v>2791</v>
      </c>
      <c r="L7733">
        <v>3471</v>
      </c>
      <c r="M7733">
        <v>3471</v>
      </c>
      <c r="N7733">
        <v>4376</v>
      </c>
    </row>
    <row r="7734" spans="1:15" x14ac:dyDescent="0.3">
      <c r="A7734" t="s">
        <v>370</v>
      </c>
      <c r="B7734" t="s">
        <v>258</v>
      </c>
      <c r="C7734" t="s">
        <v>41</v>
      </c>
      <c r="D7734" t="s">
        <v>206</v>
      </c>
      <c r="E7734" t="s">
        <v>48</v>
      </c>
      <c r="F7734" s="3">
        <v>45999</v>
      </c>
      <c r="G7734" s="3">
        <v>46005</v>
      </c>
      <c r="H7734" t="s">
        <v>49</v>
      </c>
      <c r="J7734" t="s">
        <v>32</v>
      </c>
      <c r="K7734">
        <v>2751</v>
      </c>
      <c r="L7734">
        <v>3421</v>
      </c>
      <c r="M7734">
        <v>3421</v>
      </c>
      <c r="N7734">
        <v>4311</v>
      </c>
    </row>
    <row r="7735" spans="1:15" x14ac:dyDescent="0.3">
      <c r="A7735" t="s">
        <v>370</v>
      </c>
      <c r="B7735" t="s">
        <v>258</v>
      </c>
      <c r="C7735" t="s">
        <v>41</v>
      </c>
      <c r="D7735" t="s">
        <v>206</v>
      </c>
      <c r="E7735" t="s">
        <v>48</v>
      </c>
      <c r="F7735" s="3">
        <v>46006</v>
      </c>
      <c r="G7735" s="3">
        <v>46022</v>
      </c>
      <c r="H7735" t="s">
        <v>49</v>
      </c>
      <c r="J7735" t="s">
        <v>32</v>
      </c>
      <c r="K7735">
        <v>3511</v>
      </c>
      <c r="L7735">
        <v>4371</v>
      </c>
      <c r="M7735">
        <v>4371</v>
      </c>
      <c r="N7735">
        <v>5516</v>
      </c>
    </row>
    <row r="7736" spans="1:15" x14ac:dyDescent="0.3">
      <c r="A7736" t="s">
        <v>370</v>
      </c>
      <c r="B7736" t="s">
        <v>258</v>
      </c>
      <c r="C7736" t="s">
        <v>261</v>
      </c>
      <c r="E7736" t="s">
        <v>323</v>
      </c>
      <c r="F7736" s="3">
        <v>46008</v>
      </c>
      <c r="G7736" s="3">
        <v>46022</v>
      </c>
      <c r="H7736">
        <v>7110387525</v>
      </c>
      <c r="I7736" t="s">
        <v>325</v>
      </c>
      <c r="J7736" t="s">
        <v>32</v>
      </c>
      <c r="K7736">
        <v>3628</v>
      </c>
      <c r="L7736">
        <v>4259</v>
      </c>
      <c r="M7736">
        <v>4259</v>
      </c>
      <c r="N7736">
        <v>5353.2</v>
      </c>
    </row>
    <row r="7737" spans="1:15" x14ac:dyDescent="0.3">
      <c r="A7737" t="s">
        <v>370</v>
      </c>
      <c r="B7737" t="s">
        <v>258</v>
      </c>
      <c r="C7737" t="s">
        <v>261</v>
      </c>
      <c r="D7737" t="s">
        <v>427</v>
      </c>
      <c r="E7737" t="s">
        <v>323</v>
      </c>
      <c r="F7737" s="3">
        <v>45998</v>
      </c>
      <c r="G7737" s="3">
        <v>46005</v>
      </c>
      <c r="H7737">
        <v>7110387525</v>
      </c>
      <c r="I7737" t="s">
        <v>325</v>
      </c>
      <c r="J7737" t="s">
        <v>32</v>
      </c>
      <c r="K7737">
        <v>2988</v>
      </c>
      <c r="L7737">
        <v>3459</v>
      </c>
      <c r="M7737">
        <v>3459</v>
      </c>
      <c r="N7737">
        <v>4341.2</v>
      </c>
    </row>
    <row r="7738" spans="1:15" x14ac:dyDescent="0.3">
      <c r="A7738" t="s">
        <v>370</v>
      </c>
      <c r="B7738" t="s">
        <v>258</v>
      </c>
      <c r="C7738" t="s">
        <v>261</v>
      </c>
      <c r="D7738" t="s">
        <v>428</v>
      </c>
      <c r="E7738" t="s">
        <v>323</v>
      </c>
      <c r="F7738" s="3">
        <v>45992</v>
      </c>
      <c r="G7738" s="3">
        <v>45996</v>
      </c>
      <c r="H7738">
        <v>7110387525</v>
      </c>
      <c r="I7738" t="s">
        <v>325</v>
      </c>
      <c r="J7738" t="s">
        <v>32</v>
      </c>
      <c r="K7738">
        <v>3068</v>
      </c>
      <c r="L7738">
        <v>3559</v>
      </c>
      <c r="M7738">
        <v>3559</v>
      </c>
      <c r="N7738">
        <v>4467.2</v>
      </c>
    </row>
    <row r="7739" spans="1:15" x14ac:dyDescent="0.3">
      <c r="A7739" t="s">
        <v>370</v>
      </c>
      <c r="B7739" t="s">
        <v>258</v>
      </c>
      <c r="C7739" t="s">
        <v>261</v>
      </c>
      <c r="D7739" t="s">
        <v>429</v>
      </c>
      <c r="E7739" t="s">
        <v>323</v>
      </c>
      <c r="F7739" s="3">
        <v>45997</v>
      </c>
      <c r="G7739" s="3">
        <v>46002</v>
      </c>
      <c r="H7739">
        <v>7110387525</v>
      </c>
      <c r="I7739" t="s">
        <v>325</v>
      </c>
      <c r="J7739" t="s">
        <v>32</v>
      </c>
      <c r="K7739">
        <v>3188</v>
      </c>
      <c r="L7739">
        <v>3709</v>
      </c>
      <c r="M7739">
        <v>3709</v>
      </c>
      <c r="N7739">
        <v>4657.2</v>
      </c>
    </row>
    <row r="7740" spans="1:15" x14ac:dyDescent="0.3">
      <c r="A7740" t="s">
        <v>370</v>
      </c>
      <c r="B7740" t="s">
        <v>258</v>
      </c>
      <c r="C7740" t="s">
        <v>261</v>
      </c>
      <c r="D7740" t="s">
        <v>430</v>
      </c>
      <c r="E7740" t="s">
        <v>323</v>
      </c>
      <c r="F7740" s="3">
        <v>45996</v>
      </c>
      <c r="G7740" s="3">
        <v>46005</v>
      </c>
      <c r="H7740">
        <v>7110387525</v>
      </c>
      <c r="I7740" t="s">
        <v>325</v>
      </c>
      <c r="J7740" t="s">
        <v>32</v>
      </c>
      <c r="K7740">
        <v>3068</v>
      </c>
      <c r="L7740">
        <v>3559</v>
      </c>
      <c r="M7740">
        <v>3559</v>
      </c>
      <c r="N7740">
        <v>4467.2</v>
      </c>
    </row>
    <row r="7741" spans="1:15" x14ac:dyDescent="0.3">
      <c r="A7741" t="s">
        <v>370</v>
      </c>
      <c r="B7741" t="s">
        <v>258</v>
      </c>
      <c r="C7741" t="s">
        <v>261</v>
      </c>
      <c r="D7741" t="s">
        <v>374</v>
      </c>
      <c r="E7741" t="s">
        <v>61</v>
      </c>
      <c r="F7741" s="3">
        <v>45992</v>
      </c>
      <c r="G7741" s="3">
        <v>46022</v>
      </c>
      <c r="H7741" t="s">
        <v>63</v>
      </c>
      <c r="I7741" t="s">
        <v>64</v>
      </c>
      <c r="J7741" t="s">
        <v>65</v>
      </c>
      <c r="K7741">
        <v>3504</v>
      </c>
      <c r="L7741">
        <v>4076</v>
      </c>
      <c r="M7741">
        <v>4076</v>
      </c>
      <c r="N7741">
        <v>5151</v>
      </c>
    </row>
    <row r="7742" spans="1:15" x14ac:dyDescent="0.3">
      <c r="A7742" t="s">
        <v>370</v>
      </c>
      <c r="B7742" t="s">
        <v>258</v>
      </c>
      <c r="C7742" t="s">
        <v>261</v>
      </c>
      <c r="D7742" t="s">
        <v>327</v>
      </c>
      <c r="E7742" t="s">
        <v>323</v>
      </c>
      <c r="F7742" s="3">
        <v>46006</v>
      </c>
      <c r="G7742" s="3">
        <v>46022</v>
      </c>
      <c r="H7742">
        <v>7110387525</v>
      </c>
      <c r="I7742" t="s">
        <v>325</v>
      </c>
      <c r="J7742" t="s">
        <v>32</v>
      </c>
      <c r="K7742">
        <v>3708</v>
      </c>
      <c r="L7742">
        <v>4359</v>
      </c>
      <c r="M7742">
        <v>4359</v>
      </c>
      <c r="N7742">
        <v>5182.2</v>
      </c>
    </row>
    <row r="7743" spans="1:15" x14ac:dyDescent="0.3">
      <c r="A7743" t="s">
        <v>370</v>
      </c>
      <c r="B7743" t="s">
        <v>258</v>
      </c>
      <c r="C7743" t="s">
        <v>216</v>
      </c>
      <c r="D7743" t="s">
        <v>379</v>
      </c>
      <c r="E7743" t="s">
        <v>61</v>
      </c>
      <c r="F7743" s="3">
        <v>45992</v>
      </c>
      <c r="G7743" s="3">
        <v>46000</v>
      </c>
      <c r="H7743" t="s">
        <v>67</v>
      </c>
      <c r="I7743" t="s">
        <v>68</v>
      </c>
      <c r="J7743" t="s">
        <v>32</v>
      </c>
      <c r="K7743">
        <v>3685</v>
      </c>
      <c r="L7743">
        <v>4320</v>
      </c>
      <c r="M7743">
        <v>4320</v>
      </c>
      <c r="N7743">
        <v>5450</v>
      </c>
      <c r="O7743">
        <v>3501</v>
      </c>
    </row>
    <row r="7744" spans="1:15" x14ac:dyDescent="0.3">
      <c r="A7744" t="s">
        <v>370</v>
      </c>
      <c r="B7744" t="s">
        <v>258</v>
      </c>
      <c r="C7744" t="s">
        <v>216</v>
      </c>
      <c r="D7744" t="s">
        <v>379</v>
      </c>
      <c r="E7744" t="s">
        <v>61</v>
      </c>
      <c r="F7744" s="3">
        <v>46001</v>
      </c>
      <c r="G7744" s="3">
        <v>46005</v>
      </c>
      <c r="H7744" t="s">
        <v>67</v>
      </c>
      <c r="I7744" t="s">
        <v>68</v>
      </c>
      <c r="J7744" t="s">
        <v>32</v>
      </c>
      <c r="K7744">
        <v>3600</v>
      </c>
      <c r="L7744">
        <v>4220</v>
      </c>
      <c r="M7744">
        <v>4220</v>
      </c>
      <c r="N7744">
        <v>5325</v>
      </c>
      <c r="O7744">
        <v>3421</v>
      </c>
    </row>
    <row r="7745" spans="1:15" x14ac:dyDescent="0.3">
      <c r="A7745" t="s">
        <v>370</v>
      </c>
      <c r="B7745" t="s">
        <v>258</v>
      </c>
      <c r="C7745" t="s">
        <v>216</v>
      </c>
      <c r="D7745" t="s">
        <v>379</v>
      </c>
      <c r="E7745" t="s">
        <v>61</v>
      </c>
      <c r="F7745" s="3">
        <v>46006</v>
      </c>
      <c r="G7745" s="3">
        <v>46022</v>
      </c>
      <c r="H7745" t="s">
        <v>67</v>
      </c>
      <c r="I7745" t="s">
        <v>68</v>
      </c>
      <c r="J7745" t="s">
        <v>32</v>
      </c>
      <c r="K7745">
        <v>3895</v>
      </c>
      <c r="L7745">
        <v>4570</v>
      </c>
      <c r="M7745">
        <v>4570</v>
      </c>
      <c r="N7745">
        <v>5765</v>
      </c>
      <c r="O7745">
        <v>3701</v>
      </c>
    </row>
    <row r="7746" spans="1:15" x14ac:dyDescent="0.3">
      <c r="A7746" t="s">
        <v>370</v>
      </c>
      <c r="B7746" t="s">
        <v>258</v>
      </c>
      <c r="C7746" t="s">
        <v>216</v>
      </c>
      <c r="D7746" t="s">
        <v>206</v>
      </c>
      <c r="E7746" t="s">
        <v>48</v>
      </c>
      <c r="F7746" s="3">
        <v>45992</v>
      </c>
      <c r="G7746" s="3">
        <v>45994</v>
      </c>
      <c r="H7746" t="s">
        <v>49</v>
      </c>
      <c r="J7746" t="s">
        <v>32</v>
      </c>
      <c r="K7746">
        <v>3311</v>
      </c>
      <c r="L7746">
        <v>4121</v>
      </c>
      <c r="M7746">
        <v>4121</v>
      </c>
      <c r="N7746">
        <v>5196</v>
      </c>
    </row>
    <row r="7747" spans="1:15" x14ac:dyDescent="0.3">
      <c r="A7747" t="s">
        <v>370</v>
      </c>
      <c r="B7747" t="s">
        <v>258</v>
      </c>
      <c r="C7747" t="s">
        <v>216</v>
      </c>
      <c r="D7747" t="s">
        <v>206</v>
      </c>
      <c r="E7747" t="s">
        <v>48</v>
      </c>
      <c r="F7747" s="3">
        <v>45995</v>
      </c>
      <c r="G7747" s="3">
        <v>45998</v>
      </c>
      <c r="H7747" t="s">
        <v>49</v>
      </c>
      <c r="J7747" t="s">
        <v>32</v>
      </c>
      <c r="K7747">
        <v>2831</v>
      </c>
      <c r="L7747">
        <v>3521</v>
      </c>
      <c r="M7747">
        <v>3521</v>
      </c>
      <c r="N7747">
        <v>4441</v>
      </c>
    </row>
    <row r="7748" spans="1:15" x14ac:dyDescent="0.3">
      <c r="A7748" t="s">
        <v>370</v>
      </c>
      <c r="B7748" t="s">
        <v>258</v>
      </c>
      <c r="C7748" t="s">
        <v>216</v>
      </c>
      <c r="D7748" t="s">
        <v>206</v>
      </c>
      <c r="E7748" t="s">
        <v>48</v>
      </c>
      <c r="F7748" s="3">
        <v>45999</v>
      </c>
      <c r="G7748" s="3">
        <v>46005</v>
      </c>
      <c r="H7748" t="s">
        <v>49</v>
      </c>
      <c r="J7748" t="s">
        <v>32</v>
      </c>
      <c r="K7748">
        <v>2791</v>
      </c>
      <c r="L7748">
        <v>3471</v>
      </c>
      <c r="M7748">
        <v>3471</v>
      </c>
      <c r="N7748">
        <v>4376</v>
      </c>
    </row>
    <row r="7749" spans="1:15" x14ac:dyDescent="0.3">
      <c r="A7749" t="s">
        <v>370</v>
      </c>
      <c r="B7749" t="s">
        <v>258</v>
      </c>
      <c r="C7749" t="s">
        <v>216</v>
      </c>
      <c r="D7749" t="s">
        <v>206</v>
      </c>
      <c r="E7749" t="s">
        <v>48</v>
      </c>
      <c r="F7749" s="3">
        <v>46006</v>
      </c>
      <c r="G7749" s="3">
        <v>46022</v>
      </c>
      <c r="H7749" t="s">
        <v>49</v>
      </c>
      <c r="J7749" t="s">
        <v>32</v>
      </c>
      <c r="K7749">
        <v>3551</v>
      </c>
      <c r="L7749">
        <v>4421</v>
      </c>
      <c r="M7749">
        <v>4421</v>
      </c>
      <c r="N7749">
        <v>5576</v>
      </c>
    </row>
    <row r="7750" spans="1:15" x14ac:dyDescent="0.3">
      <c r="A7750" t="s">
        <v>370</v>
      </c>
      <c r="B7750" t="s">
        <v>258</v>
      </c>
      <c r="C7750" t="s">
        <v>216</v>
      </c>
      <c r="D7750" t="s">
        <v>381</v>
      </c>
      <c r="E7750" t="s">
        <v>61</v>
      </c>
      <c r="F7750" s="3">
        <v>45992</v>
      </c>
      <c r="G7750" s="3">
        <v>46000</v>
      </c>
      <c r="H7750" t="s">
        <v>67</v>
      </c>
      <c r="I7750" t="s">
        <v>68</v>
      </c>
      <c r="J7750" t="s">
        <v>32</v>
      </c>
      <c r="K7750">
        <v>3765</v>
      </c>
      <c r="L7750">
        <v>4420</v>
      </c>
      <c r="M7750">
        <v>4420</v>
      </c>
      <c r="N7750">
        <v>5580</v>
      </c>
      <c r="O7750">
        <v>3501</v>
      </c>
    </row>
    <row r="7751" spans="1:15" x14ac:dyDescent="0.3">
      <c r="A7751" t="s">
        <v>370</v>
      </c>
      <c r="B7751" t="s">
        <v>258</v>
      </c>
      <c r="C7751" t="s">
        <v>216</v>
      </c>
      <c r="D7751" t="s">
        <v>381</v>
      </c>
      <c r="E7751" t="s">
        <v>61</v>
      </c>
      <c r="F7751" s="3">
        <v>46001</v>
      </c>
      <c r="G7751" s="3">
        <v>46005</v>
      </c>
      <c r="H7751" t="s">
        <v>67</v>
      </c>
      <c r="I7751" t="s">
        <v>68</v>
      </c>
      <c r="J7751" t="s">
        <v>32</v>
      </c>
      <c r="K7751">
        <v>3680</v>
      </c>
      <c r="L7751">
        <v>4320</v>
      </c>
      <c r="M7751">
        <v>4320</v>
      </c>
      <c r="N7751">
        <v>5455</v>
      </c>
      <c r="O7751">
        <v>3421</v>
      </c>
    </row>
    <row r="7752" spans="1:15" x14ac:dyDescent="0.3">
      <c r="A7752" t="s">
        <v>370</v>
      </c>
      <c r="B7752" t="s">
        <v>258</v>
      </c>
      <c r="C7752" t="s">
        <v>216</v>
      </c>
      <c r="D7752" t="s">
        <v>381</v>
      </c>
      <c r="E7752" t="s">
        <v>61</v>
      </c>
      <c r="F7752" s="3">
        <v>46006</v>
      </c>
      <c r="G7752" s="3">
        <v>46022</v>
      </c>
      <c r="H7752" t="s">
        <v>67</v>
      </c>
      <c r="I7752" t="s">
        <v>68</v>
      </c>
      <c r="J7752" t="s">
        <v>32</v>
      </c>
      <c r="K7752">
        <v>3975</v>
      </c>
      <c r="L7752">
        <v>4670</v>
      </c>
      <c r="M7752">
        <v>4670</v>
      </c>
      <c r="N7752">
        <v>5895</v>
      </c>
      <c r="O7752">
        <v>3701</v>
      </c>
    </row>
    <row r="7753" spans="1:15" x14ac:dyDescent="0.3">
      <c r="A7753" t="s">
        <v>370</v>
      </c>
      <c r="B7753" t="s">
        <v>258</v>
      </c>
      <c r="C7753" t="s">
        <v>43</v>
      </c>
      <c r="E7753" t="s">
        <v>71</v>
      </c>
      <c r="F7753" s="3">
        <v>45992</v>
      </c>
      <c r="G7753" s="3">
        <v>46005</v>
      </c>
      <c r="H7753">
        <v>664925</v>
      </c>
      <c r="I7753" t="s">
        <v>32</v>
      </c>
      <c r="J7753" t="s">
        <v>32</v>
      </c>
      <c r="K7753">
        <v>3414</v>
      </c>
      <c r="L7753">
        <v>4262</v>
      </c>
      <c r="M7753">
        <v>4262</v>
      </c>
      <c r="N7753">
        <v>4862</v>
      </c>
    </row>
    <row r="7754" spans="1:15" x14ac:dyDescent="0.3">
      <c r="A7754" t="s">
        <v>370</v>
      </c>
      <c r="B7754" t="s">
        <v>258</v>
      </c>
      <c r="C7754" t="s">
        <v>43</v>
      </c>
      <c r="E7754" t="s">
        <v>71</v>
      </c>
      <c r="F7754" s="3">
        <v>46006</v>
      </c>
      <c r="G7754" s="3">
        <v>46022</v>
      </c>
      <c r="H7754">
        <v>664925</v>
      </c>
      <c r="I7754" t="s">
        <v>32</v>
      </c>
      <c r="J7754" t="s">
        <v>32</v>
      </c>
      <c r="K7754">
        <v>3614</v>
      </c>
      <c r="L7754">
        <v>4512</v>
      </c>
      <c r="M7754">
        <v>4512</v>
      </c>
      <c r="N7754">
        <v>5112</v>
      </c>
    </row>
    <row r="7755" spans="1:15" x14ac:dyDescent="0.3">
      <c r="A7755" t="s">
        <v>370</v>
      </c>
      <c r="B7755" t="s">
        <v>258</v>
      </c>
      <c r="C7755" t="s">
        <v>43</v>
      </c>
      <c r="E7755" t="s">
        <v>323</v>
      </c>
      <c r="F7755" s="3">
        <v>46008</v>
      </c>
      <c r="G7755" s="3">
        <v>46022</v>
      </c>
      <c r="H7755">
        <v>7110387525</v>
      </c>
      <c r="I7755" t="s">
        <v>325</v>
      </c>
      <c r="J7755" t="s">
        <v>32</v>
      </c>
      <c r="K7755">
        <v>4078</v>
      </c>
      <c r="L7755">
        <v>4709</v>
      </c>
      <c r="M7755">
        <v>4709</v>
      </c>
      <c r="N7755">
        <v>5922.9</v>
      </c>
    </row>
    <row r="7756" spans="1:15" x14ac:dyDescent="0.3">
      <c r="A7756" t="s">
        <v>370</v>
      </c>
      <c r="B7756" t="s">
        <v>258</v>
      </c>
      <c r="C7756" t="s">
        <v>43</v>
      </c>
      <c r="D7756" t="s">
        <v>427</v>
      </c>
      <c r="E7756" t="s">
        <v>323</v>
      </c>
      <c r="F7756" s="3">
        <v>45998</v>
      </c>
      <c r="G7756" s="3">
        <v>46005</v>
      </c>
      <c r="H7756">
        <v>7110387525</v>
      </c>
      <c r="I7756" t="s">
        <v>325</v>
      </c>
      <c r="J7756" t="s">
        <v>32</v>
      </c>
      <c r="K7756">
        <v>3438</v>
      </c>
      <c r="L7756">
        <v>3909</v>
      </c>
      <c r="M7756">
        <v>3909</v>
      </c>
      <c r="N7756">
        <v>4910.8999999999996</v>
      </c>
    </row>
    <row r="7757" spans="1:15" x14ac:dyDescent="0.3">
      <c r="A7757" t="s">
        <v>370</v>
      </c>
      <c r="B7757" t="s">
        <v>258</v>
      </c>
      <c r="C7757" t="s">
        <v>43</v>
      </c>
      <c r="D7757" t="s">
        <v>428</v>
      </c>
      <c r="E7757" t="s">
        <v>323</v>
      </c>
      <c r="F7757" s="3">
        <v>45992</v>
      </c>
      <c r="G7757" s="3">
        <v>45996</v>
      </c>
      <c r="H7757">
        <v>7110387525</v>
      </c>
      <c r="I7757" t="s">
        <v>325</v>
      </c>
      <c r="J7757" t="s">
        <v>32</v>
      </c>
      <c r="K7757">
        <v>3518</v>
      </c>
      <c r="L7757">
        <v>4009</v>
      </c>
      <c r="M7757">
        <v>4009</v>
      </c>
      <c r="N7757">
        <v>5036.8999999999996</v>
      </c>
    </row>
    <row r="7758" spans="1:15" x14ac:dyDescent="0.3">
      <c r="A7758" t="s">
        <v>370</v>
      </c>
      <c r="B7758" t="s">
        <v>258</v>
      </c>
      <c r="C7758" t="s">
        <v>43</v>
      </c>
      <c r="D7758" t="s">
        <v>429</v>
      </c>
      <c r="E7758" t="s">
        <v>323</v>
      </c>
      <c r="F7758" s="3">
        <v>45997</v>
      </c>
      <c r="G7758" s="3">
        <v>46002</v>
      </c>
      <c r="H7758">
        <v>7110387525</v>
      </c>
      <c r="I7758" t="s">
        <v>325</v>
      </c>
      <c r="J7758" t="s">
        <v>32</v>
      </c>
      <c r="K7758">
        <v>3638</v>
      </c>
      <c r="L7758">
        <v>4159</v>
      </c>
      <c r="M7758">
        <v>4159</v>
      </c>
      <c r="N7758">
        <v>5226.8999999999996</v>
      </c>
    </row>
    <row r="7759" spans="1:15" x14ac:dyDescent="0.3">
      <c r="A7759" t="s">
        <v>370</v>
      </c>
      <c r="B7759" t="s">
        <v>258</v>
      </c>
      <c r="C7759" t="s">
        <v>43</v>
      </c>
      <c r="D7759" t="s">
        <v>310</v>
      </c>
      <c r="E7759" t="s">
        <v>157</v>
      </c>
      <c r="F7759" s="3">
        <v>46006</v>
      </c>
      <c r="G7759" s="3">
        <v>46022</v>
      </c>
      <c r="H7759" t="s">
        <v>159</v>
      </c>
      <c r="I7759" t="s">
        <v>160</v>
      </c>
      <c r="J7759" t="s">
        <v>32</v>
      </c>
      <c r="K7759">
        <v>3827</v>
      </c>
      <c r="L7759">
        <v>4777</v>
      </c>
      <c r="M7759">
        <v>4777</v>
      </c>
    </row>
    <row r="7760" spans="1:15" x14ac:dyDescent="0.3">
      <c r="A7760" t="s">
        <v>370</v>
      </c>
      <c r="B7760" t="s">
        <v>258</v>
      </c>
      <c r="C7760" t="s">
        <v>43</v>
      </c>
      <c r="D7760" t="s">
        <v>383</v>
      </c>
      <c r="E7760" t="s">
        <v>99</v>
      </c>
      <c r="F7760" s="3">
        <v>45992</v>
      </c>
      <c r="G7760" s="3">
        <v>45995</v>
      </c>
      <c r="H7760" t="s">
        <v>100</v>
      </c>
      <c r="I7760" t="s">
        <v>32</v>
      </c>
      <c r="J7760" t="s">
        <v>32</v>
      </c>
      <c r="K7760">
        <v>3264</v>
      </c>
      <c r="L7760">
        <v>4014</v>
      </c>
      <c r="M7760">
        <v>4014</v>
      </c>
    </row>
    <row r="7761" spans="1:14" x14ac:dyDescent="0.3">
      <c r="A7761" t="s">
        <v>370</v>
      </c>
      <c r="B7761" t="s">
        <v>258</v>
      </c>
      <c r="C7761" t="s">
        <v>43</v>
      </c>
      <c r="D7761" t="s">
        <v>383</v>
      </c>
      <c r="E7761" t="s">
        <v>99</v>
      </c>
      <c r="F7761" s="3">
        <v>45996</v>
      </c>
      <c r="G7761" s="3">
        <v>46005</v>
      </c>
      <c r="H7761" t="s">
        <v>100</v>
      </c>
      <c r="I7761" t="s">
        <v>32</v>
      </c>
      <c r="J7761" t="s">
        <v>32</v>
      </c>
      <c r="K7761">
        <v>2824</v>
      </c>
      <c r="L7761">
        <v>3464</v>
      </c>
      <c r="M7761">
        <v>3464</v>
      </c>
    </row>
    <row r="7762" spans="1:14" x14ac:dyDescent="0.3">
      <c r="A7762" t="s">
        <v>370</v>
      </c>
      <c r="B7762" t="s">
        <v>258</v>
      </c>
      <c r="C7762" t="s">
        <v>43</v>
      </c>
      <c r="D7762" t="s">
        <v>383</v>
      </c>
      <c r="E7762" t="s">
        <v>99</v>
      </c>
      <c r="F7762" s="3">
        <v>46006</v>
      </c>
      <c r="G7762" s="3">
        <v>46022</v>
      </c>
      <c r="H7762" t="s">
        <v>100</v>
      </c>
      <c r="I7762" t="s">
        <v>32</v>
      </c>
      <c r="J7762" t="s">
        <v>32</v>
      </c>
      <c r="K7762">
        <v>3504</v>
      </c>
      <c r="L7762">
        <v>4314</v>
      </c>
      <c r="M7762">
        <v>4314</v>
      </c>
    </row>
    <row r="7763" spans="1:14" x14ac:dyDescent="0.3">
      <c r="A7763" t="s">
        <v>370</v>
      </c>
      <c r="B7763" t="s">
        <v>258</v>
      </c>
      <c r="C7763" t="s">
        <v>43</v>
      </c>
      <c r="D7763" t="s">
        <v>379</v>
      </c>
      <c r="E7763" t="s">
        <v>61</v>
      </c>
      <c r="F7763" s="3">
        <v>45992</v>
      </c>
      <c r="G7763" s="3">
        <v>46000</v>
      </c>
      <c r="H7763" t="s">
        <v>67</v>
      </c>
      <c r="I7763" t="s">
        <v>68</v>
      </c>
      <c r="J7763" t="s">
        <v>32</v>
      </c>
      <c r="K7763">
        <v>3855</v>
      </c>
      <c r="L7763">
        <v>4520</v>
      </c>
      <c r="M7763">
        <v>4520</v>
      </c>
      <c r="N7763">
        <v>5705</v>
      </c>
    </row>
    <row r="7764" spans="1:14" x14ac:dyDescent="0.3">
      <c r="A7764" t="s">
        <v>370</v>
      </c>
      <c r="B7764" t="s">
        <v>258</v>
      </c>
      <c r="C7764" t="s">
        <v>43</v>
      </c>
      <c r="D7764" t="s">
        <v>379</v>
      </c>
      <c r="E7764" t="s">
        <v>61</v>
      </c>
      <c r="F7764" s="3">
        <v>46001</v>
      </c>
      <c r="G7764" s="3">
        <v>46005</v>
      </c>
      <c r="H7764" t="s">
        <v>67</v>
      </c>
      <c r="I7764" t="s">
        <v>68</v>
      </c>
      <c r="J7764" t="s">
        <v>32</v>
      </c>
      <c r="K7764">
        <v>3770</v>
      </c>
      <c r="L7764">
        <v>4420</v>
      </c>
      <c r="M7764">
        <v>4420</v>
      </c>
      <c r="N7764">
        <v>5575</v>
      </c>
    </row>
    <row r="7765" spans="1:14" x14ac:dyDescent="0.3">
      <c r="A7765" t="s">
        <v>370</v>
      </c>
      <c r="B7765" t="s">
        <v>258</v>
      </c>
      <c r="C7765" t="s">
        <v>43</v>
      </c>
      <c r="D7765" t="s">
        <v>379</v>
      </c>
      <c r="E7765" t="s">
        <v>61</v>
      </c>
      <c r="F7765" s="3">
        <v>46006</v>
      </c>
      <c r="G7765" s="3">
        <v>46022</v>
      </c>
      <c r="H7765" t="s">
        <v>67</v>
      </c>
      <c r="I7765" t="s">
        <v>68</v>
      </c>
      <c r="J7765" t="s">
        <v>32</v>
      </c>
      <c r="K7765">
        <v>4065</v>
      </c>
      <c r="L7765">
        <v>4770</v>
      </c>
      <c r="M7765">
        <v>4770</v>
      </c>
      <c r="N7765">
        <v>6020</v>
      </c>
    </row>
    <row r="7766" spans="1:14" x14ac:dyDescent="0.3">
      <c r="A7766" t="s">
        <v>370</v>
      </c>
      <c r="B7766" t="s">
        <v>258</v>
      </c>
      <c r="C7766" t="s">
        <v>43</v>
      </c>
      <c r="D7766" t="s">
        <v>107</v>
      </c>
      <c r="E7766" t="s">
        <v>48</v>
      </c>
      <c r="F7766" s="3">
        <v>45992</v>
      </c>
      <c r="G7766" s="3">
        <v>45994</v>
      </c>
      <c r="H7766" t="s">
        <v>223</v>
      </c>
      <c r="I7766" t="s">
        <v>359</v>
      </c>
      <c r="J7766" t="s">
        <v>32</v>
      </c>
      <c r="K7766">
        <v>2661</v>
      </c>
      <c r="L7766">
        <v>4176</v>
      </c>
      <c r="M7766">
        <v>4176</v>
      </c>
      <c r="N7766">
        <v>4756</v>
      </c>
    </row>
    <row r="7767" spans="1:14" x14ac:dyDescent="0.3">
      <c r="A7767" t="s">
        <v>370</v>
      </c>
      <c r="B7767" t="s">
        <v>258</v>
      </c>
      <c r="C7767" t="s">
        <v>43</v>
      </c>
      <c r="D7767" t="s">
        <v>107</v>
      </c>
      <c r="E7767" t="s">
        <v>48</v>
      </c>
      <c r="F7767" s="3">
        <v>45995</v>
      </c>
      <c r="G7767" s="3">
        <v>46005</v>
      </c>
      <c r="H7767" t="s">
        <v>223</v>
      </c>
      <c r="I7767" t="s">
        <v>359</v>
      </c>
      <c r="J7767" t="s">
        <v>32</v>
      </c>
      <c r="K7767">
        <v>2451</v>
      </c>
      <c r="L7767">
        <v>3876</v>
      </c>
      <c r="M7767">
        <v>3876</v>
      </c>
      <c r="N7767">
        <v>4376</v>
      </c>
    </row>
    <row r="7768" spans="1:14" x14ac:dyDescent="0.3">
      <c r="A7768" t="s">
        <v>370</v>
      </c>
      <c r="B7768" t="s">
        <v>258</v>
      </c>
      <c r="C7768" t="s">
        <v>43</v>
      </c>
      <c r="D7768" t="s">
        <v>107</v>
      </c>
      <c r="E7768" t="s">
        <v>48</v>
      </c>
      <c r="F7768" s="3">
        <v>46006</v>
      </c>
      <c r="G7768" s="3">
        <v>46022</v>
      </c>
      <c r="H7768" t="s">
        <v>223</v>
      </c>
      <c r="I7768" t="s">
        <v>359</v>
      </c>
      <c r="J7768" t="s">
        <v>32</v>
      </c>
      <c r="K7768">
        <v>2731</v>
      </c>
      <c r="L7768">
        <v>4276</v>
      </c>
      <c r="M7768">
        <v>4276</v>
      </c>
      <c r="N7768">
        <v>4881</v>
      </c>
    </row>
    <row r="7769" spans="1:14" x14ac:dyDescent="0.3">
      <c r="A7769" t="s">
        <v>370</v>
      </c>
      <c r="B7769" t="s">
        <v>258</v>
      </c>
      <c r="C7769" t="s">
        <v>43</v>
      </c>
      <c r="D7769" t="s">
        <v>107</v>
      </c>
      <c r="E7769" t="s">
        <v>71</v>
      </c>
      <c r="F7769" s="3">
        <v>45992</v>
      </c>
      <c r="G7769" s="3">
        <v>46000</v>
      </c>
      <c r="H7769">
        <v>664925</v>
      </c>
      <c r="J7769" t="s">
        <v>32</v>
      </c>
      <c r="K7769">
        <v>2674</v>
      </c>
      <c r="L7769">
        <v>3807</v>
      </c>
      <c r="M7769">
        <v>3807</v>
      </c>
    </row>
    <row r="7770" spans="1:14" x14ac:dyDescent="0.3">
      <c r="A7770" t="s">
        <v>370</v>
      </c>
      <c r="B7770" t="s">
        <v>258</v>
      </c>
      <c r="C7770" t="s">
        <v>43</v>
      </c>
      <c r="D7770" t="s">
        <v>107</v>
      </c>
      <c r="E7770" t="s">
        <v>71</v>
      </c>
      <c r="F7770" s="3">
        <v>46001</v>
      </c>
      <c r="G7770" s="3">
        <v>46005</v>
      </c>
      <c r="H7770">
        <v>664925</v>
      </c>
      <c r="J7770" t="s">
        <v>32</v>
      </c>
      <c r="K7770">
        <v>2634</v>
      </c>
      <c r="L7770">
        <v>3757</v>
      </c>
      <c r="M7770">
        <v>3757</v>
      </c>
    </row>
    <row r="7771" spans="1:14" x14ac:dyDescent="0.3">
      <c r="A7771" t="s">
        <v>370</v>
      </c>
      <c r="B7771" t="s">
        <v>258</v>
      </c>
      <c r="C7771" t="s">
        <v>43</v>
      </c>
      <c r="D7771" t="s">
        <v>107</v>
      </c>
      <c r="E7771" t="s">
        <v>71</v>
      </c>
      <c r="F7771" s="3">
        <v>46006</v>
      </c>
      <c r="G7771" s="3">
        <v>46022</v>
      </c>
      <c r="H7771">
        <v>664925</v>
      </c>
      <c r="J7771" t="s">
        <v>32</v>
      </c>
      <c r="K7771">
        <v>3194</v>
      </c>
      <c r="L7771">
        <v>4457</v>
      </c>
      <c r="M7771">
        <v>4457</v>
      </c>
    </row>
    <row r="7772" spans="1:14" x14ac:dyDescent="0.3">
      <c r="A7772" t="s">
        <v>370</v>
      </c>
      <c r="B7772" t="s">
        <v>258</v>
      </c>
      <c r="C7772" t="s">
        <v>43</v>
      </c>
      <c r="D7772" t="s">
        <v>414</v>
      </c>
      <c r="E7772" t="s">
        <v>61</v>
      </c>
      <c r="F7772" s="3">
        <v>45992</v>
      </c>
      <c r="G7772" s="3">
        <v>45998</v>
      </c>
      <c r="H7772" t="s">
        <v>67</v>
      </c>
      <c r="I7772" t="s">
        <v>68</v>
      </c>
      <c r="J7772" t="s">
        <v>32</v>
      </c>
      <c r="K7772">
        <v>2660</v>
      </c>
      <c r="L7772">
        <v>4200</v>
      </c>
      <c r="M7772">
        <v>4200</v>
      </c>
      <c r="N7772">
        <v>4440</v>
      </c>
    </row>
    <row r="7773" spans="1:14" x14ac:dyDescent="0.3">
      <c r="A7773" t="s">
        <v>370</v>
      </c>
      <c r="B7773" t="s">
        <v>258</v>
      </c>
      <c r="C7773" t="s">
        <v>43</v>
      </c>
      <c r="D7773" t="s">
        <v>414</v>
      </c>
      <c r="E7773" t="s">
        <v>61</v>
      </c>
      <c r="F7773" s="3">
        <v>45999</v>
      </c>
      <c r="G7773" s="3">
        <v>46005</v>
      </c>
      <c r="H7773" t="s">
        <v>67</v>
      </c>
      <c r="I7773" t="s">
        <v>68</v>
      </c>
      <c r="J7773" t="s">
        <v>32</v>
      </c>
      <c r="K7773">
        <v>2485</v>
      </c>
      <c r="L7773">
        <v>3950</v>
      </c>
      <c r="M7773">
        <v>3950</v>
      </c>
      <c r="N7773">
        <v>4190</v>
      </c>
    </row>
    <row r="7774" spans="1:14" x14ac:dyDescent="0.3">
      <c r="A7774" t="s">
        <v>370</v>
      </c>
      <c r="B7774" t="s">
        <v>258</v>
      </c>
      <c r="C7774" t="s">
        <v>43</v>
      </c>
      <c r="D7774" t="s">
        <v>414</v>
      </c>
      <c r="E7774" t="s">
        <v>61</v>
      </c>
      <c r="F7774" s="3">
        <v>46006</v>
      </c>
      <c r="G7774" s="3">
        <v>46022</v>
      </c>
      <c r="H7774" t="s">
        <v>67</v>
      </c>
      <c r="I7774" t="s">
        <v>68</v>
      </c>
      <c r="J7774" t="s">
        <v>32</v>
      </c>
      <c r="K7774">
        <v>2765</v>
      </c>
      <c r="L7774">
        <v>4350</v>
      </c>
      <c r="M7774">
        <v>4350</v>
      </c>
      <c r="N7774">
        <v>4590</v>
      </c>
    </row>
    <row r="7775" spans="1:14" x14ac:dyDescent="0.3">
      <c r="A7775" t="s">
        <v>370</v>
      </c>
      <c r="B7775" t="s">
        <v>258</v>
      </c>
      <c r="C7775" t="s">
        <v>43</v>
      </c>
      <c r="D7775" t="s">
        <v>377</v>
      </c>
      <c r="E7775" t="s">
        <v>61</v>
      </c>
      <c r="F7775" s="3">
        <v>45992</v>
      </c>
      <c r="G7775" s="3">
        <v>45998</v>
      </c>
      <c r="H7775" t="s">
        <v>67</v>
      </c>
      <c r="I7775" t="s">
        <v>68</v>
      </c>
      <c r="J7775" t="s">
        <v>32</v>
      </c>
      <c r="K7775">
        <v>2660</v>
      </c>
      <c r="L7775">
        <v>4200</v>
      </c>
      <c r="M7775">
        <v>4200</v>
      </c>
      <c r="N7775">
        <v>4440</v>
      </c>
    </row>
    <row r="7776" spans="1:14" x14ac:dyDescent="0.3">
      <c r="A7776" t="s">
        <v>370</v>
      </c>
      <c r="B7776" t="s">
        <v>258</v>
      </c>
      <c r="C7776" t="s">
        <v>43</v>
      </c>
      <c r="D7776" t="s">
        <v>377</v>
      </c>
      <c r="E7776" t="s">
        <v>61</v>
      </c>
      <c r="F7776" s="3">
        <v>45999</v>
      </c>
      <c r="G7776" s="3">
        <v>46005</v>
      </c>
      <c r="H7776" t="s">
        <v>67</v>
      </c>
      <c r="I7776" t="s">
        <v>68</v>
      </c>
      <c r="J7776" t="s">
        <v>32</v>
      </c>
      <c r="K7776">
        <v>2485</v>
      </c>
      <c r="L7776">
        <v>3950</v>
      </c>
      <c r="M7776">
        <v>3950</v>
      </c>
      <c r="N7776">
        <v>4190</v>
      </c>
    </row>
    <row r="7777" spans="1:14" x14ac:dyDescent="0.3">
      <c r="A7777" t="s">
        <v>370</v>
      </c>
      <c r="B7777" t="s">
        <v>258</v>
      </c>
      <c r="C7777" t="s">
        <v>43</v>
      </c>
      <c r="D7777" t="s">
        <v>377</v>
      </c>
      <c r="E7777" t="s">
        <v>61</v>
      </c>
      <c r="F7777" s="3">
        <v>46006</v>
      </c>
      <c r="G7777" s="3">
        <v>46022</v>
      </c>
      <c r="H7777" t="s">
        <v>67</v>
      </c>
      <c r="I7777" t="s">
        <v>68</v>
      </c>
      <c r="J7777" t="s">
        <v>32</v>
      </c>
      <c r="K7777">
        <v>2765</v>
      </c>
      <c r="L7777">
        <v>4350</v>
      </c>
      <c r="M7777">
        <v>4350</v>
      </c>
      <c r="N7777">
        <v>4590</v>
      </c>
    </row>
    <row r="7778" spans="1:14" x14ac:dyDescent="0.3">
      <c r="A7778" t="s">
        <v>370</v>
      </c>
      <c r="B7778" t="s">
        <v>258</v>
      </c>
      <c r="C7778" t="s">
        <v>43</v>
      </c>
      <c r="D7778" t="s">
        <v>430</v>
      </c>
      <c r="E7778" t="s">
        <v>323</v>
      </c>
      <c r="F7778" s="3">
        <v>45996</v>
      </c>
      <c r="G7778" s="3">
        <v>46005</v>
      </c>
      <c r="H7778">
        <v>7110387525</v>
      </c>
      <c r="I7778" t="s">
        <v>325</v>
      </c>
      <c r="J7778" t="s">
        <v>32</v>
      </c>
      <c r="K7778">
        <v>3518</v>
      </c>
      <c r="L7778">
        <v>4009</v>
      </c>
      <c r="M7778">
        <v>4009</v>
      </c>
      <c r="N7778">
        <v>5036.8999999999996</v>
      </c>
    </row>
    <row r="7779" spans="1:14" x14ac:dyDescent="0.3">
      <c r="A7779" t="s">
        <v>370</v>
      </c>
      <c r="B7779" t="s">
        <v>258</v>
      </c>
      <c r="C7779" t="s">
        <v>43</v>
      </c>
      <c r="D7779" t="s">
        <v>374</v>
      </c>
      <c r="E7779" t="s">
        <v>61</v>
      </c>
      <c r="F7779" s="3">
        <v>45992</v>
      </c>
      <c r="G7779" s="3">
        <v>46022</v>
      </c>
      <c r="H7779" t="s">
        <v>63</v>
      </c>
      <c r="I7779" t="s">
        <v>64</v>
      </c>
      <c r="J7779" t="s">
        <v>65</v>
      </c>
      <c r="K7779">
        <v>3799</v>
      </c>
      <c r="L7779">
        <v>4426</v>
      </c>
      <c r="M7779">
        <v>4426</v>
      </c>
      <c r="N7779">
        <v>5596</v>
      </c>
    </row>
    <row r="7780" spans="1:14" x14ac:dyDescent="0.3">
      <c r="A7780" t="s">
        <v>370</v>
      </c>
      <c r="B7780" t="s">
        <v>258</v>
      </c>
      <c r="C7780" t="s">
        <v>43</v>
      </c>
      <c r="D7780" t="s">
        <v>327</v>
      </c>
      <c r="E7780" t="s">
        <v>323</v>
      </c>
      <c r="F7780" s="3">
        <v>46006</v>
      </c>
      <c r="G7780" s="3">
        <v>46022</v>
      </c>
      <c r="H7780">
        <v>7110387525</v>
      </c>
      <c r="I7780" t="s">
        <v>325</v>
      </c>
      <c r="J7780" t="s">
        <v>32</v>
      </c>
      <c r="K7780">
        <v>4158</v>
      </c>
      <c r="L7780">
        <v>4809</v>
      </c>
      <c r="M7780">
        <v>4809</v>
      </c>
      <c r="N7780">
        <v>5751.9</v>
      </c>
    </row>
    <row r="7781" spans="1:14" x14ac:dyDescent="0.3">
      <c r="A7781" t="s">
        <v>370</v>
      </c>
      <c r="B7781" t="s">
        <v>258</v>
      </c>
      <c r="C7781" t="s">
        <v>43</v>
      </c>
      <c r="D7781" t="s">
        <v>206</v>
      </c>
      <c r="E7781" t="s">
        <v>48</v>
      </c>
      <c r="F7781" s="3">
        <v>45992</v>
      </c>
      <c r="G7781" s="3">
        <v>45994</v>
      </c>
      <c r="H7781" t="s">
        <v>49</v>
      </c>
      <c r="J7781" t="s">
        <v>32</v>
      </c>
      <c r="K7781">
        <v>3311</v>
      </c>
      <c r="L7781">
        <v>4121</v>
      </c>
      <c r="M7781">
        <v>4121</v>
      </c>
      <c r="N7781">
        <v>5196</v>
      </c>
    </row>
    <row r="7782" spans="1:14" x14ac:dyDescent="0.3">
      <c r="A7782" t="s">
        <v>370</v>
      </c>
      <c r="B7782" t="s">
        <v>258</v>
      </c>
      <c r="C7782" t="s">
        <v>43</v>
      </c>
      <c r="D7782" t="s">
        <v>206</v>
      </c>
      <c r="E7782" t="s">
        <v>48</v>
      </c>
      <c r="F7782" s="3">
        <v>45995</v>
      </c>
      <c r="G7782" s="3">
        <v>45998</v>
      </c>
      <c r="H7782" t="s">
        <v>49</v>
      </c>
      <c r="J7782" t="s">
        <v>32</v>
      </c>
      <c r="K7782">
        <v>2831</v>
      </c>
      <c r="L7782">
        <v>3521</v>
      </c>
      <c r="M7782">
        <v>3521</v>
      </c>
      <c r="N7782">
        <v>4441</v>
      </c>
    </row>
    <row r="7783" spans="1:14" x14ac:dyDescent="0.3">
      <c r="A7783" t="s">
        <v>370</v>
      </c>
      <c r="B7783" t="s">
        <v>258</v>
      </c>
      <c r="C7783" t="s">
        <v>43</v>
      </c>
      <c r="D7783" t="s">
        <v>206</v>
      </c>
      <c r="E7783" t="s">
        <v>48</v>
      </c>
      <c r="F7783" s="3">
        <v>45999</v>
      </c>
      <c r="G7783" s="3">
        <v>46005</v>
      </c>
      <c r="H7783" t="s">
        <v>49</v>
      </c>
      <c r="J7783" t="s">
        <v>32</v>
      </c>
      <c r="K7783">
        <v>2791</v>
      </c>
      <c r="L7783">
        <v>3471</v>
      </c>
      <c r="M7783">
        <v>3471</v>
      </c>
      <c r="N7783">
        <v>4376</v>
      </c>
    </row>
    <row r="7784" spans="1:14" x14ac:dyDescent="0.3">
      <c r="A7784" t="s">
        <v>370</v>
      </c>
      <c r="B7784" t="s">
        <v>258</v>
      </c>
      <c r="C7784" t="s">
        <v>43</v>
      </c>
      <c r="D7784" t="s">
        <v>206</v>
      </c>
      <c r="E7784" t="s">
        <v>48</v>
      </c>
      <c r="F7784" s="3">
        <v>46006</v>
      </c>
      <c r="G7784" s="3">
        <v>46022</v>
      </c>
      <c r="H7784" t="s">
        <v>49</v>
      </c>
      <c r="J7784" t="s">
        <v>32</v>
      </c>
      <c r="K7784">
        <v>3551</v>
      </c>
      <c r="L7784">
        <v>4421</v>
      </c>
      <c r="M7784">
        <v>4421</v>
      </c>
      <c r="N7784">
        <v>5576</v>
      </c>
    </row>
    <row r="7785" spans="1:14" x14ac:dyDescent="0.3">
      <c r="A7785" t="s">
        <v>370</v>
      </c>
      <c r="B7785" t="s">
        <v>258</v>
      </c>
      <c r="C7785" t="s">
        <v>43</v>
      </c>
      <c r="D7785" t="s">
        <v>381</v>
      </c>
      <c r="E7785" t="s">
        <v>61</v>
      </c>
      <c r="F7785" s="3">
        <v>45992</v>
      </c>
      <c r="G7785" s="3">
        <v>46000</v>
      </c>
      <c r="H7785" t="s">
        <v>67</v>
      </c>
      <c r="I7785" t="s">
        <v>68</v>
      </c>
      <c r="J7785" t="s">
        <v>32</v>
      </c>
      <c r="K7785">
        <v>3935</v>
      </c>
      <c r="L7785">
        <v>4620</v>
      </c>
      <c r="M7785">
        <v>4620</v>
      </c>
      <c r="N7785">
        <v>5835</v>
      </c>
    </row>
    <row r="7786" spans="1:14" x14ac:dyDescent="0.3">
      <c r="A7786" t="s">
        <v>370</v>
      </c>
      <c r="B7786" t="s">
        <v>258</v>
      </c>
      <c r="C7786" t="s">
        <v>43</v>
      </c>
      <c r="D7786" t="s">
        <v>381</v>
      </c>
      <c r="E7786" t="s">
        <v>61</v>
      </c>
      <c r="F7786" s="3">
        <v>46001</v>
      </c>
      <c r="G7786" s="3">
        <v>46005</v>
      </c>
      <c r="H7786" t="s">
        <v>67</v>
      </c>
      <c r="I7786" t="s">
        <v>68</v>
      </c>
      <c r="J7786" t="s">
        <v>32</v>
      </c>
      <c r="K7786">
        <v>3850</v>
      </c>
      <c r="L7786">
        <v>4520</v>
      </c>
      <c r="M7786">
        <v>4520</v>
      </c>
      <c r="N7786">
        <v>5705</v>
      </c>
    </row>
    <row r="7787" spans="1:14" x14ac:dyDescent="0.3">
      <c r="A7787" t="s">
        <v>370</v>
      </c>
      <c r="B7787" t="s">
        <v>258</v>
      </c>
      <c r="C7787" t="s">
        <v>43</v>
      </c>
      <c r="D7787" t="s">
        <v>381</v>
      </c>
      <c r="E7787" t="s">
        <v>61</v>
      </c>
      <c r="F7787" s="3">
        <v>46006</v>
      </c>
      <c r="G7787" s="3">
        <v>46022</v>
      </c>
      <c r="H7787" t="s">
        <v>67</v>
      </c>
      <c r="I7787" t="s">
        <v>68</v>
      </c>
      <c r="J7787" t="s">
        <v>32</v>
      </c>
      <c r="K7787">
        <v>4145</v>
      </c>
      <c r="L7787">
        <v>4870</v>
      </c>
      <c r="M7787">
        <v>4870</v>
      </c>
      <c r="N7787">
        <v>6150</v>
      </c>
    </row>
    <row r="7788" spans="1:14" x14ac:dyDescent="0.3">
      <c r="A7788" t="s">
        <v>370</v>
      </c>
      <c r="B7788" t="s">
        <v>258</v>
      </c>
      <c r="C7788" t="s">
        <v>238</v>
      </c>
      <c r="E7788" t="s">
        <v>48</v>
      </c>
      <c r="F7788" s="3">
        <v>45994</v>
      </c>
      <c r="G7788" s="3">
        <v>46005</v>
      </c>
      <c r="H7788" t="s">
        <v>49</v>
      </c>
      <c r="J7788" t="s">
        <v>32</v>
      </c>
      <c r="K7788">
        <v>1751</v>
      </c>
      <c r="L7788">
        <v>2171</v>
      </c>
      <c r="M7788">
        <v>2171</v>
      </c>
      <c r="N7788">
        <v>2731</v>
      </c>
    </row>
    <row r="7789" spans="1:14" x14ac:dyDescent="0.3">
      <c r="A7789" t="s">
        <v>370</v>
      </c>
      <c r="B7789" t="s">
        <v>258</v>
      </c>
      <c r="C7789" t="s">
        <v>238</v>
      </c>
      <c r="E7789" t="s">
        <v>28</v>
      </c>
      <c r="F7789" s="3">
        <v>45992</v>
      </c>
      <c r="G7789" s="3">
        <v>45994</v>
      </c>
      <c r="H7789" t="s">
        <v>31</v>
      </c>
      <c r="I7789" t="s">
        <v>32</v>
      </c>
      <c r="J7789" t="s">
        <v>32</v>
      </c>
      <c r="K7789">
        <v>2493</v>
      </c>
      <c r="L7789">
        <v>2983</v>
      </c>
      <c r="M7789">
        <v>2983</v>
      </c>
    </row>
    <row r="7790" spans="1:14" x14ac:dyDescent="0.3">
      <c r="A7790" t="s">
        <v>370</v>
      </c>
      <c r="B7790" t="s">
        <v>258</v>
      </c>
      <c r="C7790" t="s">
        <v>238</v>
      </c>
      <c r="E7790" t="s">
        <v>28</v>
      </c>
      <c r="F7790" s="3">
        <v>45992</v>
      </c>
      <c r="G7790" s="3">
        <v>45994</v>
      </c>
      <c r="H7790" t="s">
        <v>31</v>
      </c>
      <c r="I7790" t="s">
        <v>35</v>
      </c>
      <c r="J7790" t="s">
        <v>32</v>
      </c>
      <c r="K7790">
        <v>2573</v>
      </c>
      <c r="L7790">
        <v>3083</v>
      </c>
      <c r="M7790">
        <v>3083</v>
      </c>
    </row>
    <row r="7791" spans="1:14" x14ac:dyDescent="0.3">
      <c r="A7791" t="s">
        <v>370</v>
      </c>
      <c r="B7791" t="s">
        <v>258</v>
      </c>
      <c r="C7791" t="s">
        <v>238</v>
      </c>
      <c r="E7791" t="s">
        <v>28</v>
      </c>
      <c r="F7791" s="3">
        <v>45995</v>
      </c>
      <c r="G7791" s="3">
        <v>45998</v>
      </c>
      <c r="H7791" t="s">
        <v>31</v>
      </c>
      <c r="I7791" t="s">
        <v>32</v>
      </c>
      <c r="J7791" t="s">
        <v>32</v>
      </c>
      <c r="K7791">
        <v>2004</v>
      </c>
      <c r="L7791">
        <v>2408</v>
      </c>
      <c r="M7791">
        <v>2408</v>
      </c>
    </row>
    <row r="7792" spans="1:14" x14ac:dyDescent="0.3">
      <c r="A7792" t="s">
        <v>370</v>
      </c>
      <c r="B7792" t="s">
        <v>258</v>
      </c>
      <c r="C7792" t="s">
        <v>238</v>
      </c>
      <c r="E7792" t="s">
        <v>28</v>
      </c>
      <c r="F7792" s="3">
        <v>45995</v>
      </c>
      <c r="G7792" s="3">
        <v>45998</v>
      </c>
      <c r="H7792" t="s">
        <v>31</v>
      </c>
      <c r="I7792" t="s">
        <v>35</v>
      </c>
      <c r="J7792" t="s">
        <v>32</v>
      </c>
      <c r="K7792">
        <v>2084</v>
      </c>
      <c r="L7792">
        <v>2508</v>
      </c>
      <c r="M7792">
        <v>2508</v>
      </c>
    </row>
    <row r="7793" spans="1:14" x14ac:dyDescent="0.3">
      <c r="A7793" t="s">
        <v>370</v>
      </c>
      <c r="B7793" t="s">
        <v>258</v>
      </c>
      <c r="C7793" t="s">
        <v>238</v>
      </c>
      <c r="E7793" t="s">
        <v>28</v>
      </c>
      <c r="F7793" s="3">
        <v>45999</v>
      </c>
      <c r="G7793" s="3">
        <v>46005</v>
      </c>
      <c r="H7793" t="s">
        <v>31</v>
      </c>
      <c r="I7793" t="s">
        <v>32</v>
      </c>
      <c r="J7793" t="s">
        <v>32</v>
      </c>
      <c r="K7793">
        <v>1941</v>
      </c>
      <c r="L7793">
        <v>2333</v>
      </c>
      <c r="M7793">
        <v>2333</v>
      </c>
    </row>
    <row r="7794" spans="1:14" x14ac:dyDescent="0.3">
      <c r="A7794" t="s">
        <v>370</v>
      </c>
      <c r="B7794" t="s">
        <v>258</v>
      </c>
      <c r="C7794" t="s">
        <v>238</v>
      </c>
      <c r="E7794" t="s">
        <v>28</v>
      </c>
      <c r="F7794" s="3">
        <v>45999</v>
      </c>
      <c r="G7794" s="3">
        <v>46005</v>
      </c>
      <c r="H7794" t="s">
        <v>31</v>
      </c>
      <c r="I7794" t="s">
        <v>35</v>
      </c>
      <c r="J7794" t="s">
        <v>32</v>
      </c>
      <c r="K7794">
        <v>2021</v>
      </c>
      <c r="L7794">
        <v>2433</v>
      </c>
      <c r="M7794">
        <v>2433</v>
      </c>
    </row>
    <row r="7795" spans="1:14" x14ac:dyDescent="0.3">
      <c r="A7795" t="s">
        <v>370</v>
      </c>
      <c r="B7795" t="s">
        <v>258</v>
      </c>
      <c r="C7795" t="s">
        <v>238</v>
      </c>
      <c r="E7795" t="s">
        <v>28</v>
      </c>
      <c r="F7795" s="3">
        <v>46006</v>
      </c>
      <c r="G7795" s="3">
        <v>46022</v>
      </c>
      <c r="H7795" t="s">
        <v>31</v>
      </c>
      <c r="I7795" t="s">
        <v>32</v>
      </c>
      <c r="J7795" t="s">
        <v>32</v>
      </c>
      <c r="K7795">
        <v>2706</v>
      </c>
      <c r="L7795">
        <v>3233</v>
      </c>
      <c r="M7795">
        <v>3233</v>
      </c>
    </row>
    <row r="7796" spans="1:14" x14ac:dyDescent="0.3">
      <c r="A7796" t="s">
        <v>370</v>
      </c>
      <c r="B7796" t="s">
        <v>258</v>
      </c>
      <c r="C7796" t="s">
        <v>238</v>
      </c>
      <c r="E7796" t="s">
        <v>28</v>
      </c>
      <c r="F7796" s="3">
        <v>46006</v>
      </c>
      <c r="G7796" s="3">
        <v>46022</v>
      </c>
      <c r="H7796" t="s">
        <v>31</v>
      </c>
      <c r="I7796" t="s">
        <v>35</v>
      </c>
      <c r="J7796" t="s">
        <v>32</v>
      </c>
      <c r="K7796">
        <v>2786</v>
      </c>
      <c r="L7796">
        <v>3333</v>
      </c>
      <c r="M7796">
        <v>3333</v>
      </c>
    </row>
    <row r="7797" spans="1:14" x14ac:dyDescent="0.3">
      <c r="A7797" t="s">
        <v>370</v>
      </c>
      <c r="B7797" t="s">
        <v>258</v>
      </c>
      <c r="C7797" t="s">
        <v>238</v>
      </c>
      <c r="E7797" t="s">
        <v>157</v>
      </c>
      <c r="F7797" s="3">
        <v>45992</v>
      </c>
      <c r="G7797" s="3">
        <v>46005</v>
      </c>
      <c r="H7797" t="s">
        <v>391</v>
      </c>
      <c r="I7797" t="s">
        <v>160</v>
      </c>
      <c r="J7797" t="s">
        <v>32</v>
      </c>
      <c r="K7797">
        <v>1798</v>
      </c>
      <c r="L7797">
        <v>2238</v>
      </c>
      <c r="M7797">
        <v>2238</v>
      </c>
      <c r="N7797">
        <v>2738</v>
      </c>
    </row>
    <row r="7798" spans="1:14" x14ac:dyDescent="0.3">
      <c r="A7798" t="s">
        <v>370</v>
      </c>
      <c r="B7798" t="s">
        <v>258</v>
      </c>
      <c r="C7798" t="s">
        <v>238</v>
      </c>
      <c r="E7798" t="s">
        <v>157</v>
      </c>
      <c r="F7798" s="3">
        <v>46006</v>
      </c>
      <c r="G7798" s="3">
        <v>46022</v>
      </c>
      <c r="H7798" t="s">
        <v>391</v>
      </c>
      <c r="I7798" t="s">
        <v>160</v>
      </c>
      <c r="J7798" t="s">
        <v>32</v>
      </c>
      <c r="K7798">
        <v>2518</v>
      </c>
      <c r="L7798">
        <v>3138</v>
      </c>
      <c r="M7798">
        <v>3138</v>
      </c>
      <c r="N7798">
        <v>3538</v>
      </c>
    </row>
    <row r="7799" spans="1:14" x14ac:dyDescent="0.3">
      <c r="A7799" t="s">
        <v>370</v>
      </c>
      <c r="B7799" t="s">
        <v>258</v>
      </c>
      <c r="C7799" t="s">
        <v>238</v>
      </c>
      <c r="E7799" t="s">
        <v>71</v>
      </c>
      <c r="F7799" s="3">
        <v>45992</v>
      </c>
      <c r="G7799" s="3">
        <v>45998</v>
      </c>
      <c r="H7799">
        <v>664925</v>
      </c>
      <c r="I7799" t="s">
        <v>32</v>
      </c>
      <c r="J7799" t="s">
        <v>32</v>
      </c>
      <c r="K7799">
        <v>1816</v>
      </c>
      <c r="L7799">
        <v>2264</v>
      </c>
      <c r="M7799">
        <v>2264</v>
      </c>
    </row>
    <row r="7800" spans="1:14" x14ac:dyDescent="0.3">
      <c r="A7800" t="s">
        <v>370</v>
      </c>
      <c r="B7800" t="s">
        <v>258</v>
      </c>
      <c r="C7800" t="s">
        <v>238</v>
      </c>
      <c r="E7800" t="s">
        <v>71</v>
      </c>
      <c r="F7800" s="3">
        <v>45992</v>
      </c>
      <c r="G7800" s="3">
        <v>46005</v>
      </c>
      <c r="H7800">
        <v>664925</v>
      </c>
      <c r="I7800" t="s">
        <v>32</v>
      </c>
      <c r="J7800" t="s">
        <v>32</v>
      </c>
      <c r="K7800">
        <v>2531</v>
      </c>
      <c r="L7800">
        <v>2814</v>
      </c>
      <c r="M7800">
        <v>2814</v>
      </c>
    </row>
    <row r="7801" spans="1:14" x14ac:dyDescent="0.3">
      <c r="A7801" t="s">
        <v>370</v>
      </c>
      <c r="B7801" t="s">
        <v>258</v>
      </c>
      <c r="C7801" t="s">
        <v>238</v>
      </c>
      <c r="E7801" t="s">
        <v>71</v>
      </c>
      <c r="F7801" s="3">
        <v>45992</v>
      </c>
      <c r="G7801" s="3">
        <v>46005</v>
      </c>
      <c r="H7801">
        <v>664925</v>
      </c>
      <c r="I7801" t="s">
        <v>166</v>
      </c>
      <c r="J7801" t="s">
        <v>32</v>
      </c>
      <c r="K7801">
        <v>2296</v>
      </c>
      <c r="L7801">
        <v>2864</v>
      </c>
      <c r="M7801">
        <v>2864</v>
      </c>
      <c r="N7801">
        <v>3164</v>
      </c>
    </row>
    <row r="7802" spans="1:14" x14ac:dyDescent="0.3">
      <c r="A7802" t="s">
        <v>370</v>
      </c>
      <c r="B7802" t="s">
        <v>258</v>
      </c>
      <c r="C7802" t="s">
        <v>238</v>
      </c>
      <c r="E7802" t="s">
        <v>71</v>
      </c>
      <c r="F7802" s="3">
        <v>45999</v>
      </c>
      <c r="G7802" s="3">
        <v>46005</v>
      </c>
      <c r="H7802">
        <v>664925</v>
      </c>
      <c r="I7802" t="s">
        <v>32</v>
      </c>
      <c r="J7802" t="s">
        <v>32</v>
      </c>
      <c r="K7802">
        <v>1736</v>
      </c>
      <c r="L7802">
        <v>2164</v>
      </c>
      <c r="M7802">
        <v>2164</v>
      </c>
    </row>
    <row r="7803" spans="1:14" x14ac:dyDescent="0.3">
      <c r="A7803" t="s">
        <v>370</v>
      </c>
      <c r="B7803" t="s">
        <v>258</v>
      </c>
      <c r="C7803" t="s">
        <v>238</v>
      </c>
      <c r="E7803" t="s">
        <v>71</v>
      </c>
      <c r="F7803" s="3">
        <v>46006</v>
      </c>
      <c r="G7803" s="3">
        <v>46022</v>
      </c>
      <c r="H7803">
        <v>664925</v>
      </c>
      <c r="I7803" t="s">
        <v>32</v>
      </c>
      <c r="J7803" t="s">
        <v>32</v>
      </c>
      <c r="K7803">
        <v>2756</v>
      </c>
      <c r="L7803">
        <v>3064</v>
      </c>
      <c r="M7803">
        <v>3064</v>
      </c>
    </row>
    <row r="7804" spans="1:14" x14ac:dyDescent="0.3">
      <c r="A7804" t="s">
        <v>370</v>
      </c>
      <c r="B7804" t="s">
        <v>258</v>
      </c>
      <c r="C7804" t="s">
        <v>238</v>
      </c>
      <c r="E7804" t="s">
        <v>71</v>
      </c>
      <c r="F7804" s="3">
        <v>46006</v>
      </c>
      <c r="G7804" s="3">
        <v>46022</v>
      </c>
      <c r="H7804">
        <v>664925</v>
      </c>
      <c r="I7804" t="s">
        <v>166</v>
      </c>
      <c r="J7804" t="s">
        <v>32</v>
      </c>
      <c r="K7804">
        <v>2496</v>
      </c>
      <c r="L7804">
        <v>3114</v>
      </c>
      <c r="M7804">
        <v>3114</v>
      </c>
      <c r="N7804">
        <v>3414</v>
      </c>
    </row>
    <row r="7805" spans="1:14" x14ac:dyDescent="0.3">
      <c r="A7805" t="s">
        <v>370</v>
      </c>
      <c r="B7805" t="s">
        <v>258</v>
      </c>
      <c r="C7805" t="s">
        <v>238</v>
      </c>
      <c r="E7805" t="s">
        <v>323</v>
      </c>
      <c r="F7805" s="3">
        <v>46008</v>
      </c>
      <c r="G7805" s="3">
        <v>46022</v>
      </c>
      <c r="H7805">
        <v>7110387525</v>
      </c>
      <c r="I7805" t="s">
        <v>325</v>
      </c>
      <c r="J7805" t="s">
        <v>32</v>
      </c>
      <c r="K7805">
        <v>2453</v>
      </c>
      <c r="L7805">
        <v>3084</v>
      </c>
      <c r="M7805">
        <v>3084</v>
      </c>
      <c r="N7805">
        <v>3829</v>
      </c>
    </row>
    <row r="7806" spans="1:14" x14ac:dyDescent="0.3">
      <c r="A7806" t="s">
        <v>370</v>
      </c>
      <c r="B7806" t="s">
        <v>258</v>
      </c>
      <c r="C7806" t="s">
        <v>238</v>
      </c>
      <c r="D7806" t="s">
        <v>424</v>
      </c>
      <c r="E7806" t="s">
        <v>323</v>
      </c>
      <c r="F7806" s="3">
        <v>45992</v>
      </c>
      <c r="G7806" s="3">
        <v>45997</v>
      </c>
      <c r="H7806">
        <v>7110387525</v>
      </c>
      <c r="I7806" t="s">
        <v>325</v>
      </c>
      <c r="J7806" t="s">
        <v>32</v>
      </c>
      <c r="K7806">
        <v>1863</v>
      </c>
      <c r="L7806">
        <v>2354</v>
      </c>
      <c r="M7806">
        <v>2354</v>
      </c>
      <c r="N7806">
        <v>2943</v>
      </c>
    </row>
    <row r="7807" spans="1:14" x14ac:dyDescent="0.3">
      <c r="A7807" t="s">
        <v>370</v>
      </c>
      <c r="B7807" t="s">
        <v>258</v>
      </c>
      <c r="C7807" t="s">
        <v>238</v>
      </c>
      <c r="D7807" t="s">
        <v>167</v>
      </c>
      <c r="E7807" t="s">
        <v>28</v>
      </c>
      <c r="F7807" s="3">
        <v>45992</v>
      </c>
      <c r="G7807" s="3">
        <v>45998</v>
      </c>
      <c r="H7807" t="s">
        <v>31</v>
      </c>
      <c r="I7807" t="s">
        <v>81</v>
      </c>
      <c r="J7807" t="s">
        <v>32</v>
      </c>
      <c r="K7807">
        <v>3636</v>
      </c>
      <c r="M7807">
        <v>3236</v>
      </c>
    </row>
    <row r="7808" spans="1:14" x14ac:dyDescent="0.3">
      <c r="A7808" t="s">
        <v>370</v>
      </c>
      <c r="B7808" t="s">
        <v>258</v>
      </c>
      <c r="C7808" t="s">
        <v>238</v>
      </c>
      <c r="D7808" t="s">
        <v>167</v>
      </c>
      <c r="E7808" t="s">
        <v>28</v>
      </c>
      <c r="F7808" s="3">
        <v>45999</v>
      </c>
      <c r="G7808" s="3">
        <v>46005</v>
      </c>
      <c r="H7808" t="s">
        <v>31</v>
      </c>
      <c r="I7808" t="s">
        <v>81</v>
      </c>
      <c r="J7808" t="s">
        <v>32</v>
      </c>
      <c r="K7808">
        <v>3336</v>
      </c>
      <c r="M7808">
        <v>2936</v>
      </c>
    </row>
    <row r="7809" spans="1:14" x14ac:dyDescent="0.3">
      <c r="A7809" t="s">
        <v>370</v>
      </c>
      <c r="B7809" t="s">
        <v>258</v>
      </c>
      <c r="C7809" t="s">
        <v>238</v>
      </c>
      <c r="D7809" t="s">
        <v>167</v>
      </c>
      <c r="E7809" t="s">
        <v>28</v>
      </c>
      <c r="F7809" s="3">
        <v>46006</v>
      </c>
      <c r="G7809" s="3">
        <v>46022</v>
      </c>
      <c r="H7809" t="s">
        <v>31</v>
      </c>
      <c r="I7809" t="s">
        <v>81</v>
      </c>
      <c r="J7809" t="s">
        <v>32</v>
      </c>
      <c r="M7809">
        <v>3536</v>
      </c>
    </row>
    <row r="7810" spans="1:14" x14ac:dyDescent="0.3">
      <c r="A7810" t="s">
        <v>370</v>
      </c>
      <c r="B7810" t="s">
        <v>258</v>
      </c>
      <c r="C7810" t="s">
        <v>238</v>
      </c>
      <c r="D7810" t="s">
        <v>146</v>
      </c>
      <c r="E7810" t="s">
        <v>56</v>
      </c>
      <c r="F7810" s="3">
        <v>45992</v>
      </c>
      <c r="G7810" s="3">
        <v>45996</v>
      </c>
      <c r="H7810" t="s">
        <v>94</v>
      </c>
      <c r="I7810" t="s">
        <v>58</v>
      </c>
      <c r="J7810" t="s">
        <v>32</v>
      </c>
      <c r="K7810">
        <v>2320</v>
      </c>
      <c r="L7810">
        <v>2902</v>
      </c>
      <c r="M7810">
        <v>2902</v>
      </c>
      <c r="N7810">
        <v>3647</v>
      </c>
    </row>
    <row r="7811" spans="1:14" x14ac:dyDescent="0.3">
      <c r="A7811" t="s">
        <v>370</v>
      </c>
      <c r="B7811" t="s">
        <v>258</v>
      </c>
      <c r="C7811" t="s">
        <v>238</v>
      </c>
      <c r="D7811" t="s">
        <v>146</v>
      </c>
      <c r="E7811" t="s">
        <v>56</v>
      </c>
      <c r="F7811" s="3">
        <v>45997</v>
      </c>
      <c r="G7811" s="3">
        <v>45999</v>
      </c>
      <c r="H7811" t="s">
        <v>94</v>
      </c>
      <c r="I7811" t="s">
        <v>58</v>
      </c>
      <c r="J7811" t="s">
        <v>32</v>
      </c>
      <c r="K7811">
        <v>1920</v>
      </c>
      <c r="L7811">
        <v>2402</v>
      </c>
      <c r="M7811">
        <v>2402</v>
      </c>
      <c r="N7811">
        <v>3014</v>
      </c>
    </row>
    <row r="7812" spans="1:14" x14ac:dyDescent="0.3">
      <c r="A7812" t="s">
        <v>370</v>
      </c>
      <c r="B7812" t="s">
        <v>258</v>
      </c>
      <c r="C7812" t="s">
        <v>238</v>
      </c>
      <c r="D7812" t="s">
        <v>146</v>
      </c>
      <c r="E7812" t="s">
        <v>56</v>
      </c>
      <c r="F7812" s="3">
        <v>46000</v>
      </c>
      <c r="G7812" s="3">
        <v>46005</v>
      </c>
      <c r="H7812" t="s">
        <v>94</v>
      </c>
      <c r="I7812" t="s">
        <v>58</v>
      </c>
      <c r="J7812" t="s">
        <v>32</v>
      </c>
      <c r="K7812">
        <v>1840</v>
      </c>
      <c r="L7812">
        <v>2302</v>
      </c>
      <c r="M7812">
        <v>2302</v>
      </c>
      <c r="N7812">
        <v>2887</v>
      </c>
    </row>
    <row r="7813" spans="1:14" x14ac:dyDescent="0.3">
      <c r="A7813" t="s">
        <v>370</v>
      </c>
      <c r="B7813" t="s">
        <v>258</v>
      </c>
      <c r="C7813" t="s">
        <v>238</v>
      </c>
      <c r="D7813" t="s">
        <v>146</v>
      </c>
      <c r="E7813" t="s">
        <v>56</v>
      </c>
      <c r="F7813" s="3">
        <v>46006</v>
      </c>
      <c r="G7813" s="3">
        <v>46022</v>
      </c>
      <c r="H7813" t="s">
        <v>94</v>
      </c>
      <c r="I7813" t="s">
        <v>58</v>
      </c>
      <c r="J7813" t="s">
        <v>32</v>
      </c>
      <c r="K7813">
        <v>2520</v>
      </c>
      <c r="L7813">
        <v>3152</v>
      </c>
      <c r="M7813">
        <v>3152</v>
      </c>
      <c r="N7813">
        <v>3963</v>
      </c>
    </row>
    <row r="7814" spans="1:14" x14ac:dyDescent="0.3">
      <c r="A7814" t="s">
        <v>370</v>
      </c>
      <c r="B7814" t="s">
        <v>258</v>
      </c>
      <c r="C7814" t="s">
        <v>238</v>
      </c>
      <c r="D7814" t="s">
        <v>438</v>
      </c>
      <c r="E7814" t="s">
        <v>48</v>
      </c>
      <c r="F7814" s="3">
        <v>45994</v>
      </c>
      <c r="G7814" s="3">
        <v>46005</v>
      </c>
      <c r="H7814" t="s">
        <v>49</v>
      </c>
      <c r="J7814" t="s">
        <v>32</v>
      </c>
      <c r="K7814">
        <v>1791</v>
      </c>
      <c r="L7814">
        <v>2221</v>
      </c>
      <c r="M7814">
        <v>2221</v>
      </c>
      <c r="N7814">
        <v>2791</v>
      </c>
    </row>
    <row r="7815" spans="1:14" x14ac:dyDescent="0.3">
      <c r="A7815" t="s">
        <v>370</v>
      </c>
      <c r="B7815" t="s">
        <v>258</v>
      </c>
      <c r="C7815" t="s">
        <v>238</v>
      </c>
      <c r="D7815" t="s">
        <v>299</v>
      </c>
      <c r="E7815" t="s">
        <v>48</v>
      </c>
      <c r="F7815" s="3">
        <v>45992</v>
      </c>
      <c r="G7815" s="3">
        <v>45994</v>
      </c>
      <c r="H7815" t="s">
        <v>49</v>
      </c>
      <c r="J7815" t="s">
        <v>32</v>
      </c>
      <c r="K7815">
        <v>2271</v>
      </c>
      <c r="L7815">
        <v>2821</v>
      </c>
      <c r="M7815">
        <v>2821</v>
      </c>
      <c r="N7815">
        <v>3551</v>
      </c>
    </row>
    <row r="7816" spans="1:14" x14ac:dyDescent="0.3">
      <c r="A7816" t="s">
        <v>370</v>
      </c>
      <c r="B7816" t="s">
        <v>258</v>
      </c>
      <c r="C7816" t="s">
        <v>238</v>
      </c>
      <c r="D7816" t="s">
        <v>299</v>
      </c>
      <c r="E7816" t="s">
        <v>48</v>
      </c>
      <c r="F7816" s="3">
        <v>45995</v>
      </c>
      <c r="G7816" s="3">
        <v>45998</v>
      </c>
      <c r="H7816" t="s">
        <v>49</v>
      </c>
      <c r="J7816" t="s">
        <v>32</v>
      </c>
      <c r="K7816">
        <v>1791</v>
      </c>
      <c r="L7816">
        <v>2221</v>
      </c>
      <c r="M7816">
        <v>2221</v>
      </c>
      <c r="N7816">
        <v>2791</v>
      </c>
    </row>
    <row r="7817" spans="1:14" x14ac:dyDescent="0.3">
      <c r="A7817" t="s">
        <v>370</v>
      </c>
      <c r="B7817" t="s">
        <v>258</v>
      </c>
      <c r="C7817" t="s">
        <v>238</v>
      </c>
      <c r="D7817" t="s">
        <v>299</v>
      </c>
      <c r="E7817" t="s">
        <v>48</v>
      </c>
      <c r="F7817" s="3">
        <v>45999</v>
      </c>
      <c r="G7817" s="3">
        <v>46005</v>
      </c>
      <c r="H7817" t="s">
        <v>49</v>
      </c>
      <c r="J7817" t="s">
        <v>32</v>
      </c>
      <c r="K7817">
        <v>1751</v>
      </c>
      <c r="L7817">
        <v>2171</v>
      </c>
      <c r="M7817">
        <v>2171</v>
      </c>
      <c r="N7817">
        <v>2731</v>
      </c>
    </row>
    <row r="7818" spans="1:14" x14ac:dyDescent="0.3">
      <c r="A7818" t="s">
        <v>370</v>
      </c>
      <c r="B7818" t="s">
        <v>258</v>
      </c>
      <c r="C7818" t="s">
        <v>238</v>
      </c>
      <c r="D7818" t="s">
        <v>299</v>
      </c>
      <c r="E7818" t="s">
        <v>48</v>
      </c>
      <c r="F7818" s="3">
        <v>46006</v>
      </c>
      <c r="G7818" s="3">
        <v>46022</v>
      </c>
      <c r="H7818" t="s">
        <v>49</v>
      </c>
      <c r="J7818" t="s">
        <v>32</v>
      </c>
      <c r="K7818">
        <v>2511</v>
      </c>
      <c r="L7818">
        <v>3121</v>
      </c>
      <c r="M7818">
        <v>3121</v>
      </c>
      <c r="N7818">
        <v>3931</v>
      </c>
    </row>
    <row r="7819" spans="1:14" x14ac:dyDescent="0.3">
      <c r="A7819" t="s">
        <v>370</v>
      </c>
      <c r="B7819" t="s">
        <v>258</v>
      </c>
      <c r="C7819" t="s">
        <v>238</v>
      </c>
      <c r="D7819" t="s">
        <v>439</v>
      </c>
      <c r="E7819" t="s">
        <v>61</v>
      </c>
      <c r="F7819" s="3">
        <v>45995</v>
      </c>
      <c r="G7819" s="3">
        <v>46005</v>
      </c>
      <c r="H7819" t="s">
        <v>67</v>
      </c>
      <c r="I7819" t="s">
        <v>103</v>
      </c>
      <c r="J7819" t="s">
        <v>32</v>
      </c>
      <c r="K7819">
        <v>1830</v>
      </c>
      <c r="L7819">
        <v>2270</v>
      </c>
      <c r="M7819">
        <v>2270</v>
      </c>
      <c r="N7819">
        <v>2650</v>
      </c>
    </row>
    <row r="7820" spans="1:14" x14ac:dyDescent="0.3">
      <c r="A7820" t="s">
        <v>370</v>
      </c>
      <c r="B7820" t="s">
        <v>258</v>
      </c>
      <c r="C7820" t="s">
        <v>238</v>
      </c>
      <c r="D7820" t="s">
        <v>81</v>
      </c>
      <c r="E7820" t="s">
        <v>61</v>
      </c>
      <c r="F7820" s="3">
        <v>45992</v>
      </c>
      <c r="G7820" s="3">
        <v>46000</v>
      </c>
      <c r="H7820" t="s">
        <v>67</v>
      </c>
      <c r="I7820" t="s">
        <v>300</v>
      </c>
      <c r="J7820" t="s">
        <v>32</v>
      </c>
      <c r="K7820">
        <v>4128</v>
      </c>
      <c r="L7820">
        <v>3478</v>
      </c>
    </row>
    <row r="7821" spans="1:14" x14ac:dyDescent="0.3">
      <c r="A7821" t="s">
        <v>370</v>
      </c>
      <c r="B7821" t="s">
        <v>258</v>
      </c>
      <c r="C7821" t="s">
        <v>238</v>
      </c>
      <c r="D7821" t="s">
        <v>81</v>
      </c>
      <c r="E7821" t="s">
        <v>61</v>
      </c>
      <c r="F7821" s="3">
        <v>46001</v>
      </c>
      <c r="G7821" s="3">
        <v>46005</v>
      </c>
      <c r="H7821" t="s">
        <v>67</v>
      </c>
      <c r="I7821" t="s">
        <v>300</v>
      </c>
      <c r="J7821" t="s">
        <v>32</v>
      </c>
      <c r="K7821">
        <v>3278</v>
      </c>
      <c r="L7821">
        <v>2778</v>
      </c>
    </row>
    <row r="7822" spans="1:14" x14ac:dyDescent="0.3">
      <c r="A7822" t="s">
        <v>370</v>
      </c>
      <c r="B7822" t="s">
        <v>258</v>
      </c>
      <c r="C7822" t="s">
        <v>238</v>
      </c>
      <c r="D7822" t="s">
        <v>81</v>
      </c>
      <c r="E7822" t="s">
        <v>61</v>
      </c>
      <c r="F7822" s="3">
        <v>46006</v>
      </c>
      <c r="G7822" s="3">
        <v>46022</v>
      </c>
      <c r="H7822" t="s">
        <v>67</v>
      </c>
      <c r="I7822" t="s">
        <v>300</v>
      </c>
      <c r="J7822" t="s">
        <v>32</v>
      </c>
      <c r="K7822">
        <v>3528</v>
      </c>
      <c r="L7822">
        <v>2978</v>
      </c>
    </row>
    <row r="7823" spans="1:14" x14ac:dyDescent="0.3">
      <c r="A7823" t="s">
        <v>370</v>
      </c>
      <c r="B7823" t="s">
        <v>258</v>
      </c>
      <c r="C7823" t="s">
        <v>238</v>
      </c>
      <c r="D7823" t="s">
        <v>107</v>
      </c>
      <c r="E7823" t="s">
        <v>48</v>
      </c>
      <c r="F7823" s="3">
        <v>45992</v>
      </c>
      <c r="G7823" s="3">
        <v>45994</v>
      </c>
      <c r="H7823" t="s">
        <v>223</v>
      </c>
      <c r="J7823" t="s">
        <v>32</v>
      </c>
      <c r="K7823">
        <v>2008</v>
      </c>
      <c r="L7823">
        <v>2878</v>
      </c>
      <c r="M7823">
        <v>2878</v>
      </c>
      <c r="N7823">
        <v>2583</v>
      </c>
    </row>
    <row r="7824" spans="1:14" x14ac:dyDescent="0.3">
      <c r="A7824" t="s">
        <v>370</v>
      </c>
      <c r="B7824" t="s">
        <v>258</v>
      </c>
      <c r="C7824" t="s">
        <v>238</v>
      </c>
      <c r="D7824" t="s">
        <v>107</v>
      </c>
      <c r="E7824" t="s">
        <v>48</v>
      </c>
      <c r="F7824" s="3">
        <v>45995</v>
      </c>
      <c r="G7824" s="3">
        <v>46005</v>
      </c>
      <c r="H7824" t="s">
        <v>223</v>
      </c>
      <c r="J7824" t="s">
        <v>32</v>
      </c>
      <c r="K7824">
        <v>1768</v>
      </c>
      <c r="L7824">
        <v>2578</v>
      </c>
      <c r="M7824">
        <v>2578</v>
      </c>
      <c r="N7824">
        <v>2203</v>
      </c>
    </row>
    <row r="7825" spans="1:15" x14ac:dyDescent="0.3">
      <c r="A7825" t="s">
        <v>370</v>
      </c>
      <c r="B7825" t="s">
        <v>258</v>
      </c>
      <c r="C7825" t="s">
        <v>238</v>
      </c>
      <c r="D7825" t="s">
        <v>107</v>
      </c>
      <c r="E7825" t="s">
        <v>48</v>
      </c>
      <c r="F7825" s="3">
        <v>46006</v>
      </c>
      <c r="G7825" s="3">
        <v>46022</v>
      </c>
      <c r="H7825" t="s">
        <v>223</v>
      </c>
      <c r="J7825" t="s">
        <v>32</v>
      </c>
      <c r="K7825">
        <v>2088</v>
      </c>
      <c r="L7825">
        <v>2978</v>
      </c>
      <c r="M7825">
        <v>2978</v>
      </c>
      <c r="N7825">
        <v>2708</v>
      </c>
    </row>
    <row r="7826" spans="1:15" x14ac:dyDescent="0.3">
      <c r="A7826" t="s">
        <v>370</v>
      </c>
      <c r="B7826" t="s">
        <v>258</v>
      </c>
      <c r="C7826" t="s">
        <v>238</v>
      </c>
      <c r="D7826" t="s">
        <v>107</v>
      </c>
      <c r="E7826" t="s">
        <v>71</v>
      </c>
      <c r="F7826" s="3">
        <v>45992</v>
      </c>
      <c r="G7826" s="3">
        <v>46000</v>
      </c>
      <c r="H7826">
        <v>664925</v>
      </c>
      <c r="J7826" t="s">
        <v>32</v>
      </c>
      <c r="K7826">
        <v>1829</v>
      </c>
      <c r="L7826">
        <v>2607</v>
      </c>
      <c r="M7826">
        <v>2607</v>
      </c>
    </row>
    <row r="7827" spans="1:15" x14ac:dyDescent="0.3">
      <c r="A7827" t="s">
        <v>370</v>
      </c>
      <c r="B7827" t="s">
        <v>258</v>
      </c>
      <c r="C7827" t="s">
        <v>238</v>
      </c>
      <c r="D7827" t="s">
        <v>107</v>
      </c>
      <c r="E7827" t="s">
        <v>71</v>
      </c>
      <c r="F7827" s="3">
        <v>46001</v>
      </c>
      <c r="G7827" s="3">
        <v>46005</v>
      </c>
      <c r="H7827">
        <v>664925</v>
      </c>
      <c r="J7827" t="s">
        <v>32</v>
      </c>
      <c r="K7827">
        <v>1789</v>
      </c>
      <c r="L7827">
        <v>2557</v>
      </c>
      <c r="M7827">
        <v>2557</v>
      </c>
    </row>
    <row r="7828" spans="1:15" x14ac:dyDescent="0.3">
      <c r="A7828" t="s">
        <v>370</v>
      </c>
      <c r="B7828" t="s">
        <v>258</v>
      </c>
      <c r="C7828" t="s">
        <v>238</v>
      </c>
      <c r="D7828" t="s">
        <v>107</v>
      </c>
      <c r="E7828" t="s">
        <v>71</v>
      </c>
      <c r="F7828" s="3">
        <v>46006</v>
      </c>
      <c r="G7828" s="3">
        <v>46022</v>
      </c>
      <c r="H7828">
        <v>664925</v>
      </c>
      <c r="J7828" t="s">
        <v>32</v>
      </c>
      <c r="K7828">
        <v>2349</v>
      </c>
      <c r="L7828">
        <v>3257</v>
      </c>
      <c r="M7828">
        <v>3257</v>
      </c>
    </row>
    <row r="7829" spans="1:15" x14ac:dyDescent="0.3">
      <c r="A7829" t="s">
        <v>370</v>
      </c>
      <c r="B7829" t="s">
        <v>258</v>
      </c>
      <c r="C7829" t="s">
        <v>238</v>
      </c>
      <c r="D7829" t="s">
        <v>392</v>
      </c>
      <c r="E7829" t="s">
        <v>61</v>
      </c>
      <c r="F7829" s="3">
        <v>45992</v>
      </c>
      <c r="G7829" s="3">
        <v>45998</v>
      </c>
      <c r="H7829" t="s">
        <v>67</v>
      </c>
      <c r="I7829" t="s">
        <v>68</v>
      </c>
      <c r="J7829" t="s">
        <v>32</v>
      </c>
      <c r="K7829">
        <v>2150</v>
      </c>
      <c r="L7829">
        <v>3000</v>
      </c>
      <c r="M7829">
        <v>3000</v>
      </c>
      <c r="N7829">
        <v>3065</v>
      </c>
    </row>
    <row r="7830" spans="1:15" x14ac:dyDescent="0.3">
      <c r="A7830" t="s">
        <v>370</v>
      </c>
      <c r="B7830" t="s">
        <v>258</v>
      </c>
      <c r="C7830" t="s">
        <v>238</v>
      </c>
      <c r="D7830" t="s">
        <v>392</v>
      </c>
      <c r="E7830" t="s">
        <v>61</v>
      </c>
      <c r="F7830" s="3">
        <v>45999</v>
      </c>
      <c r="G7830" s="3">
        <v>46005</v>
      </c>
      <c r="H7830" t="s">
        <v>67</v>
      </c>
      <c r="I7830" t="s">
        <v>68</v>
      </c>
      <c r="J7830" t="s">
        <v>32</v>
      </c>
      <c r="K7830">
        <v>1950</v>
      </c>
      <c r="L7830">
        <v>2750</v>
      </c>
      <c r="M7830">
        <v>2750</v>
      </c>
      <c r="N7830">
        <v>2815</v>
      </c>
    </row>
    <row r="7831" spans="1:15" x14ac:dyDescent="0.3">
      <c r="A7831" t="s">
        <v>370</v>
      </c>
      <c r="B7831" t="s">
        <v>258</v>
      </c>
      <c r="C7831" t="s">
        <v>238</v>
      </c>
      <c r="D7831" t="s">
        <v>392</v>
      </c>
      <c r="E7831" t="s">
        <v>61</v>
      </c>
      <c r="F7831" s="3">
        <v>46006</v>
      </c>
      <c r="G7831" s="3">
        <v>46022</v>
      </c>
      <c r="H7831" t="s">
        <v>67</v>
      </c>
      <c r="I7831" t="s">
        <v>68</v>
      </c>
      <c r="J7831" t="s">
        <v>32</v>
      </c>
      <c r="K7831">
        <v>2270</v>
      </c>
      <c r="L7831">
        <v>3150</v>
      </c>
      <c r="M7831">
        <v>3150</v>
      </c>
      <c r="N7831">
        <v>3215</v>
      </c>
    </row>
    <row r="7832" spans="1:15" x14ac:dyDescent="0.3">
      <c r="A7832" t="s">
        <v>370</v>
      </c>
      <c r="B7832" t="s">
        <v>258</v>
      </c>
      <c r="C7832" t="s">
        <v>238</v>
      </c>
      <c r="D7832" t="s">
        <v>393</v>
      </c>
      <c r="E7832" t="s">
        <v>61</v>
      </c>
      <c r="F7832" s="3">
        <v>45992</v>
      </c>
      <c r="G7832" s="3">
        <v>45998</v>
      </c>
      <c r="H7832" t="s">
        <v>67</v>
      </c>
      <c r="I7832" t="s">
        <v>68</v>
      </c>
      <c r="J7832" t="s">
        <v>32</v>
      </c>
      <c r="K7832">
        <v>2150</v>
      </c>
      <c r="L7832">
        <v>3000</v>
      </c>
      <c r="M7832">
        <v>3000</v>
      </c>
      <c r="N7832">
        <v>3065</v>
      </c>
    </row>
    <row r="7833" spans="1:15" x14ac:dyDescent="0.3">
      <c r="A7833" t="s">
        <v>370</v>
      </c>
      <c r="B7833" t="s">
        <v>258</v>
      </c>
      <c r="C7833" t="s">
        <v>238</v>
      </c>
      <c r="D7833" t="s">
        <v>393</v>
      </c>
      <c r="E7833" t="s">
        <v>61</v>
      </c>
      <c r="F7833" s="3">
        <v>45999</v>
      </c>
      <c r="G7833" s="3">
        <v>46005</v>
      </c>
      <c r="H7833" t="s">
        <v>67</v>
      </c>
      <c r="I7833" t="s">
        <v>68</v>
      </c>
      <c r="J7833" t="s">
        <v>32</v>
      </c>
      <c r="K7833">
        <v>1950</v>
      </c>
      <c r="L7833">
        <v>2750</v>
      </c>
      <c r="M7833">
        <v>2750</v>
      </c>
      <c r="N7833">
        <v>2815</v>
      </c>
    </row>
    <row r="7834" spans="1:15" x14ac:dyDescent="0.3">
      <c r="A7834" t="s">
        <v>370</v>
      </c>
      <c r="B7834" t="s">
        <v>258</v>
      </c>
      <c r="C7834" t="s">
        <v>238</v>
      </c>
      <c r="D7834" t="s">
        <v>393</v>
      </c>
      <c r="E7834" t="s">
        <v>61</v>
      </c>
      <c r="F7834" s="3">
        <v>46006</v>
      </c>
      <c r="G7834" s="3">
        <v>46022</v>
      </c>
      <c r="H7834" t="s">
        <v>67</v>
      </c>
      <c r="I7834" t="s">
        <v>68</v>
      </c>
      <c r="J7834" t="s">
        <v>32</v>
      </c>
      <c r="K7834">
        <v>2270</v>
      </c>
      <c r="L7834">
        <v>3150</v>
      </c>
      <c r="M7834">
        <v>3150</v>
      </c>
      <c r="N7834">
        <v>3215</v>
      </c>
    </row>
    <row r="7835" spans="1:15" x14ac:dyDescent="0.3">
      <c r="A7835" t="s">
        <v>370</v>
      </c>
      <c r="B7835" t="s">
        <v>258</v>
      </c>
      <c r="C7835" t="s">
        <v>238</v>
      </c>
      <c r="D7835" t="s">
        <v>151</v>
      </c>
      <c r="E7835" t="s">
        <v>75</v>
      </c>
      <c r="F7835" s="3">
        <v>45992</v>
      </c>
      <c r="G7835" s="3">
        <v>45998</v>
      </c>
      <c r="H7835" t="s">
        <v>76</v>
      </c>
      <c r="I7835" t="s">
        <v>77</v>
      </c>
      <c r="J7835" t="s">
        <v>32</v>
      </c>
      <c r="K7835">
        <v>2400</v>
      </c>
      <c r="L7835">
        <v>3030</v>
      </c>
      <c r="M7835">
        <v>3030</v>
      </c>
    </row>
    <row r="7836" spans="1:15" x14ac:dyDescent="0.3">
      <c r="A7836" t="s">
        <v>370</v>
      </c>
      <c r="B7836" t="s">
        <v>258</v>
      </c>
      <c r="C7836" t="s">
        <v>238</v>
      </c>
      <c r="D7836" t="s">
        <v>151</v>
      </c>
      <c r="E7836" t="s">
        <v>75</v>
      </c>
      <c r="F7836" s="3">
        <v>45995</v>
      </c>
      <c r="G7836" s="3">
        <v>45998</v>
      </c>
      <c r="H7836" t="s">
        <v>76</v>
      </c>
      <c r="I7836" t="s">
        <v>77</v>
      </c>
      <c r="J7836" t="s">
        <v>32</v>
      </c>
      <c r="K7836">
        <v>1960</v>
      </c>
      <c r="L7836">
        <v>2480</v>
      </c>
      <c r="M7836">
        <v>2480</v>
      </c>
    </row>
    <row r="7837" spans="1:15" x14ac:dyDescent="0.3">
      <c r="A7837" t="s">
        <v>370</v>
      </c>
      <c r="B7837" t="s">
        <v>258</v>
      </c>
      <c r="C7837" t="s">
        <v>238</v>
      </c>
      <c r="D7837" t="s">
        <v>151</v>
      </c>
      <c r="E7837" t="s">
        <v>75</v>
      </c>
      <c r="F7837" s="3">
        <v>45999</v>
      </c>
      <c r="G7837" s="3">
        <v>46005</v>
      </c>
      <c r="H7837" t="s">
        <v>76</v>
      </c>
      <c r="I7837" t="s">
        <v>77</v>
      </c>
      <c r="J7837" t="s">
        <v>32</v>
      </c>
      <c r="K7837">
        <v>1880</v>
      </c>
      <c r="L7837">
        <v>2380</v>
      </c>
      <c r="M7837">
        <v>2380</v>
      </c>
    </row>
    <row r="7838" spans="1:15" x14ac:dyDescent="0.3">
      <c r="A7838" t="s">
        <v>370</v>
      </c>
      <c r="B7838" t="s">
        <v>258</v>
      </c>
      <c r="C7838" t="s">
        <v>238</v>
      </c>
      <c r="D7838" t="s">
        <v>151</v>
      </c>
      <c r="E7838" t="s">
        <v>75</v>
      </c>
      <c r="F7838" s="3">
        <v>46006</v>
      </c>
      <c r="G7838" s="3">
        <v>46022</v>
      </c>
      <c r="H7838" t="s">
        <v>76</v>
      </c>
      <c r="I7838" t="s">
        <v>77</v>
      </c>
      <c r="J7838" t="s">
        <v>32</v>
      </c>
      <c r="K7838">
        <v>2640</v>
      </c>
      <c r="L7838">
        <v>3330</v>
      </c>
      <c r="M7838">
        <v>3330</v>
      </c>
    </row>
    <row r="7839" spans="1:15" x14ac:dyDescent="0.3">
      <c r="A7839" t="s">
        <v>370</v>
      </c>
      <c r="B7839" t="s">
        <v>258</v>
      </c>
      <c r="C7839" t="s">
        <v>238</v>
      </c>
      <c r="D7839" t="s">
        <v>374</v>
      </c>
      <c r="E7839" t="s">
        <v>61</v>
      </c>
      <c r="F7839" s="3">
        <v>45992</v>
      </c>
      <c r="G7839" s="3">
        <v>46022</v>
      </c>
      <c r="H7839" t="s">
        <v>63</v>
      </c>
      <c r="I7839" t="s">
        <v>64</v>
      </c>
      <c r="J7839" t="s">
        <v>65</v>
      </c>
      <c r="K7839">
        <v>2464</v>
      </c>
      <c r="L7839">
        <v>3026</v>
      </c>
      <c r="M7839">
        <v>3026</v>
      </c>
      <c r="N7839">
        <v>3401</v>
      </c>
      <c r="O7839">
        <v>3026</v>
      </c>
    </row>
    <row r="7840" spans="1:15" x14ac:dyDescent="0.3">
      <c r="A7840" t="s">
        <v>370</v>
      </c>
      <c r="B7840" t="s">
        <v>258</v>
      </c>
      <c r="C7840" t="s">
        <v>238</v>
      </c>
      <c r="D7840" t="s">
        <v>394</v>
      </c>
      <c r="E7840" t="s">
        <v>61</v>
      </c>
      <c r="F7840" s="3">
        <v>45992</v>
      </c>
      <c r="G7840" s="3">
        <v>45993</v>
      </c>
      <c r="H7840" t="s">
        <v>67</v>
      </c>
      <c r="I7840" t="s">
        <v>103</v>
      </c>
      <c r="J7840" t="s">
        <v>32</v>
      </c>
      <c r="K7840">
        <v>2350</v>
      </c>
      <c r="L7840">
        <v>2920</v>
      </c>
      <c r="M7840">
        <v>2920</v>
      </c>
      <c r="N7840">
        <v>3400</v>
      </c>
    </row>
    <row r="7841" spans="1:15" x14ac:dyDescent="0.3">
      <c r="A7841" t="s">
        <v>370</v>
      </c>
      <c r="B7841" t="s">
        <v>258</v>
      </c>
      <c r="C7841" t="s">
        <v>238</v>
      </c>
      <c r="D7841" t="s">
        <v>394</v>
      </c>
      <c r="E7841" t="s">
        <v>61</v>
      </c>
      <c r="F7841" s="3">
        <v>45992</v>
      </c>
      <c r="G7841" s="3">
        <v>45995</v>
      </c>
      <c r="H7841" t="s">
        <v>67</v>
      </c>
      <c r="I7841" t="s">
        <v>68</v>
      </c>
      <c r="J7841" t="s">
        <v>32</v>
      </c>
      <c r="K7841">
        <v>2390</v>
      </c>
      <c r="L7841">
        <v>2970</v>
      </c>
      <c r="M7841">
        <v>2970</v>
      </c>
      <c r="N7841">
        <v>3350</v>
      </c>
      <c r="O7841">
        <v>3020</v>
      </c>
    </row>
    <row r="7842" spans="1:15" x14ac:dyDescent="0.3">
      <c r="A7842" t="s">
        <v>370</v>
      </c>
      <c r="B7842" t="s">
        <v>258</v>
      </c>
      <c r="C7842" t="s">
        <v>238</v>
      </c>
      <c r="D7842" t="s">
        <v>394</v>
      </c>
      <c r="E7842" t="s">
        <v>61</v>
      </c>
      <c r="F7842" s="3">
        <v>45994</v>
      </c>
      <c r="G7842" s="3">
        <v>45998</v>
      </c>
      <c r="H7842" t="s">
        <v>67</v>
      </c>
      <c r="I7842" t="s">
        <v>103</v>
      </c>
      <c r="J7842" t="s">
        <v>32</v>
      </c>
      <c r="K7842">
        <v>1910</v>
      </c>
      <c r="L7842">
        <v>2370</v>
      </c>
      <c r="M7842">
        <v>2370</v>
      </c>
      <c r="N7842">
        <v>2750</v>
      </c>
    </row>
    <row r="7843" spans="1:15" x14ac:dyDescent="0.3">
      <c r="A7843" t="s">
        <v>370</v>
      </c>
      <c r="B7843" t="s">
        <v>258</v>
      </c>
      <c r="C7843" t="s">
        <v>238</v>
      </c>
      <c r="D7843" t="s">
        <v>394</v>
      </c>
      <c r="E7843" t="s">
        <v>61</v>
      </c>
      <c r="F7843" s="3">
        <v>45996</v>
      </c>
      <c r="G7843" s="3">
        <v>46000</v>
      </c>
      <c r="H7843" t="s">
        <v>67</v>
      </c>
      <c r="I7843" t="s">
        <v>68</v>
      </c>
      <c r="J7843" t="s">
        <v>32</v>
      </c>
      <c r="K7843">
        <v>1950</v>
      </c>
      <c r="L7843">
        <v>2420</v>
      </c>
      <c r="M7843">
        <v>2420</v>
      </c>
      <c r="N7843">
        <v>2800</v>
      </c>
      <c r="O7843">
        <v>2470</v>
      </c>
    </row>
    <row r="7844" spans="1:15" x14ac:dyDescent="0.3">
      <c r="A7844" t="s">
        <v>370</v>
      </c>
      <c r="B7844" t="s">
        <v>258</v>
      </c>
      <c r="C7844" t="s">
        <v>238</v>
      </c>
      <c r="D7844" t="s">
        <v>394</v>
      </c>
      <c r="E7844" t="s">
        <v>61</v>
      </c>
      <c r="F7844" s="3">
        <v>46001</v>
      </c>
      <c r="G7844" s="3">
        <v>46005</v>
      </c>
      <c r="H7844" t="s">
        <v>67</v>
      </c>
      <c r="I7844" t="s">
        <v>68</v>
      </c>
      <c r="J7844" t="s">
        <v>32</v>
      </c>
      <c r="K7844">
        <v>1870</v>
      </c>
      <c r="L7844">
        <v>2320</v>
      </c>
      <c r="M7844">
        <v>2320</v>
      </c>
      <c r="N7844">
        <v>2700</v>
      </c>
      <c r="O7844">
        <v>2370</v>
      </c>
    </row>
    <row r="7845" spans="1:15" x14ac:dyDescent="0.3">
      <c r="A7845" t="s">
        <v>370</v>
      </c>
      <c r="B7845" t="s">
        <v>258</v>
      </c>
      <c r="C7845" t="s">
        <v>238</v>
      </c>
      <c r="D7845" t="s">
        <v>394</v>
      </c>
      <c r="E7845" t="s">
        <v>61</v>
      </c>
      <c r="F7845" s="3">
        <v>46006</v>
      </c>
      <c r="G7845" s="3">
        <v>46010</v>
      </c>
      <c r="H7845" t="s">
        <v>67</v>
      </c>
      <c r="I7845" t="s">
        <v>103</v>
      </c>
      <c r="J7845" t="s">
        <v>32</v>
      </c>
      <c r="K7845">
        <v>2510</v>
      </c>
      <c r="L7845">
        <v>3120</v>
      </c>
      <c r="M7845">
        <v>3120</v>
      </c>
      <c r="N7845">
        <v>3500</v>
      </c>
    </row>
    <row r="7846" spans="1:15" x14ac:dyDescent="0.3">
      <c r="A7846" t="s">
        <v>370</v>
      </c>
      <c r="B7846" t="s">
        <v>258</v>
      </c>
      <c r="C7846" t="s">
        <v>238</v>
      </c>
      <c r="D7846" t="s">
        <v>394</v>
      </c>
      <c r="E7846" t="s">
        <v>61</v>
      </c>
      <c r="F7846" s="3">
        <v>46006</v>
      </c>
      <c r="G7846" s="3">
        <v>46022</v>
      </c>
      <c r="H7846" t="s">
        <v>67</v>
      </c>
      <c r="I7846" t="s">
        <v>68</v>
      </c>
      <c r="J7846" t="s">
        <v>32</v>
      </c>
      <c r="K7846">
        <v>2590</v>
      </c>
      <c r="L7846">
        <v>3220</v>
      </c>
      <c r="M7846">
        <v>3220</v>
      </c>
      <c r="N7846">
        <v>3600</v>
      </c>
      <c r="O7846">
        <v>3270</v>
      </c>
    </row>
    <row r="7847" spans="1:15" x14ac:dyDescent="0.3">
      <c r="A7847" t="s">
        <v>370</v>
      </c>
      <c r="B7847" t="s">
        <v>258</v>
      </c>
      <c r="C7847" t="s">
        <v>238</v>
      </c>
      <c r="D7847" t="s">
        <v>425</v>
      </c>
      <c r="E7847" t="s">
        <v>323</v>
      </c>
      <c r="F7847" s="3">
        <v>45997</v>
      </c>
      <c r="G7847" s="3">
        <v>46002</v>
      </c>
      <c r="H7847">
        <v>7110387525</v>
      </c>
      <c r="I7847" t="s">
        <v>325</v>
      </c>
      <c r="J7847" t="s">
        <v>32</v>
      </c>
      <c r="K7847">
        <v>1983</v>
      </c>
      <c r="L7847">
        <v>2504</v>
      </c>
      <c r="M7847">
        <v>2504</v>
      </c>
      <c r="N7847">
        <v>3133</v>
      </c>
    </row>
    <row r="7848" spans="1:15" x14ac:dyDescent="0.3">
      <c r="A7848" t="s">
        <v>370</v>
      </c>
      <c r="B7848" t="s">
        <v>258</v>
      </c>
      <c r="C7848" t="s">
        <v>238</v>
      </c>
      <c r="D7848" t="s">
        <v>326</v>
      </c>
      <c r="E7848" t="s">
        <v>323</v>
      </c>
      <c r="F7848" s="3">
        <v>46006</v>
      </c>
      <c r="G7848" s="3">
        <v>46022</v>
      </c>
      <c r="H7848">
        <v>7110387525</v>
      </c>
      <c r="I7848" t="s">
        <v>325</v>
      </c>
      <c r="J7848" t="s">
        <v>32</v>
      </c>
      <c r="K7848">
        <v>2533</v>
      </c>
      <c r="L7848">
        <v>3184</v>
      </c>
      <c r="M7848">
        <v>3184</v>
      </c>
      <c r="N7848">
        <v>3658</v>
      </c>
    </row>
    <row r="7849" spans="1:15" x14ac:dyDescent="0.3">
      <c r="A7849" t="s">
        <v>370</v>
      </c>
      <c r="B7849" t="s">
        <v>258</v>
      </c>
      <c r="C7849" t="s">
        <v>238</v>
      </c>
      <c r="D7849" t="s">
        <v>426</v>
      </c>
      <c r="E7849" t="s">
        <v>323</v>
      </c>
      <c r="F7849" s="3">
        <v>45992</v>
      </c>
      <c r="G7849" s="3">
        <v>45996</v>
      </c>
      <c r="H7849">
        <v>7110387525</v>
      </c>
      <c r="I7849" t="s">
        <v>325</v>
      </c>
      <c r="J7849" t="s">
        <v>32</v>
      </c>
      <c r="K7849">
        <v>2263</v>
      </c>
      <c r="L7849">
        <v>2854</v>
      </c>
      <c r="M7849">
        <v>2854</v>
      </c>
      <c r="N7849">
        <v>3576</v>
      </c>
    </row>
    <row r="7850" spans="1:15" x14ac:dyDescent="0.3">
      <c r="A7850" t="s">
        <v>370</v>
      </c>
      <c r="B7850" t="s">
        <v>258</v>
      </c>
      <c r="C7850" t="s">
        <v>238</v>
      </c>
      <c r="D7850" t="s">
        <v>426</v>
      </c>
      <c r="E7850" t="s">
        <v>323</v>
      </c>
      <c r="F7850" s="3">
        <v>45996</v>
      </c>
      <c r="G7850" s="3">
        <v>45997</v>
      </c>
      <c r="H7850">
        <v>7110387525</v>
      </c>
      <c r="I7850" t="s">
        <v>325</v>
      </c>
      <c r="J7850" t="s">
        <v>32</v>
      </c>
      <c r="K7850">
        <v>1893</v>
      </c>
      <c r="L7850">
        <v>2384</v>
      </c>
      <c r="M7850">
        <v>2384</v>
      </c>
      <c r="N7850">
        <v>2943</v>
      </c>
    </row>
    <row r="7851" spans="1:15" x14ac:dyDescent="0.3">
      <c r="A7851" t="s">
        <v>370</v>
      </c>
      <c r="B7851" t="s">
        <v>258</v>
      </c>
      <c r="C7851" t="s">
        <v>238</v>
      </c>
      <c r="D7851" t="s">
        <v>426</v>
      </c>
      <c r="E7851" t="s">
        <v>323</v>
      </c>
      <c r="F7851" s="3">
        <v>45998</v>
      </c>
      <c r="G7851" s="3">
        <v>46005</v>
      </c>
      <c r="H7851">
        <v>7110387525</v>
      </c>
      <c r="I7851" t="s">
        <v>325</v>
      </c>
      <c r="J7851" t="s">
        <v>32</v>
      </c>
      <c r="K7851">
        <v>1813</v>
      </c>
      <c r="L7851">
        <v>2284</v>
      </c>
      <c r="M7851">
        <v>2284</v>
      </c>
      <c r="N7851">
        <v>2817</v>
      </c>
    </row>
    <row r="7852" spans="1:15" x14ac:dyDescent="0.3">
      <c r="A7852" t="s">
        <v>370</v>
      </c>
      <c r="B7852" t="s">
        <v>258</v>
      </c>
      <c r="C7852" t="s">
        <v>238</v>
      </c>
      <c r="D7852" t="s">
        <v>390</v>
      </c>
      <c r="E7852" t="s">
        <v>99</v>
      </c>
      <c r="F7852" s="3">
        <v>45992</v>
      </c>
      <c r="G7852" s="3">
        <v>45995</v>
      </c>
      <c r="H7852" t="s">
        <v>100</v>
      </c>
      <c r="I7852" t="s">
        <v>32</v>
      </c>
      <c r="J7852" t="s">
        <v>32</v>
      </c>
      <c r="K7852">
        <v>2312</v>
      </c>
      <c r="L7852">
        <v>2822</v>
      </c>
      <c r="M7852">
        <v>2822</v>
      </c>
    </row>
    <row r="7853" spans="1:15" x14ac:dyDescent="0.3">
      <c r="A7853" t="s">
        <v>370</v>
      </c>
      <c r="B7853" t="s">
        <v>258</v>
      </c>
      <c r="C7853" t="s">
        <v>238</v>
      </c>
      <c r="D7853" t="s">
        <v>390</v>
      </c>
      <c r="E7853" t="s">
        <v>99</v>
      </c>
      <c r="F7853" s="3">
        <v>45996</v>
      </c>
      <c r="G7853" s="3">
        <v>46005</v>
      </c>
      <c r="H7853" t="s">
        <v>100</v>
      </c>
      <c r="I7853" t="s">
        <v>32</v>
      </c>
      <c r="J7853" t="s">
        <v>32</v>
      </c>
      <c r="K7853">
        <v>1872</v>
      </c>
      <c r="L7853">
        <v>2272</v>
      </c>
      <c r="M7853">
        <v>2272</v>
      </c>
    </row>
    <row r="7854" spans="1:15" x14ac:dyDescent="0.3">
      <c r="A7854" t="s">
        <v>370</v>
      </c>
      <c r="B7854" t="s">
        <v>258</v>
      </c>
      <c r="C7854" t="s">
        <v>238</v>
      </c>
      <c r="D7854" t="s">
        <v>390</v>
      </c>
      <c r="E7854" t="s">
        <v>99</v>
      </c>
      <c r="F7854" s="3">
        <v>46006</v>
      </c>
      <c r="G7854" s="3">
        <v>46022</v>
      </c>
      <c r="H7854" t="s">
        <v>100</v>
      </c>
      <c r="I7854" t="s">
        <v>32</v>
      </c>
      <c r="J7854" t="s">
        <v>32</v>
      </c>
      <c r="K7854">
        <v>2552</v>
      </c>
      <c r="L7854">
        <v>3122</v>
      </c>
      <c r="M7854">
        <v>3122</v>
      </c>
    </row>
    <row r="7855" spans="1:15" x14ac:dyDescent="0.3">
      <c r="A7855" t="s">
        <v>370</v>
      </c>
      <c r="B7855" t="s">
        <v>258</v>
      </c>
      <c r="C7855" t="s">
        <v>140</v>
      </c>
      <c r="D7855" t="s">
        <v>206</v>
      </c>
      <c r="E7855" t="s">
        <v>48</v>
      </c>
      <c r="F7855" s="3">
        <v>45992</v>
      </c>
      <c r="G7855" s="3">
        <v>45994</v>
      </c>
      <c r="H7855" t="s">
        <v>49</v>
      </c>
      <c r="J7855" t="s">
        <v>32</v>
      </c>
      <c r="K7855">
        <v>3231</v>
      </c>
      <c r="L7855">
        <v>4021</v>
      </c>
      <c r="M7855">
        <v>4021</v>
      </c>
      <c r="N7855">
        <v>5071</v>
      </c>
    </row>
    <row r="7856" spans="1:15" x14ac:dyDescent="0.3">
      <c r="A7856" t="s">
        <v>370</v>
      </c>
      <c r="B7856" t="s">
        <v>258</v>
      </c>
      <c r="C7856" t="s">
        <v>140</v>
      </c>
      <c r="D7856" t="s">
        <v>206</v>
      </c>
      <c r="E7856" t="s">
        <v>48</v>
      </c>
      <c r="F7856" s="3">
        <v>45995</v>
      </c>
      <c r="G7856" s="3">
        <v>45998</v>
      </c>
      <c r="H7856" t="s">
        <v>49</v>
      </c>
      <c r="J7856" t="s">
        <v>32</v>
      </c>
      <c r="K7856">
        <v>2751</v>
      </c>
      <c r="L7856">
        <v>3421</v>
      </c>
      <c r="M7856">
        <v>3421</v>
      </c>
      <c r="N7856">
        <v>4311</v>
      </c>
    </row>
    <row r="7857" spans="1:14" x14ac:dyDescent="0.3">
      <c r="A7857" t="s">
        <v>370</v>
      </c>
      <c r="B7857" t="s">
        <v>258</v>
      </c>
      <c r="C7857" t="s">
        <v>140</v>
      </c>
      <c r="D7857" t="s">
        <v>206</v>
      </c>
      <c r="E7857" t="s">
        <v>48</v>
      </c>
      <c r="F7857" s="3">
        <v>45999</v>
      </c>
      <c r="G7857" s="3">
        <v>46005</v>
      </c>
      <c r="H7857" t="s">
        <v>49</v>
      </c>
      <c r="J7857" t="s">
        <v>32</v>
      </c>
      <c r="K7857">
        <v>2711</v>
      </c>
      <c r="L7857">
        <v>3371</v>
      </c>
      <c r="M7857">
        <v>3371</v>
      </c>
      <c r="N7857">
        <v>4251</v>
      </c>
    </row>
    <row r="7858" spans="1:14" x14ac:dyDescent="0.3">
      <c r="A7858" t="s">
        <v>370</v>
      </c>
      <c r="B7858" t="s">
        <v>258</v>
      </c>
      <c r="C7858" t="s">
        <v>140</v>
      </c>
      <c r="D7858" t="s">
        <v>206</v>
      </c>
      <c r="E7858" t="s">
        <v>48</v>
      </c>
      <c r="F7858" s="3">
        <v>46006</v>
      </c>
      <c r="G7858" s="3">
        <v>46022</v>
      </c>
      <c r="H7858" t="s">
        <v>49</v>
      </c>
      <c r="J7858" t="s">
        <v>32</v>
      </c>
      <c r="K7858">
        <v>3471</v>
      </c>
      <c r="L7858">
        <v>4321</v>
      </c>
      <c r="M7858">
        <v>4321</v>
      </c>
      <c r="N7858">
        <v>5451</v>
      </c>
    </row>
    <row r="7859" spans="1:14" x14ac:dyDescent="0.3">
      <c r="A7859" t="s">
        <v>370</v>
      </c>
      <c r="B7859" t="s">
        <v>258</v>
      </c>
      <c r="C7859" t="s">
        <v>263</v>
      </c>
      <c r="E7859" t="s">
        <v>71</v>
      </c>
      <c r="F7859" s="3">
        <v>45992</v>
      </c>
      <c r="G7859" s="3">
        <v>46005</v>
      </c>
      <c r="H7859">
        <v>664925</v>
      </c>
      <c r="I7859" t="s">
        <v>32</v>
      </c>
      <c r="J7859" t="s">
        <v>32</v>
      </c>
      <c r="K7859">
        <v>3254</v>
      </c>
      <c r="L7859">
        <v>4062</v>
      </c>
      <c r="M7859">
        <v>4062</v>
      </c>
      <c r="N7859">
        <v>4662</v>
      </c>
    </row>
    <row r="7860" spans="1:14" x14ac:dyDescent="0.3">
      <c r="A7860" t="s">
        <v>370</v>
      </c>
      <c r="B7860" t="s">
        <v>258</v>
      </c>
      <c r="C7860" t="s">
        <v>263</v>
      </c>
      <c r="E7860" t="s">
        <v>71</v>
      </c>
      <c r="F7860" s="3">
        <v>46006</v>
      </c>
      <c r="G7860" s="3">
        <v>46022</v>
      </c>
      <c r="H7860">
        <v>664925</v>
      </c>
      <c r="I7860" t="s">
        <v>32</v>
      </c>
      <c r="J7860" t="s">
        <v>32</v>
      </c>
      <c r="K7860">
        <v>3454</v>
      </c>
      <c r="L7860">
        <v>4312</v>
      </c>
      <c r="M7860">
        <v>4312</v>
      </c>
      <c r="N7860">
        <v>4912</v>
      </c>
    </row>
    <row r="7861" spans="1:14" x14ac:dyDescent="0.3">
      <c r="A7861" t="s">
        <v>370</v>
      </c>
      <c r="B7861" t="s">
        <v>258</v>
      </c>
      <c r="C7861" t="s">
        <v>263</v>
      </c>
      <c r="D7861" t="s">
        <v>379</v>
      </c>
      <c r="E7861" t="s">
        <v>61</v>
      </c>
      <c r="F7861" s="3">
        <v>45992</v>
      </c>
      <c r="G7861" s="3">
        <v>46000</v>
      </c>
      <c r="H7861" t="s">
        <v>67</v>
      </c>
      <c r="I7861" t="s">
        <v>68</v>
      </c>
      <c r="J7861" t="s">
        <v>32</v>
      </c>
      <c r="K7861">
        <v>4025</v>
      </c>
      <c r="L7861">
        <v>4720</v>
      </c>
      <c r="M7861">
        <v>4720</v>
      </c>
      <c r="N7861">
        <v>5955</v>
      </c>
    </row>
    <row r="7862" spans="1:14" x14ac:dyDescent="0.3">
      <c r="A7862" t="s">
        <v>370</v>
      </c>
      <c r="B7862" t="s">
        <v>258</v>
      </c>
      <c r="C7862" t="s">
        <v>263</v>
      </c>
      <c r="D7862" t="s">
        <v>379</v>
      </c>
      <c r="E7862" t="s">
        <v>61</v>
      </c>
      <c r="F7862" s="3">
        <v>46001</v>
      </c>
      <c r="G7862" s="3">
        <v>46005</v>
      </c>
      <c r="H7862" t="s">
        <v>67</v>
      </c>
      <c r="I7862" t="s">
        <v>68</v>
      </c>
      <c r="J7862" t="s">
        <v>32</v>
      </c>
      <c r="K7862">
        <v>3940</v>
      </c>
      <c r="L7862">
        <v>4620</v>
      </c>
      <c r="M7862">
        <v>4620</v>
      </c>
      <c r="N7862">
        <v>5830</v>
      </c>
    </row>
    <row r="7863" spans="1:14" x14ac:dyDescent="0.3">
      <c r="A7863" t="s">
        <v>370</v>
      </c>
      <c r="B7863" t="s">
        <v>258</v>
      </c>
      <c r="C7863" t="s">
        <v>263</v>
      </c>
      <c r="D7863" t="s">
        <v>379</v>
      </c>
      <c r="E7863" t="s">
        <v>61</v>
      </c>
      <c r="F7863" s="3">
        <v>46006</v>
      </c>
      <c r="G7863" s="3">
        <v>46022</v>
      </c>
      <c r="H7863" t="s">
        <v>67</v>
      </c>
      <c r="I7863" t="s">
        <v>68</v>
      </c>
      <c r="J7863" t="s">
        <v>32</v>
      </c>
      <c r="K7863">
        <v>4235</v>
      </c>
      <c r="L7863">
        <v>4970</v>
      </c>
      <c r="M7863">
        <v>4970</v>
      </c>
      <c r="N7863">
        <v>6275</v>
      </c>
    </row>
    <row r="7864" spans="1:14" x14ac:dyDescent="0.3">
      <c r="A7864" t="s">
        <v>370</v>
      </c>
      <c r="B7864" t="s">
        <v>258</v>
      </c>
      <c r="C7864" t="s">
        <v>263</v>
      </c>
      <c r="D7864" t="s">
        <v>374</v>
      </c>
      <c r="E7864" t="s">
        <v>61</v>
      </c>
      <c r="F7864" s="3">
        <v>45992</v>
      </c>
      <c r="G7864" s="3">
        <v>46022</v>
      </c>
      <c r="H7864" t="s">
        <v>63</v>
      </c>
      <c r="I7864" t="s">
        <v>64</v>
      </c>
      <c r="J7864" t="s">
        <v>65</v>
      </c>
      <c r="K7864">
        <v>2949</v>
      </c>
      <c r="L7864">
        <v>3426</v>
      </c>
      <c r="M7864">
        <v>3426</v>
      </c>
      <c r="N7864">
        <v>4331</v>
      </c>
    </row>
    <row r="7865" spans="1:14" x14ac:dyDescent="0.3">
      <c r="A7865" t="s">
        <v>370</v>
      </c>
      <c r="B7865" t="s">
        <v>258</v>
      </c>
      <c r="C7865" t="s">
        <v>263</v>
      </c>
      <c r="D7865" t="s">
        <v>381</v>
      </c>
      <c r="E7865" t="s">
        <v>61</v>
      </c>
      <c r="F7865" s="3">
        <v>45992</v>
      </c>
      <c r="G7865" s="3">
        <v>46000</v>
      </c>
      <c r="H7865" t="s">
        <v>67</v>
      </c>
      <c r="I7865" t="s">
        <v>68</v>
      </c>
      <c r="J7865" t="s">
        <v>32</v>
      </c>
      <c r="K7865">
        <v>4105</v>
      </c>
      <c r="L7865">
        <v>4820</v>
      </c>
      <c r="M7865">
        <v>4820</v>
      </c>
      <c r="N7865">
        <v>6085</v>
      </c>
    </row>
    <row r="7866" spans="1:14" x14ac:dyDescent="0.3">
      <c r="A7866" t="s">
        <v>370</v>
      </c>
      <c r="B7866" t="s">
        <v>258</v>
      </c>
      <c r="C7866" t="s">
        <v>263</v>
      </c>
      <c r="D7866" t="s">
        <v>381</v>
      </c>
      <c r="E7866" t="s">
        <v>61</v>
      </c>
      <c r="F7866" s="3">
        <v>46001</v>
      </c>
      <c r="G7866" s="3">
        <v>46005</v>
      </c>
      <c r="H7866" t="s">
        <v>67</v>
      </c>
      <c r="I7866" t="s">
        <v>68</v>
      </c>
      <c r="J7866" t="s">
        <v>32</v>
      </c>
      <c r="K7866">
        <v>4020</v>
      </c>
      <c r="L7866">
        <v>4720</v>
      </c>
      <c r="M7866">
        <v>4720</v>
      </c>
      <c r="N7866">
        <v>5960</v>
      </c>
    </row>
    <row r="7867" spans="1:14" x14ac:dyDescent="0.3">
      <c r="A7867" t="s">
        <v>370</v>
      </c>
      <c r="B7867" t="s">
        <v>258</v>
      </c>
      <c r="C7867" t="s">
        <v>263</v>
      </c>
      <c r="D7867" t="s">
        <v>381</v>
      </c>
      <c r="E7867" t="s">
        <v>61</v>
      </c>
      <c r="F7867" s="3">
        <v>46006</v>
      </c>
      <c r="G7867" s="3">
        <v>46022</v>
      </c>
      <c r="H7867" t="s">
        <v>67</v>
      </c>
      <c r="I7867" t="s">
        <v>68</v>
      </c>
      <c r="J7867" t="s">
        <v>32</v>
      </c>
      <c r="K7867">
        <v>4315</v>
      </c>
      <c r="L7867">
        <v>5070</v>
      </c>
      <c r="M7867">
        <v>5070</v>
      </c>
      <c r="N7867">
        <v>6405</v>
      </c>
    </row>
    <row r="7868" spans="1:14" x14ac:dyDescent="0.3">
      <c r="A7868" t="s">
        <v>370</v>
      </c>
      <c r="B7868" t="s">
        <v>258</v>
      </c>
      <c r="C7868" t="s">
        <v>241</v>
      </c>
      <c r="E7868" t="s">
        <v>71</v>
      </c>
      <c r="F7868" s="3">
        <v>45992</v>
      </c>
      <c r="G7868" s="3">
        <v>46005</v>
      </c>
      <c r="H7868">
        <v>664925</v>
      </c>
      <c r="I7868" t="s">
        <v>32</v>
      </c>
      <c r="J7868" t="s">
        <v>32</v>
      </c>
      <c r="K7868">
        <v>3414</v>
      </c>
      <c r="L7868">
        <v>4262</v>
      </c>
      <c r="M7868">
        <v>4262</v>
      </c>
      <c r="N7868">
        <v>4862</v>
      </c>
    </row>
    <row r="7869" spans="1:14" x14ac:dyDescent="0.3">
      <c r="A7869" t="s">
        <v>370</v>
      </c>
      <c r="B7869" t="s">
        <v>258</v>
      </c>
      <c r="C7869" t="s">
        <v>241</v>
      </c>
      <c r="E7869" t="s">
        <v>71</v>
      </c>
      <c r="F7869" s="3">
        <v>46006</v>
      </c>
      <c r="G7869" s="3">
        <v>46022</v>
      </c>
      <c r="H7869">
        <v>664925</v>
      </c>
      <c r="I7869" t="s">
        <v>32</v>
      </c>
      <c r="J7869" t="s">
        <v>32</v>
      </c>
      <c r="K7869">
        <v>3614</v>
      </c>
      <c r="L7869">
        <v>4512</v>
      </c>
      <c r="M7869">
        <v>4512</v>
      </c>
      <c r="N7869">
        <v>5112</v>
      </c>
    </row>
    <row r="7870" spans="1:14" x14ac:dyDescent="0.3">
      <c r="A7870" t="s">
        <v>370</v>
      </c>
      <c r="B7870" t="s">
        <v>258</v>
      </c>
      <c r="C7870" t="s">
        <v>241</v>
      </c>
      <c r="D7870" t="s">
        <v>206</v>
      </c>
      <c r="E7870" t="s">
        <v>48</v>
      </c>
      <c r="F7870" s="3">
        <v>45992</v>
      </c>
      <c r="G7870" s="3">
        <v>45994</v>
      </c>
      <c r="H7870" t="s">
        <v>49</v>
      </c>
      <c r="J7870" t="s">
        <v>32</v>
      </c>
      <c r="K7870">
        <v>3231</v>
      </c>
      <c r="L7870">
        <v>4021</v>
      </c>
      <c r="M7870">
        <v>4021</v>
      </c>
      <c r="N7870">
        <v>5071</v>
      </c>
    </row>
    <row r="7871" spans="1:14" x14ac:dyDescent="0.3">
      <c r="A7871" t="s">
        <v>370</v>
      </c>
      <c r="B7871" t="s">
        <v>258</v>
      </c>
      <c r="C7871" t="s">
        <v>241</v>
      </c>
      <c r="D7871" t="s">
        <v>206</v>
      </c>
      <c r="E7871" t="s">
        <v>48</v>
      </c>
      <c r="F7871" s="3">
        <v>45995</v>
      </c>
      <c r="G7871" s="3">
        <v>45998</v>
      </c>
      <c r="H7871" t="s">
        <v>49</v>
      </c>
      <c r="J7871" t="s">
        <v>32</v>
      </c>
      <c r="K7871">
        <v>2751</v>
      </c>
      <c r="L7871">
        <v>3421</v>
      </c>
      <c r="M7871">
        <v>3421</v>
      </c>
      <c r="N7871">
        <v>4311</v>
      </c>
    </row>
    <row r="7872" spans="1:14" x14ac:dyDescent="0.3">
      <c r="A7872" t="s">
        <v>370</v>
      </c>
      <c r="B7872" t="s">
        <v>258</v>
      </c>
      <c r="C7872" t="s">
        <v>241</v>
      </c>
      <c r="D7872" t="s">
        <v>206</v>
      </c>
      <c r="E7872" t="s">
        <v>48</v>
      </c>
      <c r="F7872" s="3">
        <v>45999</v>
      </c>
      <c r="G7872" s="3">
        <v>46005</v>
      </c>
      <c r="H7872" t="s">
        <v>49</v>
      </c>
      <c r="J7872" t="s">
        <v>32</v>
      </c>
      <c r="K7872">
        <v>2711</v>
      </c>
      <c r="L7872">
        <v>3371</v>
      </c>
      <c r="M7872">
        <v>3371</v>
      </c>
      <c r="N7872">
        <v>4251</v>
      </c>
    </row>
    <row r="7873" spans="1:14" x14ac:dyDescent="0.3">
      <c r="A7873" t="s">
        <v>370</v>
      </c>
      <c r="B7873" t="s">
        <v>258</v>
      </c>
      <c r="C7873" t="s">
        <v>241</v>
      </c>
      <c r="D7873" t="s">
        <v>206</v>
      </c>
      <c r="E7873" t="s">
        <v>48</v>
      </c>
      <c r="F7873" s="3">
        <v>46006</v>
      </c>
      <c r="G7873" s="3">
        <v>46022</v>
      </c>
      <c r="H7873" t="s">
        <v>49</v>
      </c>
      <c r="J7873" t="s">
        <v>32</v>
      </c>
      <c r="K7873">
        <v>3471</v>
      </c>
      <c r="L7873">
        <v>4321</v>
      </c>
      <c r="M7873">
        <v>4321</v>
      </c>
      <c r="N7873">
        <v>5451</v>
      </c>
    </row>
    <row r="7874" spans="1:14" x14ac:dyDescent="0.3">
      <c r="A7874" t="s">
        <v>370</v>
      </c>
      <c r="B7874" t="s">
        <v>360</v>
      </c>
      <c r="C7874" t="s">
        <v>38</v>
      </c>
      <c r="D7874" t="s">
        <v>414</v>
      </c>
      <c r="E7874" t="s">
        <v>61</v>
      </c>
      <c r="F7874" s="3">
        <v>45992</v>
      </c>
      <c r="G7874" s="3">
        <v>45998</v>
      </c>
      <c r="H7874" t="s">
        <v>67</v>
      </c>
      <c r="I7874" t="s">
        <v>68</v>
      </c>
      <c r="J7874" t="s">
        <v>32</v>
      </c>
      <c r="K7874">
        <v>2620</v>
      </c>
      <c r="L7874">
        <v>4025</v>
      </c>
      <c r="M7874">
        <v>4025</v>
      </c>
      <c r="N7874">
        <v>4240</v>
      </c>
    </row>
    <row r="7875" spans="1:14" x14ac:dyDescent="0.3">
      <c r="A7875" t="s">
        <v>370</v>
      </c>
      <c r="B7875" t="s">
        <v>360</v>
      </c>
      <c r="C7875" t="s">
        <v>38</v>
      </c>
      <c r="D7875" t="s">
        <v>414</v>
      </c>
      <c r="E7875" t="s">
        <v>61</v>
      </c>
      <c r="F7875" s="3">
        <v>45999</v>
      </c>
      <c r="G7875" s="3">
        <v>46005</v>
      </c>
      <c r="H7875" t="s">
        <v>67</v>
      </c>
      <c r="I7875" t="s">
        <v>68</v>
      </c>
      <c r="J7875" t="s">
        <v>32</v>
      </c>
      <c r="K7875">
        <v>2445</v>
      </c>
      <c r="L7875">
        <v>3775</v>
      </c>
      <c r="M7875">
        <v>3775</v>
      </c>
      <c r="N7875">
        <v>3990</v>
      </c>
    </row>
    <row r="7876" spans="1:14" x14ac:dyDescent="0.3">
      <c r="A7876" t="s">
        <v>370</v>
      </c>
      <c r="B7876" t="s">
        <v>360</v>
      </c>
      <c r="C7876" t="s">
        <v>38</v>
      </c>
      <c r="D7876" t="s">
        <v>414</v>
      </c>
      <c r="E7876" t="s">
        <v>61</v>
      </c>
      <c r="F7876" s="3">
        <v>46006</v>
      </c>
      <c r="G7876" s="3">
        <v>46022</v>
      </c>
      <c r="H7876" t="s">
        <v>67</v>
      </c>
      <c r="I7876" t="s">
        <v>68</v>
      </c>
      <c r="J7876" t="s">
        <v>32</v>
      </c>
      <c r="K7876">
        <v>2725</v>
      </c>
      <c r="L7876">
        <v>4175</v>
      </c>
      <c r="M7876">
        <v>4175</v>
      </c>
      <c r="N7876">
        <v>4390</v>
      </c>
    </row>
    <row r="7877" spans="1:14" x14ac:dyDescent="0.3">
      <c r="A7877" t="s">
        <v>370</v>
      </c>
      <c r="B7877" t="s">
        <v>360</v>
      </c>
      <c r="C7877" t="s">
        <v>38</v>
      </c>
      <c r="D7877" t="s">
        <v>377</v>
      </c>
      <c r="E7877" t="s">
        <v>61</v>
      </c>
      <c r="F7877" s="3">
        <v>45992</v>
      </c>
      <c r="G7877" s="3">
        <v>45998</v>
      </c>
      <c r="H7877" t="s">
        <v>67</v>
      </c>
      <c r="I7877" t="s">
        <v>68</v>
      </c>
      <c r="J7877" t="s">
        <v>32</v>
      </c>
      <c r="K7877">
        <v>2620</v>
      </c>
      <c r="L7877">
        <v>4025</v>
      </c>
      <c r="M7877">
        <v>4025</v>
      </c>
      <c r="N7877">
        <v>4240</v>
      </c>
    </row>
    <row r="7878" spans="1:14" x14ac:dyDescent="0.3">
      <c r="A7878" t="s">
        <v>370</v>
      </c>
      <c r="B7878" t="s">
        <v>360</v>
      </c>
      <c r="C7878" t="s">
        <v>38</v>
      </c>
      <c r="D7878" t="s">
        <v>377</v>
      </c>
      <c r="E7878" t="s">
        <v>61</v>
      </c>
      <c r="F7878" s="3">
        <v>45999</v>
      </c>
      <c r="G7878" s="3">
        <v>46005</v>
      </c>
      <c r="H7878" t="s">
        <v>67</v>
      </c>
      <c r="I7878" t="s">
        <v>68</v>
      </c>
      <c r="J7878" t="s">
        <v>32</v>
      </c>
      <c r="K7878">
        <v>2445</v>
      </c>
      <c r="L7878">
        <v>3775</v>
      </c>
      <c r="M7878">
        <v>3775</v>
      </c>
      <c r="N7878">
        <v>3990</v>
      </c>
    </row>
    <row r="7879" spans="1:14" x14ac:dyDescent="0.3">
      <c r="A7879" t="s">
        <v>370</v>
      </c>
      <c r="B7879" t="s">
        <v>360</v>
      </c>
      <c r="C7879" t="s">
        <v>38</v>
      </c>
      <c r="D7879" t="s">
        <v>377</v>
      </c>
      <c r="E7879" t="s">
        <v>61</v>
      </c>
      <c r="F7879" s="3">
        <v>46006</v>
      </c>
      <c r="G7879" s="3">
        <v>46022</v>
      </c>
      <c r="H7879" t="s">
        <v>67</v>
      </c>
      <c r="I7879" t="s">
        <v>68</v>
      </c>
      <c r="J7879" t="s">
        <v>32</v>
      </c>
      <c r="K7879">
        <v>2725</v>
      </c>
      <c r="L7879">
        <v>4175</v>
      </c>
      <c r="M7879">
        <v>4175</v>
      </c>
      <c r="N7879">
        <v>4390</v>
      </c>
    </row>
    <row r="7880" spans="1:14" x14ac:dyDescent="0.3">
      <c r="A7880" t="s">
        <v>370</v>
      </c>
      <c r="B7880" t="s">
        <v>360</v>
      </c>
      <c r="C7880" t="s">
        <v>39</v>
      </c>
      <c r="D7880" t="s">
        <v>414</v>
      </c>
      <c r="E7880" t="s">
        <v>61</v>
      </c>
      <c r="F7880" s="3">
        <v>45992</v>
      </c>
      <c r="G7880" s="3">
        <v>45998</v>
      </c>
      <c r="H7880" t="s">
        <v>67</v>
      </c>
      <c r="I7880" t="s">
        <v>68</v>
      </c>
      <c r="J7880" t="s">
        <v>32</v>
      </c>
      <c r="K7880">
        <v>2595</v>
      </c>
      <c r="L7880">
        <v>3850</v>
      </c>
      <c r="M7880">
        <v>3850</v>
      </c>
      <c r="N7880">
        <v>4540</v>
      </c>
    </row>
    <row r="7881" spans="1:14" x14ac:dyDescent="0.3">
      <c r="A7881" t="s">
        <v>370</v>
      </c>
      <c r="B7881" t="s">
        <v>360</v>
      </c>
      <c r="C7881" t="s">
        <v>39</v>
      </c>
      <c r="D7881" t="s">
        <v>414</v>
      </c>
      <c r="E7881" t="s">
        <v>61</v>
      </c>
      <c r="F7881" s="3">
        <v>45999</v>
      </c>
      <c r="G7881" s="3">
        <v>46005</v>
      </c>
      <c r="H7881" t="s">
        <v>67</v>
      </c>
      <c r="I7881" t="s">
        <v>68</v>
      </c>
      <c r="J7881" t="s">
        <v>32</v>
      </c>
      <c r="K7881">
        <v>2420</v>
      </c>
      <c r="L7881">
        <v>3600</v>
      </c>
      <c r="M7881">
        <v>3600</v>
      </c>
      <c r="N7881">
        <v>4290</v>
      </c>
    </row>
    <row r="7882" spans="1:14" x14ac:dyDescent="0.3">
      <c r="A7882" t="s">
        <v>370</v>
      </c>
      <c r="B7882" t="s">
        <v>360</v>
      </c>
      <c r="C7882" t="s">
        <v>39</v>
      </c>
      <c r="D7882" t="s">
        <v>414</v>
      </c>
      <c r="E7882" t="s">
        <v>61</v>
      </c>
      <c r="F7882" s="3">
        <v>46006</v>
      </c>
      <c r="G7882" s="3">
        <v>46022</v>
      </c>
      <c r="H7882" t="s">
        <v>67</v>
      </c>
      <c r="I7882" t="s">
        <v>68</v>
      </c>
      <c r="J7882" t="s">
        <v>32</v>
      </c>
      <c r="K7882">
        <v>2700</v>
      </c>
      <c r="L7882">
        <v>4000</v>
      </c>
      <c r="M7882">
        <v>4000</v>
      </c>
      <c r="N7882">
        <v>4690</v>
      </c>
    </row>
    <row r="7883" spans="1:14" x14ac:dyDescent="0.3">
      <c r="A7883" t="s">
        <v>370</v>
      </c>
      <c r="B7883" t="s">
        <v>360</v>
      </c>
      <c r="C7883" t="s">
        <v>39</v>
      </c>
      <c r="D7883" t="s">
        <v>377</v>
      </c>
      <c r="E7883" t="s">
        <v>61</v>
      </c>
      <c r="F7883" s="3">
        <v>45992</v>
      </c>
      <c r="G7883" s="3">
        <v>45998</v>
      </c>
      <c r="H7883" t="s">
        <v>67</v>
      </c>
      <c r="I7883" t="s">
        <v>68</v>
      </c>
      <c r="J7883" t="s">
        <v>32</v>
      </c>
      <c r="K7883">
        <v>2595</v>
      </c>
      <c r="L7883">
        <v>3850</v>
      </c>
      <c r="M7883">
        <v>3850</v>
      </c>
      <c r="N7883">
        <v>4540</v>
      </c>
    </row>
    <row r="7884" spans="1:14" x14ac:dyDescent="0.3">
      <c r="A7884" t="s">
        <v>370</v>
      </c>
      <c r="B7884" t="s">
        <v>360</v>
      </c>
      <c r="C7884" t="s">
        <v>39</v>
      </c>
      <c r="D7884" t="s">
        <v>377</v>
      </c>
      <c r="E7884" t="s">
        <v>61</v>
      </c>
      <c r="F7884" s="3">
        <v>45999</v>
      </c>
      <c r="G7884" s="3">
        <v>46005</v>
      </c>
      <c r="H7884" t="s">
        <v>67</v>
      </c>
      <c r="I7884" t="s">
        <v>68</v>
      </c>
      <c r="J7884" t="s">
        <v>32</v>
      </c>
      <c r="K7884">
        <v>2420</v>
      </c>
      <c r="L7884">
        <v>3600</v>
      </c>
      <c r="M7884">
        <v>3600</v>
      </c>
      <c r="N7884">
        <v>4290</v>
      </c>
    </row>
    <row r="7885" spans="1:14" x14ac:dyDescent="0.3">
      <c r="A7885" t="s">
        <v>370</v>
      </c>
      <c r="B7885" t="s">
        <v>360</v>
      </c>
      <c r="C7885" t="s">
        <v>39</v>
      </c>
      <c r="D7885" t="s">
        <v>377</v>
      </c>
      <c r="E7885" t="s">
        <v>61</v>
      </c>
      <c r="F7885" s="3">
        <v>46006</v>
      </c>
      <c r="G7885" s="3">
        <v>46022</v>
      </c>
      <c r="H7885" t="s">
        <v>67</v>
      </c>
      <c r="I7885" t="s">
        <v>68</v>
      </c>
      <c r="J7885" t="s">
        <v>32</v>
      </c>
      <c r="K7885">
        <v>2700</v>
      </c>
      <c r="L7885">
        <v>4000</v>
      </c>
      <c r="M7885">
        <v>4000</v>
      </c>
      <c r="N7885">
        <v>4690</v>
      </c>
    </row>
    <row r="7886" spans="1:14" x14ac:dyDescent="0.3">
      <c r="A7886" t="s">
        <v>370</v>
      </c>
      <c r="B7886" t="s">
        <v>360</v>
      </c>
      <c r="C7886" t="s">
        <v>40</v>
      </c>
      <c r="D7886" t="s">
        <v>414</v>
      </c>
      <c r="E7886" t="s">
        <v>61</v>
      </c>
      <c r="F7886" s="3">
        <v>45992</v>
      </c>
      <c r="G7886" s="3">
        <v>45998</v>
      </c>
      <c r="H7886" t="s">
        <v>67</v>
      </c>
      <c r="I7886" t="s">
        <v>68</v>
      </c>
      <c r="J7886" t="s">
        <v>32</v>
      </c>
      <c r="K7886">
        <v>2545</v>
      </c>
      <c r="L7886">
        <v>3950</v>
      </c>
      <c r="M7886">
        <v>3950</v>
      </c>
      <c r="N7886">
        <v>4540</v>
      </c>
    </row>
    <row r="7887" spans="1:14" x14ac:dyDescent="0.3">
      <c r="A7887" t="s">
        <v>370</v>
      </c>
      <c r="B7887" t="s">
        <v>360</v>
      </c>
      <c r="C7887" t="s">
        <v>40</v>
      </c>
      <c r="D7887" t="s">
        <v>414</v>
      </c>
      <c r="E7887" t="s">
        <v>61</v>
      </c>
      <c r="F7887" s="3">
        <v>45999</v>
      </c>
      <c r="G7887" s="3">
        <v>46005</v>
      </c>
      <c r="H7887" t="s">
        <v>67</v>
      </c>
      <c r="I7887" t="s">
        <v>68</v>
      </c>
      <c r="J7887" t="s">
        <v>32</v>
      </c>
      <c r="K7887">
        <v>2370</v>
      </c>
      <c r="L7887">
        <v>3700</v>
      </c>
      <c r="M7887">
        <v>3700</v>
      </c>
      <c r="N7887">
        <v>4290</v>
      </c>
    </row>
    <row r="7888" spans="1:14" x14ac:dyDescent="0.3">
      <c r="A7888" t="s">
        <v>370</v>
      </c>
      <c r="B7888" t="s">
        <v>360</v>
      </c>
      <c r="C7888" t="s">
        <v>40</v>
      </c>
      <c r="D7888" t="s">
        <v>414</v>
      </c>
      <c r="E7888" t="s">
        <v>61</v>
      </c>
      <c r="F7888" s="3">
        <v>46006</v>
      </c>
      <c r="G7888" s="3">
        <v>46022</v>
      </c>
      <c r="H7888" t="s">
        <v>67</v>
      </c>
      <c r="I7888" t="s">
        <v>68</v>
      </c>
      <c r="J7888" t="s">
        <v>32</v>
      </c>
      <c r="K7888">
        <v>2650</v>
      </c>
      <c r="L7888">
        <v>4100</v>
      </c>
      <c r="M7888">
        <v>4100</v>
      </c>
      <c r="N7888">
        <v>4690</v>
      </c>
    </row>
    <row r="7889" spans="1:14" x14ac:dyDescent="0.3">
      <c r="A7889" t="s">
        <v>370</v>
      </c>
      <c r="B7889" t="s">
        <v>360</v>
      </c>
      <c r="C7889" t="s">
        <v>40</v>
      </c>
      <c r="D7889" t="s">
        <v>377</v>
      </c>
      <c r="E7889" t="s">
        <v>61</v>
      </c>
      <c r="F7889" s="3">
        <v>45992</v>
      </c>
      <c r="G7889" s="3">
        <v>45998</v>
      </c>
      <c r="H7889" t="s">
        <v>67</v>
      </c>
      <c r="I7889" t="s">
        <v>68</v>
      </c>
      <c r="J7889" t="s">
        <v>32</v>
      </c>
      <c r="K7889">
        <v>2545</v>
      </c>
      <c r="L7889">
        <v>3950</v>
      </c>
      <c r="M7889">
        <v>3950</v>
      </c>
      <c r="N7889">
        <v>4540</v>
      </c>
    </row>
    <row r="7890" spans="1:14" x14ac:dyDescent="0.3">
      <c r="A7890" t="s">
        <v>370</v>
      </c>
      <c r="B7890" t="s">
        <v>360</v>
      </c>
      <c r="C7890" t="s">
        <v>40</v>
      </c>
      <c r="D7890" t="s">
        <v>377</v>
      </c>
      <c r="E7890" t="s">
        <v>61</v>
      </c>
      <c r="F7890" s="3">
        <v>45999</v>
      </c>
      <c r="G7890" s="3">
        <v>46005</v>
      </c>
      <c r="H7890" t="s">
        <v>67</v>
      </c>
      <c r="I7890" t="s">
        <v>68</v>
      </c>
      <c r="J7890" t="s">
        <v>32</v>
      </c>
      <c r="K7890">
        <v>2370</v>
      </c>
      <c r="L7890">
        <v>3700</v>
      </c>
      <c r="M7890">
        <v>3700</v>
      </c>
      <c r="N7890">
        <v>4290</v>
      </c>
    </row>
    <row r="7891" spans="1:14" x14ac:dyDescent="0.3">
      <c r="A7891" t="s">
        <v>370</v>
      </c>
      <c r="B7891" t="s">
        <v>360</v>
      </c>
      <c r="C7891" t="s">
        <v>40</v>
      </c>
      <c r="D7891" t="s">
        <v>377</v>
      </c>
      <c r="E7891" t="s">
        <v>61</v>
      </c>
      <c r="F7891" s="3">
        <v>46006</v>
      </c>
      <c r="G7891" s="3">
        <v>46022</v>
      </c>
      <c r="H7891" t="s">
        <v>67</v>
      </c>
      <c r="I7891" t="s">
        <v>68</v>
      </c>
      <c r="J7891" t="s">
        <v>32</v>
      </c>
      <c r="K7891">
        <v>2650</v>
      </c>
      <c r="L7891">
        <v>4100</v>
      </c>
      <c r="M7891">
        <v>4100</v>
      </c>
      <c r="N7891">
        <v>4690</v>
      </c>
    </row>
    <row r="7892" spans="1:14" x14ac:dyDescent="0.3">
      <c r="A7892" t="s">
        <v>370</v>
      </c>
      <c r="B7892" t="s">
        <v>264</v>
      </c>
      <c r="C7892" t="s">
        <v>175</v>
      </c>
      <c r="E7892" t="s">
        <v>56</v>
      </c>
      <c r="F7892" s="3">
        <v>45992</v>
      </c>
      <c r="G7892" s="3">
        <v>45996</v>
      </c>
      <c r="H7892" t="s">
        <v>94</v>
      </c>
      <c r="I7892" t="s">
        <v>58</v>
      </c>
      <c r="J7892" t="s">
        <v>32</v>
      </c>
      <c r="K7892">
        <v>3000</v>
      </c>
      <c r="L7892">
        <v>3752</v>
      </c>
      <c r="M7892">
        <v>3752</v>
      </c>
      <c r="N7892">
        <v>4723</v>
      </c>
    </row>
    <row r="7893" spans="1:14" x14ac:dyDescent="0.3">
      <c r="A7893" t="s">
        <v>370</v>
      </c>
      <c r="B7893" t="s">
        <v>264</v>
      </c>
      <c r="C7893" t="s">
        <v>175</v>
      </c>
      <c r="E7893" t="s">
        <v>56</v>
      </c>
      <c r="F7893" s="3">
        <v>45997</v>
      </c>
      <c r="G7893" s="3">
        <v>45999</v>
      </c>
      <c r="H7893" t="s">
        <v>94</v>
      </c>
      <c r="I7893" t="s">
        <v>58</v>
      </c>
      <c r="J7893" t="s">
        <v>32</v>
      </c>
      <c r="K7893">
        <v>2680</v>
      </c>
      <c r="L7893">
        <v>3352</v>
      </c>
      <c r="M7893">
        <v>3352</v>
      </c>
      <c r="N7893">
        <v>4217</v>
      </c>
    </row>
    <row r="7894" spans="1:14" x14ac:dyDescent="0.3">
      <c r="A7894" t="s">
        <v>370</v>
      </c>
      <c r="B7894" t="s">
        <v>264</v>
      </c>
      <c r="C7894" t="s">
        <v>175</v>
      </c>
      <c r="E7894" t="s">
        <v>56</v>
      </c>
      <c r="F7894" s="3">
        <v>46000</v>
      </c>
      <c r="G7894" s="3">
        <v>46005</v>
      </c>
      <c r="H7894" t="s">
        <v>94</v>
      </c>
      <c r="I7894" t="s">
        <v>58</v>
      </c>
      <c r="J7894" t="s">
        <v>32</v>
      </c>
      <c r="K7894">
        <v>2600</v>
      </c>
      <c r="L7894">
        <v>3252</v>
      </c>
      <c r="M7894">
        <v>3252</v>
      </c>
      <c r="N7894">
        <v>4090</v>
      </c>
    </row>
    <row r="7895" spans="1:14" x14ac:dyDescent="0.3">
      <c r="A7895" t="s">
        <v>370</v>
      </c>
      <c r="B7895" t="s">
        <v>264</v>
      </c>
      <c r="C7895" t="s">
        <v>175</v>
      </c>
      <c r="E7895" t="s">
        <v>56</v>
      </c>
      <c r="F7895" s="3">
        <v>46006</v>
      </c>
      <c r="G7895" s="3">
        <v>46022</v>
      </c>
      <c r="H7895" t="s">
        <v>94</v>
      </c>
      <c r="I7895" t="s">
        <v>58</v>
      </c>
      <c r="J7895" t="s">
        <v>32</v>
      </c>
      <c r="K7895">
        <v>3200</v>
      </c>
      <c r="L7895">
        <v>4002</v>
      </c>
      <c r="M7895">
        <v>4002</v>
      </c>
      <c r="N7895">
        <v>5039</v>
      </c>
    </row>
    <row r="7896" spans="1:14" x14ac:dyDescent="0.3">
      <c r="A7896" t="s">
        <v>370</v>
      </c>
      <c r="B7896" t="s">
        <v>264</v>
      </c>
      <c r="C7896" t="s">
        <v>175</v>
      </c>
      <c r="E7896" t="s">
        <v>71</v>
      </c>
      <c r="F7896" s="3">
        <v>45992</v>
      </c>
      <c r="G7896" s="3">
        <v>46000</v>
      </c>
      <c r="H7896">
        <v>664925</v>
      </c>
      <c r="I7896" t="s">
        <v>32</v>
      </c>
      <c r="J7896" t="s">
        <v>32</v>
      </c>
      <c r="K7896">
        <v>2214</v>
      </c>
      <c r="L7896">
        <v>2762</v>
      </c>
      <c r="M7896">
        <v>2762</v>
      </c>
      <c r="N7896">
        <v>3362</v>
      </c>
    </row>
    <row r="7897" spans="1:14" x14ac:dyDescent="0.3">
      <c r="A7897" t="s">
        <v>370</v>
      </c>
      <c r="B7897" t="s">
        <v>264</v>
      </c>
      <c r="C7897" t="s">
        <v>175</v>
      </c>
      <c r="E7897" t="s">
        <v>71</v>
      </c>
      <c r="F7897" s="3">
        <v>45992</v>
      </c>
      <c r="G7897" s="3">
        <v>46005</v>
      </c>
      <c r="H7897">
        <v>664925</v>
      </c>
      <c r="I7897" t="s">
        <v>32</v>
      </c>
      <c r="J7897" t="s">
        <v>32</v>
      </c>
      <c r="K7897">
        <v>2654</v>
      </c>
      <c r="L7897">
        <v>3312</v>
      </c>
      <c r="M7897">
        <v>3312</v>
      </c>
      <c r="N7897">
        <v>3912</v>
      </c>
    </row>
    <row r="7898" spans="1:14" x14ac:dyDescent="0.3">
      <c r="A7898" t="s">
        <v>370</v>
      </c>
      <c r="B7898" t="s">
        <v>264</v>
      </c>
      <c r="C7898" t="s">
        <v>175</v>
      </c>
      <c r="E7898" t="s">
        <v>71</v>
      </c>
      <c r="F7898" s="3">
        <v>46001</v>
      </c>
      <c r="G7898" s="3">
        <v>46005</v>
      </c>
      <c r="H7898">
        <v>664925</v>
      </c>
      <c r="I7898" t="s">
        <v>32</v>
      </c>
      <c r="J7898" t="s">
        <v>32</v>
      </c>
      <c r="K7898">
        <v>2134</v>
      </c>
      <c r="L7898">
        <v>2662</v>
      </c>
      <c r="M7898">
        <v>2662</v>
      </c>
      <c r="N7898">
        <v>3262</v>
      </c>
    </row>
    <row r="7899" spans="1:14" x14ac:dyDescent="0.3">
      <c r="A7899" t="s">
        <v>370</v>
      </c>
      <c r="B7899" t="s">
        <v>264</v>
      </c>
      <c r="C7899" t="s">
        <v>175</v>
      </c>
      <c r="E7899" t="s">
        <v>71</v>
      </c>
      <c r="F7899" s="3">
        <v>46006</v>
      </c>
      <c r="G7899" s="3">
        <v>46022</v>
      </c>
      <c r="H7899">
        <v>664925</v>
      </c>
      <c r="I7899" t="s">
        <v>32</v>
      </c>
      <c r="J7899" t="s">
        <v>32</v>
      </c>
      <c r="K7899">
        <v>2854</v>
      </c>
      <c r="L7899">
        <v>3562</v>
      </c>
      <c r="M7899">
        <v>3562</v>
      </c>
      <c r="N7899">
        <v>4162</v>
      </c>
    </row>
    <row r="7900" spans="1:14" x14ac:dyDescent="0.3">
      <c r="A7900" t="s">
        <v>370</v>
      </c>
      <c r="B7900" t="s">
        <v>264</v>
      </c>
      <c r="C7900" t="s">
        <v>175</v>
      </c>
      <c r="E7900" t="s">
        <v>323</v>
      </c>
      <c r="F7900" s="3">
        <v>46008</v>
      </c>
      <c r="G7900" s="3">
        <v>46022</v>
      </c>
      <c r="H7900">
        <v>7110387525</v>
      </c>
      <c r="I7900" t="s">
        <v>325</v>
      </c>
      <c r="J7900" t="s">
        <v>32</v>
      </c>
      <c r="K7900">
        <v>3308</v>
      </c>
      <c r="L7900">
        <v>3959</v>
      </c>
      <c r="M7900">
        <v>3959</v>
      </c>
      <c r="N7900">
        <v>4973.8</v>
      </c>
    </row>
    <row r="7901" spans="1:14" x14ac:dyDescent="0.3">
      <c r="A7901" t="s">
        <v>370</v>
      </c>
      <c r="B7901" t="s">
        <v>264</v>
      </c>
      <c r="C7901" t="s">
        <v>175</v>
      </c>
      <c r="D7901" t="s">
        <v>379</v>
      </c>
      <c r="E7901" t="s">
        <v>61</v>
      </c>
      <c r="F7901" s="3">
        <v>45992</v>
      </c>
      <c r="G7901" s="3">
        <v>46000</v>
      </c>
      <c r="H7901" t="s">
        <v>67</v>
      </c>
      <c r="I7901" t="s">
        <v>68</v>
      </c>
      <c r="J7901" t="s">
        <v>32</v>
      </c>
      <c r="K7901">
        <v>3175</v>
      </c>
      <c r="L7901">
        <v>3720</v>
      </c>
      <c r="M7901">
        <v>3720</v>
      </c>
      <c r="N7901">
        <v>4690</v>
      </c>
    </row>
    <row r="7902" spans="1:14" x14ac:dyDescent="0.3">
      <c r="A7902" t="s">
        <v>370</v>
      </c>
      <c r="B7902" t="s">
        <v>264</v>
      </c>
      <c r="C7902" t="s">
        <v>175</v>
      </c>
      <c r="D7902" t="s">
        <v>379</v>
      </c>
      <c r="E7902" t="s">
        <v>61</v>
      </c>
      <c r="F7902" s="3">
        <v>45994</v>
      </c>
      <c r="G7902" s="3">
        <v>46005</v>
      </c>
      <c r="H7902" t="s">
        <v>67</v>
      </c>
      <c r="I7902" t="s">
        <v>103</v>
      </c>
      <c r="J7902" t="s">
        <v>32</v>
      </c>
      <c r="K7902">
        <v>3515</v>
      </c>
      <c r="L7902">
        <v>4120</v>
      </c>
      <c r="M7902">
        <v>4120</v>
      </c>
      <c r="N7902">
        <v>5195</v>
      </c>
    </row>
    <row r="7903" spans="1:14" x14ac:dyDescent="0.3">
      <c r="A7903" t="s">
        <v>370</v>
      </c>
      <c r="B7903" t="s">
        <v>264</v>
      </c>
      <c r="C7903" t="s">
        <v>175</v>
      </c>
      <c r="D7903" t="s">
        <v>379</v>
      </c>
      <c r="E7903" t="s">
        <v>61</v>
      </c>
      <c r="F7903" s="3">
        <v>46001</v>
      </c>
      <c r="G7903" s="3">
        <v>46005</v>
      </c>
      <c r="H7903" t="s">
        <v>67</v>
      </c>
      <c r="I7903" t="s">
        <v>68</v>
      </c>
      <c r="J7903" t="s">
        <v>32</v>
      </c>
      <c r="K7903">
        <v>3090</v>
      </c>
      <c r="L7903">
        <v>3620</v>
      </c>
      <c r="M7903">
        <v>3620</v>
      </c>
      <c r="N7903">
        <v>4565</v>
      </c>
    </row>
    <row r="7904" spans="1:14" x14ac:dyDescent="0.3">
      <c r="A7904" t="s">
        <v>370</v>
      </c>
      <c r="B7904" t="s">
        <v>264</v>
      </c>
      <c r="C7904" t="s">
        <v>175</v>
      </c>
      <c r="D7904" t="s">
        <v>379</v>
      </c>
      <c r="E7904" t="s">
        <v>61</v>
      </c>
      <c r="F7904" s="3">
        <v>46006</v>
      </c>
      <c r="G7904" s="3">
        <v>46010</v>
      </c>
      <c r="H7904" t="s">
        <v>67</v>
      </c>
      <c r="I7904" t="s">
        <v>103</v>
      </c>
      <c r="J7904" t="s">
        <v>32</v>
      </c>
      <c r="K7904">
        <v>3515</v>
      </c>
      <c r="L7904">
        <v>4120</v>
      </c>
      <c r="M7904">
        <v>4120</v>
      </c>
      <c r="N7904">
        <v>5195</v>
      </c>
    </row>
    <row r="7905" spans="1:14" x14ac:dyDescent="0.3">
      <c r="A7905" t="s">
        <v>370</v>
      </c>
      <c r="B7905" t="s">
        <v>264</v>
      </c>
      <c r="C7905" t="s">
        <v>175</v>
      </c>
      <c r="D7905" t="s">
        <v>379</v>
      </c>
      <c r="E7905" t="s">
        <v>61</v>
      </c>
      <c r="F7905" s="3">
        <v>46006</v>
      </c>
      <c r="G7905" s="3">
        <v>46022</v>
      </c>
      <c r="H7905" t="s">
        <v>67</v>
      </c>
      <c r="I7905" t="s">
        <v>68</v>
      </c>
      <c r="J7905" t="s">
        <v>32</v>
      </c>
      <c r="K7905">
        <v>3385</v>
      </c>
      <c r="L7905">
        <v>3970</v>
      </c>
      <c r="M7905">
        <v>3970</v>
      </c>
      <c r="N7905">
        <v>5005</v>
      </c>
    </row>
    <row r="7906" spans="1:14" x14ac:dyDescent="0.3">
      <c r="A7906" t="s">
        <v>370</v>
      </c>
      <c r="B7906" t="s">
        <v>264</v>
      </c>
      <c r="C7906" t="s">
        <v>175</v>
      </c>
      <c r="D7906" t="s">
        <v>432</v>
      </c>
      <c r="E7906" t="s">
        <v>323</v>
      </c>
      <c r="F7906" s="3">
        <v>45992</v>
      </c>
      <c r="G7906" s="3">
        <v>45997</v>
      </c>
      <c r="H7906">
        <v>7110387525</v>
      </c>
      <c r="I7906" t="s">
        <v>325</v>
      </c>
      <c r="J7906" t="s">
        <v>32</v>
      </c>
      <c r="K7906">
        <v>3108</v>
      </c>
      <c r="L7906">
        <v>3709</v>
      </c>
      <c r="M7906">
        <v>3709</v>
      </c>
      <c r="N7906">
        <v>4657.8</v>
      </c>
    </row>
    <row r="7907" spans="1:14" x14ac:dyDescent="0.3">
      <c r="A7907" t="s">
        <v>370</v>
      </c>
      <c r="B7907" t="s">
        <v>264</v>
      </c>
      <c r="C7907" t="s">
        <v>175</v>
      </c>
      <c r="D7907" t="s">
        <v>432</v>
      </c>
      <c r="E7907" t="s">
        <v>323</v>
      </c>
      <c r="F7907" s="3">
        <v>45996</v>
      </c>
      <c r="G7907" s="3">
        <v>45997</v>
      </c>
      <c r="H7907">
        <v>7110387525</v>
      </c>
      <c r="I7907" t="s">
        <v>325</v>
      </c>
      <c r="J7907" t="s">
        <v>32</v>
      </c>
      <c r="K7907">
        <v>2708</v>
      </c>
      <c r="L7907">
        <v>3209</v>
      </c>
      <c r="M7907">
        <v>3209</v>
      </c>
      <c r="N7907">
        <v>3925.8</v>
      </c>
    </row>
    <row r="7908" spans="1:14" x14ac:dyDescent="0.3">
      <c r="A7908" t="s">
        <v>370</v>
      </c>
      <c r="B7908" t="s">
        <v>264</v>
      </c>
      <c r="C7908" t="s">
        <v>175</v>
      </c>
      <c r="D7908" t="s">
        <v>432</v>
      </c>
      <c r="E7908" t="s">
        <v>323</v>
      </c>
      <c r="F7908" s="3">
        <v>45998</v>
      </c>
      <c r="G7908" s="3">
        <v>46005</v>
      </c>
      <c r="H7908">
        <v>7110387525</v>
      </c>
      <c r="I7908" t="s">
        <v>325</v>
      </c>
      <c r="J7908" t="s">
        <v>32</v>
      </c>
      <c r="K7908">
        <v>2628</v>
      </c>
      <c r="L7908">
        <v>3109</v>
      </c>
      <c r="M7908">
        <v>3109</v>
      </c>
      <c r="N7908">
        <v>3897.8</v>
      </c>
    </row>
    <row r="7909" spans="1:14" x14ac:dyDescent="0.3">
      <c r="A7909" t="s">
        <v>370</v>
      </c>
      <c r="B7909" t="s">
        <v>264</v>
      </c>
      <c r="C7909" t="s">
        <v>175</v>
      </c>
      <c r="D7909" t="s">
        <v>107</v>
      </c>
      <c r="E7909" t="s">
        <v>48</v>
      </c>
      <c r="F7909" s="3">
        <v>45992</v>
      </c>
      <c r="G7909" s="3">
        <v>45994</v>
      </c>
      <c r="H7909" t="s">
        <v>223</v>
      </c>
      <c r="I7909" t="s">
        <v>359</v>
      </c>
      <c r="J7909" t="s">
        <v>32</v>
      </c>
      <c r="K7909">
        <v>2356</v>
      </c>
      <c r="L7909">
        <v>3526</v>
      </c>
      <c r="M7909">
        <v>3526</v>
      </c>
      <c r="N7909">
        <v>4246</v>
      </c>
    </row>
    <row r="7910" spans="1:14" x14ac:dyDescent="0.3">
      <c r="A7910" t="s">
        <v>370</v>
      </c>
      <c r="B7910" t="s">
        <v>264</v>
      </c>
      <c r="C7910" t="s">
        <v>175</v>
      </c>
      <c r="D7910" t="s">
        <v>107</v>
      </c>
      <c r="E7910" t="s">
        <v>48</v>
      </c>
      <c r="F7910" s="3">
        <v>45995</v>
      </c>
      <c r="G7910" s="3">
        <v>46005</v>
      </c>
      <c r="H7910" t="s">
        <v>223</v>
      </c>
      <c r="I7910" t="s">
        <v>359</v>
      </c>
      <c r="J7910" t="s">
        <v>32</v>
      </c>
      <c r="K7910">
        <v>2146</v>
      </c>
      <c r="L7910">
        <v>3226</v>
      </c>
      <c r="M7910">
        <v>3226</v>
      </c>
      <c r="N7910">
        <v>3866</v>
      </c>
    </row>
    <row r="7911" spans="1:14" x14ac:dyDescent="0.3">
      <c r="A7911" t="s">
        <v>370</v>
      </c>
      <c r="B7911" t="s">
        <v>264</v>
      </c>
      <c r="C7911" t="s">
        <v>175</v>
      </c>
      <c r="D7911" t="s">
        <v>107</v>
      </c>
      <c r="E7911" t="s">
        <v>48</v>
      </c>
      <c r="F7911" s="3">
        <v>46006</v>
      </c>
      <c r="G7911" s="3">
        <v>46022</v>
      </c>
      <c r="H7911" t="s">
        <v>223</v>
      </c>
      <c r="I7911" t="s">
        <v>359</v>
      </c>
      <c r="J7911" t="s">
        <v>32</v>
      </c>
      <c r="K7911">
        <v>2426</v>
      </c>
      <c r="L7911">
        <v>3626</v>
      </c>
      <c r="M7911">
        <v>3626</v>
      </c>
      <c r="N7911">
        <v>4376</v>
      </c>
    </row>
    <row r="7912" spans="1:14" x14ac:dyDescent="0.3">
      <c r="A7912" t="s">
        <v>370</v>
      </c>
      <c r="B7912" t="s">
        <v>264</v>
      </c>
      <c r="C7912" t="s">
        <v>175</v>
      </c>
      <c r="D7912" t="s">
        <v>107</v>
      </c>
      <c r="E7912" t="s">
        <v>71</v>
      </c>
      <c r="F7912" s="3">
        <v>45992</v>
      </c>
      <c r="G7912" s="3">
        <v>46000</v>
      </c>
      <c r="H7912">
        <v>664925</v>
      </c>
      <c r="J7912" t="s">
        <v>32</v>
      </c>
      <c r="K7912">
        <v>2329</v>
      </c>
      <c r="L7912">
        <v>3157</v>
      </c>
      <c r="M7912">
        <v>3157</v>
      </c>
    </row>
    <row r="7913" spans="1:14" x14ac:dyDescent="0.3">
      <c r="A7913" t="s">
        <v>370</v>
      </c>
      <c r="B7913" t="s">
        <v>264</v>
      </c>
      <c r="C7913" t="s">
        <v>175</v>
      </c>
      <c r="D7913" t="s">
        <v>107</v>
      </c>
      <c r="E7913" t="s">
        <v>71</v>
      </c>
      <c r="F7913" s="3">
        <v>46001</v>
      </c>
      <c r="G7913" s="3">
        <v>46005</v>
      </c>
      <c r="H7913">
        <v>664925</v>
      </c>
      <c r="J7913" t="s">
        <v>32</v>
      </c>
      <c r="K7913">
        <v>2289</v>
      </c>
      <c r="L7913">
        <v>3107</v>
      </c>
      <c r="M7913">
        <v>3107</v>
      </c>
    </row>
    <row r="7914" spans="1:14" x14ac:dyDescent="0.3">
      <c r="A7914" t="s">
        <v>370</v>
      </c>
      <c r="B7914" t="s">
        <v>264</v>
      </c>
      <c r="C7914" t="s">
        <v>175</v>
      </c>
      <c r="D7914" t="s">
        <v>107</v>
      </c>
      <c r="E7914" t="s">
        <v>71</v>
      </c>
      <c r="F7914" s="3">
        <v>46006</v>
      </c>
      <c r="G7914" s="3">
        <v>46022</v>
      </c>
      <c r="H7914">
        <v>664925</v>
      </c>
      <c r="J7914" t="s">
        <v>32</v>
      </c>
      <c r="K7914">
        <v>2849</v>
      </c>
      <c r="L7914">
        <v>3807</v>
      </c>
      <c r="M7914">
        <v>3807</v>
      </c>
    </row>
    <row r="7915" spans="1:14" x14ac:dyDescent="0.3">
      <c r="A7915" t="s">
        <v>370</v>
      </c>
      <c r="B7915" t="s">
        <v>264</v>
      </c>
      <c r="C7915" t="s">
        <v>175</v>
      </c>
      <c r="D7915" t="s">
        <v>374</v>
      </c>
      <c r="E7915" t="s">
        <v>61</v>
      </c>
      <c r="F7915" s="3">
        <v>45992</v>
      </c>
      <c r="G7915" s="3">
        <v>46022</v>
      </c>
      <c r="H7915" t="s">
        <v>63</v>
      </c>
      <c r="I7915" t="s">
        <v>64</v>
      </c>
      <c r="J7915" t="s">
        <v>65</v>
      </c>
      <c r="K7915">
        <v>3419</v>
      </c>
      <c r="L7915">
        <v>3976</v>
      </c>
      <c r="M7915">
        <v>3976</v>
      </c>
      <c r="N7915">
        <v>5026</v>
      </c>
    </row>
    <row r="7916" spans="1:14" x14ac:dyDescent="0.3">
      <c r="A7916" t="s">
        <v>370</v>
      </c>
      <c r="B7916" t="s">
        <v>264</v>
      </c>
      <c r="C7916" t="s">
        <v>175</v>
      </c>
      <c r="D7916" t="s">
        <v>327</v>
      </c>
      <c r="E7916" t="s">
        <v>323</v>
      </c>
      <c r="F7916" s="3">
        <v>46006</v>
      </c>
      <c r="G7916" s="3">
        <v>46022</v>
      </c>
      <c r="H7916">
        <v>7110387525</v>
      </c>
      <c r="I7916" t="s">
        <v>325</v>
      </c>
      <c r="J7916" t="s">
        <v>32</v>
      </c>
      <c r="K7916">
        <v>3348</v>
      </c>
      <c r="L7916">
        <v>4009</v>
      </c>
      <c r="M7916">
        <v>4009</v>
      </c>
      <c r="N7916">
        <v>4725.8</v>
      </c>
    </row>
    <row r="7917" spans="1:14" x14ac:dyDescent="0.3">
      <c r="A7917" t="s">
        <v>370</v>
      </c>
      <c r="B7917" t="s">
        <v>264</v>
      </c>
      <c r="C7917" t="s">
        <v>175</v>
      </c>
      <c r="D7917" t="s">
        <v>206</v>
      </c>
      <c r="E7917" t="s">
        <v>48</v>
      </c>
      <c r="F7917" s="3">
        <v>45992</v>
      </c>
      <c r="G7917" s="3">
        <v>45994</v>
      </c>
      <c r="H7917" t="s">
        <v>49</v>
      </c>
      <c r="J7917" t="s">
        <v>32</v>
      </c>
      <c r="K7917">
        <v>2871</v>
      </c>
      <c r="L7917">
        <v>3571</v>
      </c>
      <c r="M7917">
        <v>3571</v>
      </c>
      <c r="N7917">
        <v>4501</v>
      </c>
    </row>
    <row r="7918" spans="1:14" x14ac:dyDescent="0.3">
      <c r="A7918" t="s">
        <v>370</v>
      </c>
      <c r="B7918" t="s">
        <v>264</v>
      </c>
      <c r="C7918" t="s">
        <v>175</v>
      </c>
      <c r="D7918" t="s">
        <v>206</v>
      </c>
      <c r="E7918" t="s">
        <v>48</v>
      </c>
      <c r="F7918" s="3">
        <v>45995</v>
      </c>
      <c r="G7918" s="3">
        <v>45998</v>
      </c>
      <c r="H7918" t="s">
        <v>49</v>
      </c>
      <c r="J7918" t="s">
        <v>32</v>
      </c>
      <c r="K7918">
        <v>2391</v>
      </c>
      <c r="L7918">
        <v>2971</v>
      </c>
      <c r="M7918">
        <v>2971</v>
      </c>
      <c r="N7918">
        <v>3741</v>
      </c>
    </row>
    <row r="7919" spans="1:14" x14ac:dyDescent="0.3">
      <c r="A7919" t="s">
        <v>370</v>
      </c>
      <c r="B7919" t="s">
        <v>264</v>
      </c>
      <c r="C7919" t="s">
        <v>175</v>
      </c>
      <c r="D7919" t="s">
        <v>206</v>
      </c>
      <c r="E7919" t="s">
        <v>48</v>
      </c>
      <c r="F7919" s="3">
        <v>45999</v>
      </c>
      <c r="G7919" s="3">
        <v>46005</v>
      </c>
      <c r="H7919" t="s">
        <v>49</v>
      </c>
      <c r="J7919" t="s">
        <v>32</v>
      </c>
      <c r="K7919">
        <v>2351</v>
      </c>
      <c r="L7919">
        <v>2921</v>
      </c>
      <c r="M7919">
        <v>2921</v>
      </c>
      <c r="N7919">
        <v>3681</v>
      </c>
    </row>
    <row r="7920" spans="1:14" x14ac:dyDescent="0.3">
      <c r="A7920" t="s">
        <v>370</v>
      </c>
      <c r="B7920" t="s">
        <v>264</v>
      </c>
      <c r="C7920" t="s">
        <v>175</v>
      </c>
      <c r="D7920" t="s">
        <v>206</v>
      </c>
      <c r="E7920" t="s">
        <v>48</v>
      </c>
      <c r="F7920" s="3">
        <v>46006</v>
      </c>
      <c r="G7920" s="3">
        <v>46022</v>
      </c>
      <c r="H7920" t="s">
        <v>49</v>
      </c>
      <c r="J7920" t="s">
        <v>32</v>
      </c>
      <c r="K7920">
        <v>3111</v>
      </c>
      <c r="L7920">
        <v>3871</v>
      </c>
      <c r="M7920">
        <v>3871</v>
      </c>
      <c r="N7920">
        <v>4881</v>
      </c>
    </row>
    <row r="7921" spans="1:14" x14ac:dyDescent="0.3">
      <c r="A7921" t="s">
        <v>370</v>
      </c>
      <c r="B7921" t="s">
        <v>264</v>
      </c>
      <c r="C7921" t="s">
        <v>175</v>
      </c>
      <c r="D7921" t="s">
        <v>381</v>
      </c>
      <c r="E7921" t="s">
        <v>61</v>
      </c>
      <c r="F7921" s="3">
        <v>45992</v>
      </c>
      <c r="G7921" s="3">
        <v>46000</v>
      </c>
      <c r="H7921" t="s">
        <v>67</v>
      </c>
      <c r="I7921" t="s">
        <v>68</v>
      </c>
      <c r="J7921" t="s">
        <v>32</v>
      </c>
      <c r="K7921">
        <v>3255</v>
      </c>
      <c r="L7921">
        <v>3820</v>
      </c>
      <c r="M7921">
        <v>3820</v>
      </c>
      <c r="N7921">
        <v>4820</v>
      </c>
    </row>
    <row r="7922" spans="1:14" x14ac:dyDescent="0.3">
      <c r="A7922" t="s">
        <v>370</v>
      </c>
      <c r="B7922" t="s">
        <v>264</v>
      </c>
      <c r="C7922" t="s">
        <v>175</v>
      </c>
      <c r="D7922" t="s">
        <v>381</v>
      </c>
      <c r="E7922" t="s">
        <v>61</v>
      </c>
      <c r="F7922" s="3">
        <v>45994</v>
      </c>
      <c r="G7922" s="3">
        <v>46005</v>
      </c>
      <c r="H7922" t="s">
        <v>67</v>
      </c>
      <c r="I7922" t="s">
        <v>103</v>
      </c>
      <c r="J7922" t="s">
        <v>32</v>
      </c>
      <c r="K7922">
        <v>3595</v>
      </c>
      <c r="L7922">
        <v>4220</v>
      </c>
      <c r="M7922">
        <v>4220</v>
      </c>
      <c r="N7922">
        <v>5325</v>
      </c>
    </row>
    <row r="7923" spans="1:14" x14ac:dyDescent="0.3">
      <c r="A7923" t="s">
        <v>370</v>
      </c>
      <c r="B7923" t="s">
        <v>264</v>
      </c>
      <c r="C7923" t="s">
        <v>175</v>
      </c>
      <c r="D7923" t="s">
        <v>381</v>
      </c>
      <c r="E7923" t="s">
        <v>61</v>
      </c>
      <c r="F7923" s="3">
        <v>46001</v>
      </c>
      <c r="G7923" s="3">
        <v>46005</v>
      </c>
      <c r="H7923" t="s">
        <v>67</v>
      </c>
      <c r="I7923" t="s">
        <v>68</v>
      </c>
      <c r="J7923" t="s">
        <v>32</v>
      </c>
      <c r="K7923">
        <v>3170</v>
      </c>
      <c r="L7923">
        <v>3720</v>
      </c>
      <c r="M7923">
        <v>3720</v>
      </c>
      <c r="N7923">
        <v>4695</v>
      </c>
    </row>
    <row r="7924" spans="1:14" x14ac:dyDescent="0.3">
      <c r="A7924" t="s">
        <v>370</v>
      </c>
      <c r="B7924" t="s">
        <v>264</v>
      </c>
      <c r="C7924" t="s">
        <v>175</v>
      </c>
      <c r="D7924" t="s">
        <v>381</v>
      </c>
      <c r="E7924" t="s">
        <v>61</v>
      </c>
      <c r="F7924" s="3">
        <v>46006</v>
      </c>
      <c r="G7924" s="3">
        <v>46010</v>
      </c>
      <c r="H7924" t="s">
        <v>67</v>
      </c>
      <c r="I7924" t="s">
        <v>103</v>
      </c>
      <c r="J7924" t="s">
        <v>32</v>
      </c>
      <c r="K7924">
        <v>3595</v>
      </c>
      <c r="L7924">
        <v>4220</v>
      </c>
      <c r="M7924">
        <v>4220</v>
      </c>
      <c r="N7924">
        <v>5325</v>
      </c>
    </row>
    <row r="7925" spans="1:14" x14ac:dyDescent="0.3">
      <c r="A7925" t="s">
        <v>370</v>
      </c>
      <c r="B7925" t="s">
        <v>264</v>
      </c>
      <c r="C7925" t="s">
        <v>175</v>
      </c>
      <c r="D7925" t="s">
        <v>381</v>
      </c>
      <c r="E7925" t="s">
        <v>61</v>
      </c>
      <c r="F7925" s="3">
        <v>46006</v>
      </c>
      <c r="G7925" s="3">
        <v>46022</v>
      </c>
      <c r="H7925" t="s">
        <v>67</v>
      </c>
      <c r="I7925" t="s">
        <v>68</v>
      </c>
      <c r="J7925" t="s">
        <v>32</v>
      </c>
      <c r="K7925">
        <v>3465</v>
      </c>
      <c r="L7925">
        <v>4070</v>
      </c>
      <c r="M7925">
        <v>4070</v>
      </c>
      <c r="N7925">
        <v>5135</v>
      </c>
    </row>
    <row r="7926" spans="1:14" x14ac:dyDescent="0.3">
      <c r="A7926" t="s">
        <v>370</v>
      </c>
      <c r="B7926" t="s">
        <v>264</v>
      </c>
      <c r="C7926" t="s">
        <v>361</v>
      </c>
      <c r="E7926" t="s">
        <v>323</v>
      </c>
      <c r="F7926" s="3">
        <v>46008</v>
      </c>
      <c r="G7926" s="3">
        <v>46022</v>
      </c>
      <c r="H7926">
        <v>7110387525</v>
      </c>
      <c r="I7926" t="s">
        <v>325</v>
      </c>
      <c r="J7926" t="s">
        <v>32</v>
      </c>
      <c r="K7926">
        <v>4108</v>
      </c>
      <c r="L7926">
        <v>4759</v>
      </c>
      <c r="M7926">
        <v>4759</v>
      </c>
      <c r="N7926">
        <v>5986.6</v>
      </c>
    </row>
    <row r="7927" spans="1:14" x14ac:dyDescent="0.3">
      <c r="A7927" t="s">
        <v>370</v>
      </c>
      <c r="B7927" t="s">
        <v>264</v>
      </c>
      <c r="C7927" t="s">
        <v>361</v>
      </c>
      <c r="D7927" t="s">
        <v>432</v>
      </c>
      <c r="E7927" t="s">
        <v>323</v>
      </c>
      <c r="F7927" s="3">
        <v>45992</v>
      </c>
      <c r="G7927" s="3">
        <v>45997</v>
      </c>
      <c r="H7927">
        <v>7110387525</v>
      </c>
      <c r="I7927" t="s">
        <v>325</v>
      </c>
      <c r="J7927" t="s">
        <v>32</v>
      </c>
      <c r="K7927">
        <v>3908</v>
      </c>
      <c r="L7927">
        <v>4509</v>
      </c>
      <c r="M7927">
        <v>4509</v>
      </c>
      <c r="N7927">
        <v>5670.6</v>
      </c>
    </row>
    <row r="7928" spans="1:14" x14ac:dyDescent="0.3">
      <c r="A7928" t="s">
        <v>370</v>
      </c>
      <c r="B7928" t="s">
        <v>264</v>
      </c>
      <c r="C7928" t="s">
        <v>361</v>
      </c>
      <c r="D7928" t="s">
        <v>432</v>
      </c>
      <c r="E7928" t="s">
        <v>323</v>
      </c>
      <c r="F7928" s="3">
        <v>45996</v>
      </c>
      <c r="G7928" s="3">
        <v>45997</v>
      </c>
      <c r="H7928">
        <v>7110387525</v>
      </c>
      <c r="I7928" t="s">
        <v>325</v>
      </c>
      <c r="J7928" t="s">
        <v>32</v>
      </c>
      <c r="K7928">
        <v>3508</v>
      </c>
      <c r="L7928">
        <v>4009</v>
      </c>
      <c r="M7928">
        <v>4009</v>
      </c>
      <c r="N7928">
        <v>4938.6000000000004</v>
      </c>
    </row>
    <row r="7929" spans="1:14" x14ac:dyDescent="0.3">
      <c r="A7929" t="s">
        <v>370</v>
      </c>
      <c r="B7929" t="s">
        <v>264</v>
      </c>
      <c r="C7929" t="s">
        <v>361</v>
      </c>
      <c r="D7929" t="s">
        <v>432</v>
      </c>
      <c r="E7929" t="s">
        <v>323</v>
      </c>
      <c r="F7929" s="3">
        <v>45998</v>
      </c>
      <c r="G7929" s="3">
        <v>46005</v>
      </c>
      <c r="H7929">
        <v>7110387525</v>
      </c>
      <c r="I7929" t="s">
        <v>325</v>
      </c>
      <c r="J7929" t="s">
        <v>32</v>
      </c>
      <c r="K7929">
        <v>3428</v>
      </c>
      <c r="L7929">
        <v>3909</v>
      </c>
      <c r="M7929">
        <v>3909</v>
      </c>
      <c r="N7929">
        <v>4910.6000000000004</v>
      </c>
    </row>
    <row r="7930" spans="1:14" x14ac:dyDescent="0.3">
      <c r="A7930" t="s">
        <v>370</v>
      </c>
      <c r="B7930" t="s">
        <v>264</v>
      </c>
      <c r="C7930" t="s">
        <v>361</v>
      </c>
      <c r="D7930" t="s">
        <v>327</v>
      </c>
      <c r="E7930" t="s">
        <v>323</v>
      </c>
      <c r="F7930" s="3">
        <v>46006</v>
      </c>
      <c r="G7930" s="3">
        <v>46022</v>
      </c>
      <c r="H7930">
        <v>7110387525</v>
      </c>
      <c r="I7930" t="s">
        <v>325</v>
      </c>
      <c r="J7930" t="s">
        <v>32</v>
      </c>
      <c r="K7930">
        <v>4148</v>
      </c>
      <c r="L7930">
        <v>4809</v>
      </c>
      <c r="M7930">
        <v>4809</v>
      </c>
      <c r="N7930">
        <v>5738.6</v>
      </c>
    </row>
    <row r="7931" spans="1:14" x14ac:dyDescent="0.3">
      <c r="A7931" t="s">
        <v>370</v>
      </c>
      <c r="B7931" t="s">
        <v>264</v>
      </c>
      <c r="C7931" t="s">
        <v>169</v>
      </c>
      <c r="E7931" t="s">
        <v>56</v>
      </c>
      <c r="F7931" s="3">
        <v>45992</v>
      </c>
      <c r="G7931" s="3">
        <v>45996</v>
      </c>
      <c r="H7931" t="s">
        <v>94</v>
      </c>
      <c r="I7931" t="s">
        <v>58</v>
      </c>
      <c r="J7931" t="s">
        <v>32</v>
      </c>
      <c r="K7931">
        <v>3000</v>
      </c>
      <c r="L7931">
        <v>3752</v>
      </c>
      <c r="M7931">
        <v>3752</v>
      </c>
      <c r="N7931">
        <v>4723</v>
      </c>
    </row>
    <row r="7932" spans="1:14" x14ac:dyDescent="0.3">
      <c r="A7932" t="s">
        <v>370</v>
      </c>
      <c r="B7932" t="s">
        <v>264</v>
      </c>
      <c r="C7932" t="s">
        <v>169</v>
      </c>
      <c r="E7932" t="s">
        <v>56</v>
      </c>
      <c r="F7932" s="3">
        <v>45997</v>
      </c>
      <c r="G7932" s="3">
        <v>45999</v>
      </c>
      <c r="H7932" t="s">
        <v>94</v>
      </c>
      <c r="I7932" t="s">
        <v>58</v>
      </c>
      <c r="J7932" t="s">
        <v>32</v>
      </c>
      <c r="K7932">
        <v>2680</v>
      </c>
      <c r="L7932">
        <v>3352</v>
      </c>
      <c r="M7932">
        <v>3352</v>
      </c>
      <c r="N7932">
        <v>4217</v>
      </c>
    </row>
    <row r="7933" spans="1:14" x14ac:dyDescent="0.3">
      <c r="A7933" t="s">
        <v>370</v>
      </c>
      <c r="B7933" t="s">
        <v>264</v>
      </c>
      <c r="C7933" t="s">
        <v>169</v>
      </c>
      <c r="E7933" t="s">
        <v>56</v>
      </c>
      <c r="F7933" s="3">
        <v>46000</v>
      </c>
      <c r="G7933" s="3">
        <v>46005</v>
      </c>
      <c r="H7933" t="s">
        <v>94</v>
      </c>
      <c r="I7933" t="s">
        <v>58</v>
      </c>
      <c r="J7933" t="s">
        <v>32</v>
      </c>
      <c r="K7933">
        <v>2600</v>
      </c>
      <c r="L7933">
        <v>3252</v>
      </c>
      <c r="M7933">
        <v>3252</v>
      </c>
      <c r="N7933">
        <v>4090</v>
      </c>
    </row>
    <row r="7934" spans="1:14" x14ac:dyDescent="0.3">
      <c r="A7934" t="s">
        <v>370</v>
      </c>
      <c r="B7934" t="s">
        <v>264</v>
      </c>
      <c r="C7934" t="s">
        <v>169</v>
      </c>
      <c r="E7934" t="s">
        <v>56</v>
      </c>
      <c r="F7934" s="3">
        <v>46006</v>
      </c>
      <c r="G7934" s="3">
        <v>46022</v>
      </c>
      <c r="H7934" t="s">
        <v>94</v>
      </c>
      <c r="I7934" t="s">
        <v>58</v>
      </c>
      <c r="J7934" t="s">
        <v>32</v>
      </c>
      <c r="K7934">
        <v>3200</v>
      </c>
      <c r="L7934">
        <v>4002</v>
      </c>
      <c r="M7934">
        <v>4002</v>
      </c>
      <c r="N7934">
        <v>5039</v>
      </c>
    </row>
    <row r="7935" spans="1:14" x14ac:dyDescent="0.3">
      <c r="A7935" t="s">
        <v>370</v>
      </c>
      <c r="B7935" t="s">
        <v>264</v>
      </c>
      <c r="C7935" t="s">
        <v>169</v>
      </c>
      <c r="E7935" t="s">
        <v>71</v>
      </c>
      <c r="F7935" s="3">
        <v>45992</v>
      </c>
      <c r="G7935" s="3">
        <v>46005</v>
      </c>
      <c r="H7935">
        <v>664925</v>
      </c>
      <c r="I7935" t="s">
        <v>32</v>
      </c>
      <c r="J7935" t="s">
        <v>32</v>
      </c>
      <c r="K7935">
        <v>3094</v>
      </c>
      <c r="L7935">
        <v>3862</v>
      </c>
      <c r="M7935">
        <v>3862</v>
      </c>
      <c r="N7935">
        <v>4462</v>
      </c>
    </row>
    <row r="7936" spans="1:14" x14ac:dyDescent="0.3">
      <c r="A7936" t="s">
        <v>370</v>
      </c>
      <c r="B7936" t="s">
        <v>264</v>
      </c>
      <c r="C7936" t="s">
        <v>169</v>
      </c>
      <c r="E7936" t="s">
        <v>71</v>
      </c>
      <c r="F7936" s="3">
        <v>46006</v>
      </c>
      <c r="G7936" s="3">
        <v>46022</v>
      </c>
      <c r="H7936">
        <v>664925</v>
      </c>
      <c r="I7936" t="s">
        <v>32</v>
      </c>
      <c r="J7936" t="s">
        <v>32</v>
      </c>
      <c r="K7936">
        <v>3294</v>
      </c>
      <c r="L7936">
        <v>4112</v>
      </c>
      <c r="M7936">
        <v>4112</v>
      </c>
      <c r="N7936">
        <v>4712</v>
      </c>
    </row>
    <row r="7937" spans="1:14" x14ac:dyDescent="0.3">
      <c r="A7937" t="s">
        <v>370</v>
      </c>
      <c r="B7937" t="s">
        <v>264</v>
      </c>
      <c r="C7937" t="s">
        <v>169</v>
      </c>
      <c r="E7937" t="s">
        <v>323</v>
      </c>
      <c r="F7937" s="3">
        <v>46008</v>
      </c>
      <c r="G7937" s="3">
        <v>46022</v>
      </c>
      <c r="H7937">
        <v>7110387525</v>
      </c>
      <c r="I7937" t="s">
        <v>325</v>
      </c>
      <c r="J7937" t="s">
        <v>32</v>
      </c>
      <c r="K7937">
        <v>3458</v>
      </c>
      <c r="L7937">
        <v>4109</v>
      </c>
      <c r="M7937">
        <v>4109</v>
      </c>
      <c r="N7937">
        <v>5163.7</v>
      </c>
    </row>
    <row r="7938" spans="1:14" x14ac:dyDescent="0.3">
      <c r="A7938" t="s">
        <v>370</v>
      </c>
      <c r="B7938" t="s">
        <v>264</v>
      </c>
      <c r="C7938" t="s">
        <v>169</v>
      </c>
      <c r="D7938" t="s">
        <v>379</v>
      </c>
      <c r="E7938" t="s">
        <v>61</v>
      </c>
      <c r="F7938" s="3">
        <v>45992</v>
      </c>
      <c r="G7938" s="3">
        <v>46000</v>
      </c>
      <c r="H7938" t="s">
        <v>67</v>
      </c>
      <c r="I7938" t="s">
        <v>68</v>
      </c>
      <c r="J7938" t="s">
        <v>32</v>
      </c>
      <c r="K7938">
        <v>3175</v>
      </c>
      <c r="L7938">
        <v>3720</v>
      </c>
      <c r="M7938">
        <v>3720</v>
      </c>
      <c r="N7938">
        <v>4690</v>
      </c>
    </row>
    <row r="7939" spans="1:14" x14ac:dyDescent="0.3">
      <c r="A7939" t="s">
        <v>370</v>
      </c>
      <c r="B7939" t="s">
        <v>264</v>
      </c>
      <c r="C7939" t="s">
        <v>169</v>
      </c>
      <c r="D7939" t="s">
        <v>379</v>
      </c>
      <c r="E7939" t="s">
        <v>61</v>
      </c>
      <c r="F7939" s="3">
        <v>46001</v>
      </c>
      <c r="G7939" s="3">
        <v>46005</v>
      </c>
      <c r="H7939" t="s">
        <v>67</v>
      </c>
      <c r="I7939" t="s">
        <v>68</v>
      </c>
      <c r="J7939" t="s">
        <v>32</v>
      </c>
      <c r="K7939">
        <v>3090</v>
      </c>
      <c r="L7939">
        <v>3620</v>
      </c>
      <c r="M7939">
        <v>3620</v>
      </c>
      <c r="N7939">
        <v>4565</v>
      </c>
    </row>
    <row r="7940" spans="1:14" x14ac:dyDescent="0.3">
      <c r="A7940" t="s">
        <v>370</v>
      </c>
      <c r="B7940" t="s">
        <v>264</v>
      </c>
      <c r="C7940" t="s">
        <v>169</v>
      </c>
      <c r="D7940" t="s">
        <v>379</v>
      </c>
      <c r="E7940" t="s">
        <v>61</v>
      </c>
      <c r="F7940" s="3">
        <v>46006</v>
      </c>
      <c r="G7940" s="3">
        <v>46022</v>
      </c>
      <c r="H7940" t="s">
        <v>67</v>
      </c>
      <c r="I7940" t="s">
        <v>68</v>
      </c>
      <c r="J7940" t="s">
        <v>32</v>
      </c>
      <c r="K7940">
        <v>3385</v>
      </c>
      <c r="L7940">
        <v>3970</v>
      </c>
      <c r="M7940">
        <v>3970</v>
      </c>
      <c r="N7940">
        <v>5005</v>
      </c>
    </row>
    <row r="7941" spans="1:14" x14ac:dyDescent="0.3">
      <c r="A7941" t="s">
        <v>370</v>
      </c>
      <c r="B7941" t="s">
        <v>264</v>
      </c>
      <c r="C7941" t="s">
        <v>169</v>
      </c>
      <c r="D7941" t="s">
        <v>432</v>
      </c>
      <c r="E7941" t="s">
        <v>323</v>
      </c>
      <c r="F7941" s="3">
        <v>45992</v>
      </c>
      <c r="G7941" s="3">
        <v>45997</v>
      </c>
      <c r="H7941">
        <v>7110387525</v>
      </c>
      <c r="I7941" t="s">
        <v>325</v>
      </c>
      <c r="J7941" t="s">
        <v>32</v>
      </c>
      <c r="K7941">
        <v>3258</v>
      </c>
      <c r="L7941">
        <v>3859</v>
      </c>
      <c r="M7941">
        <v>3859</v>
      </c>
      <c r="N7941">
        <v>4847.7</v>
      </c>
    </row>
    <row r="7942" spans="1:14" x14ac:dyDescent="0.3">
      <c r="A7942" t="s">
        <v>370</v>
      </c>
      <c r="B7942" t="s">
        <v>264</v>
      </c>
      <c r="C7942" t="s">
        <v>169</v>
      </c>
      <c r="D7942" t="s">
        <v>432</v>
      </c>
      <c r="E7942" t="s">
        <v>323</v>
      </c>
      <c r="F7942" s="3">
        <v>45996</v>
      </c>
      <c r="G7942" s="3">
        <v>45997</v>
      </c>
      <c r="H7942">
        <v>7110387525</v>
      </c>
      <c r="I7942" t="s">
        <v>325</v>
      </c>
      <c r="J7942" t="s">
        <v>32</v>
      </c>
      <c r="K7942">
        <v>2858</v>
      </c>
      <c r="L7942">
        <v>3359</v>
      </c>
      <c r="M7942">
        <v>3359</v>
      </c>
      <c r="N7942">
        <v>4115.7</v>
      </c>
    </row>
    <row r="7943" spans="1:14" x14ac:dyDescent="0.3">
      <c r="A7943" t="s">
        <v>370</v>
      </c>
      <c r="B7943" t="s">
        <v>264</v>
      </c>
      <c r="C7943" t="s">
        <v>169</v>
      </c>
      <c r="D7943" t="s">
        <v>432</v>
      </c>
      <c r="E7943" t="s">
        <v>323</v>
      </c>
      <c r="F7943" s="3">
        <v>45998</v>
      </c>
      <c r="G7943" s="3">
        <v>46005</v>
      </c>
      <c r="H7943">
        <v>7110387525</v>
      </c>
      <c r="I7943" t="s">
        <v>325</v>
      </c>
      <c r="J7943" t="s">
        <v>32</v>
      </c>
      <c r="K7943">
        <v>2778</v>
      </c>
      <c r="L7943">
        <v>3259</v>
      </c>
      <c r="M7943">
        <v>3259</v>
      </c>
      <c r="N7943">
        <v>4087.7</v>
      </c>
    </row>
    <row r="7944" spans="1:14" x14ac:dyDescent="0.3">
      <c r="A7944" t="s">
        <v>370</v>
      </c>
      <c r="B7944" t="s">
        <v>264</v>
      </c>
      <c r="C7944" t="s">
        <v>169</v>
      </c>
      <c r="D7944" t="s">
        <v>107</v>
      </c>
      <c r="E7944" t="s">
        <v>48</v>
      </c>
      <c r="F7944" s="3">
        <v>45992</v>
      </c>
      <c r="G7944" s="3">
        <v>45994</v>
      </c>
      <c r="H7944" t="s">
        <v>223</v>
      </c>
      <c r="I7944" t="s">
        <v>359</v>
      </c>
      <c r="J7944" t="s">
        <v>32</v>
      </c>
      <c r="K7944">
        <v>2311</v>
      </c>
      <c r="L7944">
        <v>3381</v>
      </c>
      <c r="M7944">
        <v>3381</v>
      </c>
      <c r="N7944">
        <v>4051</v>
      </c>
    </row>
    <row r="7945" spans="1:14" x14ac:dyDescent="0.3">
      <c r="A7945" t="s">
        <v>370</v>
      </c>
      <c r="B7945" t="s">
        <v>264</v>
      </c>
      <c r="C7945" t="s">
        <v>169</v>
      </c>
      <c r="D7945" t="s">
        <v>107</v>
      </c>
      <c r="E7945" t="s">
        <v>48</v>
      </c>
      <c r="F7945" s="3">
        <v>45995</v>
      </c>
      <c r="G7945" s="3">
        <v>46005</v>
      </c>
      <c r="H7945" t="s">
        <v>223</v>
      </c>
      <c r="I7945" t="s">
        <v>359</v>
      </c>
      <c r="J7945" t="s">
        <v>32</v>
      </c>
      <c r="K7945">
        <v>2101</v>
      </c>
      <c r="L7945">
        <v>3081</v>
      </c>
      <c r="M7945">
        <v>3081</v>
      </c>
      <c r="N7945">
        <v>3671</v>
      </c>
    </row>
    <row r="7946" spans="1:14" x14ac:dyDescent="0.3">
      <c r="A7946" t="s">
        <v>370</v>
      </c>
      <c r="B7946" t="s">
        <v>264</v>
      </c>
      <c r="C7946" t="s">
        <v>169</v>
      </c>
      <c r="D7946" t="s">
        <v>107</v>
      </c>
      <c r="E7946" t="s">
        <v>48</v>
      </c>
      <c r="F7946" s="3">
        <v>46006</v>
      </c>
      <c r="G7946" s="3">
        <v>46022</v>
      </c>
      <c r="H7946" t="s">
        <v>223</v>
      </c>
      <c r="I7946" t="s">
        <v>359</v>
      </c>
      <c r="J7946" t="s">
        <v>32</v>
      </c>
      <c r="K7946">
        <v>2381</v>
      </c>
      <c r="L7946">
        <v>3481</v>
      </c>
      <c r="M7946">
        <v>3481</v>
      </c>
      <c r="N7946">
        <v>4181</v>
      </c>
    </row>
    <row r="7947" spans="1:14" x14ac:dyDescent="0.3">
      <c r="A7947" t="s">
        <v>370</v>
      </c>
      <c r="B7947" t="s">
        <v>264</v>
      </c>
      <c r="C7947" t="s">
        <v>169</v>
      </c>
      <c r="D7947" t="s">
        <v>374</v>
      </c>
      <c r="E7947" t="s">
        <v>61</v>
      </c>
      <c r="F7947" s="3">
        <v>45992</v>
      </c>
      <c r="G7947" s="3">
        <v>46022</v>
      </c>
      <c r="H7947" t="s">
        <v>63</v>
      </c>
      <c r="I7947" t="s">
        <v>64</v>
      </c>
      <c r="J7947" t="s">
        <v>65</v>
      </c>
      <c r="K7947">
        <v>3524</v>
      </c>
      <c r="L7947">
        <v>4101</v>
      </c>
      <c r="M7947">
        <v>4101</v>
      </c>
      <c r="N7947">
        <v>5181</v>
      </c>
    </row>
    <row r="7948" spans="1:14" x14ac:dyDescent="0.3">
      <c r="A7948" t="s">
        <v>370</v>
      </c>
      <c r="B7948" t="s">
        <v>264</v>
      </c>
      <c r="C7948" t="s">
        <v>169</v>
      </c>
      <c r="D7948" t="s">
        <v>327</v>
      </c>
      <c r="E7948" t="s">
        <v>323</v>
      </c>
      <c r="F7948" s="3">
        <v>46006</v>
      </c>
      <c r="G7948" s="3">
        <v>46022</v>
      </c>
      <c r="H7948">
        <v>7110387525</v>
      </c>
      <c r="I7948" t="s">
        <v>325</v>
      </c>
      <c r="J7948" t="s">
        <v>32</v>
      </c>
      <c r="K7948">
        <v>3498</v>
      </c>
      <c r="L7948">
        <v>4159</v>
      </c>
      <c r="M7948">
        <v>4159</v>
      </c>
      <c r="N7948">
        <v>4915.7</v>
      </c>
    </row>
    <row r="7949" spans="1:14" x14ac:dyDescent="0.3">
      <c r="A7949" t="s">
        <v>370</v>
      </c>
      <c r="B7949" t="s">
        <v>264</v>
      </c>
      <c r="C7949" t="s">
        <v>169</v>
      </c>
      <c r="D7949" t="s">
        <v>206</v>
      </c>
      <c r="E7949" t="s">
        <v>48</v>
      </c>
      <c r="F7949" s="3">
        <v>45992</v>
      </c>
      <c r="G7949" s="3">
        <v>45994</v>
      </c>
      <c r="H7949" t="s">
        <v>49</v>
      </c>
      <c r="J7949" t="s">
        <v>32</v>
      </c>
      <c r="K7949">
        <v>2871</v>
      </c>
      <c r="L7949">
        <v>3571</v>
      </c>
      <c r="M7949">
        <v>3571</v>
      </c>
      <c r="N7949">
        <v>4501</v>
      </c>
    </row>
    <row r="7950" spans="1:14" x14ac:dyDescent="0.3">
      <c r="A7950" t="s">
        <v>370</v>
      </c>
      <c r="B7950" t="s">
        <v>264</v>
      </c>
      <c r="C7950" t="s">
        <v>169</v>
      </c>
      <c r="D7950" t="s">
        <v>206</v>
      </c>
      <c r="E7950" t="s">
        <v>48</v>
      </c>
      <c r="F7950" s="3">
        <v>45995</v>
      </c>
      <c r="G7950" s="3">
        <v>45998</v>
      </c>
      <c r="H7950" t="s">
        <v>49</v>
      </c>
      <c r="J7950" t="s">
        <v>32</v>
      </c>
      <c r="K7950">
        <v>2391</v>
      </c>
      <c r="L7950">
        <v>2971</v>
      </c>
      <c r="M7950">
        <v>2971</v>
      </c>
      <c r="N7950">
        <v>3741</v>
      </c>
    </row>
    <row r="7951" spans="1:14" x14ac:dyDescent="0.3">
      <c r="A7951" t="s">
        <v>370</v>
      </c>
      <c r="B7951" t="s">
        <v>264</v>
      </c>
      <c r="C7951" t="s">
        <v>169</v>
      </c>
      <c r="D7951" t="s">
        <v>206</v>
      </c>
      <c r="E7951" t="s">
        <v>48</v>
      </c>
      <c r="F7951" s="3">
        <v>45999</v>
      </c>
      <c r="G7951" s="3">
        <v>46005</v>
      </c>
      <c r="H7951" t="s">
        <v>49</v>
      </c>
      <c r="J7951" t="s">
        <v>32</v>
      </c>
      <c r="K7951">
        <v>2351</v>
      </c>
      <c r="L7951">
        <v>2921</v>
      </c>
      <c r="M7951">
        <v>2921</v>
      </c>
      <c r="N7951">
        <v>3681</v>
      </c>
    </row>
    <row r="7952" spans="1:14" x14ac:dyDescent="0.3">
      <c r="A7952" t="s">
        <v>370</v>
      </c>
      <c r="B7952" t="s">
        <v>264</v>
      </c>
      <c r="C7952" t="s">
        <v>169</v>
      </c>
      <c r="D7952" t="s">
        <v>206</v>
      </c>
      <c r="E7952" t="s">
        <v>48</v>
      </c>
      <c r="F7952" s="3">
        <v>46006</v>
      </c>
      <c r="G7952" s="3">
        <v>46022</v>
      </c>
      <c r="H7952" t="s">
        <v>49</v>
      </c>
      <c r="J7952" t="s">
        <v>32</v>
      </c>
      <c r="K7952">
        <v>3111</v>
      </c>
      <c r="L7952">
        <v>3871</v>
      </c>
      <c r="M7952">
        <v>3871</v>
      </c>
      <c r="N7952">
        <v>4881</v>
      </c>
    </row>
    <row r="7953" spans="1:14" x14ac:dyDescent="0.3">
      <c r="A7953" t="s">
        <v>370</v>
      </c>
      <c r="B7953" t="s">
        <v>264</v>
      </c>
      <c r="C7953" t="s">
        <v>169</v>
      </c>
      <c r="D7953" t="s">
        <v>381</v>
      </c>
      <c r="E7953" t="s">
        <v>61</v>
      </c>
      <c r="F7953" s="3">
        <v>45992</v>
      </c>
      <c r="G7953" s="3">
        <v>46000</v>
      </c>
      <c r="H7953" t="s">
        <v>67</v>
      </c>
      <c r="I7953" t="s">
        <v>68</v>
      </c>
      <c r="J7953" t="s">
        <v>32</v>
      </c>
      <c r="K7953">
        <v>3255</v>
      </c>
      <c r="L7953">
        <v>3820</v>
      </c>
      <c r="M7953">
        <v>3820</v>
      </c>
      <c r="N7953">
        <v>4820</v>
      </c>
    </row>
    <row r="7954" spans="1:14" x14ac:dyDescent="0.3">
      <c r="A7954" t="s">
        <v>370</v>
      </c>
      <c r="B7954" t="s">
        <v>264</v>
      </c>
      <c r="C7954" t="s">
        <v>169</v>
      </c>
      <c r="D7954" t="s">
        <v>381</v>
      </c>
      <c r="E7954" t="s">
        <v>61</v>
      </c>
      <c r="F7954" s="3">
        <v>46001</v>
      </c>
      <c r="G7954" s="3">
        <v>46005</v>
      </c>
      <c r="H7954" t="s">
        <v>67</v>
      </c>
      <c r="I7954" t="s">
        <v>68</v>
      </c>
      <c r="J7954" t="s">
        <v>32</v>
      </c>
      <c r="K7954">
        <v>3170</v>
      </c>
      <c r="L7954">
        <v>3720</v>
      </c>
      <c r="M7954">
        <v>3720</v>
      </c>
      <c r="N7954">
        <v>4695</v>
      </c>
    </row>
    <row r="7955" spans="1:14" x14ac:dyDescent="0.3">
      <c r="A7955" t="s">
        <v>370</v>
      </c>
      <c r="B7955" t="s">
        <v>264</v>
      </c>
      <c r="C7955" t="s">
        <v>169</v>
      </c>
      <c r="D7955" t="s">
        <v>381</v>
      </c>
      <c r="E7955" t="s">
        <v>61</v>
      </c>
      <c r="F7955" s="3">
        <v>46006</v>
      </c>
      <c r="G7955" s="3">
        <v>46022</v>
      </c>
      <c r="H7955" t="s">
        <v>67</v>
      </c>
      <c r="I7955" t="s">
        <v>68</v>
      </c>
      <c r="J7955" t="s">
        <v>32</v>
      </c>
      <c r="K7955">
        <v>3465</v>
      </c>
      <c r="L7955">
        <v>4070</v>
      </c>
      <c r="M7955">
        <v>4070</v>
      </c>
      <c r="N7955">
        <v>5135</v>
      </c>
    </row>
    <row r="7956" spans="1:14" x14ac:dyDescent="0.3">
      <c r="A7956" t="s">
        <v>370</v>
      </c>
      <c r="B7956" t="s">
        <v>264</v>
      </c>
      <c r="C7956" t="s">
        <v>266</v>
      </c>
      <c r="E7956" t="s">
        <v>323</v>
      </c>
      <c r="F7956" s="3">
        <v>46008</v>
      </c>
      <c r="G7956" s="3">
        <v>46022</v>
      </c>
      <c r="H7956">
        <v>7110387525</v>
      </c>
      <c r="I7956" t="s">
        <v>325</v>
      </c>
      <c r="J7956" t="s">
        <v>32</v>
      </c>
      <c r="K7956">
        <v>4308</v>
      </c>
      <c r="L7956">
        <v>4959</v>
      </c>
      <c r="M7956">
        <v>4959</v>
      </c>
      <c r="N7956">
        <v>6239.8</v>
      </c>
    </row>
    <row r="7957" spans="1:14" x14ac:dyDescent="0.3">
      <c r="A7957" t="s">
        <v>370</v>
      </c>
      <c r="B7957" t="s">
        <v>264</v>
      </c>
      <c r="C7957" t="s">
        <v>266</v>
      </c>
      <c r="D7957" t="s">
        <v>383</v>
      </c>
      <c r="E7957" t="s">
        <v>99</v>
      </c>
      <c r="F7957" s="3">
        <v>45992</v>
      </c>
      <c r="G7957" s="3">
        <v>45995</v>
      </c>
      <c r="H7957" t="s">
        <v>100</v>
      </c>
      <c r="I7957" t="s">
        <v>32</v>
      </c>
      <c r="J7957" t="s">
        <v>32</v>
      </c>
      <c r="K7957">
        <v>3184</v>
      </c>
      <c r="L7957">
        <v>3914</v>
      </c>
      <c r="M7957">
        <v>3914</v>
      </c>
    </row>
    <row r="7958" spans="1:14" x14ac:dyDescent="0.3">
      <c r="A7958" t="s">
        <v>370</v>
      </c>
      <c r="B7958" t="s">
        <v>264</v>
      </c>
      <c r="C7958" t="s">
        <v>266</v>
      </c>
      <c r="D7958" t="s">
        <v>383</v>
      </c>
      <c r="E7958" t="s">
        <v>99</v>
      </c>
      <c r="F7958" s="3">
        <v>45996</v>
      </c>
      <c r="G7958" s="3">
        <v>46005</v>
      </c>
      <c r="H7958" t="s">
        <v>100</v>
      </c>
      <c r="I7958" t="s">
        <v>32</v>
      </c>
      <c r="J7958" t="s">
        <v>32</v>
      </c>
      <c r="K7958">
        <v>2744</v>
      </c>
      <c r="L7958">
        <v>3364</v>
      </c>
      <c r="M7958">
        <v>3364</v>
      </c>
    </row>
    <row r="7959" spans="1:14" x14ac:dyDescent="0.3">
      <c r="A7959" t="s">
        <v>370</v>
      </c>
      <c r="B7959" t="s">
        <v>264</v>
      </c>
      <c r="C7959" t="s">
        <v>266</v>
      </c>
      <c r="D7959" t="s">
        <v>383</v>
      </c>
      <c r="E7959" t="s">
        <v>99</v>
      </c>
      <c r="F7959" s="3">
        <v>46006</v>
      </c>
      <c r="G7959" s="3">
        <v>46022</v>
      </c>
      <c r="H7959" t="s">
        <v>100</v>
      </c>
      <c r="I7959" t="s">
        <v>32</v>
      </c>
      <c r="J7959" t="s">
        <v>32</v>
      </c>
      <c r="K7959">
        <v>3424</v>
      </c>
      <c r="L7959">
        <v>4214</v>
      </c>
      <c r="M7959">
        <v>4214</v>
      </c>
    </row>
    <row r="7960" spans="1:14" x14ac:dyDescent="0.3">
      <c r="A7960" t="s">
        <v>370</v>
      </c>
      <c r="B7960" t="s">
        <v>264</v>
      </c>
      <c r="C7960" t="s">
        <v>266</v>
      </c>
      <c r="D7960" t="s">
        <v>432</v>
      </c>
      <c r="E7960" t="s">
        <v>323</v>
      </c>
      <c r="F7960" s="3">
        <v>45992</v>
      </c>
      <c r="G7960" s="3">
        <v>45997</v>
      </c>
      <c r="H7960">
        <v>7110387525</v>
      </c>
      <c r="I7960" t="s">
        <v>325</v>
      </c>
      <c r="J7960" t="s">
        <v>32</v>
      </c>
      <c r="K7960">
        <v>4108</v>
      </c>
      <c r="L7960">
        <v>4709</v>
      </c>
      <c r="M7960">
        <v>4709</v>
      </c>
      <c r="N7960">
        <v>5923.8</v>
      </c>
    </row>
    <row r="7961" spans="1:14" x14ac:dyDescent="0.3">
      <c r="A7961" t="s">
        <v>370</v>
      </c>
      <c r="B7961" t="s">
        <v>264</v>
      </c>
      <c r="C7961" t="s">
        <v>266</v>
      </c>
      <c r="D7961" t="s">
        <v>432</v>
      </c>
      <c r="E7961" t="s">
        <v>323</v>
      </c>
      <c r="F7961" s="3">
        <v>45996</v>
      </c>
      <c r="G7961" s="3">
        <v>45997</v>
      </c>
      <c r="H7961">
        <v>7110387525</v>
      </c>
      <c r="I7961" t="s">
        <v>325</v>
      </c>
      <c r="J7961" t="s">
        <v>32</v>
      </c>
      <c r="K7961">
        <v>3708</v>
      </c>
      <c r="L7961">
        <v>4209</v>
      </c>
      <c r="M7961">
        <v>4209</v>
      </c>
      <c r="N7961">
        <v>5191.8</v>
      </c>
    </row>
    <row r="7962" spans="1:14" x14ac:dyDescent="0.3">
      <c r="A7962" t="s">
        <v>370</v>
      </c>
      <c r="B7962" t="s">
        <v>264</v>
      </c>
      <c r="C7962" t="s">
        <v>266</v>
      </c>
      <c r="D7962" t="s">
        <v>432</v>
      </c>
      <c r="E7962" t="s">
        <v>323</v>
      </c>
      <c r="F7962" s="3">
        <v>45998</v>
      </c>
      <c r="G7962" s="3">
        <v>46005</v>
      </c>
      <c r="H7962">
        <v>7110387525</v>
      </c>
      <c r="I7962" t="s">
        <v>325</v>
      </c>
      <c r="J7962" t="s">
        <v>32</v>
      </c>
      <c r="K7962">
        <v>3628</v>
      </c>
      <c r="L7962">
        <v>4109</v>
      </c>
      <c r="M7962">
        <v>4109</v>
      </c>
      <c r="N7962">
        <v>5163.8</v>
      </c>
    </row>
    <row r="7963" spans="1:14" x14ac:dyDescent="0.3">
      <c r="A7963" t="s">
        <v>370</v>
      </c>
      <c r="B7963" t="s">
        <v>264</v>
      </c>
      <c r="C7963" t="s">
        <v>266</v>
      </c>
      <c r="D7963" t="s">
        <v>327</v>
      </c>
      <c r="E7963" t="s">
        <v>323</v>
      </c>
      <c r="F7963" s="3">
        <v>46006</v>
      </c>
      <c r="G7963" s="3">
        <v>46022</v>
      </c>
      <c r="H7963">
        <v>7110387525</v>
      </c>
      <c r="I7963" t="s">
        <v>325</v>
      </c>
      <c r="J7963" t="s">
        <v>32</v>
      </c>
      <c r="K7963">
        <v>4348</v>
      </c>
      <c r="L7963">
        <v>5009</v>
      </c>
      <c r="M7963">
        <v>5009</v>
      </c>
      <c r="N7963">
        <v>5991.8</v>
      </c>
    </row>
    <row r="7964" spans="1:14" x14ac:dyDescent="0.3">
      <c r="A7964" t="s">
        <v>370</v>
      </c>
      <c r="B7964" t="s">
        <v>264</v>
      </c>
      <c r="C7964" t="s">
        <v>266</v>
      </c>
      <c r="D7964" t="s">
        <v>206</v>
      </c>
      <c r="E7964" t="s">
        <v>48</v>
      </c>
      <c r="F7964" s="3">
        <v>45992</v>
      </c>
      <c r="G7964" s="3">
        <v>45994</v>
      </c>
      <c r="H7964" t="s">
        <v>49</v>
      </c>
      <c r="J7964" t="s">
        <v>32</v>
      </c>
      <c r="K7964">
        <v>3071</v>
      </c>
      <c r="L7964">
        <v>3821</v>
      </c>
      <c r="M7964">
        <v>3821</v>
      </c>
      <c r="N7964">
        <v>4821</v>
      </c>
    </row>
    <row r="7965" spans="1:14" x14ac:dyDescent="0.3">
      <c r="A7965" t="s">
        <v>370</v>
      </c>
      <c r="B7965" t="s">
        <v>264</v>
      </c>
      <c r="C7965" t="s">
        <v>266</v>
      </c>
      <c r="D7965" t="s">
        <v>206</v>
      </c>
      <c r="E7965" t="s">
        <v>48</v>
      </c>
      <c r="F7965" s="3">
        <v>45995</v>
      </c>
      <c r="G7965" s="3">
        <v>45998</v>
      </c>
      <c r="H7965" t="s">
        <v>49</v>
      </c>
      <c r="J7965" t="s">
        <v>32</v>
      </c>
      <c r="K7965">
        <v>2591</v>
      </c>
      <c r="L7965">
        <v>3221</v>
      </c>
      <c r="M7965">
        <v>3221</v>
      </c>
      <c r="N7965">
        <v>4061</v>
      </c>
    </row>
    <row r="7966" spans="1:14" x14ac:dyDescent="0.3">
      <c r="A7966" t="s">
        <v>370</v>
      </c>
      <c r="B7966" t="s">
        <v>264</v>
      </c>
      <c r="C7966" t="s">
        <v>266</v>
      </c>
      <c r="D7966" t="s">
        <v>206</v>
      </c>
      <c r="E7966" t="s">
        <v>48</v>
      </c>
      <c r="F7966" s="3">
        <v>45999</v>
      </c>
      <c r="G7966" s="3">
        <v>46005</v>
      </c>
      <c r="H7966" t="s">
        <v>49</v>
      </c>
      <c r="J7966" t="s">
        <v>32</v>
      </c>
      <c r="K7966">
        <v>2551</v>
      </c>
      <c r="L7966">
        <v>3171</v>
      </c>
      <c r="M7966">
        <v>3171</v>
      </c>
      <c r="N7966">
        <v>3996</v>
      </c>
    </row>
    <row r="7967" spans="1:14" x14ac:dyDescent="0.3">
      <c r="A7967" t="s">
        <v>370</v>
      </c>
      <c r="B7967" t="s">
        <v>264</v>
      </c>
      <c r="C7967" t="s">
        <v>266</v>
      </c>
      <c r="D7967" t="s">
        <v>206</v>
      </c>
      <c r="E7967" t="s">
        <v>48</v>
      </c>
      <c r="F7967" s="3">
        <v>46006</v>
      </c>
      <c r="G7967" s="3">
        <v>46022</v>
      </c>
      <c r="H7967" t="s">
        <v>49</v>
      </c>
      <c r="J7967" t="s">
        <v>32</v>
      </c>
      <c r="K7967">
        <v>3311</v>
      </c>
      <c r="L7967">
        <v>4121</v>
      </c>
      <c r="M7967">
        <v>4121</v>
      </c>
      <c r="N7967">
        <v>5196</v>
      </c>
    </row>
    <row r="7968" spans="1:14" x14ac:dyDescent="0.3">
      <c r="A7968" t="s">
        <v>370</v>
      </c>
      <c r="B7968" t="s">
        <v>264</v>
      </c>
      <c r="C7968" t="s">
        <v>268</v>
      </c>
      <c r="E7968" t="s">
        <v>71</v>
      </c>
      <c r="F7968" s="3">
        <v>45992</v>
      </c>
      <c r="G7968" s="3">
        <v>46005</v>
      </c>
      <c r="H7968">
        <v>664925</v>
      </c>
      <c r="I7968" t="s">
        <v>32</v>
      </c>
      <c r="J7968" t="s">
        <v>32</v>
      </c>
      <c r="K7968">
        <v>3254</v>
      </c>
      <c r="L7968">
        <v>4062</v>
      </c>
      <c r="M7968">
        <v>4062</v>
      </c>
      <c r="N7968">
        <v>4662</v>
      </c>
    </row>
    <row r="7969" spans="1:14" x14ac:dyDescent="0.3">
      <c r="A7969" t="s">
        <v>370</v>
      </c>
      <c r="B7969" t="s">
        <v>264</v>
      </c>
      <c r="C7969" t="s">
        <v>268</v>
      </c>
      <c r="E7969" t="s">
        <v>71</v>
      </c>
      <c r="F7969" s="3">
        <v>46006</v>
      </c>
      <c r="G7969" s="3">
        <v>46022</v>
      </c>
      <c r="H7969">
        <v>664925</v>
      </c>
      <c r="I7969" t="s">
        <v>32</v>
      </c>
      <c r="J7969" t="s">
        <v>32</v>
      </c>
      <c r="K7969">
        <v>3454</v>
      </c>
      <c r="L7969">
        <v>4312</v>
      </c>
      <c r="M7969">
        <v>4312</v>
      </c>
      <c r="N7969">
        <v>4912</v>
      </c>
    </row>
    <row r="7970" spans="1:14" x14ac:dyDescent="0.3">
      <c r="A7970" t="s">
        <v>370</v>
      </c>
      <c r="B7970" t="s">
        <v>264</v>
      </c>
      <c r="C7970" t="s">
        <v>268</v>
      </c>
      <c r="D7970" t="s">
        <v>379</v>
      </c>
      <c r="E7970" t="s">
        <v>61</v>
      </c>
      <c r="F7970" s="3">
        <v>45992</v>
      </c>
      <c r="G7970" s="3">
        <v>46000</v>
      </c>
      <c r="H7970" t="s">
        <v>67</v>
      </c>
      <c r="I7970" t="s">
        <v>68</v>
      </c>
      <c r="J7970" t="s">
        <v>32</v>
      </c>
      <c r="K7970">
        <v>3685</v>
      </c>
      <c r="L7970">
        <v>4320</v>
      </c>
      <c r="M7970">
        <v>4320</v>
      </c>
      <c r="N7970">
        <v>5450</v>
      </c>
    </row>
    <row r="7971" spans="1:14" x14ac:dyDescent="0.3">
      <c r="A7971" t="s">
        <v>370</v>
      </c>
      <c r="B7971" t="s">
        <v>264</v>
      </c>
      <c r="C7971" t="s">
        <v>268</v>
      </c>
      <c r="D7971" t="s">
        <v>379</v>
      </c>
      <c r="E7971" t="s">
        <v>61</v>
      </c>
      <c r="F7971" s="3">
        <v>46001</v>
      </c>
      <c r="G7971" s="3">
        <v>46005</v>
      </c>
      <c r="H7971" t="s">
        <v>67</v>
      </c>
      <c r="I7971" t="s">
        <v>68</v>
      </c>
      <c r="J7971" t="s">
        <v>32</v>
      </c>
      <c r="K7971">
        <v>3600</v>
      </c>
      <c r="L7971">
        <v>4220</v>
      </c>
      <c r="M7971">
        <v>4220</v>
      </c>
      <c r="N7971">
        <v>5325</v>
      </c>
    </row>
    <row r="7972" spans="1:14" x14ac:dyDescent="0.3">
      <c r="A7972" t="s">
        <v>370</v>
      </c>
      <c r="B7972" t="s">
        <v>264</v>
      </c>
      <c r="C7972" t="s">
        <v>268</v>
      </c>
      <c r="D7972" t="s">
        <v>379</v>
      </c>
      <c r="E7972" t="s">
        <v>61</v>
      </c>
      <c r="F7972" s="3">
        <v>46006</v>
      </c>
      <c r="G7972" s="3">
        <v>46022</v>
      </c>
      <c r="H7972" t="s">
        <v>67</v>
      </c>
      <c r="I7972" t="s">
        <v>68</v>
      </c>
      <c r="J7972" t="s">
        <v>32</v>
      </c>
      <c r="K7972">
        <v>3895</v>
      </c>
      <c r="L7972">
        <v>4570</v>
      </c>
      <c r="M7972">
        <v>4570</v>
      </c>
      <c r="N7972">
        <v>5765</v>
      </c>
    </row>
    <row r="7973" spans="1:14" x14ac:dyDescent="0.3">
      <c r="A7973" t="s">
        <v>370</v>
      </c>
      <c r="B7973" t="s">
        <v>264</v>
      </c>
      <c r="C7973" t="s">
        <v>268</v>
      </c>
      <c r="D7973" t="s">
        <v>374</v>
      </c>
      <c r="E7973" t="s">
        <v>61</v>
      </c>
      <c r="F7973" s="3">
        <v>45992</v>
      </c>
      <c r="G7973" s="3">
        <v>46022</v>
      </c>
      <c r="H7973" t="s">
        <v>63</v>
      </c>
      <c r="I7973" t="s">
        <v>64</v>
      </c>
      <c r="J7973" t="s">
        <v>65</v>
      </c>
      <c r="K7973">
        <v>4014</v>
      </c>
      <c r="L7973">
        <v>4676</v>
      </c>
      <c r="M7973">
        <v>4676</v>
      </c>
      <c r="N7973">
        <v>5911</v>
      </c>
    </row>
    <row r="7974" spans="1:14" x14ac:dyDescent="0.3">
      <c r="A7974" t="s">
        <v>370</v>
      </c>
      <c r="B7974" t="s">
        <v>264</v>
      </c>
      <c r="C7974" t="s">
        <v>268</v>
      </c>
      <c r="D7974" t="s">
        <v>381</v>
      </c>
      <c r="E7974" t="s">
        <v>61</v>
      </c>
      <c r="F7974" s="3">
        <v>45992</v>
      </c>
      <c r="G7974" s="3">
        <v>46000</v>
      </c>
      <c r="H7974" t="s">
        <v>67</v>
      </c>
      <c r="I7974" t="s">
        <v>68</v>
      </c>
      <c r="J7974" t="s">
        <v>32</v>
      </c>
      <c r="K7974">
        <v>3765</v>
      </c>
      <c r="L7974">
        <v>4420</v>
      </c>
      <c r="M7974">
        <v>4420</v>
      </c>
      <c r="N7974">
        <v>5580</v>
      </c>
    </row>
    <row r="7975" spans="1:14" x14ac:dyDescent="0.3">
      <c r="A7975" t="s">
        <v>370</v>
      </c>
      <c r="B7975" t="s">
        <v>264</v>
      </c>
      <c r="C7975" t="s">
        <v>268</v>
      </c>
      <c r="D7975" t="s">
        <v>381</v>
      </c>
      <c r="E7975" t="s">
        <v>61</v>
      </c>
      <c r="F7975" s="3">
        <v>46001</v>
      </c>
      <c r="G7975" s="3">
        <v>46005</v>
      </c>
      <c r="H7975" t="s">
        <v>67</v>
      </c>
      <c r="I7975" t="s">
        <v>68</v>
      </c>
      <c r="J7975" t="s">
        <v>32</v>
      </c>
      <c r="K7975">
        <v>3680</v>
      </c>
      <c r="L7975">
        <v>4320</v>
      </c>
      <c r="M7975">
        <v>4320</v>
      </c>
      <c r="N7975">
        <v>5455</v>
      </c>
    </row>
    <row r="7976" spans="1:14" x14ac:dyDescent="0.3">
      <c r="A7976" t="s">
        <v>370</v>
      </c>
      <c r="B7976" t="s">
        <v>264</v>
      </c>
      <c r="C7976" t="s">
        <v>268</v>
      </c>
      <c r="D7976" t="s">
        <v>381</v>
      </c>
      <c r="E7976" t="s">
        <v>61</v>
      </c>
      <c r="F7976" s="3">
        <v>46006</v>
      </c>
      <c r="G7976" s="3">
        <v>46022</v>
      </c>
      <c r="H7976" t="s">
        <v>67</v>
      </c>
      <c r="I7976" t="s">
        <v>68</v>
      </c>
      <c r="J7976" t="s">
        <v>32</v>
      </c>
      <c r="K7976">
        <v>3975</v>
      </c>
      <c r="L7976">
        <v>4670</v>
      </c>
      <c r="M7976">
        <v>4670</v>
      </c>
      <c r="N7976">
        <v>5895</v>
      </c>
    </row>
    <row r="7977" spans="1:14" x14ac:dyDescent="0.3">
      <c r="A7977" t="s">
        <v>370</v>
      </c>
      <c r="B7977" t="s">
        <v>264</v>
      </c>
      <c r="C7977" t="s">
        <v>176</v>
      </c>
      <c r="E7977" t="s">
        <v>323</v>
      </c>
      <c r="F7977" s="3">
        <v>46008</v>
      </c>
      <c r="G7977" s="3">
        <v>46022</v>
      </c>
      <c r="H7977">
        <v>7110387525</v>
      </c>
      <c r="I7977" t="s">
        <v>325</v>
      </c>
      <c r="J7977" t="s">
        <v>32</v>
      </c>
      <c r="K7977">
        <v>4608</v>
      </c>
      <c r="L7977">
        <v>5259</v>
      </c>
      <c r="M7977">
        <v>5259</v>
      </c>
      <c r="N7977">
        <v>6619.6</v>
      </c>
    </row>
    <row r="7978" spans="1:14" x14ac:dyDescent="0.3">
      <c r="A7978" t="s">
        <v>370</v>
      </c>
      <c r="B7978" t="s">
        <v>264</v>
      </c>
      <c r="C7978" t="s">
        <v>176</v>
      </c>
      <c r="D7978" t="s">
        <v>379</v>
      </c>
      <c r="E7978" t="s">
        <v>61</v>
      </c>
      <c r="F7978" s="3">
        <v>45992</v>
      </c>
      <c r="G7978" s="3">
        <v>46000</v>
      </c>
      <c r="H7978" t="s">
        <v>67</v>
      </c>
      <c r="I7978" t="s">
        <v>68</v>
      </c>
      <c r="J7978" t="s">
        <v>32</v>
      </c>
      <c r="K7978">
        <v>3430</v>
      </c>
      <c r="L7978">
        <v>4020</v>
      </c>
      <c r="M7978">
        <v>4020</v>
      </c>
      <c r="N7978">
        <v>5070</v>
      </c>
    </row>
    <row r="7979" spans="1:14" x14ac:dyDescent="0.3">
      <c r="A7979" t="s">
        <v>370</v>
      </c>
      <c r="B7979" t="s">
        <v>264</v>
      </c>
      <c r="C7979" t="s">
        <v>176</v>
      </c>
      <c r="D7979" t="s">
        <v>379</v>
      </c>
      <c r="E7979" t="s">
        <v>61</v>
      </c>
      <c r="F7979" s="3">
        <v>46001</v>
      </c>
      <c r="G7979" s="3">
        <v>46005</v>
      </c>
      <c r="H7979" t="s">
        <v>67</v>
      </c>
      <c r="I7979" t="s">
        <v>68</v>
      </c>
      <c r="J7979" t="s">
        <v>32</v>
      </c>
      <c r="K7979">
        <v>3345</v>
      </c>
      <c r="L7979">
        <v>3920</v>
      </c>
      <c r="M7979">
        <v>3920</v>
      </c>
      <c r="N7979">
        <v>4945</v>
      </c>
    </row>
    <row r="7980" spans="1:14" x14ac:dyDescent="0.3">
      <c r="A7980" t="s">
        <v>370</v>
      </c>
      <c r="B7980" t="s">
        <v>264</v>
      </c>
      <c r="C7980" t="s">
        <v>176</v>
      </c>
      <c r="D7980" t="s">
        <v>379</v>
      </c>
      <c r="E7980" t="s">
        <v>61</v>
      </c>
      <c r="F7980" s="3">
        <v>46006</v>
      </c>
      <c r="G7980" s="3">
        <v>46022</v>
      </c>
      <c r="H7980" t="s">
        <v>67</v>
      </c>
      <c r="I7980" t="s">
        <v>68</v>
      </c>
      <c r="J7980" t="s">
        <v>32</v>
      </c>
      <c r="K7980">
        <v>3640</v>
      </c>
      <c r="L7980">
        <v>4270</v>
      </c>
      <c r="M7980">
        <v>4270</v>
      </c>
      <c r="N7980">
        <v>5385</v>
      </c>
    </row>
    <row r="7981" spans="1:14" x14ac:dyDescent="0.3">
      <c r="A7981" t="s">
        <v>370</v>
      </c>
      <c r="B7981" t="s">
        <v>264</v>
      </c>
      <c r="C7981" t="s">
        <v>176</v>
      </c>
      <c r="D7981" t="s">
        <v>432</v>
      </c>
      <c r="E7981" t="s">
        <v>323</v>
      </c>
      <c r="F7981" s="3">
        <v>45992</v>
      </c>
      <c r="G7981" s="3">
        <v>45997</v>
      </c>
      <c r="H7981">
        <v>7110387525</v>
      </c>
      <c r="I7981" t="s">
        <v>325</v>
      </c>
      <c r="J7981" t="s">
        <v>32</v>
      </c>
      <c r="K7981">
        <v>4408</v>
      </c>
      <c r="L7981">
        <v>5009</v>
      </c>
      <c r="M7981">
        <v>5009</v>
      </c>
      <c r="N7981">
        <v>6303.6</v>
      </c>
    </row>
    <row r="7982" spans="1:14" x14ac:dyDescent="0.3">
      <c r="A7982" t="s">
        <v>370</v>
      </c>
      <c r="B7982" t="s">
        <v>264</v>
      </c>
      <c r="C7982" t="s">
        <v>176</v>
      </c>
      <c r="D7982" t="s">
        <v>432</v>
      </c>
      <c r="E7982" t="s">
        <v>323</v>
      </c>
      <c r="F7982" s="3">
        <v>45996</v>
      </c>
      <c r="G7982" s="3">
        <v>45997</v>
      </c>
      <c r="H7982">
        <v>7110387525</v>
      </c>
      <c r="I7982" t="s">
        <v>325</v>
      </c>
      <c r="J7982" t="s">
        <v>32</v>
      </c>
      <c r="K7982">
        <v>4008</v>
      </c>
      <c r="L7982">
        <v>4509</v>
      </c>
      <c r="M7982">
        <v>4509</v>
      </c>
      <c r="N7982">
        <v>5571.6</v>
      </c>
    </row>
    <row r="7983" spans="1:14" x14ac:dyDescent="0.3">
      <c r="A7983" t="s">
        <v>370</v>
      </c>
      <c r="B7983" t="s">
        <v>264</v>
      </c>
      <c r="C7983" t="s">
        <v>176</v>
      </c>
      <c r="D7983" t="s">
        <v>432</v>
      </c>
      <c r="E7983" t="s">
        <v>323</v>
      </c>
      <c r="F7983" s="3">
        <v>45998</v>
      </c>
      <c r="G7983" s="3">
        <v>46005</v>
      </c>
      <c r="H7983">
        <v>7110387525</v>
      </c>
      <c r="I7983" t="s">
        <v>325</v>
      </c>
      <c r="J7983" t="s">
        <v>32</v>
      </c>
      <c r="K7983">
        <v>3928</v>
      </c>
      <c r="L7983">
        <v>4409</v>
      </c>
      <c r="M7983">
        <v>4409</v>
      </c>
      <c r="N7983">
        <v>5543.6</v>
      </c>
    </row>
    <row r="7984" spans="1:14" x14ac:dyDescent="0.3">
      <c r="A7984" t="s">
        <v>370</v>
      </c>
      <c r="B7984" t="s">
        <v>264</v>
      </c>
      <c r="C7984" t="s">
        <v>176</v>
      </c>
      <c r="D7984" t="s">
        <v>374</v>
      </c>
      <c r="E7984" t="s">
        <v>61</v>
      </c>
      <c r="F7984" s="3">
        <v>45992</v>
      </c>
      <c r="G7984" s="3">
        <v>46022</v>
      </c>
      <c r="H7984" t="s">
        <v>63</v>
      </c>
      <c r="I7984" t="s">
        <v>64</v>
      </c>
      <c r="J7984" t="s">
        <v>65</v>
      </c>
      <c r="K7984">
        <v>3734</v>
      </c>
      <c r="L7984">
        <v>4351</v>
      </c>
      <c r="M7984">
        <v>4351</v>
      </c>
      <c r="N7984">
        <v>5501</v>
      </c>
    </row>
    <row r="7985" spans="1:14" x14ac:dyDescent="0.3">
      <c r="A7985" t="s">
        <v>370</v>
      </c>
      <c r="B7985" t="s">
        <v>264</v>
      </c>
      <c r="C7985" t="s">
        <v>176</v>
      </c>
      <c r="D7985" t="s">
        <v>327</v>
      </c>
      <c r="E7985" t="s">
        <v>323</v>
      </c>
      <c r="F7985" s="3">
        <v>46006</v>
      </c>
      <c r="G7985" s="3">
        <v>46022</v>
      </c>
      <c r="H7985">
        <v>7110387525</v>
      </c>
      <c r="I7985" t="s">
        <v>325</v>
      </c>
      <c r="J7985" t="s">
        <v>32</v>
      </c>
      <c r="K7985">
        <v>4648</v>
      </c>
      <c r="L7985">
        <v>5309</v>
      </c>
      <c r="M7985">
        <v>5309</v>
      </c>
      <c r="N7985">
        <v>6371.6</v>
      </c>
    </row>
    <row r="7986" spans="1:14" x14ac:dyDescent="0.3">
      <c r="A7986" t="s">
        <v>370</v>
      </c>
      <c r="B7986" t="s">
        <v>264</v>
      </c>
      <c r="C7986" t="s">
        <v>176</v>
      </c>
      <c r="D7986" t="s">
        <v>381</v>
      </c>
      <c r="E7986" t="s">
        <v>61</v>
      </c>
      <c r="F7986" s="3">
        <v>45992</v>
      </c>
      <c r="G7986" s="3">
        <v>46000</v>
      </c>
      <c r="H7986" t="s">
        <v>67</v>
      </c>
      <c r="I7986" t="s">
        <v>68</v>
      </c>
      <c r="J7986" t="s">
        <v>32</v>
      </c>
      <c r="K7986">
        <v>3510</v>
      </c>
      <c r="L7986">
        <v>4120</v>
      </c>
      <c r="M7986">
        <v>4120</v>
      </c>
      <c r="N7986">
        <v>5200</v>
      </c>
    </row>
    <row r="7987" spans="1:14" x14ac:dyDescent="0.3">
      <c r="A7987" t="s">
        <v>370</v>
      </c>
      <c r="B7987" t="s">
        <v>264</v>
      </c>
      <c r="C7987" t="s">
        <v>176</v>
      </c>
      <c r="D7987" t="s">
        <v>381</v>
      </c>
      <c r="E7987" t="s">
        <v>61</v>
      </c>
      <c r="F7987" s="3">
        <v>46001</v>
      </c>
      <c r="G7987" s="3">
        <v>46005</v>
      </c>
      <c r="H7987" t="s">
        <v>67</v>
      </c>
      <c r="I7987" t="s">
        <v>68</v>
      </c>
      <c r="J7987" t="s">
        <v>32</v>
      </c>
      <c r="K7987">
        <v>3425</v>
      </c>
      <c r="L7987">
        <v>4020</v>
      </c>
      <c r="M7987">
        <v>4020</v>
      </c>
      <c r="N7987">
        <v>5075</v>
      </c>
    </row>
    <row r="7988" spans="1:14" x14ac:dyDescent="0.3">
      <c r="A7988" t="s">
        <v>370</v>
      </c>
      <c r="B7988" t="s">
        <v>264</v>
      </c>
      <c r="C7988" t="s">
        <v>176</v>
      </c>
      <c r="D7988" t="s">
        <v>381</v>
      </c>
      <c r="E7988" t="s">
        <v>61</v>
      </c>
      <c r="F7988" s="3">
        <v>46006</v>
      </c>
      <c r="G7988" s="3">
        <v>46022</v>
      </c>
      <c r="H7988" t="s">
        <v>67</v>
      </c>
      <c r="I7988" t="s">
        <v>68</v>
      </c>
      <c r="J7988" t="s">
        <v>32</v>
      </c>
      <c r="K7988">
        <v>3720</v>
      </c>
      <c r="L7988">
        <v>4370</v>
      </c>
      <c r="M7988">
        <v>4370</v>
      </c>
      <c r="N7988">
        <v>5515</v>
      </c>
    </row>
    <row r="7989" spans="1:14" x14ac:dyDescent="0.3">
      <c r="A7989" t="s">
        <v>370</v>
      </c>
      <c r="B7989" t="s">
        <v>264</v>
      </c>
      <c r="C7989" t="s">
        <v>44</v>
      </c>
      <c r="E7989" t="s">
        <v>56</v>
      </c>
      <c r="F7989" s="3">
        <v>45992</v>
      </c>
      <c r="G7989" s="3">
        <v>45996</v>
      </c>
      <c r="H7989" t="s">
        <v>94</v>
      </c>
      <c r="I7989" t="s">
        <v>58</v>
      </c>
      <c r="J7989" t="s">
        <v>32</v>
      </c>
      <c r="K7989">
        <v>3240</v>
      </c>
      <c r="L7989">
        <v>4052</v>
      </c>
      <c r="M7989">
        <v>4052</v>
      </c>
      <c r="N7989">
        <v>5103</v>
      </c>
    </row>
    <row r="7990" spans="1:14" x14ac:dyDescent="0.3">
      <c r="A7990" t="s">
        <v>370</v>
      </c>
      <c r="B7990" t="s">
        <v>264</v>
      </c>
      <c r="C7990" t="s">
        <v>44</v>
      </c>
      <c r="E7990" t="s">
        <v>56</v>
      </c>
      <c r="F7990" s="3">
        <v>45997</v>
      </c>
      <c r="G7990" s="3">
        <v>45999</v>
      </c>
      <c r="H7990" t="s">
        <v>94</v>
      </c>
      <c r="I7990" t="s">
        <v>58</v>
      </c>
      <c r="J7990" t="s">
        <v>32</v>
      </c>
      <c r="K7990">
        <v>2920</v>
      </c>
      <c r="L7990">
        <v>3652</v>
      </c>
      <c r="M7990">
        <v>3652</v>
      </c>
      <c r="N7990">
        <v>4596</v>
      </c>
    </row>
    <row r="7991" spans="1:14" x14ac:dyDescent="0.3">
      <c r="A7991" t="s">
        <v>370</v>
      </c>
      <c r="B7991" t="s">
        <v>264</v>
      </c>
      <c r="C7991" t="s">
        <v>44</v>
      </c>
      <c r="E7991" t="s">
        <v>56</v>
      </c>
      <c r="F7991" s="3">
        <v>46000</v>
      </c>
      <c r="G7991" s="3">
        <v>46005</v>
      </c>
      <c r="H7991" t="s">
        <v>94</v>
      </c>
      <c r="I7991" t="s">
        <v>58</v>
      </c>
      <c r="J7991" t="s">
        <v>32</v>
      </c>
      <c r="K7991">
        <v>2840</v>
      </c>
      <c r="L7991">
        <v>3552</v>
      </c>
      <c r="M7991">
        <v>3552</v>
      </c>
      <c r="N7991">
        <v>4470</v>
      </c>
    </row>
    <row r="7992" spans="1:14" x14ac:dyDescent="0.3">
      <c r="A7992" t="s">
        <v>370</v>
      </c>
      <c r="B7992" t="s">
        <v>264</v>
      </c>
      <c r="C7992" t="s">
        <v>44</v>
      </c>
      <c r="E7992" t="s">
        <v>56</v>
      </c>
      <c r="F7992" s="3">
        <v>46006</v>
      </c>
      <c r="G7992" s="3">
        <v>46022</v>
      </c>
      <c r="H7992" t="s">
        <v>94</v>
      </c>
      <c r="I7992" t="s">
        <v>58</v>
      </c>
      <c r="J7992" t="s">
        <v>32</v>
      </c>
      <c r="K7992">
        <v>3440</v>
      </c>
      <c r="L7992">
        <v>4302</v>
      </c>
      <c r="M7992">
        <v>4302</v>
      </c>
      <c r="N7992">
        <v>5419</v>
      </c>
    </row>
    <row r="7993" spans="1:14" x14ac:dyDescent="0.3">
      <c r="A7993" t="s">
        <v>370</v>
      </c>
      <c r="B7993" t="s">
        <v>264</v>
      </c>
      <c r="C7993" t="s">
        <v>44</v>
      </c>
      <c r="E7993" t="s">
        <v>323</v>
      </c>
      <c r="F7993" s="3">
        <v>46008</v>
      </c>
      <c r="G7993" s="3">
        <v>46022</v>
      </c>
      <c r="H7993">
        <v>7110387525</v>
      </c>
      <c r="I7993" t="s">
        <v>325</v>
      </c>
      <c r="J7993" t="s">
        <v>32</v>
      </c>
      <c r="K7993">
        <v>3958</v>
      </c>
      <c r="L7993">
        <v>4609</v>
      </c>
      <c r="M7993">
        <v>4609</v>
      </c>
      <c r="N7993">
        <v>5796.7</v>
      </c>
    </row>
    <row r="7994" spans="1:14" x14ac:dyDescent="0.3">
      <c r="A7994" t="s">
        <v>370</v>
      </c>
      <c r="B7994" t="s">
        <v>264</v>
      </c>
      <c r="C7994" t="s">
        <v>44</v>
      </c>
      <c r="D7994" t="s">
        <v>379</v>
      </c>
      <c r="E7994" t="s">
        <v>61</v>
      </c>
      <c r="F7994" s="3">
        <v>45992</v>
      </c>
      <c r="G7994" s="3">
        <v>46000</v>
      </c>
      <c r="H7994" t="s">
        <v>67</v>
      </c>
      <c r="I7994" t="s">
        <v>68</v>
      </c>
      <c r="J7994" t="s">
        <v>32</v>
      </c>
      <c r="K7994">
        <v>3430</v>
      </c>
      <c r="L7994">
        <v>4020</v>
      </c>
      <c r="M7994">
        <v>4020</v>
      </c>
      <c r="N7994">
        <v>5070</v>
      </c>
    </row>
    <row r="7995" spans="1:14" x14ac:dyDescent="0.3">
      <c r="A7995" t="s">
        <v>370</v>
      </c>
      <c r="B7995" t="s">
        <v>264</v>
      </c>
      <c r="C7995" t="s">
        <v>44</v>
      </c>
      <c r="D7995" t="s">
        <v>379</v>
      </c>
      <c r="E7995" t="s">
        <v>61</v>
      </c>
      <c r="F7995" s="3">
        <v>46001</v>
      </c>
      <c r="G7995" s="3">
        <v>46005</v>
      </c>
      <c r="H7995" t="s">
        <v>67</v>
      </c>
      <c r="I7995" t="s">
        <v>68</v>
      </c>
      <c r="J7995" t="s">
        <v>32</v>
      </c>
      <c r="K7995">
        <v>3345</v>
      </c>
      <c r="L7995">
        <v>3920</v>
      </c>
      <c r="M7995">
        <v>3920</v>
      </c>
      <c r="N7995">
        <v>4945</v>
      </c>
    </row>
    <row r="7996" spans="1:14" x14ac:dyDescent="0.3">
      <c r="A7996" t="s">
        <v>370</v>
      </c>
      <c r="B7996" t="s">
        <v>264</v>
      </c>
      <c r="C7996" t="s">
        <v>44</v>
      </c>
      <c r="D7996" t="s">
        <v>379</v>
      </c>
      <c r="E7996" t="s">
        <v>61</v>
      </c>
      <c r="F7996" s="3">
        <v>46006</v>
      </c>
      <c r="G7996" s="3">
        <v>46022</v>
      </c>
      <c r="H7996" t="s">
        <v>67</v>
      </c>
      <c r="I7996" t="s">
        <v>68</v>
      </c>
      <c r="J7996" t="s">
        <v>32</v>
      </c>
      <c r="K7996">
        <v>3640</v>
      </c>
      <c r="L7996">
        <v>4270</v>
      </c>
      <c r="M7996">
        <v>4270</v>
      </c>
      <c r="N7996">
        <v>5385</v>
      </c>
    </row>
    <row r="7997" spans="1:14" x14ac:dyDescent="0.3">
      <c r="A7997" t="s">
        <v>370</v>
      </c>
      <c r="B7997" t="s">
        <v>264</v>
      </c>
      <c r="C7997" t="s">
        <v>44</v>
      </c>
      <c r="D7997" t="s">
        <v>432</v>
      </c>
      <c r="E7997" t="s">
        <v>323</v>
      </c>
      <c r="F7997" s="3">
        <v>45992</v>
      </c>
      <c r="G7997" s="3">
        <v>45997</v>
      </c>
      <c r="H7997">
        <v>7110387525</v>
      </c>
      <c r="I7997" t="s">
        <v>325</v>
      </c>
      <c r="J7997" t="s">
        <v>32</v>
      </c>
      <c r="K7997">
        <v>3758</v>
      </c>
      <c r="L7997">
        <v>4359</v>
      </c>
      <c r="M7997">
        <v>4359</v>
      </c>
      <c r="N7997">
        <v>5480.7</v>
      </c>
    </row>
    <row r="7998" spans="1:14" x14ac:dyDescent="0.3">
      <c r="A7998" t="s">
        <v>370</v>
      </c>
      <c r="B7998" t="s">
        <v>264</v>
      </c>
      <c r="C7998" t="s">
        <v>44</v>
      </c>
      <c r="D7998" t="s">
        <v>432</v>
      </c>
      <c r="E7998" t="s">
        <v>323</v>
      </c>
      <c r="F7998" s="3">
        <v>45996</v>
      </c>
      <c r="G7998" s="3">
        <v>45997</v>
      </c>
      <c r="H7998">
        <v>7110387525</v>
      </c>
      <c r="I7998" t="s">
        <v>325</v>
      </c>
      <c r="J7998" t="s">
        <v>32</v>
      </c>
      <c r="K7998">
        <v>3358</v>
      </c>
      <c r="L7998">
        <v>3859</v>
      </c>
      <c r="M7998">
        <v>3859</v>
      </c>
      <c r="N7998">
        <v>4748.7</v>
      </c>
    </row>
    <row r="7999" spans="1:14" x14ac:dyDescent="0.3">
      <c r="A7999" t="s">
        <v>370</v>
      </c>
      <c r="B7999" t="s">
        <v>264</v>
      </c>
      <c r="C7999" t="s">
        <v>44</v>
      </c>
      <c r="D7999" t="s">
        <v>432</v>
      </c>
      <c r="E7999" t="s">
        <v>323</v>
      </c>
      <c r="F7999" s="3">
        <v>45998</v>
      </c>
      <c r="G7999" s="3">
        <v>46005</v>
      </c>
      <c r="H7999">
        <v>7110387525</v>
      </c>
      <c r="I7999" t="s">
        <v>325</v>
      </c>
      <c r="J7999" t="s">
        <v>32</v>
      </c>
      <c r="K7999">
        <v>3278</v>
      </c>
      <c r="L7999">
        <v>3759</v>
      </c>
      <c r="M7999">
        <v>3759</v>
      </c>
      <c r="N7999">
        <v>4720.7</v>
      </c>
    </row>
    <row r="8000" spans="1:14" x14ac:dyDescent="0.3">
      <c r="A8000" t="s">
        <v>370</v>
      </c>
      <c r="B8000" t="s">
        <v>264</v>
      </c>
      <c r="C8000" t="s">
        <v>44</v>
      </c>
      <c r="D8000" t="s">
        <v>107</v>
      </c>
      <c r="E8000" t="s">
        <v>48</v>
      </c>
      <c r="F8000" s="3">
        <v>45992</v>
      </c>
      <c r="G8000" s="3">
        <v>45994</v>
      </c>
      <c r="H8000" t="s">
        <v>223</v>
      </c>
      <c r="I8000" t="s">
        <v>359</v>
      </c>
      <c r="J8000" t="s">
        <v>32</v>
      </c>
      <c r="K8000">
        <v>2791</v>
      </c>
      <c r="L8000">
        <v>4281</v>
      </c>
      <c r="M8000">
        <v>4281</v>
      </c>
      <c r="N8000">
        <v>5061</v>
      </c>
    </row>
    <row r="8001" spans="1:14" x14ac:dyDescent="0.3">
      <c r="A8001" t="s">
        <v>370</v>
      </c>
      <c r="B8001" t="s">
        <v>264</v>
      </c>
      <c r="C8001" t="s">
        <v>44</v>
      </c>
      <c r="D8001" t="s">
        <v>107</v>
      </c>
      <c r="E8001" t="s">
        <v>48</v>
      </c>
      <c r="F8001" s="3">
        <v>45995</v>
      </c>
      <c r="G8001" s="3">
        <v>46005</v>
      </c>
      <c r="H8001" t="s">
        <v>223</v>
      </c>
      <c r="I8001" t="s">
        <v>359</v>
      </c>
      <c r="J8001" t="s">
        <v>32</v>
      </c>
      <c r="K8001">
        <v>2581</v>
      </c>
      <c r="L8001">
        <v>3981</v>
      </c>
      <c r="M8001">
        <v>3981</v>
      </c>
      <c r="N8001">
        <v>4681</v>
      </c>
    </row>
    <row r="8002" spans="1:14" x14ac:dyDescent="0.3">
      <c r="A8002" t="s">
        <v>370</v>
      </c>
      <c r="B8002" t="s">
        <v>264</v>
      </c>
      <c r="C8002" t="s">
        <v>44</v>
      </c>
      <c r="D8002" t="s">
        <v>107</v>
      </c>
      <c r="E8002" t="s">
        <v>48</v>
      </c>
      <c r="F8002" s="3">
        <v>46006</v>
      </c>
      <c r="G8002" s="3">
        <v>46022</v>
      </c>
      <c r="H8002" t="s">
        <v>223</v>
      </c>
      <c r="I8002" t="s">
        <v>359</v>
      </c>
      <c r="J8002" t="s">
        <v>32</v>
      </c>
      <c r="K8002">
        <v>2861</v>
      </c>
      <c r="L8002">
        <v>4381</v>
      </c>
      <c r="M8002">
        <v>4381</v>
      </c>
      <c r="N8002">
        <v>5186</v>
      </c>
    </row>
    <row r="8003" spans="1:14" x14ac:dyDescent="0.3">
      <c r="A8003" t="s">
        <v>370</v>
      </c>
      <c r="B8003" t="s">
        <v>264</v>
      </c>
      <c r="C8003" t="s">
        <v>44</v>
      </c>
      <c r="D8003" t="s">
        <v>374</v>
      </c>
      <c r="E8003" t="s">
        <v>61</v>
      </c>
      <c r="F8003" s="3">
        <v>45992</v>
      </c>
      <c r="G8003" s="3">
        <v>46022</v>
      </c>
      <c r="H8003" t="s">
        <v>63</v>
      </c>
      <c r="I8003" t="s">
        <v>64</v>
      </c>
      <c r="J8003" t="s">
        <v>65</v>
      </c>
      <c r="K8003">
        <v>3564</v>
      </c>
      <c r="L8003">
        <v>4151</v>
      </c>
      <c r="M8003">
        <v>4151</v>
      </c>
      <c r="N8003">
        <v>5246</v>
      </c>
    </row>
    <row r="8004" spans="1:14" x14ac:dyDescent="0.3">
      <c r="A8004" t="s">
        <v>370</v>
      </c>
      <c r="B8004" t="s">
        <v>264</v>
      </c>
      <c r="C8004" t="s">
        <v>44</v>
      </c>
      <c r="D8004" t="s">
        <v>327</v>
      </c>
      <c r="E8004" t="s">
        <v>323</v>
      </c>
      <c r="F8004" s="3">
        <v>46006</v>
      </c>
      <c r="G8004" s="3">
        <v>46022</v>
      </c>
      <c r="H8004">
        <v>7110387525</v>
      </c>
      <c r="I8004" t="s">
        <v>325</v>
      </c>
      <c r="J8004" t="s">
        <v>32</v>
      </c>
      <c r="K8004">
        <v>3998</v>
      </c>
      <c r="L8004">
        <v>4659</v>
      </c>
      <c r="M8004">
        <v>4659</v>
      </c>
      <c r="N8004">
        <v>5548.7</v>
      </c>
    </row>
    <row r="8005" spans="1:14" x14ac:dyDescent="0.3">
      <c r="A8005" t="s">
        <v>370</v>
      </c>
      <c r="B8005" t="s">
        <v>264</v>
      </c>
      <c r="C8005" t="s">
        <v>44</v>
      </c>
      <c r="D8005" t="s">
        <v>206</v>
      </c>
      <c r="E8005" t="s">
        <v>48</v>
      </c>
      <c r="F8005" s="3">
        <v>45992</v>
      </c>
      <c r="G8005" s="3">
        <v>45994</v>
      </c>
      <c r="H8005" t="s">
        <v>49</v>
      </c>
      <c r="J8005" t="s">
        <v>32</v>
      </c>
      <c r="K8005">
        <v>3111</v>
      </c>
      <c r="L8005">
        <v>3871</v>
      </c>
      <c r="M8005">
        <v>3871</v>
      </c>
      <c r="N8005">
        <v>4881</v>
      </c>
    </row>
    <row r="8006" spans="1:14" x14ac:dyDescent="0.3">
      <c r="A8006" t="s">
        <v>370</v>
      </c>
      <c r="B8006" t="s">
        <v>264</v>
      </c>
      <c r="C8006" t="s">
        <v>44</v>
      </c>
      <c r="D8006" t="s">
        <v>206</v>
      </c>
      <c r="E8006" t="s">
        <v>48</v>
      </c>
      <c r="F8006" s="3">
        <v>45995</v>
      </c>
      <c r="G8006" s="3">
        <v>45998</v>
      </c>
      <c r="H8006" t="s">
        <v>49</v>
      </c>
      <c r="J8006" t="s">
        <v>32</v>
      </c>
      <c r="K8006">
        <v>2631</v>
      </c>
      <c r="L8006">
        <v>3271</v>
      </c>
      <c r="M8006">
        <v>3271</v>
      </c>
      <c r="N8006">
        <v>4121</v>
      </c>
    </row>
    <row r="8007" spans="1:14" x14ac:dyDescent="0.3">
      <c r="A8007" t="s">
        <v>370</v>
      </c>
      <c r="B8007" t="s">
        <v>264</v>
      </c>
      <c r="C8007" t="s">
        <v>44</v>
      </c>
      <c r="D8007" t="s">
        <v>206</v>
      </c>
      <c r="E8007" t="s">
        <v>48</v>
      </c>
      <c r="F8007" s="3">
        <v>45999</v>
      </c>
      <c r="G8007" s="3">
        <v>46005</v>
      </c>
      <c r="H8007" t="s">
        <v>49</v>
      </c>
      <c r="J8007" t="s">
        <v>32</v>
      </c>
      <c r="K8007">
        <v>2591</v>
      </c>
      <c r="L8007">
        <v>3221</v>
      </c>
      <c r="M8007">
        <v>3221</v>
      </c>
      <c r="N8007">
        <v>4061</v>
      </c>
    </row>
    <row r="8008" spans="1:14" x14ac:dyDescent="0.3">
      <c r="A8008" t="s">
        <v>370</v>
      </c>
      <c r="B8008" t="s">
        <v>264</v>
      </c>
      <c r="C8008" t="s">
        <v>44</v>
      </c>
      <c r="D8008" t="s">
        <v>206</v>
      </c>
      <c r="E8008" t="s">
        <v>48</v>
      </c>
      <c r="F8008" s="3">
        <v>46006</v>
      </c>
      <c r="G8008" s="3">
        <v>46022</v>
      </c>
      <c r="H8008" t="s">
        <v>49</v>
      </c>
      <c r="J8008" t="s">
        <v>32</v>
      </c>
      <c r="K8008">
        <v>3351</v>
      </c>
      <c r="L8008">
        <v>4171</v>
      </c>
      <c r="M8008">
        <v>4171</v>
      </c>
      <c r="N8008">
        <v>5261</v>
      </c>
    </row>
    <row r="8009" spans="1:14" x14ac:dyDescent="0.3">
      <c r="A8009" t="s">
        <v>370</v>
      </c>
      <c r="B8009" t="s">
        <v>264</v>
      </c>
      <c r="C8009" t="s">
        <v>44</v>
      </c>
      <c r="D8009" t="s">
        <v>381</v>
      </c>
      <c r="E8009" t="s">
        <v>61</v>
      </c>
      <c r="F8009" s="3">
        <v>45992</v>
      </c>
      <c r="G8009" s="3">
        <v>46000</v>
      </c>
      <c r="H8009" t="s">
        <v>67</v>
      </c>
      <c r="I8009" t="s">
        <v>68</v>
      </c>
      <c r="J8009" t="s">
        <v>32</v>
      </c>
      <c r="K8009">
        <v>3510</v>
      </c>
      <c r="L8009">
        <v>4120</v>
      </c>
      <c r="M8009">
        <v>4120</v>
      </c>
      <c r="N8009">
        <v>5200</v>
      </c>
    </row>
    <row r="8010" spans="1:14" x14ac:dyDescent="0.3">
      <c r="A8010" t="s">
        <v>370</v>
      </c>
      <c r="B8010" t="s">
        <v>264</v>
      </c>
      <c r="C8010" t="s">
        <v>44</v>
      </c>
      <c r="D8010" t="s">
        <v>381</v>
      </c>
      <c r="E8010" t="s">
        <v>61</v>
      </c>
      <c r="F8010" s="3">
        <v>46001</v>
      </c>
      <c r="G8010" s="3">
        <v>46005</v>
      </c>
      <c r="H8010" t="s">
        <v>67</v>
      </c>
      <c r="I8010" t="s">
        <v>68</v>
      </c>
      <c r="J8010" t="s">
        <v>32</v>
      </c>
      <c r="K8010">
        <v>3425</v>
      </c>
      <c r="L8010">
        <v>4020</v>
      </c>
      <c r="M8010">
        <v>4020</v>
      </c>
      <c r="N8010">
        <v>5075</v>
      </c>
    </row>
    <row r="8011" spans="1:14" x14ac:dyDescent="0.3">
      <c r="A8011" t="s">
        <v>370</v>
      </c>
      <c r="B8011" t="s">
        <v>264</v>
      </c>
      <c r="C8011" t="s">
        <v>44</v>
      </c>
      <c r="D8011" t="s">
        <v>381</v>
      </c>
      <c r="E8011" t="s">
        <v>61</v>
      </c>
      <c r="F8011" s="3">
        <v>46006</v>
      </c>
      <c r="G8011" s="3">
        <v>46022</v>
      </c>
      <c r="H8011" t="s">
        <v>67</v>
      </c>
      <c r="I8011" t="s">
        <v>68</v>
      </c>
      <c r="J8011" t="s">
        <v>32</v>
      </c>
      <c r="K8011">
        <v>3720</v>
      </c>
      <c r="L8011">
        <v>4370</v>
      </c>
      <c r="M8011">
        <v>4370</v>
      </c>
      <c r="N8011">
        <v>5515</v>
      </c>
    </row>
    <row r="8012" spans="1:14" x14ac:dyDescent="0.3">
      <c r="A8012" t="s">
        <v>370</v>
      </c>
      <c r="B8012" t="s">
        <v>264</v>
      </c>
      <c r="C8012" t="s">
        <v>195</v>
      </c>
      <c r="D8012" t="s">
        <v>379</v>
      </c>
      <c r="E8012" t="s">
        <v>61</v>
      </c>
      <c r="F8012" s="3">
        <v>45992</v>
      </c>
      <c r="G8012" s="3">
        <v>46000</v>
      </c>
      <c r="H8012" t="s">
        <v>67</v>
      </c>
      <c r="I8012" t="s">
        <v>68</v>
      </c>
      <c r="J8012" t="s">
        <v>32</v>
      </c>
      <c r="K8012">
        <v>10069</v>
      </c>
      <c r="L8012">
        <v>5570</v>
      </c>
      <c r="M8012">
        <v>5570</v>
      </c>
      <c r="N8012">
        <v>7035</v>
      </c>
    </row>
    <row r="8013" spans="1:14" x14ac:dyDescent="0.3">
      <c r="A8013" t="s">
        <v>370</v>
      </c>
      <c r="B8013" t="s">
        <v>264</v>
      </c>
      <c r="C8013" t="s">
        <v>195</v>
      </c>
      <c r="D8013" t="s">
        <v>379</v>
      </c>
      <c r="E8013" t="s">
        <v>61</v>
      </c>
      <c r="F8013" s="3">
        <v>46001</v>
      </c>
      <c r="G8013" s="3">
        <v>46005</v>
      </c>
      <c r="H8013" t="s">
        <v>67</v>
      </c>
      <c r="I8013" t="s">
        <v>68</v>
      </c>
      <c r="J8013" t="s">
        <v>32</v>
      </c>
      <c r="K8013">
        <v>10069</v>
      </c>
      <c r="L8013">
        <v>5470</v>
      </c>
      <c r="M8013">
        <v>5470</v>
      </c>
      <c r="N8013">
        <v>6905</v>
      </c>
    </row>
    <row r="8014" spans="1:14" x14ac:dyDescent="0.3">
      <c r="A8014" t="s">
        <v>370</v>
      </c>
      <c r="B8014" t="s">
        <v>264</v>
      </c>
      <c r="C8014" t="s">
        <v>195</v>
      </c>
      <c r="D8014" t="s">
        <v>379</v>
      </c>
      <c r="E8014" t="s">
        <v>61</v>
      </c>
      <c r="F8014" s="3">
        <v>46006</v>
      </c>
      <c r="G8014" s="3">
        <v>46022</v>
      </c>
      <c r="H8014" t="s">
        <v>67</v>
      </c>
      <c r="I8014" t="s">
        <v>68</v>
      </c>
      <c r="J8014" t="s">
        <v>32</v>
      </c>
      <c r="K8014">
        <v>10069</v>
      </c>
      <c r="L8014">
        <v>5820</v>
      </c>
      <c r="M8014">
        <v>5820</v>
      </c>
      <c r="N8014">
        <v>7350</v>
      </c>
    </row>
    <row r="8015" spans="1:14" x14ac:dyDescent="0.3">
      <c r="A8015" t="s">
        <v>370</v>
      </c>
      <c r="B8015" t="s">
        <v>264</v>
      </c>
      <c r="C8015" t="s">
        <v>195</v>
      </c>
      <c r="D8015" t="s">
        <v>374</v>
      </c>
      <c r="E8015" t="s">
        <v>61</v>
      </c>
      <c r="F8015" s="3">
        <v>45992</v>
      </c>
      <c r="G8015" s="3">
        <v>46022</v>
      </c>
      <c r="H8015" t="s">
        <v>63</v>
      </c>
      <c r="I8015" t="s">
        <v>64</v>
      </c>
      <c r="J8015" t="s">
        <v>65</v>
      </c>
      <c r="K8015">
        <v>4754</v>
      </c>
      <c r="L8015">
        <v>5551</v>
      </c>
      <c r="M8015">
        <v>5551</v>
      </c>
      <c r="N8015">
        <v>7021</v>
      </c>
    </row>
    <row r="8016" spans="1:14" x14ac:dyDescent="0.3">
      <c r="A8016" t="s">
        <v>370</v>
      </c>
      <c r="B8016" t="s">
        <v>264</v>
      </c>
      <c r="C8016" t="s">
        <v>195</v>
      </c>
      <c r="D8016" t="s">
        <v>381</v>
      </c>
      <c r="E8016" t="s">
        <v>61</v>
      </c>
      <c r="F8016" s="3">
        <v>45992</v>
      </c>
      <c r="G8016" s="3">
        <v>46000</v>
      </c>
      <c r="H8016" t="s">
        <v>67</v>
      </c>
      <c r="I8016" t="s">
        <v>68</v>
      </c>
      <c r="J8016" t="s">
        <v>32</v>
      </c>
      <c r="K8016">
        <v>10149</v>
      </c>
      <c r="L8016">
        <v>5670</v>
      </c>
      <c r="M8016">
        <v>5670</v>
      </c>
      <c r="N8016">
        <v>7165</v>
      </c>
    </row>
    <row r="8017" spans="1:14" x14ac:dyDescent="0.3">
      <c r="A8017" t="s">
        <v>370</v>
      </c>
      <c r="B8017" t="s">
        <v>264</v>
      </c>
      <c r="C8017" t="s">
        <v>195</v>
      </c>
      <c r="D8017" t="s">
        <v>381</v>
      </c>
      <c r="E8017" t="s">
        <v>61</v>
      </c>
      <c r="F8017" s="3">
        <v>46001</v>
      </c>
      <c r="G8017" s="3">
        <v>46005</v>
      </c>
      <c r="H8017" t="s">
        <v>67</v>
      </c>
      <c r="I8017" t="s">
        <v>68</v>
      </c>
      <c r="J8017" t="s">
        <v>32</v>
      </c>
      <c r="K8017">
        <v>10149</v>
      </c>
      <c r="L8017">
        <v>5570</v>
      </c>
      <c r="M8017">
        <v>5570</v>
      </c>
      <c r="N8017">
        <v>7035</v>
      </c>
    </row>
    <row r="8018" spans="1:14" x14ac:dyDescent="0.3">
      <c r="A8018" t="s">
        <v>370</v>
      </c>
      <c r="B8018" t="s">
        <v>264</v>
      </c>
      <c r="C8018" t="s">
        <v>195</v>
      </c>
      <c r="D8018" t="s">
        <v>381</v>
      </c>
      <c r="E8018" t="s">
        <v>61</v>
      </c>
      <c r="F8018" s="3">
        <v>46006</v>
      </c>
      <c r="G8018" s="3">
        <v>46022</v>
      </c>
      <c r="H8018" t="s">
        <v>67</v>
      </c>
      <c r="I8018" t="s">
        <v>68</v>
      </c>
      <c r="J8018" t="s">
        <v>32</v>
      </c>
      <c r="K8018">
        <v>10149</v>
      </c>
      <c r="L8018">
        <v>5920</v>
      </c>
      <c r="M8018">
        <v>5920</v>
      </c>
      <c r="N8018">
        <v>7480</v>
      </c>
    </row>
    <row r="8019" spans="1:14" x14ac:dyDescent="0.3">
      <c r="A8019" t="s">
        <v>370</v>
      </c>
      <c r="B8019" t="s">
        <v>264</v>
      </c>
      <c r="C8019" t="s">
        <v>125</v>
      </c>
      <c r="E8019" t="s">
        <v>56</v>
      </c>
      <c r="F8019" s="3">
        <v>45992</v>
      </c>
      <c r="G8019" s="3">
        <v>45996</v>
      </c>
      <c r="H8019" t="s">
        <v>94</v>
      </c>
      <c r="I8019" t="s">
        <v>58</v>
      </c>
      <c r="J8019" t="s">
        <v>32</v>
      </c>
      <c r="K8019">
        <v>3400</v>
      </c>
      <c r="L8019">
        <v>4252</v>
      </c>
      <c r="M8019">
        <v>4252</v>
      </c>
      <c r="N8019">
        <v>5356</v>
      </c>
    </row>
    <row r="8020" spans="1:14" x14ac:dyDescent="0.3">
      <c r="A8020" t="s">
        <v>370</v>
      </c>
      <c r="B8020" t="s">
        <v>264</v>
      </c>
      <c r="C8020" t="s">
        <v>125</v>
      </c>
      <c r="E8020" t="s">
        <v>56</v>
      </c>
      <c r="F8020" s="3">
        <v>45997</v>
      </c>
      <c r="G8020" s="3">
        <v>45999</v>
      </c>
      <c r="H8020" t="s">
        <v>94</v>
      </c>
      <c r="I8020" t="s">
        <v>58</v>
      </c>
      <c r="J8020" t="s">
        <v>32</v>
      </c>
      <c r="K8020">
        <v>3080</v>
      </c>
      <c r="L8020">
        <v>3852</v>
      </c>
      <c r="M8020">
        <v>3852</v>
      </c>
      <c r="N8020">
        <v>4850</v>
      </c>
    </row>
    <row r="8021" spans="1:14" x14ac:dyDescent="0.3">
      <c r="A8021" t="s">
        <v>370</v>
      </c>
      <c r="B8021" t="s">
        <v>264</v>
      </c>
      <c r="C8021" t="s">
        <v>125</v>
      </c>
      <c r="E8021" t="s">
        <v>56</v>
      </c>
      <c r="F8021" s="3">
        <v>46000</v>
      </c>
      <c r="G8021" s="3">
        <v>46005</v>
      </c>
      <c r="H8021" t="s">
        <v>94</v>
      </c>
      <c r="I8021" t="s">
        <v>58</v>
      </c>
      <c r="J8021" t="s">
        <v>32</v>
      </c>
      <c r="K8021">
        <v>3000</v>
      </c>
      <c r="L8021">
        <v>3752</v>
      </c>
      <c r="M8021">
        <v>3752</v>
      </c>
      <c r="N8021">
        <v>4723</v>
      </c>
    </row>
    <row r="8022" spans="1:14" x14ac:dyDescent="0.3">
      <c r="A8022" t="s">
        <v>370</v>
      </c>
      <c r="B8022" t="s">
        <v>264</v>
      </c>
      <c r="C8022" t="s">
        <v>125</v>
      </c>
      <c r="E8022" t="s">
        <v>56</v>
      </c>
      <c r="F8022" s="3">
        <v>46006</v>
      </c>
      <c r="G8022" s="3">
        <v>46022</v>
      </c>
      <c r="H8022" t="s">
        <v>94</v>
      </c>
      <c r="I8022" t="s">
        <v>58</v>
      </c>
      <c r="J8022" t="s">
        <v>32</v>
      </c>
      <c r="K8022">
        <v>3600</v>
      </c>
      <c r="L8022">
        <v>4502</v>
      </c>
      <c r="M8022">
        <v>4502</v>
      </c>
      <c r="N8022">
        <v>5672</v>
      </c>
    </row>
    <row r="8023" spans="1:14" x14ac:dyDescent="0.3">
      <c r="A8023" t="s">
        <v>370</v>
      </c>
      <c r="B8023" t="s">
        <v>264</v>
      </c>
      <c r="C8023" t="s">
        <v>125</v>
      </c>
      <c r="E8023" t="s">
        <v>323</v>
      </c>
      <c r="F8023" s="3">
        <v>46008</v>
      </c>
      <c r="G8023" s="3">
        <v>46022</v>
      </c>
      <c r="H8023">
        <v>7110387525</v>
      </c>
      <c r="I8023" t="s">
        <v>325</v>
      </c>
      <c r="J8023" t="s">
        <v>32</v>
      </c>
      <c r="K8023">
        <v>4108</v>
      </c>
      <c r="L8023">
        <v>4759</v>
      </c>
      <c r="M8023">
        <v>4759</v>
      </c>
      <c r="N8023">
        <v>5986.6</v>
      </c>
    </row>
    <row r="8024" spans="1:14" x14ac:dyDescent="0.3">
      <c r="A8024" t="s">
        <v>370</v>
      </c>
      <c r="B8024" t="s">
        <v>264</v>
      </c>
      <c r="C8024" t="s">
        <v>125</v>
      </c>
      <c r="D8024" t="s">
        <v>383</v>
      </c>
      <c r="E8024" t="s">
        <v>99</v>
      </c>
      <c r="F8024" s="3">
        <v>45992</v>
      </c>
      <c r="G8024" s="3">
        <v>45995</v>
      </c>
      <c r="H8024" t="s">
        <v>100</v>
      </c>
      <c r="I8024" t="s">
        <v>32</v>
      </c>
      <c r="J8024" t="s">
        <v>32</v>
      </c>
      <c r="K8024">
        <v>3184</v>
      </c>
      <c r="L8024">
        <v>3914</v>
      </c>
      <c r="M8024">
        <v>3914</v>
      </c>
    </row>
    <row r="8025" spans="1:14" x14ac:dyDescent="0.3">
      <c r="A8025" t="s">
        <v>370</v>
      </c>
      <c r="B8025" t="s">
        <v>264</v>
      </c>
      <c r="C8025" t="s">
        <v>125</v>
      </c>
      <c r="D8025" t="s">
        <v>383</v>
      </c>
      <c r="E8025" t="s">
        <v>99</v>
      </c>
      <c r="F8025" s="3">
        <v>45996</v>
      </c>
      <c r="G8025" s="3">
        <v>46005</v>
      </c>
      <c r="H8025" t="s">
        <v>100</v>
      </c>
      <c r="I8025" t="s">
        <v>32</v>
      </c>
      <c r="J8025" t="s">
        <v>32</v>
      </c>
      <c r="K8025">
        <v>2744</v>
      </c>
      <c r="L8025">
        <v>3364</v>
      </c>
      <c r="M8025">
        <v>3364</v>
      </c>
    </row>
    <row r="8026" spans="1:14" x14ac:dyDescent="0.3">
      <c r="A8026" t="s">
        <v>370</v>
      </c>
      <c r="B8026" t="s">
        <v>264</v>
      </c>
      <c r="C8026" t="s">
        <v>125</v>
      </c>
      <c r="D8026" t="s">
        <v>383</v>
      </c>
      <c r="E8026" t="s">
        <v>99</v>
      </c>
      <c r="F8026" s="3">
        <v>46006</v>
      </c>
      <c r="G8026" s="3">
        <v>46022</v>
      </c>
      <c r="H8026" t="s">
        <v>100</v>
      </c>
      <c r="I8026" t="s">
        <v>32</v>
      </c>
      <c r="J8026" t="s">
        <v>32</v>
      </c>
      <c r="K8026">
        <v>3424</v>
      </c>
      <c r="L8026">
        <v>4214</v>
      </c>
      <c r="M8026">
        <v>4214</v>
      </c>
    </row>
    <row r="8027" spans="1:14" x14ac:dyDescent="0.3">
      <c r="A8027" t="s">
        <v>370</v>
      </c>
      <c r="B8027" t="s">
        <v>264</v>
      </c>
      <c r="C8027" t="s">
        <v>125</v>
      </c>
      <c r="D8027" t="s">
        <v>379</v>
      </c>
      <c r="E8027" t="s">
        <v>61</v>
      </c>
      <c r="F8027" s="3">
        <v>45992</v>
      </c>
      <c r="G8027" s="3">
        <v>46000</v>
      </c>
      <c r="H8027" t="s">
        <v>67</v>
      </c>
      <c r="I8027" t="s">
        <v>68</v>
      </c>
      <c r="J8027" t="s">
        <v>32</v>
      </c>
      <c r="K8027">
        <v>3600</v>
      </c>
      <c r="L8027">
        <v>4220</v>
      </c>
      <c r="M8027">
        <v>4220</v>
      </c>
      <c r="N8027">
        <v>5325</v>
      </c>
    </row>
    <row r="8028" spans="1:14" x14ac:dyDescent="0.3">
      <c r="A8028" t="s">
        <v>370</v>
      </c>
      <c r="B8028" t="s">
        <v>264</v>
      </c>
      <c r="C8028" t="s">
        <v>125</v>
      </c>
      <c r="D8028" t="s">
        <v>379</v>
      </c>
      <c r="E8028" t="s">
        <v>61</v>
      </c>
      <c r="F8028" s="3">
        <v>46001</v>
      </c>
      <c r="G8028" s="3">
        <v>46005</v>
      </c>
      <c r="H8028" t="s">
        <v>67</v>
      </c>
      <c r="I8028" t="s">
        <v>68</v>
      </c>
      <c r="J8028" t="s">
        <v>32</v>
      </c>
      <c r="K8028">
        <v>3515</v>
      </c>
      <c r="L8028">
        <v>4120</v>
      </c>
      <c r="M8028">
        <v>4120</v>
      </c>
      <c r="N8028">
        <v>5195</v>
      </c>
    </row>
    <row r="8029" spans="1:14" x14ac:dyDescent="0.3">
      <c r="A8029" t="s">
        <v>370</v>
      </c>
      <c r="B8029" t="s">
        <v>264</v>
      </c>
      <c r="C8029" t="s">
        <v>125</v>
      </c>
      <c r="D8029" t="s">
        <v>379</v>
      </c>
      <c r="E8029" t="s">
        <v>61</v>
      </c>
      <c r="F8029" s="3">
        <v>46006</v>
      </c>
      <c r="G8029" s="3">
        <v>46022</v>
      </c>
      <c r="H8029" t="s">
        <v>67</v>
      </c>
      <c r="I8029" t="s">
        <v>68</v>
      </c>
      <c r="J8029" t="s">
        <v>32</v>
      </c>
      <c r="K8029">
        <v>3810</v>
      </c>
      <c r="L8029">
        <v>4470</v>
      </c>
      <c r="M8029">
        <v>4470</v>
      </c>
      <c r="N8029">
        <v>5640</v>
      </c>
    </row>
    <row r="8030" spans="1:14" x14ac:dyDescent="0.3">
      <c r="A8030" t="s">
        <v>370</v>
      </c>
      <c r="B8030" t="s">
        <v>264</v>
      </c>
      <c r="C8030" t="s">
        <v>125</v>
      </c>
      <c r="D8030" t="s">
        <v>432</v>
      </c>
      <c r="E8030" t="s">
        <v>323</v>
      </c>
      <c r="F8030" s="3">
        <v>45992</v>
      </c>
      <c r="G8030" s="3">
        <v>45997</v>
      </c>
      <c r="H8030">
        <v>7110387525</v>
      </c>
      <c r="I8030" t="s">
        <v>325</v>
      </c>
      <c r="J8030" t="s">
        <v>32</v>
      </c>
      <c r="K8030">
        <v>3908</v>
      </c>
      <c r="L8030">
        <v>4509</v>
      </c>
      <c r="M8030">
        <v>4509</v>
      </c>
      <c r="N8030">
        <v>5670.6</v>
      </c>
    </row>
    <row r="8031" spans="1:14" x14ac:dyDescent="0.3">
      <c r="A8031" t="s">
        <v>370</v>
      </c>
      <c r="B8031" t="s">
        <v>264</v>
      </c>
      <c r="C8031" t="s">
        <v>125</v>
      </c>
      <c r="D8031" t="s">
        <v>432</v>
      </c>
      <c r="E8031" t="s">
        <v>323</v>
      </c>
      <c r="F8031" s="3">
        <v>45996</v>
      </c>
      <c r="G8031" s="3">
        <v>45997</v>
      </c>
      <c r="H8031">
        <v>7110387525</v>
      </c>
      <c r="I8031" t="s">
        <v>325</v>
      </c>
      <c r="J8031" t="s">
        <v>32</v>
      </c>
      <c r="K8031">
        <v>3508</v>
      </c>
      <c r="L8031">
        <v>4009</v>
      </c>
      <c r="M8031">
        <v>4009</v>
      </c>
      <c r="N8031">
        <v>4938.6000000000004</v>
      </c>
    </row>
    <row r="8032" spans="1:14" x14ac:dyDescent="0.3">
      <c r="A8032" t="s">
        <v>370</v>
      </c>
      <c r="B8032" t="s">
        <v>264</v>
      </c>
      <c r="C8032" t="s">
        <v>125</v>
      </c>
      <c r="D8032" t="s">
        <v>432</v>
      </c>
      <c r="E8032" t="s">
        <v>323</v>
      </c>
      <c r="F8032" s="3">
        <v>45998</v>
      </c>
      <c r="G8032" s="3">
        <v>46005</v>
      </c>
      <c r="H8032">
        <v>7110387525</v>
      </c>
      <c r="I8032" t="s">
        <v>325</v>
      </c>
      <c r="J8032" t="s">
        <v>32</v>
      </c>
      <c r="K8032">
        <v>3428</v>
      </c>
      <c r="L8032">
        <v>3909</v>
      </c>
      <c r="M8032">
        <v>3909</v>
      </c>
      <c r="N8032">
        <v>4910.6000000000004</v>
      </c>
    </row>
    <row r="8033" spans="1:14" x14ac:dyDescent="0.3">
      <c r="A8033" t="s">
        <v>370</v>
      </c>
      <c r="B8033" t="s">
        <v>264</v>
      </c>
      <c r="C8033" t="s">
        <v>125</v>
      </c>
      <c r="D8033" t="s">
        <v>107</v>
      </c>
      <c r="E8033" t="s">
        <v>48</v>
      </c>
      <c r="F8033" s="3">
        <v>45992</v>
      </c>
      <c r="G8033" s="3">
        <v>45994</v>
      </c>
      <c r="H8033" t="s">
        <v>223</v>
      </c>
      <c r="I8033" t="s">
        <v>359</v>
      </c>
      <c r="J8033" t="s">
        <v>32</v>
      </c>
      <c r="K8033">
        <v>2716</v>
      </c>
      <c r="L8033">
        <v>3966</v>
      </c>
      <c r="M8033">
        <v>3966</v>
      </c>
      <c r="N8033">
        <v>4846</v>
      </c>
    </row>
    <row r="8034" spans="1:14" x14ac:dyDescent="0.3">
      <c r="A8034" t="s">
        <v>370</v>
      </c>
      <c r="B8034" t="s">
        <v>264</v>
      </c>
      <c r="C8034" t="s">
        <v>125</v>
      </c>
      <c r="D8034" t="s">
        <v>107</v>
      </c>
      <c r="E8034" t="s">
        <v>48</v>
      </c>
      <c r="F8034" s="3">
        <v>45995</v>
      </c>
      <c r="G8034" s="3">
        <v>46005</v>
      </c>
      <c r="H8034" t="s">
        <v>223</v>
      </c>
      <c r="I8034" t="s">
        <v>359</v>
      </c>
      <c r="J8034" t="s">
        <v>32</v>
      </c>
      <c r="K8034">
        <v>2506</v>
      </c>
      <c r="L8034">
        <v>3666</v>
      </c>
      <c r="M8034">
        <v>3666</v>
      </c>
      <c r="N8034">
        <v>4466</v>
      </c>
    </row>
    <row r="8035" spans="1:14" x14ac:dyDescent="0.3">
      <c r="A8035" t="s">
        <v>370</v>
      </c>
      <c r="B8035" t="s">
        <v>264</v>
      </c>
      <c r="C8035" t="s">
        <v>125</v>
      </c>
      <c r="D8035" t="s">
        <v>107</v>
      </c>
      <c r="E8035" t="s">
        <v>48</v>
      </c>
      <c r="F8035" s="3">
        <v>46006</v>
      </c>
      <c r="G8035" s="3">
        <v>46022</v>
      </c>
      <c r="H8035" t="s">
        <v>223</v>
      </c>
      <c r="I8035" t="s">
        <v>359</v>
      </c>
      <c r="J8035" t="s">
        <v>32</v>
      </c>
      <c r="K8035">
        <v>2786</v>
      </c>
      <c r="L8035">
        <v>4066</v>
      </c>
      <c r="M8035">
        <v>4066</v>
      </c>
      <c r="N8035">
        <v>4976</v>
      </c>
    </row>
    <row r="8036" spans="1:14" x14ac:dyDescent="0.3">
      <c r="A8036" t="s">
        <v>370</v>
      </c>
      <c r="B8036" t="s">
        <v>264</v>
      </c>
      <c r="C8036" t="s">
        <v>125</v>
      </c>
      <c r="D8036" t="s">
        <v>374</v>
      </c>
      <c r="E8036" t="s">
        <v>61</v>
      </c>
      <c r="F8036" s="3">
        <v>45992</v>
      </c>
      <c r="G8036" s="3">
        <v>46022</v>
      </c>
      <c r="H8036" t="s">
        <v>63</v>
      </c>
      <c r="I8036" t="s">
        <v>64</v>
      </c>
      <c r="J8036" t="s">
        <v>65</v>
      </c>
      <c r="K8036">
        <v>4564</v>
      </c>
      <c r="L8036">
        <v>5326</v>
      </c>
      <c r="M8036">
        <v>5326</v>
      </c>
      <c r="N8036">
        <v>6736</v>
      </c>
    </row>
    <row r="8037" spans="1:14" x14ac:dyDescent="0.3">
      <c r="A8037" t="s">
        <v>370</v>
      </c>
      <c r="B8037" t="s">
        <v>264</v>
      </c>
      <c r="C8037" t="s">
        <v>125</v>
      </c>
      <c r="D8037" t="s">
        <v>327</v>
      </c>
      <c r="E8037" t="s">
        <v>323</v>
      </c>
      <c r="F8037" s="3">
        <v>46006</v>
      </c>
      <c r="G8037" s="3">
        <v>46022</v>
      </c>
      <c r="H8037">
        <v>7110387525</v>
      </c>
      <c r="I8037" t="s">
        <v>325</v>
      </c>
      <c r="J8037" t="s">
        <v>32</v>
      </c>
      <c r="K8037">
        <v>4148</v>
      </c>
      <c r="L8037">
        <v>4809</v>
      </c>
      <c r="M8037">
        <v>4809</v>
      </c>
      <c r="N8037">
        <v>5738.6</v>
      </c>
    </row>
    <row r="8038" spans="1:14" x14ac:dyDescent="0.3">
      <c r="A8038" t="s">
        <v>370</v>
      </c>
      <c r="B8038" t="s">
        <v>264</v>
      </c>
      <c r="C8038" t="s">
        <v>125</v>
      </c>
      <c r="D8038" t="s">
        <v>206</v>
      </c>
      <c r="E8038" t="s">
        <v>48</v>
      </c>
      <c r="F8038" s="3">
        <v>45992</v>
      </c>
      <c r="G8038" s="3">
        <v>45994</v>
      </c>
      <c r="H8038" t="s">
        <v>49</v>
      </c>
      <c r="J8038" t="s">
        <v>32</v>
      </c>
      <c r="K8038">
        <v>3231</v>
      </c>
      <c r="L8038">
        <v>4021</v>
      </c>
      <c r="M8038">
        <v>4021</v>
      </c>
      <c r="N8038">
        <v>5071</v>
      </c>
    </row>
    <row r="8039" spans="1:14" x14ac:dyDescent="0.3">
      <c r="A8039" t="s">
        <v>370</v>
      </c>
      <c r="B8039" t="s">
        <v>264</v>
      </c>
      <c r="C8039" t="s">
        <v>125</v>
      </c>
      <c r="D8039" t="s">
        <v>206</v>
      </c>
      <c r="E8039" t="s">
        <v>48</v>
      </c>
      <c r="F8039" s="3">
        <v>45995</v>
      </c>
      <c r="G8039" s="3">
        <v>45998</v>
      </c>
      <c r="H8039" t="s">
        <v>49</v>
      </c>
      <c r="J8039" t="s">
        <v>32</v>
      </c>
      <c r="K8039">
        <v>2751</v>
      </c>
      <c r="L8039">
        <v>3421</v>
      </c>
      <c r="M8039">
        <v>3421</v>
      </c>
      <c r="N8039">
        <v>4311</v>
      </c>
    </row>
    <row r="8040" spans="1:14" x14ac:dyDescent="0.3">
      <c r="A8040" t="s">
        <v>370</v>
      </c>
      <c r="B8040" t="s">
        <v>264</v>
      </c>
      <c r="C8040" t="s">
        <v>125</v>
      </c>
      <c r="D8040" t="s">
        <v>206</v>
      </c>
      <c r="E8040" t="s">
        <v>48</v>
      </c>
      <c r="F8040" s="3">
        <v>45999</v>
      </c>
      <c r="G8040" s="3">
        <v>46005</v>
      </c>
      <c r="H8040" t="s">
        <v>49</v>
      </c>
      <c r="J8040" t="s">
        <v>32</v>
      </c>
      <c r="K8040">
        <v>2711</v>
      </c>
      <c r="L8040">
        <v>3371</v>
      </c>
      <c r="M8040">
        <v>3371</v>
      </c>
      <c r="N8040">
        <v>4251</v>
      </c>
    </row>
    <row r="8041" spans="1:14" x14ac:dyDescent="0.3">
      <c r="A8041" t="s">
        <v>370</v>
      </c>
      <c r="B8041" t="s">
        <v>264</v>
      </c>
      <c r="C8041" t="s">
        <v>125</v>
      </c>
      <c r="D8041" t="s">
        <v>206</v>
      </c>
      <c r="E8041" t="s">
        <v>48</v>
      </c>
      <c r="F8041" s="3">
        <v>46006</v>
      </c>
      <c r="G8041" s="3">
        <v>46022</v>
      </c>
      <c r="H8041" t="s">
        <v>49</v>
      </c>
      <c r="J8041" t="s">
        <v>32</v>
      </c>
      <c r="K8041">
        <v>3471</v>
      </c>
      <c r="L8041">
        <v>4321</v>
      </c>
      <c r="M8041">
        <v>4321</v>
      </c>
      <c r="N8041">
        <v>5451</v>
      </c>
    </row>
    <row r="8042" spans="1:14" x14ac:dyDescent="0.3">
      <c r="A8042" t="s">
        <v>370</v>
      </c>
      <c r="B8042" t="s">
        <v>264</v>
      </c>
      <c r="C8042" t="s">
        <v>125</v>
      </c>
      <c r="D8042" t="s">
        <v>381</v>
      </c>
      <c r="E8042" t="s">
        <v>61</v>
      </c>
      <c r="F8042" s="3">
        <v>45992</v>
      </c>
      <c r="G8042" s="3">
        <v>46000</v>
      </c>
      <c r="H8042" t="s">
        <v>67</v>
      </c>
      <c r="I8042" t="s">
        <v>68</v>
      </c>
      <c r="J8042" t="s">
        <v>32</v>
      </c>
      <c r="K8042">
        <v>3680</v>
      </c>
      <c r="L8042">
        <v>4320</v>
      </c>
      <c r="M8042">
        <v>4320</v>
      </c>
      <c r="N8042">
        <v>5455</v>
      </c>
    </row>
    <row r="8043" spans="1:14" x14ac:dyDescent="0.3">
      <c r="A8043" t="s">
        <v>370</v>
      </c>
      <c r="B8043" t="s">
        <v>264</v>
      </c>
      <c r="C8043" t="s">
        <v>125</v>
      </c>
      <c r="D8043" t="s">
        <v>381</v>
      </c>
      <c r="E8043" t="s">
        <v>61</v>
      </c>
      <c r="F8043" s="3">
        <v>46001</v>
      </c>
      <c r="G8043" s="3">
        <v>46005</v>
      </c>
      <c r="H8043" t="s">
        <v>67</v>
      </c>
      <c r="I8043" t="s">
        <v>68</v>
      </c>
      <c r="J8043" t="s">
        <v>32</v>
      </c>
      <c r="K8043">
        <v>3595</v>
      </c>
      <c r="L8043">
        <v>4220</v>
      </c>
      <c r="M8043">
        <v>4220</v>
      </c>
      <c r="N8043">
        <v>5325</v>
      </c>
    </row>
    <row r="8044" spans="1:14" x14ac:dyDescent="0.3">
      <c r="A8044" t="s">
        <v>370</v>
      </c>
      <c r="B8044" t="s">
        <v>264</v>
      </c>
      <c r="C8044" t="s">
        <v>125</v>
      </c>
      <c r="D8044" t="s">
        <v>381</v>
      </c>
      <c r="E8044" t="s">
        <v>61</v>
      </c>
      <c r="F8044" s="3">
        <v>46006</v>
      </c>
      <c r="G8044" s="3">
        <v>46022</v>
      </c>
      <c r="H8044" t="s">
        <v>67</v>
      </c>
      <c r="I8044" t="s">
        <v>68</v>
      </c>
      <c r="J8044" t="s">
        <v>32</v>
      </c>
      <c r="K8044">
        <v>3890</v>
      </c>
      <c r="L8044">
        <v>4570</v>
      </c>
      <c r="M8044">
        <v>4570</v>
      </c>
      <c r="N8044">
        <v>5770</v>
      </c>
    </row>
    <row r="8045" spans="1:14" x14ac:dyDescent="0.3">
      <c r="A8045" t="s">
        <v>370</v>
      </c>
      <c r="B8045" t="s">
        <v>264</v>
      </c>
      <c r="C8045" t="s">
        <v>217</v>
      </c>
      <c r="E8045" t="s">
        <v>71</v>
      </c>
      <c r="F8045" s="3">
        <v>45992</v>
      </c>
      <c r="G8045" s="3">
        <v>46005</v>
      </c>
      <c r="H8045">
        <v>664925</v>
      </c>
      <c r="I8045" t="s">
        <v>32</v>
      </c>
      <c r="J8045" t="s">
        <v>32</v>
      </c>
      <c r="K8045">
        <v>3614</v>
      </c>
      <c r="L8045">
        <v>4512</v>
      </c>
      <c r="M8045">
        <v>4512</v>
      </c>
      <c r="N8045">
        <v>5112</v>
      </c>
    </row>
    <row r="8046" spans="1:14" x14ac:dyDescent="0.3">
      <c r="A8046" t="s">
        <v>370</v>
      </c>
      <c r="B8046" t="s">
        <v>264</v>
      </c>
      <c r="C8046" t="s">
        <v>217</v>
      </c>
      <c r="E8046" t="s">
        <v>71</v>
      </c>
      <c r="F8046" s="3">
        <v>46006</v>
      </c>
      <c r="G8046" s="3">
        <v>46022</v>
      </c>
      <c r="H8046">
        <v>664925</v>
      </c>
      <c r="I8046" t="s">
        <v>32</v>
      </c>
      <c r="J8046" t="s">
        <v>32</v>
      </c>
      <c r="K8046">
        <v>3734</v>
      </c>
      <c r="L8046">
        <v>4662</v>
      </c>
      <c r="M8046">
        <v>4662</v>
      </c>
      <c r="N8046">
        <v>5262</v>
      </c>
    </row>
    <row r="8047" spans="1:14" x14ac:dyDescent="0.3">
      <c r="A8047" t="s">
        <v>370</v>
      </c>
      <c r="B8047" t="s">
        <v>264</v>
      </c>
      <c r="C8047" t="s">
        <v>217</v>
      </c>
      <c r="D8047" t="s">
        <v>379</v>
      </c>
      <c r="E8047" t="s">
        <v>61</v>
      </c>
      <c r="F8047" s="3">
        <v>45992</v>
      </c>
      <c r="G8047" s="3">
        <v>46000</v>
      </c>
      <c r="H8047" t="s">
        <v>67</v>
      </c>
      <c r="I8047" t="s">
        <v>68</v>
      </c>
      <c r="J8047" t="s">
        <v>32</v>
      </c>
      <c r="K8047">
        <v>3300</v>
      </c>
      <c r="L8047">
        <v>3870</v>
      </c>
      <c r="M8047">
        <v>3870</v>
      </c>
      <c r="N8047">
        <v>4880</v>
      </c>
    </row>
    <row r="8048" spans="1:14" x14ac:dyDescent="0.3">
      <c r="A8048" t="s">
        <v>370</v>
      </c>
      <c r="B8048" t="s">
        <v>264</v>
      </c>
      <c r="C8048" t="s">
        <v>217</v>
      </c>
      <c r="D8048" t="s">
        <v>379</v>
      </c>
      <c r="E8048" t="s">
        <v>61</v>
      </c>
      <c r="F8048" s="3">
        <v>46001</v>
      </c>
      <c r="G8048" s="3">
        <v>46005</v>
      </c>
      <c r="H8048" t="s">
        <v>67</v>
      </c>
      <c r="I8048" t="s">
        <v>68</v>
      </c>
      <c r="J8048" t="s">
        <v>32</v>
      </c>
      <c r="K8048">
        <v>3215</v>
      </c>
      <c r="L8048">
        <v>3770</v>
      </c>
      <c r="M8048">
        <v>3770</v>
      </c>
      <c r="N8048">
        <v>4755</v>
      </c>
    </row>
    <row r="8049" spans="1:14" x14ac:dyDescent="0.3">
      <c r="A8049" t="s">
        <v>370</v>
      </c>
      <c r="B8049" t="s">
        <v>264</v>
      </c>
      <c r="C8049" t="s">
        <v>217</v>
      </c>
      <c r="D8049" t="s">
        <v>379</v>
      </c>
      <c r="E8049" t="s">
        <v>61</v>
      </c>
      <c r="F8049" s="3">
        <v>46006</v>
      </c>
      <c r="G8049" s="3">
        <v>46022</v>
      </c>
      <c r="H8049" t="s">
        <v>67</v>
      </c>
      <c r="I8049" t="s">
        <v>68</v>
      </c>
      <c r="J8049" t="s">
        <v>32</v>
      </c>
      <c r="K8049">
        <v>3515</v>
      </c>
      <c r="L8049">
        <v>4120</v>
      </c>
      <c r="M8049">
        <v>4120</v>
      </c>
      <c r="N8049">
        <v>5195</v>
      </c>
    </row>
    <row r="8050" spans="1:14" x14ac:dyDescent="0.3">
      <c r="A8050" t="s">
        <v>370</v>
      </c>
      <c r="B8050" t="s">
        <v>264</v>
      </c>
      <c r="C8050" t="s">
        <v>217</v>
      </c>
      <c r="D8050" t="s">
        <v>374</v>
      </c>
      <c r="E8050" t="s">
        <v>61</v>
      </c>
      <c r="F8050" s="3">
        <v>45992</v>
      </c>
      <c r="G8050" s="3">
        <v>46022</v>
      </c>
      <c r="H8050" t="s">
        <v>63</v>
      </c>
      <c r="I8050" t="s">
        <v>64</v>
      </c>
      <c r="J8050" t="s">
        <v>65</v>
      </c>
      <c r="K8050">
        <v>4564</v>
      </c>
      <c r="L8050">
        <v>5326</v>
      </c>
      <c r="M8050">
        <v>5326</v>
      </c>
      <c r="N8050">
        <v>6736</v>
      </c>
    </row>
    <row r="8051" spans="1:14" x14ac:dyDescent="0.3">
      <c r="A8051" t="s">
        <v>370</v>
      </c>
      <c r="B8051" t="s">
        <v>264</v>
      </c>
      <c r="C8051" t="s">
        <v>217</v>
      </c>
      <c r="D8051" t="s">
        <v>381</v>
      </c>
      <c r="E8051" t="s">
        <v>61</v>
      </c>
      <c r="F8051" s="3">
        <v>45992</v>
      </c>
      <c r="G8051" s="3">
        <v>46000</v>
      </c>
      <c r="H8051" t="s">
        <v>67</v>
      </c>
      <c r="I8051" t="s">
        <v>68</v>
      </c>
      <c r="J8051" t="s">
        <v>32</v>
      </c>
      <c r="K8051">
        <v>3380</v>
      </c>
      <c r="L8051">
        <v>3970</v>
      </c>
      <c r="M8051">
        <v>3970</v>
      </c>
      <c r="N8051">
        <v>5010</v>
      </c>
    </row>
    <row r="8052" spans="1:14" x14ac:dyDescent="0.3">
      <c r="A8052" t="s">
        <v>370</v>
      </c>
      <c r="B8052" t="s">
        <v>264</v>
      </c>
      <c r="C8052" t="s">
        <v>217</v>
      </c>
      <c r="D8052" t="s">
        <v>381</v>
      </c>
      <c r="E8052" t="s">
        <v>61</v>
      </c>
      <c r="F8052" s="3">
        <v>46001</v>
      </c>
      <c r="G8052" s="3">
        <v>46005</v>
      </c>
      <c r="H8052" t="s">
        <v>67</v>
      </c>
      <c r="I8052" t="s">
        <v>68</v>
      </c>
      <c r="J8052" t="s">
        <v>32</v>
      </c>
      <c r="K8052">
        <v>3295</v>
      </c>
      <c r="L8052">
        <v>3870</v>
      </c>
      <c r="M8052">
        <v>3870</v>
      </c>
      <c r="N8052">
        <v>4885</v>
      </c>
    </row>
    <row r="8053" spans="1:14" x14ac:dyDescent="0.3">
      <c r="A8053" t="s">
        <v>370</v>
      </c>
      <c r="B8053" t="s">
        <v>264</v>
      </c>
      <c r="C8053" t="s">
        <v>217</v>
      </c>
      <c r="D8053" t="s">
        <v>381</v>
      </c>
      <c r="E8053" t="s">
        <v>61</v>
      </c>
      <c r="F8053" s="3">
        <v>46006</v>
      </c>
      <c r="G8053" s="3">
        <v>46022</v>
      </c>
      <c r="H8053" t="s">
        <v>67</v>
      </c>
      <c r="I8053" t="s">
        <v>68</v>
      </c>
      <c r="J8053" t="s">
        <v>32</v>
      </c>
      <c r="K8053">
        <v>3595</v>
      </c>
      <c r="L8053">
        <v>4220</v>
      </c>
      <c r="M8053">
        <v>4220</v>
      </c>
      <c r="N8053">
        <v>5325</v>
      </c>
    </row>
    <row r="8054" spans="1:14" x14ac:dyDescent="0.3">
      <c r="A8054" t="s">
        <v>370</v>
      </c>
      <c r="B8054" t="s">
        <v>264</v>
      </c>
      <c r="C8054" t="s">
        <v>269</v>
      </c>
      <c r="E8054" t="s">
        <v>48</v>
      </c>
      <c r="F8054" s="3">
        <v>45994</v>
      </c>
      <c r="G8054" s="3">
        <v>46005</v>
      </c>
      <c r="H8054" t="s">
        <v>49</v>
      </c>
      <c r="J8054" t="s">
        <v>32</v>
      </c>
      <c r="K8054">
        <v>1751</v>
      </c>
      <c r="L8054">
        <v>2171</v>
      </c>
      <c r="M8054">
        <v>2171</v>
      </c>
      <c r="N8054">
        <v>2731</v>
      </c>
    </row>
    <row r="8055" spans="1:14" x14ac:dyDescent="0.3">
      <c r="A8055" t="s">
        <v>370</v>
      </c>
      <c r="B8055" t="s">
        <v>264</v>
      </c>
      <c r="C8055" t="s">
        <v>269</v>
      </c>
      <c r="E8055" t="s">
        <v>28</v>
      </c>
      <c r="F8055" s="3">
        <v>45992</v>
      </c>
      <c r="G8055" s="3">
        <v>45994</v>
      </c>
      <c r="H8055" t="s">
        <v>31</v>
      </c>
      <c r="I8055" t="s">
        <v>32</v>
      </c>
      <c r="J8055" t="s">
        <v>32</v>
      </c>
      <c r="K8055">
        <v>2493</v>
      </c>
      <c r="L8055">
        <v>2983</v>
      </c>
      <c r="M8055">
        <v>2983</v>
      </c>
    </row>
    <row r="8056" spans="1:14" x14ac:dyDescent="0.3">
      <c r="A8056" t="s">
        <v>370</v>
      </c>
      <c r="B8056" t="s">
        <v>264</v>
      </c>
      <c r="C8056" t="s">
        <v>269</v>
      </c>
      <c r="E8056" t="s">
        <v>28</v>
      </c>
      <c r="F8056" s="3">
        <v>45992</v>
      </c>
      <c r="G8056" s="3">
        <v>45994</v>
      </c>
      <c r="H8056" t="s">
        <v>31</v>
      </c>
      <c r="I8056" t="s">
        <v>35</v>
      </c>
      <c r="J8056" t="s">
        <v>32</v>
      </c>
      <c r="K8056">
        <v>2573</v>
      </c>
      <c r="L8056">
        <v>3083</v>
      </c>
      <c r="M8056">
        <v>3083</v>
      </c>
    </row>
    <row r="8057" spans="1:14" x14ac:dyDescent="0.3">
      <c r="A8057" t="s">
        <v>370</v>
      </c>
      <c r="B8057" t="s">
        <v>264</v>
      </c>
      <c r="C8057" t="s">
        <v>269</v>
      </c>
      <c r="E8057" t="s">
        <v>28</v>
      </c>
      <c r="F8057" s="3">
        <v>45995</v>
      </c>
      <c r="G8057" s="3">
        <v>45998</v>
      </c>
      <c r="H8057" t="s">
        <v>31</v>
      </c>
      <c r="I8057" t="s">
        <v>32</v>
      </c>
      <c r="J8057" t="s">
        <v>32</v>
      </c>
      <c r="K8057">
        <v>2004</v>
      </c>
      <c r="L8057">
        <v>2408</v>
      </c>
      <c r="M8057">
        <v>2408</v>
      </c>
    </row>
    <row r="8058" spans="1:14" x14ac:dyDescent="0.3">
      <c r="A8058" t="s">
        <v>370</v>
      </c>
      <c r="B8058" t="s">
        <v>264</v>
      </c>
      <c r="C8058" t="s">
        <v>269</v>
      </c>
      <c r="E8058" t="s">
        <v>28</v>
      </c>
      <c r="F8058" s="3">
        <v>45995</v>
      </c>
      <c r="G8058" s="3">
        <v>45998</v>
      </c>
      <c r="H8058" t="s">
        <v>31</v>
      </c>
      <c r="I8058" t="s">
        <v>35</v>
      </c>
      <c r="J8058" t="s">
        <v>32</v>
      </c>
      <c r="K8058">
        <v>2084</v>
      </c>
      <c r="L8058">
        <v>2508</v>
      </c>
      <c r="M8058">
        <v>2508</v>
      </c>
    </row>
    <row r="8059" spans="1:14" x14ac:dyDescent="0.3">
      <c r="A8059" t="s">
        <v>370</v>
      </c>
      <c r="B8059" t="s">
        <v>264</v>
      </c>
      <c r="C8059" t="s">
        <v>269</v>
      </c>
      <c r="E8059" t="s">
        <v>28</v>
      </c>
      <c r="F8059" s="3">
        <v>45999</v>
      </c>
      <c r="G8059" s="3">
        <v>46005</v>
      </c>
      <c r="H8059" t="s">
        <v>31</v>
      </c>
      <c r="I8059" t="s">
        <v>32</v>
      </c>
      <c r="J8059" t="s">
        <v>32</v>
      </c>
      <c r="K8059">
        <v>1941</v>
      </c>
      <c r="L8059">
        <v>2333</v>
      </c>
      <c r="M8059">
        <v>2333</v>
      </c>
    </row>
    <row r="8060" spans="1:14" x14ac:dyDescent="0.3">
      <c r="A8060" t="s">
        <v>370</v>
      </c>
      <c r="B8060" t="s">
        <v>264</v>
      </c>
      <c r="C8060" t="s">
        <v>269</v>
      </c>
      <c r="E8060" t="s">
        <v>28</v>
      </c>
      <c r="F8060" s="3">
        <v>45999</v>
      </c>
      <c r="G8060" s="3">
        <v>46005</v>
      </c>
      <c r="H8060" t="s">
        <v>31</v>
      </c>
      <c r="I8060" t="s">
        <v>35</v>
      </c>
      <c r="J8060" t="s">
        <v>32</v>
      </c>
      <c r="K8060">
        <v>2021</v>
      </c>
      <c r="L8060">
        <v>2433</v>
      </c>
      <c r="M8060">
        <v>2433</v>
      </c>
    </row>
    <row r="8061" spans="1:14" x14ac:dyDescent="0.3">
      <c r="A8061" t="s">
        <v>370</v>
      </c>
      <c r="B8061" t="s">
        <v>264</v>
      </c>
      <c r="C8061" t="s">
        <v>269</v>
      </c>
      <c r="E8061" t="s">
        <v>28</v>
      </c>
      <c r="F8061" s="3">
        <v>46006</v>
      </c>
      <c r="G8061" s="3">
        <v>46022</v>
      </c>
      <c r="H8061" t="s">
        <v>31</v>
      </c>
      <c r="I8061" t="s">
        <v>32</v>
      </c>
      <c r="J8061" t="s">
        <v>32</v>
      </c>
      <c r="K8061">
        <v>2706</v>
      </c>
      <c r="L8061">
        <v>3233</v>
      </c>
      <c r="M8061">
        <v>3233</v>
      </c>
    </row>
    <row r="8062" spans="1:14" x14ac:dyDescent="0.3">
      <c r="A8062" t="s">
        <v>370</v>
      </c>
      <c r="B8062" t="s">
        <v>264</v>
      </c>
      <c r="C8062" t="s">
        <v>269</v>
      </c>
      <c r="E8062" t="s">
        <v>28</v>
      </c>
      <c r="F8062" s="3">
        <v>46006</v>
      </c>
      <c r="G8062" s="3">
        <v>46022</v>
      </c>
      <c r="H8062" t="s">
        <v>31</v>
      </c>
      <c r="I8062" t="s">
        <v>35</v>
      </c>
      <c r="J8062" t="s">
        <v>32</v>
      </c>
      <c r="K8062">
        <v>2786</v>
      </c>
      <c r="L8062">
        <v>3333</v>
      </c>
      <c r="M8062">
        <v>3333</v>
      </c>
    </row>
    <row r="8063" spans="1:14" x14ac:dyDescent="0.3">
      <c r="A8063" t="s">
        <v>370</v>
      </c>
      <c r="B8063" t="s">
        <v>264</v>
      </c>
      <c r="C8063" t="s">
        <v>269</v>
      </c>
      <c r="E8063" t="s">
        <v>157</v>
      </c>
      <c r="F8063" s="3">
        <v>45992</v>
      </c>
      <c r="G8063" s="3">
        <v>46005</v>
      </c>
      <c r="H8063" t="s">
        <v>391</v>
      </c>
      <c r="I8063" t="s">
        <v>160</v>
      </c>
      <c r="J8063" t="s">
        <v>32</v>
      </c>
      <c r="K8063">
        <v>1798</v>
      </c>
      <c r="L8063">
        <v>2238</v>
      </c>
      <c r="M8063">
        <v>2238</v>
      </c>
      <c r="N8063">
        <v>2738</v>
      </c>
    </row>
    <row r="8064" spans="1:14" x14ac:dyDescent="0.3">
      <c r="A8064" t="s">
        <v>370</v>
      </c>
      <c r="B8064" t="s">
        <v>264</v>
      </c>
      <c r="C8064" t="s">
        <v>269</v>
      </c>
      <c r="E8064" t="s">
        <v>157</v>
      </c>
      <c r="F8064" s="3">
        <v>46006</v>
      </c>
      <c r="G8064" s="3">
        <v>46022</v>
      </c>
      <c r="H8064" t="s">
        <v>391</v>
      </c>
      <c r="I8064" t="s">
        <v>160</v>
      </c>
      <c r="J8064" t="s">
        <v>32</v>
      </c>
      <c r="K8064">
        <v>2518</v>
      </c>
      <c r="L8064">
        <v>3138</v>
      </c>
      <c r="M8064">
        <v>3138</v>
      </c>
      <c r="N8064">
        <v>3538</v>
      </c>
    </row>
    <row r="8065" spans="1:14" x14ac:dyDescent="0.3">
      <c r="A8065" t="s">
        <v>370</v>
      </c>
      <c r="B8065" t="s">
        <v>264</v>
      </c>
      <c r="C8065" t="s">
        <v>269</v>
      </c>
      <c r="E8065" t="s">
        <v>71</v>
      </c>
      <c r="F8065" s="3">
        <v>45992</v>
      </c>
      <c r="G8065" s="3">
        <v>45998</v>
      </c>
      <c r="H8065">
        <v>664925</v>
      </c>
      <c r="I8065" t="s">
        <v>32</v>
      </c>
      <c r="J8065" t="s">
        <v>32</v>
      </c>
      <c r="K8065">
        <v>1814</v>
      </c>
      <c r="L8065">
        <v>2262</v>
      </c>
      <c r="M8065">
        <v>2262</v>
      </c>
    </row>
    <row r="8066" spans="1:14" x14ac:dyDescent="0.3">
      <c r="A8066" t="s">
        <v>370</v>
      </c>
      <c r="B8066" t="s">
        <v>264</v>
      </c>
      <c r="C8066" t="s">
        <v>269</v>
      </c>
      <c r="E8066" t="s">
        <v>71</v>
      </c>
      <c r="F8066" s="3">
        <v>45992</v>
      </c>
      <c r="G8066" s="3">
        <v>46005</v>
      </c>
      <c r="H8066">
        <v>664925</v>
      </c>
      <c r="I8066" t="s">
        <v>32</v>
      </c>
      <c r="J8066" t="s">
        <v>32</v>
      </c>
      <c r="K8066">
        <v>2529</v>
      </c>
      <c r="L8066">
        <v>2812</v>
      </c>
      <c r="M8066">
        <v>2812</v>
      </c>
    </row>
    <row r="8067" spans="1:14" x14ac:dyDescent="0.3">
      <c r="A8067" t="s">
        <v>370</v>
      </c>
      <c r="B8067" t="s">
        <v>264</v>
      </c>
      <c r="C8067" t="s">
        <v>269</v>
      </c>
      <c r="E8067" t="s">
        <v>71</v>
      </c>
      <c r="F8067" s="3">
        <v>45992</v>
      </c>
      <c r="G8067" s="3">
        <v>46005</v>
      </c>
      <c r="H8067">
        <v>664925</v>
      </c>
      <c r="I8067" t="s">
        <v>166</v>
      </c>
      <c r="J8067" t="s">
        <v>32</v>
      </c>
      <c r="K8067">
        <v>2294</v>
      </c>
      <c r="L8067">
        <v>2862</v>
      </c>
      <c r="M8067">
        <v>2862</v>
      </c>
      <c r="N8067">
        <v>3162</v>
      </c>
    </row>
    <row r="8068" spans="1:14" x14ac:dyDescent="0.3">
      <c r="A8068" t="s">
        <v>370</v>
      </c>
      <c r="B8068" t="s">
        <v>264</v>
      </c>
      <c r="C8068" t="s">
        <v>269</v>
      </c>
      <c r="E8068" t="s">
        <v>71</v>
      </c>
      <c r="F8068" s="3">
        <v>45999</v>
      </c>
      <c r="G8068" s="3">
        <v>46005</v>
      </c>
      <c r="H8068">
        <v>664925</v>
      </c>
      <c r="I8068" t="s">
        <v>32</v>
      </c>
      <c r="J8068" t="s">
        <v>32</v>
      </c>
      <c r="K8068">
        <v>1734</v>
      </c>
      <c r="L8068">
        <v>2162</v>
      </c>
      <c r="M8068">
        <v>2162</v>
      </c>
    </row>
    <row r="8069" spans="1:14" x14ac:dyDescent="0.3">
      <c r="A8069" t="s">
        <v>370</v>
      </c>
      <c r="B8069" t="s">
        <v>264</v>
      </c>
      <c r="C8069" t="s">
        <v>269</v>
      </c>
      <c r="E8069" t="s">
        <v>71</v>
      </c>
      <c r="F8069" s="3">
        <v>46006</v>
      </c>
      <c r="G8069" s="3">
        <v>46022</v>
      </c>
      <c r="H8069">
        <v>664925</v>
      </c>
      <c r="I8069" t="s">
        <v>32</v>
      </c>
      <c r="J8069" t="s">
        <v>32</v>
      </c>
      <c r="K8069">
        <v>2754</v>
      </c>
      <c r="L8069">
        <v>3062</v>
      </c>
      <c r="M8069">
        <v>3062</v>
      </c>
    </row>
    <row r="8070" spans="1:14" x14ac:dyDescent="0.3">
      <c r="A8070" t="s">
        <v>370</v>
      </c>
      <c r="B8070" t="s">
        <v>264</v>
      </c>
      <c r="C8070" t="s">
        <v>269</v>
      </c>
      <c r="E8070" t="s">
        <v>71</v>
      </c>
      <c r="F8070" s="3">
        <v>46006</v>
      </c>
      <c r="G8070" s="3">
        <v>46022</v>
      </c>
      <c r="H8070">
        <v>664925</v>
      </c>
      <c r="I8070" t="s">
        <v>166</v>
      </c>
      <c r="J8070" t="s">
        <v>32</v>
      </c>
      <c r="K8070">
        <v>2494</v>
      </c>
      <c r="L8070">
        <v>3112</v>
      </c>
      <c r="M8070">
        <v>3112</v>
      </c>
      <c r="N8070">
        <v>3412</v>
      </c>
    </row>
    <row r="8071" spans="1:14" x14ac:dyDescent="0.3">
      <c r="A8071" t="s">
        <v>370</v>
      </c>
      <c r="B8071" t="s">
        <v>264</v>
      </c>
      <c r="C8071" t="s">
        <v>269</v>
      </c>
      <c r="E8071" t="s">
        <v>323</v>
      </c>
      <c r="F8071" s="3">
        <v>46008</v>
      </c>
      <c r="G8071" s="3">
        <v>46022</v>
      </c>
      <c r="H8071">
        <v>7110387525</v>
      </c>
      <c r="I8071" t="s">
        <v>325</v>
      </c>
      <c r="J8071" t="s">
        <v>32</v>
      </c>
      <c r="K8071">
        <v>2503</v>
      </c>
      <c r="L8071">
        <v>3154</v>
      </c>
      <c r="M8071">
        <v>3154</v>
      </c>
      <c r="N8071">
        <v>3956</v>
      </c>
    </row>
    <row r="8072" spans="1:14" x14ac:dyDescent="0.3">
      <c r="A8072" t="s">
        <v>370</v>
      </c>
      <c r="B8072" t="s">
        <v>264</v>
      </c>
      <c r="C8072" t="s">
        <v>269</v>
      </c>
      <c r="D8072" t="s">
        <v>167</v>
      </c>
      <c r="E8072" t="s">
        <v>28</v>
      </c>
      <c r="F8072" s="3">
        <v>45992</v>
      </c>
      <c r="G8072" s="3">
        <v>45998</v>
      </c>
      <c r="H8072" t="s">
        <v>31</v>
      </c>
      <c r="I8072" t="s">
        <v>81</v>
      </c>
      <c r="J8072" t="s">
        <v>32</v>
      </c>
      <c r="K8072">
        <v>3636</v>
      </c>
      <c r="M8072">
        <v>3236</v>
      </c>
    </row>
    <row r="8073" spans="1:14" x14ac:dyDescent="0.3">
      <c r="A8073" t="s">
        <v>370</v>
      </c>
      <c r="B8073" t="s">
        <v>264</v>
      </c>
      <c r="C8073" t="s">
        <v>269</v>
      </c>
      <c r="D8073" t="s">
        <v>167</v>
      </c>
      <c r="E8073" t="s">
        <v>28</v>
      </c>
      <c r="F8073" s="3">
        <v>45999</v>
      </c>
      <c r="G8073" s="3">
        <v>46005</v>
      </c>
      <c r="H8073" t="s">
        <v>31</v>
      </c>
      <c r="I8073" t="s">
        <v>81</v>
      </c>
      <c r="J8073" t="s">
        <v>32</v>
      </c>
      <c r="K8073">
        <v>3236</v>
      </c>
      <c r="M8073">
        <v>2836</v>
      </c>
    </row>
    <row r="8074" spans="1:14" x14ac:dyDescent="0.3">
      <c r="A8074" t="s">
        <v>370</v>
      </c>
      <c r="B8074" t="s">
        <v>264</v>
      </c>
      <c r="C8074" t="s">
        <v>269</v>
      </c>
      <c r="D8074" t="s">
        <v>167</v>
      </c>
      <c r="E8074" t="s">
        <v>28</v>
      </c>
      <c r="F8074" s="3">
        <v>46006</v>
      </c>
      <c r="G8074" s="3">
        <v>46022</v>
      </c>
      <c r="H8074" t="s">
        <v>31</v>
      </c>
      <c r="I8074" t="s">
        <v>81</v>
      </c>
      <c r="J8074" t="s">
        <v>32</v>
      </c>
      <c r="M8074">
        <v>3536</v>
      </c>
    </row>
    <row r="8075" spans="1:14" x14ac:dyDescent="0.3">
      <c r="A8075" t="s">
        <v>370</v>
      </c>
      <c r="B8075" t="s">
        <v>264</v>
      </c>
      <c r="C8075" t="s">
        <v>269</v>
      </c>
      <c r="D8075" t="s">
        <v>146</v>
      </c>
      <c r="E8075" t="s">
        <v>56</v>
      </c>
      <c r="F8075" s="3">
        <v>45992</v>
      </c>
      <c r="G8075" s="3">
        <v>45996</v>
      </c>
      <c r="H8075" t="s">
        <v>94</v>
      </c>
      <c r="I8075" t="s">
        <v>58</v>
      </c>
      <c r="J8075" t="s">
        <v>32</v>
      </c>
      <c r="K8075">
        <v>2320</v>
      </c>
      <c r="L8075">
        <v>2902</v>
      </c>
      <c r="M8075">
        <v>2902</v>
      </c>
      <c r="N8075">
        <v>3647</v>
      </c>
    </row>
    <row r="8076" spans="1:14" x14ac:dyDescent="0.3">
      <c r="A8076" t="s">
        <v>370</v>
      </c>
      <c r="B8076" t="s">
        <v>264</v>
      </c>
      <c r="C8076" t="s">
        <v>269</v>
      </c>
      <c r="D8076" t="s">
        <v>146</v>
      </c>
      <c r="E8076" t="s">
        <v>56</v>
      </c>
      <c r="F8076" s="3">
        <v>45997</v>
      </c>
      <c r="G8076" s="3">
        <v>45999</v>
      </c>
      <c r="H8076" t="s">
        <v>94</v>
      </c>
      <c r="I8076" t="s">
        <v>58</v>
      </c>
      <c r="J8076" t="s">
        <v>32</v>
      </c>
      <c r="K8076">
        <v>1920</v>
      </c>
      <c r="L8076">
        <v>2402</v>
      </c>
      <c r="M8076">
        <v>2402</v>
      </c>
      <c r="N8076">
        <v>3014</v>
      </c>
    </row>
    <row r="8077" spans="1:14" x14ac:dyDescent="0.3">
      <c r="A8077" t="s">
        <v>370</v>
      </c>
      <c r="B8077" t="s">
        <v>264</v>
      </c>
      <c r="C8077" t="s">
        <v>269</v>
      </c>
      <c r="D8077" t="s">
        <v>146</v>
      </c>
      <c r="E8077" t="s">
        <v>56</v>
      </c>
      <c r="F8077" s="3">
        <v>46000</v>
      </c>
      <c r="G8077" s="3">
        <v>46005</v>
      </c>
      <c r="H8077" t="s">
        <v>94</v>
      </c>
      <c r="I8077" t="s">
        <v>58</v>
      </c>
      <c r="J8077" t="s">
        <v>32</v>
      </c>
      <c r="K8077">
        <v>1840</v>
      </c>
      <c r="L8077">
        <v>2302</v>
      </c>
      <c r="M8077">
        <v>2302</v>
      </c>
      <c r="N8077">
        <v>2887</v>
      </c>
    </row>
    <row r="8078" spans="1:14" x14ac:dyDescent="0.3">
      <c r="A8078" t="s">
        <v>370</v>
      </c>
      <c r="B8078" t="s">
        <v>264</v>
      </c>
      <c r="C8078" t="s">
        <v>269</v>
      </c>
      <c r="D8078" t="s">
        <v>146</v>
      </c>
      <c r="E8078" t="s">
        <v>56</v>
      </c>
      <c r="F8078" s="3">
        <v>46006</v>
      </c>
      <c r="G8078" s="3">
        <v>46022</v>
      </c>
      <c r="H8078" t="s">
        <v>94</v>
      </c>
      <c r="I8078" t="s">
        <v>58</v>
      </c>
      <c r="J8078" t="s">
        <v>32</v>
      </c>
      <c r="K8078">
        <v>2520</v>
      </c>
      <c r="L8078">
        <v>3152</v>
      </c>
      <c r="M8078">
        <v>3152</v>
      </c>
      <c r="N8078">
        <v>3963</v>
      </c>
    </row>
    <row r="8079" spans="1:14" x14ac:dyDescent="0.3">
      <c r="A8079" t="s">
        <v>370</v>
      </c>
      <c r="B8079" t="s">
        <v>264</v>
      </c>
      <c r="C8079" t="s">
        <v>269</v>
      </c>
      <c r="D8079" t="s">
        <v>438</v>
      </c>
      <c r="E8079" t="s">
        <v>48</v>
      </c>
      <c r="F8079" s="3">
        <v>45994</v>
      </c>
      <c r="G8079" s="3">
        <v>46005</v>
      </c>
      <c r="H8079" t="s">
        <v>49</v>
      </c>
      <c r="J8079" t="s">
        <v>32</v>
      </c>
      <c r="K8079">
        <v>1791</v>
      </c>
      <c r="L8079">
        <v>2221</v>
      </c>
      <c r="M8079">
        <v>2221</v>
      </c>
      <c r="N8079">
        <v>2791</v>
      </c>
    </row>
    <row r="8080" spans="1:14" x14ac:dyDescent="0.3">
      <c r="A8080" t="s">
        <v>370</v>
      </c>
      <c r="B8080" t="s">
        <v>264</v>
      </c>
      <c r="C8080" t="s">
        <v>269</v>
      </c>
      <c r="D8080" t="s">
        <v>299</v>
      </c>
      <c r="E8080" t="s">
        <v>48</v>
      </c>
      <c r="F8080" s="3">
        <v>45992</v>
      </c>
      <c r="G8080" s="3">
        <v>45994</v>
      </c>
      <c r="H8080" t="s">
        <v>49</v>
      </c>
      <c r="J8080" t="s">
        <v>32</v>
      </c>
      <c r="K8080">
        <v>2271</v>
      </c>
      <c r="L8080">
        <v>2821</v>
      </c>
      <c r="M8080">
        <v>2821</v>
      </c>
      <c r="N8080">
        <v>3551</v>
      </c>
    </row>
    <row r="8081" spans="1:14" x14ac:dyDescent="0.3">
      <c r="A8081" t="s">
        <v>370</v>
      </c>
      <c r="B8081" t="s">
        <v>264</v>
      </c>
      <c r="C8081" t="s">
        <v>269</v>
      </c>
      <c r="D8081" t="s">
        <v>299</v>
      </c>
      <c r="E8081" t="s">
        <v>48</v>
      </c>
      <c r="F8081" s="3">
        <v>45995</v>
      </c>
      <c r="G8081" s="3">
        <v>45998</v>
      </c>
      <c r="H8081" t="s">
        <v>49</v>
      </c>
      <c r="J8081" t="s">
        <v>32</v>
      </c>
      <c r="K8081">
        <v>1791</v>
      </c>
      <c r="L8081">
        <v>2221</v>
      </c>
      <c r="M8081">
        <v>2221</v>
      </c>
      <c r="N8081">
        <v>2791</v>
      </c>
    </row>
    <row r="8082" spans="1:14" x14ac:dyDescent="0.3">
      <c r="A8082" t="s">
        <v>370</v>
      </c>
      <c r="B8082" t="s">
        <v>264</v>
      </c>
      <c r="C8082" t="s">
        <v>269</v>
      </c>
      <c r="D8082" t="s">
        <v>299</v>
      </c>
      <c r="E8082" t="s">
        <v>48</v>
      </c>
      <c r="F8082" s="3">
        <v>45999</v>
      </c>
      <c r="G8082" s="3">
        <v>46005</v>
      </c>
      <c r="H8082" t="s">
        <v>49</v>
      </c>
      <c r="J8082" t="s">
        <v>32</v>
      </c>
      <c r="K8082">
        <v>1751</v>
      </c>
      <c r="L8082">
        <v>2171</v>
      </c>
      <c r="M8082">
        <v>2171</v>
      </c>
      <c r="N8082">
        <v>2731</v>
      </c>
    </row>
    <row r="8083" spans="1:14" x14ac:dyDescent="0.3">
      <c r="A8083" t="s">
        <v>370</v>
      </c>
      <c r="B8083" t="s">
        <v>264</v>
      </c>
      <c r="C8083" t="s">
        <v>269</v>
      </c>
      <c r="D8083" t="s">
        <v>299</v>
      </c>
      <c r="E8083" t="s">
        <v>48</v>
      </c>
      <c r="F8083" s="3">
        <v>46006</v>
      </c>
      <c r="G8083" s="3">
        <v>46022</v>
      </c>
      <c r="H8083" t="s">
        <v>49</v>
      </c>
      <c r="J8083" t="s">
        <v>32</v>
      </c>
      <c r="K8083">
        <v>2511</v>
      </c>
      <c r="L8083">
        <v>3121</v>
      </c>
      <c r="M8083">
        <v>3121</v>
      </c>
      <c r="N8083">
        <v>3931</v>
      </c>
    </row>
    <row r="8084" spans="1:14" x14ac:dyDescent="0.3">
      <c r="A8084" t="s">
        <v>370</v>
      </c>
      <c r="B8084" t="s">
        <v>264</v>
      </c>
      <c r="C8084" t="s">
        <v>269</v>
      </c>
      <c r="D8084" t="s">
        <v>439</v>
      </c>
      <c r="E8084" t="s">
        <v>61</v>
      </c>
      <c r="F8084" s="3">
        <v>45995</v>
      </c>
      <c r="G8084" s="3">
        <v>46005</v>
      </c>
      <c r="H8084" t="s">
        <v>67</v>
      </c>
      <c r="I8084" t="s">
        <v>103</v>
      </c>
      <c r="J8084" t="s">
        <v>32</v>
      </c>
      <c r="K8084">
        <v>1830</v>
      </c>
      <c r="L8084">
        <v>2270</v>
      </c>
      <c r="M8084">
        <v>2270</v>
      </c>
      <c r="N8084">
        <v>2650</v>
      </c>
    </row>
    <row r="8085" spans="1:14" x14ac:dyDescent="0.3">
      <c r="A8085" t="s">
        <v>370</v>
      </c>
      <c r="B8085" t="s">
        <v>264</v>
      </c>
      <c r="C8085" t="s">
        <v>269</v>
      </c>
      <c r="D8085" t="s">
        <v>81</v>
      </c>
      <c r="E8085" t="s">
        <v>61</v>
      </c>
      <c r="F8085" s="3">
        <v>45992</v>
      </c>
      <c r="G8085" s="3">
        <v>46000</v>
      </c>
      <c r="H8085" t="s">
        <v>67</v>
      </c>
      <c r="I8085" t="s">
        <v>300</v>
      </c>
      <c r="J8085" t="s">
        <v>32</v>
      </c>
      <c r="K8085">
        <v>4128</v>
      </c>
      <c r="L8085">
        <v>3478</v>
      </c>
    </row>
    <row r="8086" spans="1:14" x14ac:dyDescent="0.3">
      <c r="A8086" t="s">
        <v>370</v>
      </c>
      <c r="B8086" t="s">
        <v>264</v>
      </c>
      <c r="C8086" t="s">
        <v>269</v>
      </c>
      <c r="D8086" t="s">
        <v>81</v>
      </c>
      <c r="E8086" t="s">
        <v>61</v>
      </c>
      <c r="F8086" s="3">
        <v>46001</v>
      </c>
      <c r="G8086" s="3">
        <v>46005</v>
      </c>
      <c r="H8086" t="s">
        <v>67</v>
      </c>
      <c r="I8086" t="s">
        <v>300</v>
      </c>
      <c r="J8086" t="s">
        <v>32</v>
      </c>
      <c r="K8086">
        <v>3278</v>
      </c>
      <c r="L8086">
        <v>2778</v>
      </c>
    </row>
    <row r="8087" spans="1:14" x14ac:dyDescent="0.3">
      <c r="A8087" t="s">
        <v>370</v>
      </c>
      <c r="B8087" t="s">
        <v>264</v>
      </c>
      <c r="C8087" t="s">
        <v>269</v>
      </c>
      <c r="D8087" t="s">
        <v>81</v>
      </c>
      <c r="E8087" t="s">
        <v>61</v>
      </c>
      <c r="F8087" s="3">
        <v>46006</v>
      </c>
      <c r="G8087" s="3">
        <v>46022</v>
      </c>
      <c r="H8087" t="s">
        <v>67</v>
      </c>
      <c r="I8087" t="s">
        <v>300</v>
      </c>
      <c r="J8087" t="s">
        <v>32</v>
      </c>
      <c r="K8087">
        <v>3428</v>
      </c>
      <c r="L8087">
        <v>2878</v>
      </c>
    </row>
    <row r="8088" spans="1:14" x14ac:dyDescent="0.3">
      <c r="A8088" t="s">
        <v>370</v>
      </c>
      <c r="B8088" t="s">
        <v>264</v>
      </c>
      <c r="C8088" t="s">
        <v>269</v>
      </c>
      <c r="D8088" t="s">
        <v>107</v>
      </c>
      <c r="E8088" t="s">
        <v>48</v>
      </c>
      <c r="F8088" s="3">
        <v>45992</v>
      </c>
      <c r="G8088" s="3">
        <v>45994</v>
      </c>
      <c r="H8088" t="s">
        <v>223</v>
      </c>
      <c r="J8088" t="s">
        <v>32</v>
      </c>
      <c r="K8088">
        <v>2208</v>
      </c>
      <c r="L8088">
        <v>2978</v>
      </c>
      <c r="M8088">
        <v>2978</v>
      </c>
      <c r="N8088">
        <v>2583</v>
      </c>
    </row>
    <row r="8089" spans="1:14" x14ac:dyDescent="0.3">
      <c r="A8089" t="s">
        <v>370</v>
      </c>
      <c r="B8089" t="s">
        <v>264</v>
      </c>
      <c r="C8089" t="s">
        <v>269</v>
      </c>
      <c r="D8089" t="s">
        <v>107</v>
      </c>
      <c r="E8089" t="s">
        <v>48</v>
      </c>
      <c r="F8089" s="3">
        <v>45995</v>
      </c>
      <c r="G8089" s="3">
        <v>46005</v>
      </c>
      <c r="H8089" t="s">
        <v>223</v>
      </c>
      <c r="J8089" t="s">
        <v>32</v>
      </c>
      <c r="K8089">
        <v>1968</v>
      </c>
      <c r="L8089">
        <v>2678</v>
      </c>
      <c r="M8089">
        <v>2678</v>
      </c>
      <c r="N8089">
        <v>2203</v>
      </c>
    </row>
    <row r="8090" spans="1:14" x14ac:dyDescent="0.3">
      <c r="A8090" t="s">
        <v>370</v>
      </c>
      <c r="B8090" t="s">
        <v>264</v>
      </c>
      <c r="C8090" t="s">
        <v>269</v>
      </c>
      <c r="D8090" t="s">
        <v>107</v>
      </c>
      <c r="E8090" t="s">
        <v>48</v>
      </c>
      <c r="F8090" s="3">
        <v>46006</v>
      </c>
      <c r="G8090" s="3">
        <v>46022</v>
      </c>
      <c r="H8090" t="s">
        <v>223</v>
      </c>
      <c r="J8090" t="s">
        <v>32</v>
      </c>
      <c r="K8090">
        <v>2288</v>
      </c>
      <c r="L8090">
        <v>3078</v>
      </c>
      <c r="M8090">
        <v>3078</v>
      </c>
      <c r="N8090">
        <v>2708</v>
      </c>
    </row>
    <row r="8091" spans="1:14" x14ac:dyDescent="0.3">
      <c r="A8091" t="s">
        <v>370</v>
      </c>
      <c r="B8091" t="s">
        <v>264</v>
      </c>
      <c r="C8091" t="s">
        <v>269</v>
      </c>
      <c r="D8091" t="s">
        <v>107</v>
      </c>
      <c r="E8091" t="s">
        <v>71</v>
      </c>
      <c r="F8091" s="3">
        <v>45992</v>
      </c>
      <c r="G8091" s="3">
        <v>46000</v>
      </c>
      <c r="H8091">
        <v>664925</v>
      </c>
      <c r="J8091" t="s">
        <v>32</v>
      </c>
      <c r="K8091">
        <v>2029</v>
      </c>
      <c r="L8091">
        <v>2707</v>
      </c>
      <c r="M8091">
        <v>2707</v>
      </c>
    </row>
    <row r="8092" spans="1:14" x14ac:dyDescent="0.3">
      <c r="A8092" t="s">
        <v>370</v>
      </c>
      <c r="B8092" t="s">
        <v>264</v>
      </c>
      <c r="C8092" t="s">
        <v>269</v>
      </c>
      <c r="D8092" t="s">
        <v>107</v>
      </c>
      <c r="E8092" t="s">
        <v>71</v>
      </c>
      <c r="F8092" s="3">
        <v>46001</v>
      </c>
      <c r="G8092" s="3">
        <v>46005</v>
      </c>
      <c r="H8092">
        <v>664925</v>
      </c>
      <c r="J8092" t="s">
        <v>32</v>
      </c>
      <c r="K8092">
        <v>1989</v>
      </c>
      <c r="L8092">
        <v>2657</v>
      </c>
      <c r="M8092">
        <v>2657</v>
      </c>
    </row>
    <row r="8093" spans="1:14" x14ac:dyDescent="0.3">
      <c r="A8093" t="s">
        <v>370</v>
      </c>
      <c r="B8093" t="s">
        <v>264</v>
      </c>
      <c r="C8093" t="s">
        <v>269</v>
      </c>
      <c r="D8093" t="s">
        <v>107</v>
      </c>
      <c r="E8093" t="s">
        <v>71</v>
      </c>
      <c r="F8093" s="3">
        <v>46006</v>
      </c>
      <c r="G8093" s="3">
        <v>46022</v>
      </c>
      <c r="H8093">
        <v>664925</v>
      </c>
      <c r="J8093" t="s">
        <v>32</v>
      </c>
      <c r="K8093">
        <v>2549</v>
      </c>
      <c r="L8093">
        <v>3357</v>
      </c>
      <c r="M8093">
        <v>3357</v>
      </c>
    </row>
    <row r="8094" spans="1:14" x14ac:dyDescent="0.3">
      <c r="A8094" t="s">
        <v>370</v>
      </c>
      <c r="B8094" t="s">
        <v>264</v>
      </c>
      <c r="C8094" t="s">
        <v>269</v>
      </c>
      <c r="D8094" t="s">
        <v>392</v>
      </c>
      <c r="E8094" t="s">
        <v>61</v>
      </c>
      <c r="F8094" s="3">
        <v>45992</v>
      </c>
      <c r="G8094" s="3">
        <v>45998</v>
      </c>
      <c r="H8094" t="s">
        <v>67</v>
      </c>
      <c r="I8094" t="s">
        <v>68</v>
      </c>
      <c r="J8094" t="s">
        <v>32</v>
      </c>
      <c r="K8094">
        <v>2350</v>
      </c>
      <c r="L8094">
        <v>3100</v>
      </c>
      <c r="M8094">
        <v>3100</v>
      </c>
      <c r="N8094">
        <v>3190</v>
      </c>
    </row>
    <row r="8095" spans="1:14" x14ac:dyDescent="0.3">
      <c r="A8095" t="s">
        <v>370</v>
      </c>
      <c r="B8095" t="s">
        <v>264</v>
      </c>
      <c r="C8095" t="s">
        <v>269</v>
      </c>
      <c r="D8095" t="s">
        <v>392</v>
      </c>
      <c r="E8095" t="s">
        <v>61</v>
      </c>
      <c r="F8095" s="3">
        <v>45999</v>
      </c>
      <c r="G8095" s="3">
        <v>46005</v>
      </c>
      <c r="H8095" t="s">
        <v>67</v>
      </c>
      <c r="I8095" t="s">
        <v>68</v>
      </c>
      <c r="J8095" t="s">
        <v>32</v>
      </c>
      <c r="K8095">
        <v>2150</v>
      </c>
      <c r="L8095">
        <v>2850</v>
      </c>
      <c r="M8095">
        <v>2850</v>
      </c>
      <c r="N8095">
        <v>2940</v>
      </c>
    </row>
    <row r="8096" spans="1:14" x14ac:dyDescent="0.3">
      <c r="A8096" t="s">
        <v>370</v>
      </c>
      <c r="B8096" t="s">
        <v>264</v>
      </c>
      <c r="C8096" t="s">
        <v>269</v>
      </c>
      <c r="D8096" t="s">
        <v>392</v>
      </c>
      <c r="E8096" t="s">
        <v>61</v>
      </c>
      <c r="F8096" s="3">
        <v>46006</v>
      </c>
      <c r="G8096" s="3">
        <v>46022</v>
      </c>
      <c r="H8096" t="s">
        <v>67</v>
      </c>
      <c r="I8096" t="s">
        <v>68</v>
      </c>
      <c r="J8096" t="s">
        <v>32</v>
      </c>
      <c r="K8096">
        <v>2470</v>
      </c>
      <c r="L8096">
        <v>3250</v>
      </c>
      <c r="M8096">
        <v>3250</v>
      </c>
      <c r="N8096">
        <v>3340</v>
      </c>
    </row>
    <row r="8097" spans="1:15" x14ac:dyDescent="0.3">
      <c r="A8097" t="s">
        <v>370</v>
      </c>
      <c r="B8097" t="s">
        <v>264</v>
      </c>
      <c r="C8097" t="s">
        <v>269</v>
      </c>
      <c r="D8097" t="s">
        <v>393</v>
      </c>
      <c r="E8097" t="s">
        <v>61</v>
      </c>
      <c r="F8097" s="3">
        <v>45992</v>
      </c>
      <c r="G8097" s="3">
        <v>45998</v>
      </c>
      <c r="H8097" t="s">
        <v>67</v>
      </c>
      <c r="I8097" t="s">
        <v>68</v>
      </c>
      <c r="J8097" t="s">
        <v>32</v>
      </c>
      <c r="K8097">
        <v>2350</v>
      </c>
      <c r="L8097">
        <v>3100</v>
      </c>
      <c r="M8097">
        <v>3100</v>
      </c>
      <c r="N8097">
        <v>3190</v>
      </c>
    </row>
    <row r="8098" spans="1:15" x14ac:dyDescent="0.3">
      <c r="A8098" t="s">
        <v>370</v>
      </c>
      <c r="B8098" t="s">
        <v>264</v>
      </c>
      <c r="C8098" t="s">
        <v>269</v>
      </c>
      <c r="D8098" t="s">
        <v>393</v>
      </c>
      <c r="E8098" t="s">
        <v>61</v>
      </c>
      <c r="F8098" s="3">
        <v>45999</v>
      </c>
      <c r="G8098" s="3">
        <v>46005</v>
      </c>
      <c r="H8098" t="s">
        <v>67</v>
      </c>
      <c r="I8098" t="s">
        <v>68</v>
      </c>
      <c r="J8098" t="s">
        <v>32</v>
      </c>
      <c r="K8098">
        <v>2150</v>
      </c>
      <c r="L8098">
        <v>2850</v>
      </c>
      <c r="M8098">
        <v>2850</v>
      </c>
      <c r="N8098">
        <v>2940</v>
      </c>
    </row>
    <row r="8099" spans="1:15" x14ac:dyDescent="0.3">
      <c r="A8099" t="s">
        <v>370</v>
      </c>
      <c r="B8099" t="s">
        <v>264</v>
      </c>
      <c r="C8099" t="s">
        <v>269</v>
      </c>
      <c r="D8099" t="s">
        <v>393</v>
      </c>
      <c r="E8099" t="s">
        <v>61</v>
      </c>
      <c r="F8099" s="3">
        <v>46006</v>
      </c>
      <c r="G8099" s="3">
        <v>46022</v>
      </c>
      <c r="H8099" t="s">
        <v>67</v>
      </c>
      <c r="I8099" t="s">
        <v>68</v>
      </c>
      <c r="J8099" t="s">
        <v>32</v>
      </c>
      <c r="K8099">
        <v>2470</v>
      </c>
      <c r="L8099">
        <v>3250</v>
      </c>
      <c r="M8099">
        <v>3250</v>
      </c>
      <c r="N8099">
        <v>3340</v>
      </c>
    </row>
    <row r="8100" spans="1:15" x14ac:dyDescent="0.3">
      <c r="A8100" t="s">
        <v>370</v>
      </c>
      <c r="B8100" t="s">
        <v>264</v>
      </c>
      <c r="C8100" t="s">
        <v>269</v>
      </c>
      <c r="D8100" t="s">
        <v>151</v>
      </c>
      <c r="E8100" t="s">
        <v>75</v>
      </c>
      <c r="F8100" s="3">
        <v>45992</v>
      </c>
      <c r="G8100" s="3">
        <v>45998</v>
      </c>
      <c r="H8100" t="s">
        <v>76</v>
      </c>
      <c r="I8100" t="s">
        <v>77</v>
      </c>
      <c r="J8100" t="s">
        <v>32</v>
      </c>
      <c r="K8100">
        <v>2400</v>
      </c>
      <c r="L8100">
        <v>3030</v>
      </c>
      <c r="M8100">
        <v>3030</v>
      </c>
    </row>
    <row r="8101" spans="1:15" x14ac:dyDescent="0.3">
      <c r="A8101" t="s">
        <v>370</v>
      </c>
      <c r="B8101" t="s">
        <v>264</v>
      </c>
      <c r="C8101" t="s">
        <v>269</v>
      </c>
      <c r="D8101" t="s">
        <v>151</v>
      </c>
      <c r="E8101" t="s">
        <v>75</v>
      </c>
      <c r="F8101" s="3">
        <v>45995</v>
      </c>
      <c r="G8101" s="3">
        <v>45998</v>
      </c>
      <c r="H8101" t="s">
        <v>76</v>
      </c>
      <c r="I8101" t="s">
        <v>77</v>
      </c>
      <c r="J8101" t="s">
        <v>32</v>
      </c>
      <c r="K8101">
        <v>1960</v>
      </c>
      <c r="L8101">
        <v>2480</v>
      </c>
      <c r="M8101">
        <v>2480</v>
      </c>
    </row>
    <row r="8102" spans="1:15" x14ac:dyDescent="0.3">
      <c r="A8102" t="s">
        <v>370</v>
      </c>
      <c r="B8102" t="s">
        <v>264</v>
      </c>
      <c r="C8102" t="s">
        <v>269</v>
      </c>
      <c r="D8102" t="s">
        <v>151</v>
      </c>
      <c r="E8102" t="s">
        <v>75</v>
      </c>
      <c r="F8102" s="3">
        <v>45999</v>
      </c>
      <c r="G8102" s="3">
        <v>46005</v>
      </c>
      <c r="H8102" t="s">
        <v>76</v>
      </c>
      <c r="I8102" t="s">
        <v>77</v>
      </c>
      <c r="J8102" t="s">
        <v>32</v>
      </c>
      <c r="K8102">
        <v>1880</v>
      </c>
      <c r="L8102">
        <v>2380</v>
      </c>
      <c r="M8102">
        <v>2380</v>
      </c>
    </row>
    <row r="8103" spans="1:15" x14ac:dyDescent="0.3">
      <c r="A8103" t="s">
        <v>370</v>
      </c>
      <c r="B8103" t="s">
        <v>264</v>
      </c>
      <c r="C8103" t="s">
        <v>269</v>
      </c>
      <c r="D8103" t="s">
        <v>151</v>
      </c>
      <c r="E8103" t="s">
        <v>75</v>
      </c>
      <c r="F8103" s="3">
        <v>46006</v>
      </c>
      <c r="G8103" s="3">
        <v>46022</v>
      </c>
      <c r="H8103" t="s">
        <v>76</v>
      </c>
      <c r="I8103" t="s">
        <v>77</v>
      </c>
      <c r="J8103" t="s">
        <v>32</v>
      </c>
      <c r="K8103">
        <v>2640</v>
      </c>
      <c r="L8103">
        <v>3330</v>
      </c>
      <c r="M8103">
        <v>3330</v>
      </c>
    </row>
    <row r="8104" spans="1:15" x14ac:dyDescent="0.3">
      <c r="A8104" t="s">
        <v>370</v>
      </c>
      <c r="B8104" t="s">
        <v>264</v>
      </c>
      <c r="C8104" t="s">
        <v>269</v>
      </c>
      <c r="D8104" t="s">
        <v>374</v>
      </c>
      <c r="E8104" t="s">
        <v>61</v>
      </c>
      <c r="F8104" s="3">
        <v>45992</v>
      </c>
      <c r="G8104" s="3">
        <v>46022</v>
      </c>
      <c r="H8104" t="s">
        <v>63</v>
      </c>
      <c r="I8104" t="s">
        <v>64</v>
      </c>
      <c r="J8104" t="s">
        <v>65</v>
      </c>
      <c r="K8104">
        <v>2464</v>
      </c>
      <c r="L8104">
        <v>3026</v>
      </c>
      <c r="M8104">
        <v>3026</v>
      </c>
      <c r="N8104">
        <v>3401</v>
      </c>
      <c r="O8104">
        <v>3026</v>
      </c>
    </row>
    <row r="8105" spans="1:15" x14ac:dyDescent="0.3">
      <c r="A8105" t="s">
        <v>370</v>
      </c>
      <c r="B8105" t="s">
        <v>264</v>
      </c>
      <c r="C8105" t="s">
        <v>269</v>
      </c>
      <c r="D8105" t="s">
        <v>394</v>
      </c>
      <c r="E8105" t="s">
        <v>61</v>
      </c>
      <c r="F8105" s="3">
        <v>45992</v>
      </c>
      <c r="G8105" s="3">
        <v>45993</v>
      </c>
      <c r="H8105" t="s">
        <v>67</v>
      </c>
      <c r="I8105" t="s">
        <v>103</v>
      </c>
      <c r="J8105" t="s">
        <v>32</v>
      </c>
      <c r="K8105">
        <v>2350</v>
      </c>
      <c r="L8105">
        <v>2920</v>
      </c>
      <c r="M8105">
        <v>2920</v>
      </c>
      <c r="N8105">
        <v>3400</v>
      </c>
    </row>
    <row r="8106" spans="1:15" x14ac:dyDescent="0.3">
      <c r="A8106" t="s">
        <v>370</v>
      </c>
      <c r="B8106" t="s">
        <v>264</v>
      </c>
      <c r="C8106" t="s">
        <v>269</v>
      </c>
      <c r="D8106" t="s">
        <v>394</v>
      </c>
      <c r="E8106" t="s">
        <v>61</v>
      </c>
      <c r="F8106" s="3">
        <v>45992</v>
      </c>
      <c r="G8106" s="3">
        <v>45995</v>
      </c>
      <c r="H8106" t="s">
        <v>67</v>
      </c>
      <c r="I8106" t="s">
        <v>68</v>
      </c>
      <c r="J8106" t="s">
        <v>32</v>
      </c>
      <c r="K8106">
        <v>2390</v>
      </c>
      <c r="L8106">
        <v>2970</v>
      </c>
      <c r="M8106">
        <v>2970</v>
      </c>
      <c r="N8106">
        <v>3350</v>
      </c>
    </row>
    <row r="8107" spans="1:15" x14ac:dyDescent="0.3">
      <c r="A8107" t="s">
        <v>370</v>
      </c>
      <c r="B8107" t="s">
        <v>264</v>
      </c>
      <c r="C8107" t="s">
        <v>269</v>
      </c>
      <c r="D8107" t="s">
        <v>394</v>
      </c>
      <c r="E8107" t="s">
        <v>61</v>
      </c>
      <c r="F8107" s="3">
        <v>45994</v>
      </c>
      <c r="G8107" s="3">
        <v>45998</v>
      </c>
      <c r="H8107" t="s">
        <v>67</v>
      </c>
      <c r="I8107" t="s">
        <v>103</v>
      </c>
      <c r="J8107" t="s">
        <v>32</v>
      </c>
      <c r="K8107">
        <v>1910</v>
      </c>
      <c r="L8107">
        <v>2370</v>
      </c>
      <c r="M8107">
        <v>2370</v>
      </c>
      <c r="N8107">
        <v>2750</v>
      </c>
    </row>
    <row r="8108" spans="1:15" x14ac:dyDescent="0.3">
      <c r="A8108" t="s">
        <v>370</v>
      </c>
      <c r="B8108" t="s">
        <v>264</v>
      </c>
      <c r="C8108" t="s">
        <v>269</v>
      </c>
      <c r="D8108" t="s">
        <v>394</v>
      </c>
      <c r="E8108" t="s">
        <v>61</v>
      </c>
      <c r="F8108" s="3">
        <v>45996</v>
      </c>
      <c r="G8108" s="3">
        <v>46000</v>
      </c>
      <c r="H8108" t="s">
        <v>67</v>
      </c>
      <c r="I8108" t="s">
        <v>68</v>
      </c>
      <c r="J8108" t="s">
        <v>32</v>
      </c>
      <c r="K8108">
        <v>1950</v>
      </c>
      <c r="L8108">
        <v>2420</v>
      </c>
      <c r="M8108">
        <v>2420</v>
      </c>
      <c r="N8108">
        <v>2800</v>
      </c>
    </row>
    <row r="8109" spans="1:15" x14ac:dyDescent="0.3">
      <c r="A8109" t="s">
        <v>370</v>
      </c>
      <c r="B8109" t="s">
        <v>264</v>
      </c>
      <c r="C8109" t="s">
        <v>269</v>
      </c>
      <c r="D8109" t="s">
        <v>394</v>
      </c>
      <c r="E8109" t="s">
        <v>61</v>
      </c>
      <c r="F8109" s="3">
        <v>46001</v>
      </c>
      <c r="G8109" s="3">
        <v>46005</v>
      </c>
      <c r="H8109" t="s">
        <v>67</v>
      </c>
      <c r="I8109" t="s">
        <v>68</v>
      </c>
      <c r="J8109" t="s">
        <v>32</v>
      </c>
      <c r="K8109">
        <v>1870</v>
      </c>
      <c r="L8109">
        <v>2320</v>
      </c>
      <c r="M8109">
        <v>2320</v>
      </c>
      <c r="N8109">
        <v>2700</v>
      </c>
    </row>
    <row r="8110" spans="1:15" x14ac:dyDescent="0.3">
      <c r="A8110" t="s">
        <v>370</v>
      </c>
      <c r="B8110" t="s">
        <v>264</v>
      </c>
      <c r="C8110" t="s">
        <v>269</v>
      </c>
      <c r="D8110" t="s">
        <v>394</v>
      </c>
      <c r="E8110" t="s">
        <v>61</v>
      </c>
      <c r="F8110" s="3">
        <v>46006</v>
      </c>
      <c r="G8110" s="3">
        <v>46010</v>
      </c>
      <c r="H8110" t="s">
        <v>67</v>
      </c>
      <c r="I8110" t="s">
        <v>103</v>
      </c>
      <c r="J8110" t="s">
        <v>32</v>
      </c>
      <c r="K8110">
        <v>2510</v>
      </c>
      <c r="L8110">
        <v>3120</v>
      </c>
      <c r="M8110">
        <v>3120</v>
      </c>
      <c r="N8110">
        <v>3500</v>
      </c>
    </row>
    <row r="8111" spans="1:15" x14ac:dyDescent="0.3">
      <c r="A8111" t="s">
        <v>370</v>
      </c>
      <c r="B8111" t="s">
        <v>264</v>
      </c>
      <c r="C8111" t="s">
        <v>269</v>
      </c>
      <c r="D8111" t="s">
        <v>394</v>
      </c>
      <c r="E8111" t="s">
        <v>61</v>
      </c>
      <c r="F8111" s="3">
        <v>46006</v>
      </c>
      <c r="G8111" s="3">
        <v>46022</v>
      </c>
      <c r="H8111" t="s">
        <v>67</v>
      </c>
      <c r="I8111" t="s">
        <v>68</v>
      </c>
      <c r="J8111" t="s">
        <v>32</v>
      </c>
      <c r="K8111">
        <v>2590</v>
      </c>
      <c r="L8111">
        <v>3220</v>
      </c>
      <c r="M8111">
        <v>3220</v>
      </c>
      <c r="N8111">
        <v>3600</v>
      </c>
    </row>
    <row r="8112" spans="1:15" x14ac:dyDescent="0.3">
      <c r="A8112" t="s">
        <v>370</v>
      </c>
      <c r="B8112" t="s">
        <v>264</v>
      </c>
      <c r="C8112" t="s">
        <v>269</v>
      </c>
      <c r="D8112" t="s">
        <v>326</v>
      </c>
      <c r="E8112" t="s">
        <v>323</v>
      </c>
      <c r="F8112" s="3">
        <v>46006</v>
      </c>
      <c r="G8112" s="3">
        <v>46022</v>
      </c>
      <c r="H8112">
        <v>7110387525</v>
      </c>
      <c r="I8112" t="s">
        <v>325</v>
      </c>
      <c r="J8112" t="s">
        <v>32</v>
      </c>
      <c r="K8112">
        <v>2543</v>
      </c>
      <c r="L8112">
        <v>3204</v>
      </c>
      <c r="M8112">
        <v>3204</v>
      </c>
      <c r="N8112">
        <v>3708</v>
      </c>
    </row>
    <row r="8113" spans="1:14" x14ac:dyDescent="0.3">
      <c r="A8113" t="s">
        <v>370</v>
      </c>
      <c r="B8113" t="s">
        <v>264</v>
      </c>
      <c r="C8113" t="s">
        <v>269</v>
      </c>
      <c r="D8113" t="s">
        <v>426</v>
      </c>
      <c r="E8113" t="s">
        <v>323</v>
      </c>
      <c r="F8113" s="3">
        <v>45992</v>
      </c>
      <c r="G8113" s="3">
        <v>45995</v>
      </c>
      <c r="H8113">
        <v>7110387525</v>
      </c>
      <c r="I8113" t="s">
        <v>325</v>
      </c>
      <c r="J8113" t="s">
        <v>32</v>
      </c>
      <c r="K8113">
        <v>2303</v>
      </c>
      <c r="L8113">
        <v>2904</v>
      </c>
      <c r="M8113">
        <v>2904</v>
      </c>
      <c r="N8113">
        <v>3640</v>
      </c>
    </row>
    <row r="8114" spans="1:14" x14ac:dyDescent="0.3">
      <c r="A8114" t="s">
        <v>370</v>
      </c>
      <c r="B8114" t="s">
        <v>264</v>
      </c>
      <c r="C8114" t="s">
        <v>269</v>
      </c>
      <c r="D8114" t="s">
        <v>426</v>
      </c>
      <c r="E8114" t="s">
        <v>323</v>
      </c>
      <c r="F8114" s="3">
        <v>45996</v>
      </c>
      <c r="G8114" s="3">
        <v>45997</v>
      </c>
      <c r="H8114">
        <v>7110387525</v>
      </c>
      <c r="I8114" t="s">
        <v>325</v>
      </c>
      <c r="J8114" t="s">
        <v>32</v>
      </c>
      <c r="K8114">
        <v>1903</v>
      </c>
      <c r="L8114">
        <v>2404</v>
      </c>
      <c r="M8114">
        <v>2404</v>
      </c>
      <c r="N8114">
        <v>3007</v>
      </c>
    </row>
    <row r="8115" spans="1:14" x14ac:dyDescent="0.3">
      <c r="A8115" t="s">
        <v>370</v>
      </c>
      <c r="B8115" t="s">
        <v>264</v>
      </c>
      <c r="C8115" t="s">
        <v>269</v>
      </c>
      <c r="D8115" t="s">
        <v>426</v>
      </c>
      <c r="E8115" t="s">
        <v>323</v>
      </c>
      <c r="F8115" s="3">
        <v>45998</v>
      </c>
      <c r="G8115" s="3">
        <v>46005</v>
      </c>
      <c r="H8115">
        <v>7110387525</v>
      </c>
      <c r="I8115" t="s">
        <v>325</v>
      </c>
      <c r="J8115" t="s">
        <v>32</v>
      </c>
      <c r="K8115">
        <v>1823</v>
      </c>
      <c r="L8115">
        <v>2304</v>
      </c>
      <c r="M8115">
        <v>2304</v>
      </c>
      <c r="N8115">
        <v>2880</v>
      </c>
    </row>
    <row r="8116" spans="1:14" x14ac:dyDescent="0.3">
      <c r="A8116" t="s">
        <v>370</v>
      </c>
      <c r="B8116" t="s">
        <v>264</v>
      </c>
      <c r="C8116" t="s">
        <v>269</v>
      </c>
      <c r="D8116" t="s">
        <v>390</v>
      </c>
      <c r="E8116" t="s">
        <v>99</v>
      </c>
      <c r="F8116" s="3">
        <v>45992</v>
      </c>
      <c r="G8116" s="3">
        <v>45995</v>
      </c>
      <c r="H8116" t="s">
        <v>100</v>
      </c>
      <c r="I8116" t="s">
        <v>32</v>
      </c>
      <c r="J8116" t="s">
        <v>32</v>
      </c>
      <c r="K8116">
        <v>2312</v>
      </c>
      <c r="L8116">
        <v>2822</v>
      </c>
      <c r="M8116">
        <v>2822</v>
      </c>
    </row>
    <row r="8117" spans="1:14" x14ac:dyDescent="0.3">
      <c r="A8117" t="s">
        <v>370</v>
      </c>
      <c r="B8117" t="s">
        <v>264</v>
      </c>
      <c r="C8117" t="s">
        <v>269</v>
      </c>
      <c r="D8117" t="s">
        <v>390</v>
      </c>
      <c r="E8117" t="s">
        <v>99</v>
      </c>
      <c r="F8117" s="3">
        <v>45996</v>
      </c>
      <c r="G8117" s="3">
        <v>46005</v>
      </c>
      <c r="H8117" t="s">
        <v>100</v>
      </c>
      <c r="I8117" t="s">
        <v>32</v>
      </c>
      <c r="J8117" t="s">
        <v>32</v>
      </c>
      <c r="K8117">
        <v>1872</v>
      </c>
      <c r="L8117">
        <v>2272</v>
      </c>
      <c r="M8117">
        <v>2272</v>
      </c>
    </row>
    <row r="8118" spans="1:14" x14ac:dyDescent="0.3">
      <c r="A8118" t="s">
        <v>370</v>
      </c>
      <c r="B8118" t="s">
        <v>264</v>
      </c>
      <c r="C8118" t="s">
        <v>269</v>
      </c>
      <c r="D8118" t="s">
        <v>390</v>
      </c>
      <c r="E8118" t="s">
        <v>99</v>
      </c>
      <c r="F8118" s="3">
        <v>46006</v>
      </c>
      <c r="G8118" s="3">
        <v>46022</v>
      </c>
      <c r="H8118" t="s">
        <v>100</v>
      </c>
      <c r="I8118" t="s">
        <v>32</v>
      </c>
      <c r="J8118" t="s">
        <v>32</v>
      </c>
      <c r="K8118">
        <v>2552</v>
      </c>
      <c r="L8118">
        <v>3122</v>
      </c>
      <c r="M8118">
        <v>3122</v>
      </c>
    </row>
    <row r="8119" spans="1:14" x14ac:dyDescent="0.3">
      <c r="A8119" t="s">
        <v>370</v>
      </c>
      <c r="B8119" t="s">
        <v>270</v>
      </c>
      <c r="C8119" t="s">
        <v>44</v>
      </c>
      <c r="E8119" t="s">
        <v>71</v>
      </c>
      <c r="F8119" s="3">
        <v>45992</v>
      </c>
      <c r="G8119" s="3">
        <v>46005</v>
      </c>
      <c r="H8119">
        <v>664925</v>
      </c>
      <c r="I8119" t="s">
        <v>32</v>
      </c>
      <c r="J8119" t="s">
        <v>32</v>
      </c>
      <c r="K8119">
        <v>3334</v>
      </c>
      <c r="L8119">
        <v>4162</v>
      </c>
      <c r="M8119">
        <v>4162</v>
      </c>
      <c r="N8119">
        <v>4762</v>
      </c>
    </row>
    <row r="8120" spans="1:14" x14ac:dyDescent="0.3">
      <c r="A8120" t="s">
        <v>370</v>
      </c>
      <c r="B8120" t="s">
        <v>270</v>
      </c>
      <c r="C8120" t="s">
        <v>44</v>
      </c>
      <c r="E8120" t="s">
        <v>71</v>
      </c>
      <c r="F8120" s="3">
        <v>46006</v>
      </c>
      <c r="G8120" s="3">
        <v>46022</v>
      </c>
      <c r="H8120">
        <v>664925</v>
      </c>
      <c r="I8120" t="s">
        <v>32</v>
      </c>
      <c r="J8120" t="s">
        <v>32</v>
      </c>
      <c r="K8120">
        <v>3534</v>
      </c>
      <c r="L8120">
        <v>4412</v>
      </c>
      <c r="M8120">
        <v>4412</v>
      </c>
      <c r="N8120">
        <v>5012</v>
      </c>
    </row>
    <row r="8121" spans="1:14" x14ac:dyDescent="0.3">
      <c r="A8121" t="s">
        <v>370</v>
      </c>
      <c r="B8121" t="s">
        <v>270</v>
      </c>
      <c r="C8121" t="s">
        <v>125</v>
      </c>
      <c r="E8121" t="s">
        <v>71</v>
      </c>
      <c r="F8121" s="3">
        <v>45992</v>
      </c>
      <c r="G8121" s="3">
        <v>46005</v>
      </c>
      <c r="H8121">
        <v>664925</v>
      </c>
      <c r="I8121" t="s">
        <v>32</v>
      </c>
      <c r="J8121" t="s">
        <v>32</v>
      </c>
      <c r="K8121">
        <v>3414</v>
      </c>
      <c r="L8121">
        <v>4262</v>
      </c>
      <c r="M8121">
        <v>4262</v>
      </c>
      <c r="N8121">
        <v>4862</v>
      </c>
    </row>
    <row r="8122" spans="1:14" x14ac:dyDescent="0.3">
      <c r="A8122" t="s">
        <v>370</v>
      </c>
      <c r="B8122" t="s">
        <v>270</v>
      </c>
      <c r="C8122" t="s">
        <v>125</v>
      </c>
      <c r="E8122" t="s">
        <v>71</v>
      </c>
      <c r="F8122" s="3">
        <v>46006</v>
      </c>
      <c r="G8122" s="3">
        <v>46022</v>
      </c>
      <c r="H8122">
        <v>664925</v>
      </c>
      <c r="I8122" t="s">
        <v>32</v>
      </c>
      <c r="J8122" t="s">
        <v>32</v>
      </c>
      <c r="K8122">
        <v>3614</v>
      </c>
      <c r="L8122">
        <v>4512</v>
      </c>
      <c r="M8122">
        <v>4512</v>
      </c>
      <c r="N8122">
        <v>5112</v>
      </c>
    </row>
    <row r="8123" spans="1:14" x14ac:dyDescent="0.3">
      <c r="A8123" t="s">
        <v>370</v>
      </c>
      <c r="B8123" t="s">
        <v>271</v>
      </c>
      <c r="C8123" t="s">
        <v>175</v>
      </c>
      <c r="D8123" t="s">
        <v>383</v>
      </c>
      <c r="E8123" t="s">
        <v>99</v>
      </c>
      <c r="F8123" s="3">
        <v>45992</v>
      </c>
      <c r="G8123" s="3">
        <v>45995</v>
      </c>
      <c r="H8123" t="s">
        <v>100</v>
      </c>
      <c r="I8123" t="s">
        <v>32</v>
      </c>
      <c r="J8123" t="s">
        <v>32</v>
      </c>
      <c r="K8123">
        <v>2904</v>
      </c>
      <c r="L8123">
        <v>3564</v>
      </c>
      <c r="M8123">
        <v>3564</v>
      </c>
    </row>
    <row r="8124" spans="1:14" x14ac:dyDescent="0.3">
      <c r="A8124" t="s">
        <v>370</v>
      </c>
      <c r="B8124" t="s">
        <v>271</v>
      </c>
      <c r="C8124" t="s">
        <v>175</v>
      </c>
      <c r="D8124" t="s">
        <v>383</v>
      </c>
      <c r="E8124" t="s">
        <v>99</v>
      </c>
      <c r="F8124" s="3">
        <v>45996</v>
      </c>
      <c r="G8124" s="3">
        <v>46005</v>
      </c>
      <c r="H8124" t="s">
        <v>100</v>
      </c>
      <c r="I8124" t="s">
        <v>32</v>
      </c>
      <c r="J8124" t="s">
        <v>32</v>
      </c>
      <c r="K8124">
        <v>2464</v>
      </c>
      <c r="L8124">
        <v>3014</v>
      </c>
      <c r="M8124">
        <v>3014</v>
      </c>
    </row>
    <row r="8125" spans="1:14" x14ac:dyDescent="0.3">
      <c r="A8125" t="s">
        <v>370</v>
      </c>
      <c r="B8125" t="s">
        <v>271</v>
      </c>
      <c r="C8125" t="s">
        <v>175</v>
      </c>
      <c r="D8125" t="s">
        <v>383</v>
      </c>
      <c r="E8125" t="s">
        <v>99</v>
      </c>
      <c r="F8125" s="3">
        <v>46006</v>
      </c>
      <c r="G8125" s="3">
        <v>46022</v>
      </c>
      <c r="H8125" t="s">
        <v>100</v>
      </c>
      <c r="I8125" t="s">
        <v>32</v>
      </c>
      <c r="J8125" t="s">
        <v>32</v>
      </c>
      <c r="K8125">
        <v>3144</v>
      </c>
      <c r="L8125">
        <v>3864</v>
      </c>
      <c r="M8125">
        <v>3864</v>
      </c>
    </row>
    <row r="8126" spans="1:14" x14ac:dyDescent="0.3">
      <c r="A8126" t="s">
        <v>370</v>
      </c>
      <c r="B8126" t="s">
        <v>271</v>
      </c>
      <c r="C8126" t="s">
        <v>169</v>
      </c>
      <c r="D8126" t="s">
        <v>383</v>
      </c>
      <c r="E8126" t="s">
        <v>99</v>
      </c>
      <c r="F8126" s="3">
        <v>45992</v>
      </c>
      <c r="G8126" s="3">
        <v>45995</v>
      </c>
      <c r="H8126" t="s">
        <v>100</v>
      </c>
      <c r="I8126" t="s">
        <v>32</v>
      </c>
      <c r="J8126" t="s">
        <v>32</v>
      </c>
      <c r="K8126">
        <v>2904</v>
      </c>
      <c r="L8126">
        <v>3564</v>
      </c>
      <c r="M8126">
        <v>3564</v>
      </c>
    </row>
    <row r="8127" spans="1:14" x14ac:dyDescent="0.3">
      <c r="A8127" t="s">
        <v>370</v>
      </c>
      <c r="B8127" t="s">
        <v>271</v>
      </c>
      <c r="C8127" t="s">
        <v>169</v>
      </c>
      <c r="D8127" t="s">
        <v>383</v>
      </c>
      <c r="E8127" t="s">
        <v>99</v>
      </c>
      <c r="F8127" s="3">
        <v>45996</v>
      </c>
      <c r="G8127" s="3">
        <v>46005</v>
      </c>
      <c r="H8127" t="s">
        <v>100</v>
      </c>
      <c r="I8127" t="s">
        <v>32</v>
      </c>
      <c r="J8127" t="s">
        <v>32</v>
      </c>
      <c r="K8127">
        <v>2464</v>
      </c>
      <c r="L8127">
        <v>3014</v>
      </c>
      <c r="M8127">
        <v>3014</v>
      </c>
    </row>
    <row r="8128" spans="1:14" x14ac:dyDescent="0.3">
      <c r="A8128" t="s">
        <v>370</v>
      </c>
      <c r="B8128" t="s">
        <v>271</v>
      </c>
      <c r="C8128" t="s">
        <v>169</v>
      </c>
      <c r="D8128" t="s">
        <v>383</v>
      </c>
      <c r="E8128" t="s">
        <v>99</v>
      </c>
      <c r="F8128" s="3">
        <v>46006</v>
      </c>
      <c r="G8128" s="3">
        <v>46022</v>
      </c>
      <c r="H8128" t="s">
        <v>100</v>
      </c>
      <c r="I8128" t="s">
        <v>32</v>
      </c>
      <c r="J8128" t="s">
        <v>32</v>
      </c>
      <c r="K8128">
        <v>3144</v>
      </c>
      <c r="L8128">
        <v>3864</v>
      </c>
      <c r="M8128">
        <v>3864</v>
      </c>
    </row>
    <row r="8129" spans="1:14" x14ac:dyDescent="0.3">
      <c r="A8129" t="s">
        <v>370</v>
      </c>
      <c r="B8129" t="s">
        <v>271</v>
      </c>
      <c r="C8129" t="s">
        <v>176</v>
      </c>
      <c r="D8129" t="s">
        <v>383</v>
      </c>
      <c r="E8129" t="s">
        <v>99</v>
      </c>
      <c r="F8129" s="3">
        <v>45992</v>
      </c>
      <c r="G8129" s="3">
        <v>45995</v>
      </c>
      <c r="H8129" t="s">
        <v>100</v>
      </c>
      <c r="I8129" t="s">
        <v>32</v>
      </c>
      <c r="J8129" t="s">
        <v>32</v>
      </c>
      <c r="K8129">
        <v>3264</v>
      </c>
      <c r="L8129">
        <v>4014</v>
      </c>
      <c r="M8129">
        <v>4014</v>
      </c>
    </row>
    <row r="8130" spans="1:14" x14ac:dyDescent="0.3">
      <c r="A8130" t="s">
        <v>370</v>
      </c>
      <c r="B8130" t="s">
        <v>271</v>
      </c>
      <c r="C8130" t="s">
        <v>176</v>
      </c>
      <c r="D8130" t="s">
        <v>383</v>
      </c>
      <c r="E8130" t="s">
        <v>99</v>
      </c>
      <c r="F8130" s="3">
        <v>45996</v>
      </c>
      <c r="G8130" s="3">
        <v>46005</v>
      </c>
      <c r="H8130" t="s">
        <v>100</v>
      </c>
      <c r="I8130" t="s">
        <v>32</v>
      </c>
      <c r="J8130" t="s">
        <v>32</v>
      </c>
      <c r="K8130">
        <v>2824</v>
      </c>
      <c r="L8130">
        <v>3464</v>
      </c>
      <c r="M8130">
        <v>3464</v>
      </c>
    </row>
    <row r="8131" spans="1:14" x14ac:dyDescent="0.3">
      <c r="A8131" t="s">
        <v>370</v>
      </c>
      <c r="B8131" t="s">
        <v>271</v>
      </c>
      <c r="C8131" t="s">
        <v>176</v>
      </c>
      <c r="D8131" t="s">
        <v>383</v>
      </c>
      <c r="E8131" t="s">
        <v>99</v>
      </c>
      <c r="F8131" s="3">
        <v>46006</v>
      </c>
      <c r="G8131" s="3">
        <v>46022</v>
      </c>
      <c r="H8131" t="s">
        <v>100</v>
      </c>
      <c r="I8131" t="s">
        <v>32</v>
      </c>
      <c r="J8131" t="s">
        <v>32</v>
      </c>
      <c r="K8131">
        <v>3504</v>
      </c>
      <c r="L8131">
        <v>4314</v>
      </c>
      <c r="M8131">
        <v>4314</v>
      </c>
    </row>
    <row r="8132" spans="1:14" x14ac:dyDescent="0.3">
      <c r="A8132" t="s">
        <v>370</v>
      </c>
      <c r="B8132" t="s">
        <v>271</v>
      </c>
      <c r="C8132" t="s">
        <v>44</v>
      </c>
      <c r="D8132" t="s">
        <v>383</v>
      </c>
      <c r="E8132" t="s">
        <v>99</v>
      </c>
      <c r="F8132" s="3">
        <v>45992</v>
      </c>
      <c r="G8132" s="3">
        <v>45995</v>
      </c>
      <c r="H8132" t="s">
        <v>100</v>
      </c>
      <c r="I8132" t="s">
        <v>32</v>
      </c>
      <c r="J8132" t="s">
        <v>32</v>
      </c>
      <c r="K8132">
        <v>3104</v>
      </c>
      <c r="L8132">
        <v>3814</v>
      </c>
      <c r="M8132">
        <v>3814</v>
      </c>
    </row>
    <row r="8133" spans="1:14" x14ac:dyDescent="0.3">
      <c r="A8133" t="s">
        <v>370</v>
      </c>
      <c r="B8133" t="s">
        <v>271</v>
      </c>
      <c r="C8133" t="s">
        <v>44</v>
      </c>
      <c r="D8133" t="s">
        <v>383</v>
      </c>
      <c r="E8133" t="s">
        <v>99</v>
      </c>
      <c r="F8133" s="3">
        <v>45996</v>
      </c>
      <c r="G8133" s="3">
        <v>46005</v>
      </c>
      <c r="H8133" t="s">
        <v>100</v>
      </c>
      <c r="I8133" t="s">
        <v>32</v>
      </c>
      <c r="J8133" t="s">
        <v>32</v>
      </c>
      <c r="K8133">
        <v>2664</v>
      </c>
      <c r="L8133">
        <v>3264</v>
      </c>
      <c r="M8133">
        <v>3264</v>
      </c>
    </row>
    <row r="8134" spans="1:14" x14ac:dyDescent="0.3">
      <c r="A8134" t="s">
        <v>370</v>
      </c>
      <c r="B8134" t="s">
        <v>271</v>
      </c>
      <c r="C8134" t="s">
        <v>44</v>
      </c>
      <c r="D8134" t="s">
        <v>383</v>
      </c>
      <c r="E8134" t="s">
        <v>99</v>
      </c>
      <c r="F8134" s="3">
        <v>46006</v>
      </c>
      <c r="G8134" s="3">
        <v>46022</v>
      </c>
      <c r="H8134" t="s">
        <v>100</v>
      </c>
      <c r="I8134" t="s">
        <v>32</v>
      </c>
      <c r="J8134" t="s">
        <v>32</v>
      </c>
      <c r="K8134">
        <v>3344</v>
      </c>
      <c r="L8134">
        <v>4114</v>
      </c>
      <c r="M8134">
        <v>4114</v>
      </c>
    </row>
    <row r="8135" spans="1:14" x14ac:dyDescent="0.3">
      <c r="A8135" t="s">
        <v>370</v>
      </c>
      <c r="B8135" t="s">
        <v>362</v>
      </c>
      <c r="C8135" t="s">
        <v>175</v>
      </c>
      <c r="D8135" t="s">
        <v>414</v>
      </c>
      <c r="E8135" t="s">
        <v>61</v>
      </c>
      <c r="F8135" s="3">
        <v>45992</v>
      </c>
      <c r="G8135" s="3">
        <v>45998</v>
      </c>
      <c r="H8135" t="s">
        <v>67</v>
      </c>
      <c r="I8135" t="s">
        <v>68</v>
      </c>
      <c r="J8135" t="s">
        <v>32</v>
      </c>
      <c r="K8135">
        <v>2355</v>
      </c>
      <c r="L8135">
        <v>3550</v>
      </c>
      <c r="M8135">
        <v>3550</v>
      </c>
      <c r="N8135">
        <v>3690</v>
      </c>
    </row>
    <row r="8136" spans="1:14" x14ac:dyDescent="0.3">
      <c r="A8136" t="s">
        <v>370</v>
      </c>
      <c r="B8136" t="s">
        <v>362</v>
      </c>
      <c r="C8136" t="s">
        <v>175</v>
      </c>
      <c r="D8136" t="s">
        <v>414</v>
      </c>
      <c r="E8136" t="s">
        <v>61</v>
      </c>
      <c r="F8136" s="3">
        <v>45999</v>
      </c>
      <c r="G8136" s="3">
        <v>46005</v>
      </c>
      <c r="H8136" t="s">
        <v>67</v>
      </c>
      <c r="I8136" t="s">
        <v>68</v>
      </c>
      <c r="J8136" t="s">
        <v>32</v>
      </c>
      <c r="K8136">
        <v>2180</v>
      </c>
      <c r="L8136">
        <v>3300</v>
      </c>
      <c r="M8136">
        <v>3300</v>
      </c>
      <c r="N8136">
        <v>3440</v>
      </c>
    </row>
    <row r="8137" spans="1:14" x14ac:dyDescent="0.3">
      <c r="A8137" t="s">
        <v>370</v>
      </c>
      <c r="B8137" t="s">
        <v>362</v>
      </c>
      <c r="C8137" t="s">
        <v>175</v>
      </c>
      <c r="D8137" t="s">
        <v>414</v>
      </c>
      <c r="E8137" t="s">
        <v>61</v>
      </c>
      <c r="F8137" s="3">
        <v>46006</v>
      </c>
      <c r="G8137" s="3">
        <v>46022</v>
      </c>
      <c r="H8137" t="s">
        <v>67</v>
      </c>
      <c r="I8137" t="s">
        <v>68</v>
      </c>
      <c r="J8137" t="s">
        <v>32</v>
      </c>
      <c r="K8137">
        <v>2460</v>
      </c>
      <c r="L8137">
        <v>3700</v>
      </c>
      <c r="M8137">
        <v>3700</v>
      </c>
      <c r="N8137">
        <v>3840</v>
      </c>
    </row>
    <row r="8138" spans="1:14" x14ac:dyDescent="0.3">
      <c r="A8138" t="s">
        <v>370</v>
      </c>
      <c r="B8138" t="s">
        <v>362</v>
      </c>
      <c r="C8138" t="s">
        <v>175</v>
      </c>
      <c r="D8138" t="s">
        <v>377</v>
      </c>
      <c r="E8138" t="s">
        <v>61</v>
      </c>
      <c r="F8138" s="3">
        <v>45992</v>
      </c>
      <c r="G8138" s="3">
        <v>45998</v>
      </c>
      <c r="H8138" t="s">
        <v>67</v>
      </c>
      <c r="I8138" t="s">
        <v>68</v>
      </c>
      <c r="J8138" t="s">
        <v>32</v>
      </c>
      <c r="K8138">
        <v>2355</v>
      </c>
      <c r="L8138">
        <v>3550</v>
      </c>
      <c r="M8138">
        <v>3550</v>
      </c>
      <c r="N8138">
        <v>3690</v>
      </c>
    </row>
    <row r="8139" spans="1:14" x14ac:dyDescent="0.3">
      <c r="A8139" t="s">
        <v>370</v>
      </c>
      <c r="B8139" t="s">
        <v>362</v>
      </c>
      <c r="C8139" t="s">
        <v>175</v>
      </c>
      <c r="D8139" t="s">
        <v>377</v>
      </c>
      <c r="E8139" t="s">
        <v>61</v>
      </c>
      <c r="F8139" s="3">
        <v>45999</v>
      </c>
      <c r="G8139" s="3">
        <v>46005</v>
      </c>
      <c r="H8139" t="s">
        <v>67</v>
      </c>
      <c r="I8139" t="s">
        <v>68</v>
      </c>
      <c r="J8139" t="s">
        <v>32</v>
      </c>
      <c r="K8139">
        <v>2180</v>
      </c>
      <c r="L8139">
        <v>3300</v>
      </c>
      <c r="M8139">
        <v>3300</v>
      </c>
      <c r="N8139">
        <v>3440</v>
      </c>
    </row>
    <row r="8140" spans="1:14" x14ac:dyDescent="0.3">
      <c r="A8140" t="s">
        <v>370</v>
      </c>
      <c r="B8140" t="s">
        <v>362</v>
      </c>
      <c r="C8140" t="s">
        <v>175</v>
      </c>
      <c r="D8140" t="s">
        <v>377</v>
      </c>
      <c r="E8140" t="s">
        <v>61</v>
      </c>
      <c r="F8140" s="3">
        <v>46006</v>
      </c>
      <c r="G8140" s="3">
        <v>46022</v>
      </c>
      <c r="H8140" t="s">
        <v>67</v>
      </c>
      <c r="I8140" t="s">
        <v>68</v>
      </c>
      <c r="J8140" t="s">
        <v>32</v>
      </c>
      <c r="K8140">
        <v>2460</v>
      </c>
      <c r="L8140">
        <v>3700</v>
      </c>
      <c r="M8140">
        <v>3700</v>
      </c>
      <c r="N8140">
        <v>3840</v>
      </c>
    </row>
    <row r="8141" spans="1:14" x14ac:dyDescent="0.3">
      <c r="A8141" t="s">
        <v>370</v>
      </c>
      <c r="B8141" t="s">
        <v>362</v>
      </c>
      <c r="C8141" t="s">
        <v>169</v>
      </c>
      <c r="D8141" t="s">
        <v>414</v>
      </c>
      <c r="E8141" t="s">
        <v>61</v>
      </c>
      <c r="F8141" s="3">
        <v>45992</v>
      </c>
      <c r="G8141" s="3">
        <v>45998</v>
      </c>
      <c r="H8141" t="s">
        <v>67</v>
      </c>
      <c r="I8141" t="s">
        <v>68</v>
      </c>
      <c r="J8141" t="s">
        <v>32</v>
      </c>
      <c r="K8141">
        <v>2305</v>
      </c>
      <c r="L8141">
        <v>3400</v>
      </c>
      <c r="M8141">
        <v>3400</v>
      </c>
      <c r="N8141">
        <v>3840</v>
      </c>
    </row>
    <row r="8142" spans="1:14" x14ac:dyDescent="0.3">
      <c r="A8142" t="s">
        <v>370</v>
      </c>
      <c r="B8142" t="s">
        <v>362</v>
      </c>
      <c r="C8142" t="s">
        <v>169</v>
      </c>
      <c r="D8142" t="s">
        <v>414</v>
      </c>
      <c r="E8142" t="s">
        <v>61</v>
      </c>
      <c r="F8142" s="3">
        <v>45999</v>
      </c>
      <c r="G8142" s="3">
        <v>46005</v>
      </c>
      <c r="H8142" t="s">
        <v>67</v>
      </c>
      <c r="I8142" t="s">
        <v>68</v>
      </c>
      <c r="J8142" t="s">
        <v>32</v>
      </c>
      <c r="K8142">
        <v>2130</v>
      </c>
      <c r="L8142">
        <v>3150</v>
      </c>
      <c r="M8142">
        <v>3150</v>
      </c>
      <c r="N8142">
        <v>3590</v>
      </c>
    </row>
    <row r="8143" spans="1:14" x14ac:dyDescent="0.3">
      <c r="A8143" t="s">
        <v>370</v>
      </c>
      <c r="B8143" t="s">
        <v>362</v>
      </c>
      <c r="C8143" t="s">
        <v>169</v>
      </c>
      <c r="D8143" t="s">
        <v>414</v>
      </c>
      <c r="E8143" t="s">
        <v>61</v>
      </c>
      <c r="F8143" s="3">
        <v>46006</v>
      </c>
      <c r="G8143" s="3">
        <v>46022</v>
      </c>
      <c r="H8143" t="s">
        <v>67</v>
      </c>
      <c r="I8143" t="s">
        <v>68</v>
      </c>
      <c r="J8143" t="s">
        <v>32</v>
      </c>
      <c r="K8143">
        <v>2410</v>
      </c>
      <c r="L8143">
        <v>3550</v>
      </c>
      <c r="M8143">
        <v>3550</v>
      </c>
      <c r="N8143">
        <v>3990</v>
      </c>
    </row>
    <row r="8144" spans="1:14" x14ac:dyDescent="0.3">
      <c r="A8144" t="s">
        <v>370</v>
      </c>
      <c r="B8144" t="s">
        <v>362</v>
      </c>
      <c r="C8144" t="s">
        <v>169</v>
      </c>
      <c r="D8144" t="s">
        <v>377</v>
      </c>
      <c r="E8144" t="s">
        <v>61</v>
      </c>
      <c r="F8144" s="3">
        <v>45992</v>
      </c>
      <c r="G8144" s="3">
        <v>45998</v>
      </c>
      <c r="H8144" t="s">
        <v>67</v>
      </c>
      <c r="I8144" t="s">
        <v>68</v>
      </c>
      <c r="J8144" t="s">
        <v>32</v>
      </c>
      <c r="K8144">
        <v>2305</v>
      </c>
      <c r="L8144">
        <v>3400</v>
      </c>
      <c r="M8144">
        <v>3400</v>
      </c>
      <c r="N8144">
        <v>3840</v>
      </c>
    </row>
    <row r="8145" spans="1:14" x14ac:dyDescent="0.3">
      <c r="A8145" t="s">
        <v>370</v>
      </c>
      <c r="B8145" t="s">
        <v>362</v>
      </c>
      <c r="C8145" t="s">
        <v>169</v>
      </c>
      <c r="D8145" t="s">
        <v>377</v>
      </c>
      <c r="E8145" t="s">
        <v>61</v>
      </c>
      <c r="F8145" s="3">
        <v>45999</v>
      </c>
      <c r="G8145" s="3">
        <v>46005</v>
      </c>
      <c r="H8145" t="s">
        <v>67</v>
      </c>
      <c r="I8145" t="s">
        <v>68</v>
      </c>
      <c r="J8145" t="s">
        <v>32</v>
      </c>
      <c r="K8145">
        <v>2130</v>
      </c>
      <c r="L8145">
        <v>3150</v>
      </c>
      <c r="M8145">
        <v>3150</v>
      </c>
      <c r="N8145">
        <v>3590</v>
      </c>
    </row>
    <row r="8146" spans="1:14" x14ac:dyDescent="0.3">
      <c r="A8146" t="s">
        <v>370</v>
      </c>
      <c r="B8146" t="s">
        <v>362</v>
      </c>
      <c r="C8146" t="s">
        <v>169</v>
      </c>
      <c r="D8146" t="s">
        <v>377</v>
      </c>
      <c r="E8146" t="s">
        <v>61</v>
      </c>
      <c r="F8146" s="3">
        <v>46006</v>
      </c>
      <c r="G8146" s="3">
        <v>46022</v>
      </c>
      <c r="H8146" t="s">
        <v>67</v>
      </c>
      <c r="I8146" t="s">
        <v>68</v>
      </c>
      <c r="J8146" t="s">
        <v>32</v>
      </c>
      <c r="K8146">
        <v>2410</v>
      </c>
      <c r="L8146">
        <v>3550</v>
      </c>
      <c r="M8146">
        <v>3550</v>
      </c>
      <c r="N8146">
        <v>3990</v>
      </c>
    </row>
    <row r="8147" spans="1:14" x14ac:dyDescent="0.3">
      <c r="A8147" t="s">
        <v>370</v>
      </c>
      <c r="B8147" t="s">
        <v>362</v>
      </c>
      <c r="C8147" t="s">
        <v>44</v>
      </c>
      <c r="D8147" t="s">
        <v>414</v>
      </c>
      <c r="E8147" t="s">
        <v>61</v>
      </c>
      <c r="F8147" s="3">
        <v>45992</v>
      </c>
      <c r="G8147" s="3">
        <v>45998</v>
      </c>
      <c r="H8147" t="s">
        <v>67</v>
      </c>
      <c r="I8147" t="s">
        <v>68</v>
      </c>
      <c r="J8147" t="s">
        <v>32</v>
      </c>
      <c r="K8147">
        <v>2785</v>
      </c>
      <c r="L8147">
        <v>4300</v>
      </c>
      <c r="M8147">
        <v>4300</v>
      </c>
      <c r="N8147">
        <v>4740</v>
      </c>
    </row>
    <row r="8148" spans="1:14" x14ac:dyDescent="0.3">
      <c r="A8148" t="s">
        <v>370</v>
      </c>
      <c r="B8148" t="s">
        <v>362</v>
      </c>
      <c r="C8148" t="s">
        <v>44</v>
      </c>
      <c r="D8148" t="s">
        <v>414</v>
      </c>
      <c r="E8148" t="s">
        <v>61</v>
      </c>
      <c r="F8148" s="3">
        <v>45999</v>
      </c>
      <c r="G8148" s="3">
        <v>46005</v>
      </c>
      <c r="H8148" t="s">
        <v>67</v>
      </c>
      <c r="I8148" t="s">
        <v>68</v>
      </c>
      <c r="J8148" t="s">
        <v>32</v>
      </c>
      <c r="K8148">
        <v>2610</v>
      </c>
      <c r="L8148">
        <v>4050</v>
      </c>
      <c r="M8148">
        <v>4050</v>
      </c>
      <c r="N8148">
        <v>4490</v>
      </c>
    </row>
    <row r="8149" spans="1:14" x14ac:dyDescent="0.3">
      <c r="A8149" t="s">
        <v>370</v>
      </c>
      <c r="B8149" t="s">
        <v>362</v>
      </c>
      <c r="C8149" t="s">
        <v>44</v>
      </c>
      <c r="D8149" t="s">
        <v>414</v>
      </c>
      <c r="E8149" t="s">
        <v>61</v>
      </c>
      <c r="F8149" s="3">
        <v>46006</v>
      </c>
      <c r="G8149" s="3">
        <v>46022</v>
      </c>
      <c r="H8149" t="s">
        <v>67</v>
      </c>
      <c r="I8149" t="s">
        <v>68</v>
      </c>
      <c r="J8149" t="s">
        <v>32</v>
      </c>
      <c r="K8149">
        <v>2890</v>
      </c>
      <c r="L8149">
        <v>4450</v>
      </c>
      <c r="M8149">
        <v>4450</v>
      </c>
      <c r="N8149">
        <v>4890</v>
      </c>
    </row>
    <row r="8150" spans="1:14" x14ac:dyDescent="0.3">
      <c r="A8150" t="s">
        <v>370</v>
      </c>
      <c r="B8150" t="s">
        <v>362</v>
      </c>
      <c r="C8150" t="s">
        <v>44</v>
      </c>
      <c r="D8150" t="s">
        <v>377</v>
      </c>
      <c r="E8150" t="s">
        <v>61</v>
      </c>
      <c r="F8150" s="3">
        <v>45992</v>
      </c>
      <c r="G8150" s="3">
        <v>45998</v>
      </c>
      <c r="H8150" t="s">
        <v>67</v>
      </c>
      <c r="I8150" t="s">
        <v>68</v>
      </c>
      <c r="J8150" t="s">
        <v>32</v>
      </c>
      <c r="K8150">
        <v>2785</v>
      </c>
      <c r="L8150">
        <v>4300</v>
      </c>
      <c r="M8150">
        <v>4300</v>
      </c>
      <c r="N8150">
        <v>4740</v>
      </c>
    </row>
    <row r="8151" spans="1:14" x14ac:dyDescent="0.3">
      <c r="A8151" t="s">
        <v>370</v>
      </c>
      <c r="B8151" t="s">
        <v>362</v>
      </c>
      <c r="C8151" t="s">
        <v>44</v>
      </c>
      <c r="D8151" t="s">
        <v>377</v>
      </c>
      <c r="E8151" t="s">
        <v>61</v>
      </c>
      <c r="F8151" s="3">
        <v>45999</v>
      </c>
      <c r="G8151" s="3">
        <v>46005</v>
      </c>
      <c r="H8151" t="s">
        <v>67</v>
      </c>
      <c r="I8151" t="s">
        <v>68</v>
      </c>
      <c r="J8151" t="s">
        <v>32</v>
      </c>
      <c r="K8151">
        <v>2610</v>
      </c>
      <c r="L8151">
        <v>4050</v>
      </c>
      <c r="M8151">
        <v>4050</v>
      </c>
      <c r="N8151">
        <v>4490</v>
      </c>
    </row>
    <row r="8152" spans="1:14" x14ac:dyDescent="0.3">
      <c r="A8152" t="s">
        <v>370</v>
      </c>
      <c r="B8152" t="s">
        <v>362</v>
      </c>
      <c r="C8152" t="s">
        <v>44</v>
      </c>
      <c r="D8152" t="s">
        <v>377</v>
      </c>
      <c r="E8152" t="s">
        <v>61</v>
      </c>
      <c r="F8152" s="3">
        <v>46006</v>
      </c>
      <c r="G8152" s="3">
        <v>46022</v>
      </c>
      <c r="H8152" t="s">
        <v>67</v>
      </c>
      <c r="I8152" t="s">
        <v>68</v>
      </c>
      <c r="J8152" t="s">
        <v>32</v>
      </c>
      <c r="K8152">
        <v>2890</v>
      </c>
      <c r="L8152">
        <v>4450</v>
      </c>
      <c r="M8152">
        <v>4450</v>
      </c>
      <c r="N8152">
        <v>4890</v>
      </c>
    </row>
    <row r="8153" spans="1:14" x14ac:dyDescent="0.3">
      <c r="A8153" t="s">
        <v>370</v>
      </c>
      <c r="B8153" t="s">
        <v>362</v>
      </c>
      <c r="C8153" t="s">
        <v>125</v>
      </c>
      <c r="D8153" t="s">
        <v>414</v>
      </c>
      <c r="E8153" t="s">
        <v>61</v>
      </c>
      <c r="F8153" s="3">
        <v>45992</v>
      </c>
      <c r="G8153" s="3">
        <v>45998</v>
      </c>
      <c r="H8153" t="s">
        <v>67</v>
      </c>
      <c r="I8153" t="s">
        <v>68</v>
      </c>
      <c r="J8153" t="s">
        <v>32</v>
      </c>
      <c r="K8153">
        <v>2690</v>
      </c>
      <c r="L8153">
        <v>3950</v>
      </c>
      <c r="M8153">
        <v>3950</v>
      </c>
      <c r="N8153">
        <v>4390</v>
      </c>
    </row>
    <row r="8154" spans="1:14" x14ac:dyDescent="0.3">
      <c r="A8154" t="s">
        <v>370</v>
      </c>
      <c r="B8154" t="s">
        <v>362</v>
      </c>
      <c r="C8154" t="s">
        <v>125</v>
      </c>
      <c r="D8154" t="s">
        <v>414</v>
      </c>
      <c r="E8154" t="s">
        <v>61</v>
      </c>
      <c r="F8154" s="3">
        <v>45999</v>
      </c>
      <c r="G8154" s="3">
        <v>46005</v>
      </c>
      <c r="H8154" t="s">
        <v>67</v>
      </c>
      <c r="I8154" t="s">
        <v>68</v>
      </c>
      <c r="J8154" t="s">
        <v>32</v>
      </c>
      <c r="K8154">
        <v>2515</v>
      </c>
      <c r="L8154">
        <v>3700</v>
      </c>
      <c r="M8154">
        <v>3700</v>
      </c>
      <c r="N8154">
        <v>4140</v>
      </c>
    </row>
    <row r="8155" spans="1:14" x14ac:dyDescent="0.3">
      <c r="A8155" t="s">
        <v>370</v>
      </c>
      <c r="B8155" t="s">
        <v>362</v>
      </c>
      <c r="C8155" t="s">
        <v>125</v>
      </c>
      <c r="D8155" t="s">
        <v>414</v>
      </c>
      <c r="E8155" t="s">
        <v>61</v>
      </c>
      <c r="F8155" s="3">
        <v>46006</v>
      </c>
      <c r="G8155" s="3">
        <v>46022</v>
      </c>
      <c r="H8155" t="s">
        <v>67</v>
      </c>
      <c r="I8155" t="s">
        <v>68</v>
      </c>
      <c r="J8155" t="s">
        <v>32</v>
      </c>
      <c r="K8155">
        <v>2795</v>
      </c>
      <c r="L8155">
        <v>4100</v>
      </c>
      <c r="M8155">
        <v>4100</v>
      </c>
      <c r="N8155">
        <v>4540</v>
      </c>
    </row>
    <row r="8156" spans="1:14" x14ac:dyDescent="0.3">
      <c r="A8156" t="s">
        <v>370</v>
      </c>
      <c r="B8156" t="s">
        <v>362</v>
      </c>
      <c r="C8156" t="s">
        <v>125</v>
      </c>
      <c r="D8156" t="s">
        <v>377</v>
      </c>
      <c r="E8156" t="s">
        <v>61</v>
      </c>
      <c r="F8156" s="3">
        <v>45992</v>
      </c>
      <c r="G8156" s="3">
        <v>45998</v>
      </c>
      <c r="H8156" t="s">
        <v>67</v>
      </c>
      <c r="I8156" t="s">
        <v>68</v>
      </c>
      <c r="J8156" t="s">
        <v>32</v>
      </c>
      <c r="K8156">
        <v>2690</v>
      </c>
      <c r="L8156">
        <v>3950</v>
      </c>
      <c r="M8156">
        <v>3950</v>
      </c>
      <c r="N8156">
        <v>4390</v>
      </c>
    </row>
    <row r="8157" spans="1:14" x14ac:dyDescent="0.3">
      <c r="A8157" t="s">
        <v>370</v>
      </c>
      <c r="B8157" t="s">
        <v>362</v>
      </c>
      <c r="C8157" t="s">
        <v>125</v>
      </c>
      <c r="D8157" t="s">
        <v>377</v>
      </c>
      <c r="E8157" t="s">
        <v>61</v>
      </c>
      <c r="F8157" s="3">
        <v>45999</v>
      </c>
      <c r="G8157" s="3">
        <v>46005</v>
      </c>
      <c r="H8157" t="s">
        <v>67</v>
      </c>
      <c r="I8157" t="s">
        <v>68</v>
      </c>
      <c r="J8157" t="s">
        <v>32</v>
      </c>
      <c r="K8157">
        <v>2515</v>
      </c>
      <c r="L8157">
        <v>3700</v>
      </c>
      <c r="M8157">
        <v>3700</v>
      </c>
      <c r="N8157">
        <v>4140</v>
      </c>
    </row>
    <row r="8158" spans="1:14" x14ac:dyDescent="0.3">
      <c r="A8158" t="s">
        <v>370</v>
      </c>
      <c r="B8158" t="s">
        <v>362</v>
      </c>
      <c r="C8158" t="s">
        <v>125</v>
      </c>
      <c r="D8158" t="s">
        <v>377</v>
      </c>
      <c r="E8158" t="s">
        <v>61</v>
      </c>
      <c r="F8158" s="3">
        <v>46006</v>
      </c>
      <c r="G8158" s="3">
        <v>46022</v>
      </c>
      <c r="H8158" t="s">
        <v>67</v>
      </c>
      <c r="I8158" t="s">
        <v>68</v>
      </c>
      <c r="J8158" t="s">
        <v>32</v>
      </c>
      <c r="K8158">
        <v>2795</v>
      </c>
      <c r="L8158">
        <v>4100</v>
      </c>
      <c r="M8158">
        <v>4100</v>
      </c>
      <c r="N8158">
        <v>4540</v>
      </c>
    </row>
    <row r="8159" spans="1:14" x14ac:dyDescent="0.3">
      <c r="A8159" t="s">
        <v>370</v>
      </c>
      <c r="B8159" t="s">
        <v>272</v>
      </c>
      <c r="C8159" t="s">
        <v>46</v>
      </c>
      <c r="D8159" t="s">
        <v>47</v>
      </c>
      <c r="E8159" t="s">
        <v>48</v>
      </c>
      <c r="F8159" s="3">
        <v>45992</v>
      </c>
      <c r="G8159" s="3">
        <v>45994</v>
      </c>
      <c r="H8159" t="s">
        <v>49</v>
      </c>
      <c r="J8159" t="s">
        <v>32</v>
      </c>
      <c r="K8159">
        <v>3431</v>
      </c>
      <c r="L8159">
        <v>4021</v>
      </c>
      <c r="M8159">
        <v>4021</v>
      </c>
      <c r="N8159">
        <v>5071</v>
      </c>
    </row>
    <row r="8160" spans="1:14" x14ac:dyDescent="0.3">
      <c r="A8160" t="s">
        <v>370</v>
      </c>
      <c r="B8160" t="s">
        <v>272</v>
      </c>
      <c r="C8160" t="s">
        <v>46</v>
      </c>
      <c r="D8160" t="s">
        <v>47</v>
      </c>
      <c r="E8160" t="s">
        <v>48</v>
      </c>
      <c r="F8160" s="3">
        <v>45995</v>
      </c>
      <c r="G8160" s="3">
        <v>46005</v>
      </c>
      <c r="H8160" t="s">
        <v>49</v>
      </c>
      <c r="J8160" t="s">
        <v>32</v>
      </c>
      <c r="K8160">
        <v>3261</v>
      </c>
      <c r="L8160">
        <v>3821</v>
      </c>
      <c r="M8160">
        <v>3821</v>
      </c>
      <c r="N8160">
        <v>4821</v>
      </c>
    </row>
    <row r="8161" spans="1:14" x14ac:dyDescent="0.3">
      <c r="A8161" t="s">
        <v>370</v>
      </c>
      <c r="B8161" t="s">
        <v>272</v>
      </c>
      <c r="C8161" t="s">
        <v>46</v>
      </c>
      <c r="D8161" t="s">
        <v>47</v>
      </c>
      <c r="E8161" t="s">
        <v>48</v>
      </c>
      <c r="F8161" s="3">
        <v>46006</v>
      </c>
      <c r="G8161" s="3">
        <v>46022</v>
      </c>
      <c r="H8161" t="s">
        <v>49</v>
      </c>
      <c r="J8161" t="s">
        <v>32</v>
      </c>
      <c r="K8161">
        <v>3686</v>
      </c>
      <c r="L8161">
        <v>4321</v>
      </c>
      <c r="M8161">
        <v>4321</v>
      </c>
      <c r="N8161">
        <v>5451</v>
      </c>
    </row>
    <row r="8162" spans="1:14" x14ac:dyDescent="0.3">
      <c r="A8162" t="s">
        <v>370</v>
      </c>
      <c r="B8162" t="s">
        <v>272</v>
      </c>
      <c r="C8162" t="s">
        <v>46</v>
      </c>
      <c r="D8162" t="s">
        <v>363</v>
      </c>
      <c r="E8162" t="s">
        <v>364</v>
      </c>
      <c r="F8162" s="3">
        <v>45979</v>
      </c>
      <c r="G8162" s="3">
        <v>46015</v>
      </c>
      <c r="I8162" t="s">
        <v>58</v>
      </c>
      <c r="J8162" t="s">
        <v>32</v>
      </c>
      <c r="K8162">
        <v>3200</v>
      </c>
      <c r="M8162">
        <v>3750</v>
      </c>
    </row>
    <row r="8163" spans="1:14" x14ac:dyDescent="0.3">
      <c r="A8163" t="s">
        <v>370</v>
      </c>
      <c r="B8163" t="s">
        <v>272</v>
      </c>
      <c r="C8163" t="s">
        <v>46</v>
      </c>
      <c r="D8163" t="s">
        <v>363</v>
      </c>
      <c r="E8163" t="s">
        <v>364</v>
      </c>
      <c r="F8163" s="3">
        <v>46016</v>
      </c>
      <c r="G8163" s="3">
        <v>45659</v>
      </c>
      <c r="I8163" t="s">
        <v>58</v>
      </c>
      <c r="J8163" t="s">
        <v>32</v>
      </c>
      <c r="K8163">
        <v>3050</v>
      </c>
      <c r="M8163">
        <v>3550</v>
      </c>
    </row>
    <row r="8164" spans="1:14" x14ac:dyDescent="0.3">
      <c r="A8164" t="s">
        <v>370</v>
      </c>
      <c r="B8164" t="s">
        <v>272</v>
      </c>
      <c r="C8164" t="s">
        <v>46</v>
      </c>
      <c r="D8164" t="s">
        <v>107</v>
      </c>
      <c r="E8164" t="s">
        <v>48</v>
      </c>
      <c r="F8164" s="3">
        <v>45992</v>
      </c>
      <c r="G8164" s="3">
        <v>45994</v>
      </c>
      <c r="H8164" t="s">
        <v>223</v>
      </c>
      <c r="J8164" t="s">
        <v>32</v>
      </c>
      <c r="K8164">
        <v>3097</v>
      </c>
      <c r="L8164">
        <v>4257</v>
      </c>
      <c r="M8164">
        <v>4257</v>
      </c>
      <c r="N8164">
        <v>4862</v>
      </c>
    </row>
    <row r="8165" spans="1:14" x14ac:dyDescent="0.3">
      <c r="A8165" t="s">
        <v>370</v>
      </c>
      <c r="B8165" t="s">
        <v>272</v>
      </c>
      <c r="C8165" t="s">
        <v>46</v>
      </c>
      <c r="D8165" t="s">
        <v>107</v>
      </c>
      <c r="E8165" t="s">
        <v>48</v>
      </c>
      <c r="F8165" s="3">
        <v>45995</v>
      </c>
      <c r="G8165" s="3">
        <v>46005</v>
      </c>
      <c r="H8165" t="s">
        <v>223</v>
      </c>
      <c r="J8165" t="s">
        <v>32</v>
      </c>
      <c r="K8165">
        <v>3287</v>
      </c>
      <c r="L8165">
        <v>4507</v>
      </c>
      <c r="M8165">
        <v>4507</v>
      </c>
      <c r="N8165">
        <v>5177</v>
      </c>
    </row>
    <row r="8166" spans="1:14" x14ac:dyDescent="0.3">
      <c r="A8166" t="s">
        <v>370</v>
      </c>
      <c r="B8166" t="s">
        <v>272</v>
      </c>
      <c r="C8166" t="s">
        <v>46</v>
      </c>
      <c r="D8166" t="s">
        <v>107</v>
      </c>
      <c r="E8166" t="s">
        <v>48</v>
      </c>
      <c r="F8166" s="3">
        <v>46006</v>
      </c>
      <c r="G8166" s="3">
        <v>46022</v>
      </c>
      <c r="H8166" t="s">
        <v>223</v>
      </c>
      <c r="J8166" t="s">
        <v>32</v>
      </c>
      <c r="K8166">
        <v>3362</v>
      </c>
      <c r="L8166">
        <v>4607</v>
      </c>
      <c r="M8166">
        <v>4607</v>
      </c>
      <c r="N8166">
        <v>5302</v>
      </c>
    </row>
    <row r="8167" spans="1:14" x14ac:dyDescent="0.3">
      <c r="A8167" t="s">
        <v>370</v>
      </c>
      <c r="B8167" t="s">
        <v>272</v>
      </c>
      <c r="C8167" t="s">
        <v>46</v>
      </c>
      <c r="D8167" t="s">
        <v>274</v>
      </c>
      <c r="E8167" t="s">
        <v>56</v>
      </c>
      <c r="F8167" s="3">
        <v>45992</v>
      </c>
      <c r="G8167" s="3">
        <v>45996</v>
      </c>
      <c r="H8167" t="s">
        <v>94</v>
      </c>
      <c r="I8167" t="s">
        <v>58</v>
      </c>
      <c r="J8167" t="s">
        <v>32</v>
      </c>
      <c r="K8167">
        <v>3435</v>
      </c>
      <c r="L8167">
        <v>4287</v>
      </c>
      <c r="M8167">
        <v>4287</v>
      </c>
      <c r="N8167">
        <v>5391</v>
      </c>
    </row>
    <row r="8168" spans="1:14" x14ac:dyDescent="0.3">
      <c r="A8168" t="s">
        <v>370</v>
      </c>
      <c r="B8168" t="s">
        <v>272</v>
      </c>
      <c r="C8168" t="s">
        <v>46</v>
      </c>
      <c r="D8168" t="s">
        <v>274</v>
      </c>
      <c r="E8168" t="s">
        <v>56</v>
      </c>
      <c r="F8168" s="3">
        <v>45997</v>
      </c>
      <c r="G8168" s="3">
        <v>45999</v>
      </c>
      <c r="H8168" t="s">
        <v>94</v>
      </c>
      <c r="I8168" t="s">
        <v>58</v>
      </c>
      <c r="J8168" t="s">
        <v>32</v>
      </c>
      <c r="K8168">
        <v>3275</v>
      </c>
      <c r="L8168">
        <v>4087</v>
      </c>
      <c r="M8168">
        <v>4087</v>
      </c>
      <c r="N8168">
        <v>5138</v>
      </c>
    </row>
    <row r="8169" spans="1:14" x14ac:dyDescent="0.3">
      <c r="A8169" t="s">
        <v>370</v>
      </c>
      <c r="B8169" t="s">
        <v>272</v>
      </c>
      <c r="C8169" t="s">
        <v>46</v>
      </c>
      <c r="D8169" t="s">
        <v>274</v>
      </c>
      <c r="E8169" t="s">
        <v>56</v>
      </c>
      <c r="F8169" s="3">
        <v>46000</v>
      </c>
      <c r="G8169" s="3">
        <v>46005</v>
      </c>
      <c r="H8169" t="s">
        <v>94</v>
      </c>
      <c r="I8169" t="s">
        <v>58</v>
      </c>
      <c r="J8169" t="s">
        <v>32</v>
      </c>
      <c r="K8169">
        <v>3195</v>
      </c>
      <c r="L8169">
        <v>3987</v>
      </c>
      <c r="M8169">
        <v>3987</v>
      </c>
      <c r="N8169">
        <v>5011</v>
      </c>
    </row>
    <row r="8170" spans="1:14" x14ac:dyDescent="0.3">
      <c r="A8170" t="s">
        <v>370</v>
      </c>
      <c r="B8170" t="s">
        <v>272</v>
      </c>
      <c r="C8170" t="s">
        <v>46</v>
      </c>
      <c r="D8170" t="s">
        <v>274</v>
      </c>
      <c r="E8170" t="s">
        <v>56</v>
      </c>
      <c r="F8170" s="3">
        <v>46006</v>
      </c>
      <c r="G8170" s="3">
        <v>46022</v>
      </c>
      <c r="H8170" t="s">
        <v>94</v>
      </c>
      <c r="I8170" t="s">
        <v>58</v>
      </c>
      <c r="J8170" t="s">
        <v>32</v>
      </c>
      <c r="K8170">
        <v>3635</v>
      </c>
      <c r="L8170">
        <v>4537</v>
      </c>
      <c r="M8170">
        <v>4537</v>
      </c>
      <c r="N8170">
        <v>5707</v>
      </c>
    </row>
    <row r="8171" spans="1:14" x14ac:dyDescent="0.3">
      <c r="A8171" t="s">
        <v>370</v>
      </c>
      <c r="B8171" t="s">
        <v>272</v>
      </c>
      <c r="C8171" t="s">
        <v>38</v>
      </c>
      <c r="D8171" t="s">
        <v>47</v>
      </c>
      <c r="E8171" t="s">
        <v>48</v>
      </c>
      <c r="F8171" s="3">
        <v>45992</v>
      </c>
      <c r="G8171" s="3">
        <v>45994</v>
      </c>
      <c r="H8171" t="s">
        <v>49</v>
      </c>
      <c r="J8171" t="s">
        <v>32</v>
      </c>
      <c r="K8171">
        <v>3941</v>
      </c>
      <c r="L8171">
        <v>4621</v>
      </c>
      <c r="M8171">
        <v>4621</v>
      </c>
      <c r="N8171">
        <v>5831</v>
      </c>
    </row>
    <row r="8172" spans="1:14" x14ac:dyDescent="0.3">
      <c r="A8172" t="s">
        <v>370</v>
      </c>
      <c r="B8172" t="s">
        <v>272</v>
      </c>
      <c r="C8172" t="s">
        <v>38</v>
      </c>
      <c r="D8172" t="s">
        <v>47</v>
      </c>
      <c r="E8172" t="s">
        <v>48</v>
      </c>
      <c r="F8172" s="3">
        <v>45995</v>
      </c>
      <c r="G8172" s="3">
        <v>46005</v>
      </c>
      <c r="H8172" t="s">
        <v>49</v>
      </c>
      <c r="J8172" t="s">
        <v>32</v>
      </c>
      <c r="K8172">
        <v>3771</v>
      </c>
      <c r="L8172">
        <v>4421</v>
      </c>
      <c r="M8172">
        <v>4421</v>
      </c>
      <c r="N8172">
        <v>5576</v>
      </c>
    </row>
    <row r="8173" spans="1:14" x14ac:dyDescent="0.3">
      <c r="A8173" t="s">
        <v>370</v>
      </c>
      <c r="B8173" t="s">
        <v>272</v>
      </c>
      <c r="C8173" t="s">
        <v>38</v>
      </c>
      <c r="D8173" t="s">
        <v>47</v>
      </c>
      <c r="E8173" t="s">
        <v>48</v>
      </c>
      <c r="F8173" s="3">
        <v>46006</v>
      </c>
      <c r="G8173" s="3">
        <v>46022</v>
      </c>
      <c r="H8173" t="s">
        <v>49</v>
      </c>
      <c r="J8173" t="s">
        <v>32</v>
      </c>
      <c r="K8173">
        <v>4196</v>
      </c>
      <c r="L8173">
        <v>4921</v>
      </c>
      <c r="M8173">
        <v>4921</v>
      </c>
      <c r="N8173">
        <v>6211</v>
      </c>
    </row>
    <row r="8174" spans="1:14" x14ac:dyDescent="0.3">
      <c r="A8174" t="s">
        <v>370</v>
      </c>
      <c r="B8174" t="s">
        <v>272</v>
      </c>
      <c r="C8174" t="s">
        <v>38</v>
      </c>
      <c r="D8174" t="s">
        <v>107</v>
      </c>
      <c r="E8174" t="s">
        <v>48</v>
      </c>
      <c r="F8174" s="3">
        <v>45992</v>
      </c>
      <c r="G8174" s="3">
        <v>45994</v>
      </c>
      <c r="H8174" t="s">
        <v>223</v>
      </c>
      <c r="J8174" t="s">
        <v>32</v>
      </c>
      <c r="K8174">
        <v>2992</v>
      </c>
      <c r="L8174">
        <v>4532</v>
      </c>
      <c r="M8174">
        <v>4532</v>
      </c>
      <c r="N8174">
        <v>5447</v>
      </c>
    </row>
    <row r="8175" spans="1:14" x14ac:dyDescent="0.3">
      <c r="A8175" t="s">
        <v>370</v>
      </c>
      <c r="B8175" t="s">
        <v>272</v>
      </c>
      <c r="C8175" t="s">
        <v>38</v>
      </c>
      <c r="D8175" t="s">
        <v>107</v>
      </c>
      <c r="E8175" t="s">
        <v>48</v>
      </c>
      <c r="F8175" s="3">
        <v>45995</v>
      </c>
      <c r="G8175" s="3">
        <v>46005</v>
      </c>
      <c r="H8175" t="s">
        <v>223</v>
      </c>
      <c r="J8175" t="s">
        <v>32</v>
      </c>
      <c r="K8175">
        <v>3062</v>
      </c>
      <c r="L8175">
        <v>4632</v>
      </c>
      <c r="M8175">
        <v>4632</v>
      </c>
      <c r="N8175">
        <v>5572</v>
      </c>
    </row>
    <row r="8176" spans="1:14" x14ac:dyDescent="0.3">
      <c r="A8176" t="s">
        <v>370</v>
      </c>
      <c r="B8176" t="s">
        <v>272</v>
      </c>
      <c r="C8176" t="s">
        <v>38</v>
      </c>
      <c r="D8176" t="s">
        <v>107</v>
      </c>
      <c r="E8176" t="s">
        <v>48</v>
      </c>
      <c r="F8176" s="3">
        <v>46006</v>
      </c>
      <c r="G8176" s="3">
        <v>46022</v>
      </c>
      <c r="H8176" t="s">
        <v>223</v>
      </c>
      <c r="J8176" t="s">
        <v>32</v>
      </c>
      <c r="K8176">
        <v>3272</v>
      </c>
      <c r="L8176">
        <v>4932</v>
      </c>
      <c r="M8176">
        <v>4932</v>
      </c>
      <c r="N8176">
        <v>5952</v>
      </c>
    </row>
    <row r="8177" spans="1:14" x14ac:dyDescent="0.3">
      <c r="A8177" t="s">
        <v>370</v>
      </c>
      <c r="B8177" t="s">
        <v>272</v>
      </c>
      <c r="C8177" t="s">
        <v>38</v>
      </c>
      <c r="D8177" t="s">
        <v>274</v>
      </c>
      <c r="E8177" t="s">
        <v>56</v>
      </c>
      <c r="F8177" s="3">
        <v>45992</v>
      </c>
      <c r="G8177" s="3">
        <v>45996</v>
      </c>
      <c r="H8177" t="s">
        <v>94</v>
      </c>
      <c r="I8177" t="s">
        <v>58</v>
      </c>
      <c r="J8177" t="s">
        <v>32</v>
      </c>
      <c r="K8177">
        <v>3995</v>
      </c>
      <c r="L8177">
        <v>4987</v>
      </c>
      <c r="M8177">
        <v>4987</v>
      </c>
      <c r="N8177">
        <v>6277</v>
      </c>
    </row>
    <row r="8178" spans="1:14" x14ac:dyDescent="0.3">
      <c r="A8178" t="s">
        <v>370</v>
      </c>
      <c r="B8178" t="s">
        <v>272</v>
      </c>
      <c r="C8178" t="s">
        <v>38</v>
      </c>
      <c r="D8178" t="s">
        <v>274</v>
      </c>
      <c r="E8178" t="s">
        <v>56</v>
      </c>
      <c r="F8178" s="3">
        <v>45997</v>
      </c>
      <c r="G8178" s="3">
        <v>45999</v>
      </c>
      <c r="H8178" t="s">
        <v>94</v>
      </c>
      <c r="I8178" t="s">
        <v>58</v>
      </c>
      <c r="J8178" t="s">
        <v>32</v>
      </c>
      <c r="K8178">
        <v>3835</v>
      </c>
      <c r="L8178">
        <v>4787</v>
      </c>
      <c r="M8178">
        <v>4787</v>
      </c>
      <c r="N8178">
        <v>6024</v>
      </c>
    </row>
    <row r="8179" spans="1:14" x14ac:dyDescent="0.3">
      <c r="A8179" t="s">
        <v>370</v>
      </c>
      <c r="B8179" t="s">
        <v>272</v>
      </c>
      <c r="C8179" t="s">
        <v>38</v>
      </c>
      <c r="D8179" t="s">
        <v>274</v>
      </c>
      <c r="E8179" t="s">
        <v>56</v>
      </c>
      <c r="F8179" s="3">
        <v>46000</v>
      </c>
      <c r="G8179" s="3">
        <v>46005</v>
      </c>
      <c r="H8179" t="s">
        <v>94</v>
      </c>
      <c r="I8179" t="s">
        <v>58</v>
      </c>
      <c r="J8179" t="s">
        <v>32</v>
      </c>
      <c r="K8179">
        <v>3755</v>
      </c>
      <c r="L8179">
        <v>4687</v>
      </c>
      <c r="M8179">
        <v>4687</v>
      </c>
      <c r="N8179">
        <v>5897</v>
      </c>
    </row>
    <row r="8180" spans="1:14" x14ac:dyDescent="0.3">
      <c r="A8180" t="s">
        <v>370</v>
      </c>
      <c r="B8180" t="s">
        <v>272</v>
      </c>
      <c r="C8180" t="s">
        <v>38</v>
      </c>
      <c r="D8180" t="s">
        <v>274</v>
      </c>
      <c r="E8180" t="s">
        <v>56</v>
      </c>
      <c r="F8180" s="3">
        <v>46006</v>
      </c>
      <c r="G8180" s="3">
        <v>46022</v>
      </c>
      <c r="H8180" t="s">
        <v>94</v>
      </c>
      <c r="I8180" t="s">
        <v>58</v>
      </c>
      <c r="J8180" t="s">
        <v>32</v>
      </c>
      <c r="K8180">
        <v>4195</v>
      </c>
      <c r="L8180">
        <v>5237</v>
      </c>
      <c r="M8180">
        <v>5237</v>
      </c>
      <c r="N8180">
        <v>6594</v>
      </c>
    </row>
    <row r="8181" spans="1:14" x14ac:dyDescent="0.3">
      <c r="A8181" t="s">
        <v>370</v>
      </c>
      <c r="B8181" t="s">
        <v>272</v>
      </c>
      <c r="C8181" t="s">
        <v>39</v>
      </c>
      <c r="D8181" t="s">
        <v>47</v>
      </c>
      <c r="E8181" t="s">
        <v>48</v>
      </c>
      <c r="F8181" s="3">
        <v>45992</v>
      </c>
      <c r="G8181" s="3">
        <v>45994</v>
      </c>
      <c r="H8181" t="s">
        <v>49</v>
      </c>
      <c r="J8181" t="s">
        <v>32</v>
      </c>
      <c r="K8181">
        <v>3941</v>
      </c>
      <c r="L8181">
        <v>4621</v>
      </c>
      <c r="M8181">
        <v>4621</v>
      </c>
      <c r="N8181">
        <v>5831</v>
      </c>
    </row>
    <row r="8182" spans="1:14" x14ac:dyDescent="0.3">
      <c r="A8182" t="s">
        <v>370</v>
      </c>
      <c r="B8182" t="s">
        <v>272</v>
      </c>
      <c r="C8182" t="s">
        <v>39</v>
      </c>
      <c r="D8182" t="s">
        <v>47</v>
      </c>
      <c r="E8182" t="s">
        <v>48</v>
      </c>
      <c r="F8182" s="3">
        <v>45995</v>
      </c>
      <c r="G8182" s="3">
        <v>46005</v>
      </c>
      <c r="H8182" t="s">
        <v>49</v>
      </c>
      <c r="J8182" t="s">
        <v>32</v>
      </c>
      <c r="K8182">
        <v>3771</v>
      </c>
      <c r="L8182">
        <v>4421</v>
      </c>
      <c r="M8182">
        <v>4421</v>
      </c>
      <c r="N8182">
        <v>5576</v>
      </c>
    </row>
    <row r="8183" spans="1:14" x14ac:dyDescent="0.3">
      <c r="A8183" t="s">
        <v>370</v>
      </c>
      <c r="B8183" t="s">
        <v>272</v>
      </c>
      <c r="C8183" t="s">
        <v>39</v>
      </c>
      <c r="D8183" t="s">
        <v>47</v>
      </c>
      <c r="E8183" t="s">
        <v>48</v>
      </c>
      <c r="F8183" s="3">
        <v>46006</v>
      </c>
      <c r="G8183" s="3">
        <v>46022</v>
      </c>
      <c r="H8183" t="s">
        <v>49</v>
      </c>
      <c r="J8183" t="s">
        <v>32</v>
      </c>
      <c r="K8183">
        <v>4196</v>
      </c>
      <c r="L8183">
        <v>4921</v>
      </c>
      <c r="M8183">
        <v>4921</v>
      </c>
      <c r="N8183">
        <v>6211</v>
      </c>
    </row>
    <row r="8184" spans="1:14" x14ac:dyDescent="0.3">
      <c r="A8184" t="s">
        <v>370</v>
      </c>
      <c r="B8184" t="s">
        <v>272</v>
      </c>
      <c r="C8184" t="s">
        <v>39</v>
      </c>
      <c r="D8184" t="s">
        <v>107</v>
      </c>
      <c r="E8184" t="s">
        <v>48</v>
      </c>
      <c r="F8184" s="3">
        <v>45992</v>
      </c>
      <c r="G8184" s="3">
        <v>45994</v>
      </c>
      <c r="H8184" t="s">
        <v>223</v>
      </c>
      <c r="J8184" t="s">
        <v>32</v>
      </c>
      <c r="K8184">
        <v>3222</v>
      </c>
      <c r="L8184">
        <v>4457</v>
      </c>
      <c r="M8184">
        <v>4457</v>
      </c>
      <c r="N8184">
        <v>5622</v>
      </c>
    </row>
    <row r="8185" spans="1:14" x14ac:dyDescent="0.3">
      <c r="A8185" t="s">
        <v>370</v>
      </c>
      <c r="B8185" t="s">
        <v>272</v>
      </c>
      <c r="C8185" t="s">
        <v>39</v>
      </c>
      <c r="D8185" t="s">
        <v>107</v>
      </c>
      <c r="E8185" t="s">
        <v>48</v>
      </c>
      <c r="F8185" s="3">
        <v>45995</v>
      </c>
      <c r="G8185" s="3">
        <v>46005</v>
      </c>
      <c r="H8185" t="s">
        <v>223</v>
      </c>
      <c r="J8185" t="s">
        <v>32</v>
      </c>
      <c r="K8185">
        <v>3222</v>
      </c>
      <c r="L8185">
        <v>4457</v>
      </c>
      <c r="M8185">
        <v>4457</v>
      </c>
      <c r="N8185">
        <v>5622</v>
      </c>
    </row>
    <row r="8186" spans="1:14" x14ac:dyDescent="0.3">
      <c r="A8186" t="s">
        <v>370</v>
      </c>
      <c r="B8186" t="s">
        <v>272</v>
      </c>
      <c r="C8186" t="s">
        <v>39</v>
      </c>
      <c r="D8186" t="s">
        <v>107</v>
      </c>
      <c r="E8186" t="s">
        <v>48</v>
      </c>
      <c r="F8186" s="3">
        <v>46006</v>
      </c>
      <c r="G8186" s="3">
        <v>46022</v>
      </c>
      <c r="H8186" t="s">
        <v>223</v>
      </c>
      <c r="J8186" t="s">
        <v>32</v>
      </c>
      <c r="K8186">
        <v>3447</v>
      </c>
      <c r="L8186">
        <v>4757</v>
      </c>
      <c r="M8186">
        <v>4757</v>
      </c>
      <c r="N8186">
        <v>6002</v>
      </c>
    </row>
    <row r="8187" spans="1:14" x14ac:dyDescent="0.3">
      <c r="A8187" t="s">
        <v>370</v>
      </c>
      <c r="B8187" t="s">
        <v>272</v>
      </c>
      <c r="C8187" t="s">
        <v>39</v>
      </c>
      <c r="D8187" t="s">
        <v>274</v>
      </c>
      <c r="E8187" t="s">
        <v>56</v>
      </c>
      <c r="F8187" s="3">
        <v>45992</v>
      </c>
      <c r="G8187" s="3">
        <v>45996</v>
      </c>
      <c r="H8187" t="s">
        <v>94</v>
      </c>
      <c r="I8187" t="s">
        <v>58</v>
      </c>
      <c r="J8187" t="s">
        <v>32</v>
      </c>
      <c r="K8187">
        <v>3835</v>
      </c>
      <c r="L8187">
        <v>4787</v>
      </c>
      <c r="M8187">
        <v>4787</v>
      </c>
      <c r="N8187">
        <v>6024</v>
      </c>
    </row>
    <row r="8188" spans="1:14" x14ac:dyDescent="0.3">
      <c r="A8188" t="s">
        <v>370</v>
      </c>
      <c r="B8188" t="s">
        <v>272</v>
      </c>
      <c r="C8188" t="s">
        <v>39</v>
      </c>
      <c r="D8188" t="s">
        <v>274</v>
      </c>
      <c r="E8188" t="s">
        <v>56</v>
      </c>
      <c r="F8188" s="3">
        <v>45997</v>
      </c>
      <c r="G8188" s="3">
        <v>45999</v>
      </c>
      <c r="H8188" t="s">
        <v>94</v>
      </c>
      <c r="I8188" t="s">
        <v>58</v>
      </c>
      <c r="J8188" t="s">
        <v>32</v>
      </c>
      <c r="K8188">
        <v>3675</v>
      </c>
      <c r="L8188">
        <v>4587</v>
      </c>
      <c r="M8188">
        <v>4587</v>
      </c>
      <c r="N8188">
        <v>5771</v>
      </c>
    </row>
    <row r="8189" spans="1:14" x14ac:dyDescent="0.3">
      <c r="A8189" t="s">
        <v>370</v>
      </c>
      <c r="B8189" t="s">
        <v>272</v>
      </c>
      <c r="C8189" t="s">
        <v>39</v>
      </c>
      <c r="D8189" t="s">
        <v>274</v>
      </c>
      <c r="E8189" t="s">
        <v>56</v>
      </c>
      <c r="F8189" s="3">
        <v>46000</v>
      </c>
      <c r="G8189" s="3">
        <v>46005</v>
      </c>
      <c r="H8189" t="s">
        <v>94</v>
      </c>
      <c r="I8189" t="s">
        <v>58</v>
      </c>
      <c r="J8189" t="s">
        <v>32</v>
      </c>
      <c r="K8189">
        <v>3595</v>
      </c>
      <c r="L8189">
        <v>4487</v>
      </c>
      <c r="M8189">
        <v>4487</v>
      </c>
      <c r="N8189">
        <v>5644</v>
      </c>
    </row>
    <row r="8190" spans="1:14" x14ac:dyDescent="0.3">
      <c r="A8190" t="s">
        <v>370</v>
      </c>
      <c r="B8190" t="s">
        <v>272</v>
      </c>
      <c r="C8190" t="s">
        <v>39</v>
      </c>
      <c r="D8190" t="s">
        <v>274</v>
      </c>
      <c r="E8190" t="s">
        <v>56</v>
      </c>
      <c r="F8190" s="3">
        <v>46006</v>
      </c>
      <c r="G8190" s="3">
        <v>46022</v>
      </c>
      <c r="H8190" t="s">
        <v>94</v>
      </c>
      <c r="I8190" t="s">
        <v>58</v>
      </c>
      <c r="J8190" t="s">
        <v>32</v>
      </c>
      <c r="K8190">
        <v>4035</v>
      </c>
      <c r="L8190">
        <v>5037</v>
      </c>
      <c r="M8190">
        <v>5037</v>
      </c>
      <c r="N8190">
        <v>6340</v>
      </c>
    </row>
    <row r="8191" spans="1:14" x14ac:dyDescent="0.3">
      <c r="A8191" t="s">
        <v>370</v>
      </c>
      <c r="B8191" t="s">
        <v>272</v>
      </c>
      <c r="C8191" t="s">
        <v>40</v>
      </c>
      <c r="D8191" t="s">
        <v>47</v>
      </c>
      <c r="E8191" t="s">
        <v>48</v>
      </c>
      <c r="F8191" s="3">
        <v>45992</v>
      </c>
      <c r="G8191" s="3">
        <v>45994</v>
      </c>
      <c r="H8191" t="s">
        <v>49</v>
      </c>
      <c r="J8191" t="s">
        <v>32</v>
      </c>
      <c r="K8191">
        <v>3941</v>
      </c>
      <c r="L8191">
        <v>4621</v>
      </c>
      <c r="M8191">
        <v>4621</v>
      </c>
      <c r="N8191">
        <v>5831</v>
      </c>
    </row>
    <row r="8192" spans="1:14" x14ac:dyDescent="0.3">
      <c r="A8192" t="s">
        <v>370</v>
      </c>
      <c r="B8192" t="s">
        <v>272</v>
      </c>
      <c r="C8192" t="s">
        <v>40</v>
      </c>
      <c r="D8192" t="s">
        <v>47</v>
      </c>
      <c r="E8192" t="s">
        <v>48</v>
      </c>
      <c r="F8192" s="3">
        <v>45995</v>
      </c>
      <c r="G8192" s="3">
        <v>46005</v>
      </c>
      <c r="H8192" t="s">
        <v>49</v>
      </c>
      <c r="J8192" t="s">
        <v>32</v>
      </c>
      <c r="K8192">
        <v>3771</v>
      </c>
      <c r="L8192">
        <v>4421</v>
      </c>
      <c r="M8192">
        <v>4421</v>
      </c>
      <c r="N8192">
        <v>5576</v>
      </c>
    </row>
    <row r="8193" spans="1:14" x14ac:dyDescent="0.3">
      <c r="A8193" t="s">
        <v>370</v>
      </c>
      <c r="B8193" t="s">
        <v>272</v>
      </c>
      <c r="C8193" t="s">
        <v>40</v>
      </c>
      <c r="D8193" t="s">
        <v>47</v>
      </c>
      <c r="E8193" t="s">
        <v>48</v>
      </c>
      <c r="F8193" s="3">
        <v>46006</v>
      </c>
      <c r="G8193" s="3">
        <v>46022</v>
      </c>
      <c r="H8193" t="s">
        <v>49</v>
      </c>
      <c r="J8193" t="s">
        <v>32</v>
      </c>
      <c r="K8193">
        <v>4196</v>
      </c>
      <c r="L8193">
        <v>4921</v>
      </c>
      <c r="M8193">
        <v>4921</v>
      </c>
      <c r="N8193">
        <v>6211</v>
      </c>
    </row>
    <row r="8194" spans="1:14" x14ac:dyDescent="0.3">
      <c r="A8194" t="s">
        <v>370</v>
      </c>
      <c r="B8194" t="s">
        <v>272</v>
      </c>
      <c r="C8194" t="s">
        <v>40</v>
      </c>
      <c r="D8194" t="s">
        <v>107</v>
      </c>
      <c r="E8194" t="s">
        <v>48</v>
      </c>
      <c r="F8194" s="3">
        <v>45992</v>
      </c>
      <c r="G8194" s="3">
        <v>45994</v>
      </c>
      <c r="H8194" t="s">
        <v>223</v>
      </c>
      <c r="J8194" t="s">
        <v>32</v>
      </c>
      <c r="K8194">
        <v>3172</v>
      </c>
      <c r="L8194">
        <v>4557</v>
      </c>
      <c r="M8194">
        <v>4557</v>
      </c>
      <c r="N8194">
        <v>5622</v>
      </c>
    </row>
    <row r="8195" spans="1:14" x14ac:dyDescent="0.3">
      <c r="A8195" t="s">
        <v>370</v>
      </c>
      <c r="B8195" t="s">
        <v>272</v>
      </c>
      <c r="C8195" t="s">
        <v>40</v>
      </c>
      <c r="D8195" t="s">
        <v>107</v>
      </c>
      <c r="E8195" t="s">
        <v>48</v>
      </c>
      <c r="F8195" s="3">
        <v>45995</v>
      </c>
      <c r="G8195" s="3">
        <v>46005</v>
      </c>
      <c r="H8195" t="s">
        <v>223</v>
      </c>
      <c r="J8195" t="s">
        <v>32</v>
      </c>
      <c r="K8195">
        <v>3172</v>
      </c>
      <c r="L8195">
        <v>4557</v>
      </c>
      <c r="M8195">
        <v>4557</v>
      </c>
      <c r="N8195">
        <v>5622</v>
      </c>
    </row>
    <row r="8196" spans="1:14" x14ac:dyDescent="0.3">
      <c r="A8196" t="s">
        <v>370</v>
      </c>
      <c r="B8196" t="s">
        <v>272</v>
      </c>
      <c r="C8196" t="s">
        <v>40</v>
      </c>
      <c r="D8196" t="s">
        <v>107</v>
      </c>
      <c r="E8196" t="s">
        <v>48</v>
      </c>
      <c r="F8196" s="3">
        <v>46006</v>
      </c>
      <c r="G8196" s="3">
        <v>46022</v>
      </c>
      <c r="H8196" t="s">
        <v>223</v>
      </c>
      <c r="J8196" t="s">
        <v>32</v>
      </c>
      <c r="K8196">
        <v>3397</v>
      </c>
      <c r="L8196">
        <v>4857</v>
      </c>
      <c r="M8196">
        <v>4857</v>
      </c>
      <c r="N8196">
        <v>6002</v>
      </c>
    </row>
    <row r="8197" spans="1:14" x14ac:dyDescent="0.3">
      <c r="A8197" t="s">
        <v>370</v>
      </c>
      <c r="B8197" t="s">
        <v>272</v>
      </c>
      <c r="C8197" t="s">
        <v>40</v>
      </c>
      <c r="D8197" t="s">
        <v>274</v>
      </c>
      <c r="E8197" t="s">
        <v>56</v>
      </c>
      <c r="F8197" s="3">
        <v>45992</v>
      </c>
      <c r="G8197" s="3">
        <v>45996</v>
      </c>
      <c r="H8197" t="s">
        <v>94</v>
      </c>
      <c r="I8197" t="s">
        <v>58</v>
      </c>
      <c r="J8197" t="s">
        <v>32</v>
      </c>
      <c r="K8197">
        <v>3755</v>
      </c>
      <c r="L8197">
        <v>4687</v>
      </c>
      <c r="M8197">
        <v>4687</v>
      </c>
      <c r="N8197">
        <v>5897</v>
      </c>
    </row>
    <row r="8198" spans="1:14" x14ac:dyDescent="0.3">
      <c r="A8198" t="s">
        <v>370</v>
      </c>
      <c r="B8198" t="s">
        <v>272</v>
      </c>
      <c r="C8198" t="s">
        <v>40</v>
      </c>
      <c r="D8198" t="s">
        <v>274</v>
      </c>
      <c r="E8198" t="s">
        <v>56</v>
      </c>
      <c r="F8198" s="3">
        <v>45997</v>
      </c>
      <c r="G8198" s="3">
        <v>45999</v>
      </c>
      <c r="H8198" t="s">
        <v>94</v>
      </c>
      <c r="I8198" t="s">
        <v>58</v>
      </c>
      <c r="J8198" t="s">
        <v>32</v>
      </c>
      <c r="K8198">
        <v>3595</v>
      </c>
      <c r="L8198">
        <v>4487</v>
      </c>
      <c r="M8198">
        <v>4487</v>
      </c>
      <c r="N8198">
        <v>5644</v>
      </c>
    </row>
    <row r="8199" spans="1:14" x14ac:dyDescent="0.3">
      <c r="A8199" t="s">
        <v>370</v>
      </c>
      <c r="B8199" t="s">
        <v>272</v>
      </c>
      <c r="C8199" t="s">
        <v>40</v>
      </c>
      <c r="D8199" t="s">
        <v>274</v>
      </c>
      <c r="E8199" t="s">
        <v>56</v>
      </c>
      <c r="F8199" s="3">
        <v>46000</v>
      </c>
      <c r="G8199" s="3">
        <v>46005</v>
      </c>
      <c r="H8199" t="s">
        <v>94</v>
      </c>
      <c r="I8199" t="s">
        <v>58</v>
      </c>
      <c r="J8199" t="s">
        <v>32</v>
      </c>
      <c r="K8199">
        <v>3515</v>
      </c>
      <c r="L8199">
        <v>4387</v>
      </c>
      <c r="M8199">
        <v>4387</v>
      </c>
      <c r="N8199">
        <v>5518</v>
      </c>
    </row>
    <row r="8200" spans="1:14" x14ac:dyDescent="0.3">
      <c r="A8200" t="s">
        <v>370</v>
      </c>
      <c r="B8200" t="s">
        <v>272</v>
      </c>
      <c r="C8200" t="s">
        <v>40</v>
      </c>
      <c r="D8200" t="s">
        <v>274</v>
      </c>
      <c r="E8200" t="s">
        <v>56</v>
      </c>
      <c r="F8200" s="3">
        <v>46006</v>
      </c>
      <c r="G8200" s="3">
        <v>46022</v>
      </c>
      <c r="H8200" t="s">
        <v>94</v>
      </c>
      <c r="I8200" t="s">
        <v>58</v>
      </c>
      <c r="J8200" t="s">
        <v>32</v>
      </c>
      <c r="K8200">
        <v>3955</v>
      </c>
      <c r="L8200">
        <v>4937</v>
      </c>
      <c r="M8200">
        <v>4937</v>
      </c>
      <c r="N8200">
        <v>6214</v>
      </c>
    </row>
    <row r="8201" spans="1:14" x14ac:dyDescent="0.3">
      <c r="A8201" t="s">
        <v>370</v>
      </c>
      <c r="B8201" t="s">
        <v>272</v>
      </c>
      <c r="C8201" t="s">
        <v>279</v>
      </c>
      <c r="E8201" t="s">
        <v>56</v>
      </c>
      <c r="F8201" s="3">
        <v>45992</v>
      </c>
      <c r="G8201" s="3">
        <v>45996</v>
      </c>
      <c r="H8201" t="s">
        <v>94</v>
      </c>
      <c r="I8201" t="s">
        <v>58</v>
      </c>
      <c r="J8201" t="s">
        <v>32</v>
      </c>
      <c r="K8201">
        <v>4355</v>
      </c>
      <c r="L8201">
        <v>5437</v>
      </c>
      <c r="M8201">
        <v>5437</v>
      </c>
      <c r="N8201">
        <v>6847</v>
      </c>
    </row>
    <row r="8202" spans="1:14" x14ac:dyDescent="0.3">
      <c r="A8202" t="s">
        <v>370</v>
      </c>
      <c r="B8202" t="s">
        <v>272</v>
      </c>
      <c r="C8202" t="s">
        <v>279</v>
      </c>
      <c r="E8202" t="s">
        <v>56</v>
      </c>
      <c r="F8202" s="3">
        <v>45997</v>
      </c>
      <c r="G8202" s="3">
        <v>45999</v>
      </c>
      <c r="H8202" t="s">
        <v>94</v>
      </c>
      <c r="I8202" t="s">
        <v>58</v>
      </c>
      <c r="J8202" t="s">
        <v>32</v>
      </c>
      <c r="K8202">
        <v>4195</v>
      </c>
      <c r="L8202">
        <v>5237</v>
      </c>
      <c r="M8202">
        <v>5237</v>
      </c>
      <c r="N8202">
        <v>6594</v>
      </c>
    </row>
    <row r="8203" spans="1:14" x14ac:dyDescent="0.3">
      <c r="A8203" t="s">
        <v>370</v>
      </c>
      <c r="B8203" t="s">
        <v>272</v>
      </c>
      <c r="C8203" t="s">
        <v>279</v>
      </c>
      <c r="E8203" t="s">
        <v>56</v>
      </c>
      <c r="F8203" s="3">
        <v>46000</v>
      </c>
      <c r="G8203" s="3">
        <v>46005</v>
      </c>
      <c r="H8203" t="s">
        <v>94</v>
      </c>
      <c r="I8203" t="s">
        <v>58</v>
      </c>
      <c r="J8203" t="s">
        <v>32</v>
      </c>
      <c r="K8203">
        <v>4115</v>
      </c>
      <c r="L8203">
        <v>5137</v>
      </c>
      <c r="M8203">
        <v>5137</v>
      </c>
      <c r="N8203">
        <v>6467</v>
      </c>
    </row>
    <row r="8204" spans="1:14" x14ac:dyDescent="0.3">
      <c r="A8204" t="s">
        <v>370</v>
      </c>
      <c r="B8204" t="s">
        <v>272</v>
      </c>
      <c r="C8204" t="s">
        <v>279</v>
      </c>
      <c r="E8204" t="s">
        <v>56</v>
      </c>
      <c r="F8204" s="3">
        <v>46006</v>
      </c>
      <c r="G8204" s="3">
        <v>46022</v>
      </c>
      <c r="H8204" t="s">
        <v>94</v>
      </c>
      <c r="I8204" t="s">
        <v>58</v>
      </c>
      <c r="J8204" t="s">
        <v>32</v>
      </c>
      <c r="K8204">
        <v>4555</v>
      </c>
      <c r="L8204">
        <v>5687</v>
      </c>
      <c r="M8204">
        <v>5687</v>
      </c>
      <c r="N8204">
        <v>7163</v>
      </c>
    </row>
    <row r="8205" spans="1:14" x14ac:dyDescent="0.3">
      <c r="A8205" t="s">
        <v>370</v>
      </c>
      <c r="B8205" t="s">
        <v>272</v>
      </c>
      <c r="C8205" t="s">
        <v>214</v>
      </c>
      <c r="D8205" t="s">
        <v>274</v>
      </c>
      <c r="E8205" t="s">
        <v>56</v>
      </c>
      <c r="F8205" s="3">
        <v>45992</v>
      </c>
      <c r="G8205" s="3">
        <v>45996</v>
      </c>
      <c r="H8205" t="s">
        <v>94</v>
      </c>
      <c r="I8205" t="s">
        <v>58</v>
      </c>
      <c r="J8205" t="s">
        <v>32</v>
      </c>
      <c r="K8205">
        <v>3635</v>
      </c>
      <c r="L8205">
        <v>4537</v>
      </c>
      <c r="M8205">
        <v>4537</v>
      </c>
      <c r="N8205">
        <v>5707</v>
      </c>
    </row>
    <row r="8206" spans="1:14" x14ac:dyDescent="0.3">
      <c r="A8206" t="s">
        <v>370</v>
      </c>
      <c r="B8206" t="s">
        <v>272</v>
      </c>
      <c r="C8206" t="s">
        <v>214</v>
      </c>
      <c r="D8206" t="s">
        <v>274</v>
      </c>
      <c r="E8206" t="s">
        <v>56</v>
      </c>
      <c r="F8206" s="3">
        <v>45997</v>
      </c>
      <c r="G8206" s="3">
        <v>45999</v>
      </c>
      <c r="H8206" t="s">
        <v>94</v>
      </c>
      <c r="I8206" t="s">
        <v>58</v>
      </c>
      <c r="J8206" t="s">
        <v>32</v>
      </c>
      <c r="K8206">
        <v>3475</v>
      </c>
      <c r="L8206">
        <v>4337</v>
      </c>
      <c r="M8206">
        <v>4337</v>
      </c>
      <c r="N8206">
        <v>5454</v>
      </c>
    </row>
    <row r="8207" spans="1:14" x14ac:dyDescent="0.3">
      <c r="A8207" t="s">
        <v>370</v>
      </c>
      <c r="B8207" t="s">
        <v>272</v>
      </c>
      <c r="C8207" t="s">
        <v>214</v>
      </c>
      <c r="D8207" t="s">
        <v>274</v>
      </c>
      <c r="E8207" t="s">
        <v>56</v>
      </c>
      <c r="F8207" s="3">
        <v>46000</v>
      </c>
      <c r="G8207" s="3">
        <v>46005</v>
      </c>
      <c r="H8207" t="s">
        <v>94</v>
      </c>
      <c r="I8207" t="s">
        <v>58</v>
      </c>
      <c r="J8207" t="s">
        <v>32</v>
      </c>
      <c r="K8207">
        <v>3395</v>
      </c>
      <c r="L8207">
        <v>4237</v>
      </c>
      <c r="M8207">
        <v>4237</v>
      </c>
      <c r="N8207">
        <v>5328</v>
      </c>
    </row>
    <row r="8208" spans="1:14" x14ac:dyDescent="0.3">
      <c r="A8208" t="s">
        <v>370</v>
      </c>
      <c r="B8208" t="s">
        <v>272</v>
      </c>
      <c r="C8208" t="s">
        <v>214</v>
      </c>
      <c r="D8208" t="s">
        <v>274</v>
      </c>
      <c r="E8208" t="s">
        <v>56</v>
      </c>
      <c r="F8208" s="3">
        <v>46006</v>
      </c>
      <c r="G8208" s="3">
        <v>46022</v>
      </c>
      <c r="H8208" t="s">
        <v>94</v>
      </c>
      <c r="I8208" t="s">
        <v>58</v>
      </c>
      <c r="J8208" t="s">
        <v>32</v>
      </c>
      <c r="K8208">
        <v>3835</v>
      </c>
      <c r="L8208">
        <v>4787</v>
      </c>
      <c r="M8208">
        <v>4787</v>
      </c>
      <c r="N8208">
        <v>6024</v>
      </c>
    </row>
    <row r="8209" spans="1:14" x14ac:dyDescent="0.3">
      <c r="A8209" t="s">
        <v>370</v>
      </c>
      <c r="B8209" t="s">
        <v>272</v>
      </c>
      <c r="C8209" t="s">
        <v>41</v>
      </c>
      <c r="D8209" t="s">
        <v>47</v>
      </c>
      <c r="E8209" t="s">
        <v>48</v>
      </c>
      <c r="F8209" s="3">
        <v>45992</v>
      </c>
      <c r="G8209" s="3">
        <v>45994</v>
      </c>
      <c r="H8209" t="s">
        <v>49</v>
      </c>
      <c r="J8209" t="s">
        <v>32</v>
      </c>
      <c r="K8209">
        <v>4026</v>
      </c>
      <c r="L8209">
        <v>4721</v>
      </c>
      <c r="M8209">
        <v>4721</v>
      </c>
      <c r="N8209">
        <v>5956</v>
      </c>
    </row>
    <row r="8210" spans="1:14" x14ac:dyDescent="0.3">
      <c r="A8210" t="s">
        <v>370</v>
      </c>
      <c r="B8210" t="s">
        <v>272</v>
      </c>
      <c r="C8210" t="s">
        <v>41</v>
      </c>
      <c r="D8210" t="s">
        <v>47</v>
      </c>
      <c r="E8210" t="s">
        <v>48</v>
      </c>
      <c r="F8210" s="3">
        <v>45995</v>
      </c>
      <c r="G8210" s="3">
        <v>46005</v>
      </c>
      <c r="H8210" t="s">
        <v>49</v>
      </c>
      <c r="J8210" t="s">
        <v>32</v>
      </c>
      <c r="K8210">
        <v>3856</v>
      </c>
      <c r="L8210">
        <v>4521</v>
      </c>
      <c r="M8210">
        <v>4521</v>
      </c>
      <c r="N8210">
        <v>5706</v>
      </c>
    </row>
    <row r="8211" spans="1:14" x14ac:dyDescent="0.3">
      <c r="A8211" t="s">
        <v>370</v>
      </c>
      <c r="B8211" t="s">
        <v>272</v>
      </c>
      <c r="C8211" t="s">
        <v>41</v>
      </c>
      <c r="D8211" t="s">
        <v>47</v>
      </c>
      <c r="E8211" t="s">
        <v>48</v>
      </c>
      <c r="F8211" s="3">
        <v>46006</v>
      </c>
      <c r="G8211" s="3">
        <v>46022</v>
      </c>
      <c r="H8211" t="s">
        <v>49</v>
      </c>
      <c r="J8211" t="s">
        <v>32</v>
      </c>
      <c r="K8211">
        <v>4281</v>
      </c>
      <c r="L8211">
        <v>5021</v>
      </c>
      <c r="M8211">
        <v>5021</v>
      </c>
      <c r="N8211">
        <v>6336</v>
      </c>
    </row>
    <row r="8212" spans="1:14" x14ac:dyDescent="0.3">
      <c r="A8212" t="s">
        <v>370</v>
      </c>
      <c r="B8212" t="s">
        <v>272</v>
      </c>
      <c r="C8212" t="s">
        <v>41</v>
      </c>
      <c r="D8212" t="s">
        <v>107</v>
      </c>
      <c r="E8212" t="s">
        <v>48</v>
      </c>
      <c r="F8212" s="3">
        <v>45992</v>
      </c>
      <c r="G8212" s="3">
        <v>45994</v>
      </c>
      <c r="H8212" t="s">
        <v>223</v>
      </c>
      <c r="J8212" t="s">
        <v>32</v>
      </c>
      <c r="K8212">
        <v>2937</v>
      </c>
      <c r="L8212">
        <v>4157</v>
      </c>
      <c r="M8212">
        <v>4157</v>
      </c>
      <c r="N8212">
        <v>4987</v>
      </c>
    </row>
    <row r="8213" spans="1:14" x14ac:dyDescent="0.3">
      <c r="A8213" t="s">
        <v>370</v>
      </c>
      <c r="B8213" t="s">
        <v>272</v>
      </c>
      <c r="C8213" t="s">
        <v>41</v>
      </c>
      <c r="D8213" t="s">
        <v>107</v>
      </c>
      <c r="E8213" t="s">
        <v>48</v>
      </c>
      <c r="F8213" s="3">
        <v>45995</v>
      </c>
      <c r="G8213" s="3">
        <v>46005</v>
      </c>
      <c r="H8213" t="s">
        <v>223</v>
      </c>
      <c r="J8213" t="s">
        <v>32</v>
      </c>
      <c r="K8213">
        <v>3007</v>
      </c>
      <c r="L8213">
        <v>4257</v>
      </c>
      <c r="M8213">
        <v>4257</v>
      </c>
      <c r="N8213">
        <v>5117</v>
      </c>
    </row>
    <row r="8214" spans="1:14" x14ac:dyDescent="0.3">
      <c r="A8214" t="s">
        <v>370</v>
      </c>
      <c r="B8214" t="s">
        <v>272</v>
      </c>
      <c r="C8214" t="s">
        <v>41</v>
      </c>
      <c r="D8214" t="s">
        <v>107</v>
      </c>
      <c r="E8214" t="s">
        <v>48</v>
      </c>
      <c r="F8214" s="3">
        <v>46006</v>
      </c>
      <c r="G8214" s="3">
        <v>46022</v>
      </c>
      <c r="H8214" t="s">
        <v>223</v>
      </c>
      <c r="J8214" t="s">
        <v>32</v>
      </c>
      <c r="K8214">
        <v>3147</v>
      </c>
      <c r="L8214">
        <v>4457</v>
      </c>
      <c r="M8214">
        <v>4457</v>
      </c>
      <c r="N8214">
        <v>5367</v>
      </c>
    </row>
    <row r="8215" spans="1:14" x14ac:dyDescent="0.3">
      <c r="A8215" t="s">
        <v>370</v>
      </c>
      <c r="B8215" t="s">
        <v>272</v>
      </c>
      <c r="C8215" t="s">
        <v>41</v>
      </c>
      <c r="D8215" t="s">
        <v>274</v>
      </c>
      <c r="E8215" t="s">
        <v>56</v>
      </c>
      <c r="F8215" s="3">
        <v>45992</v>
      </c>
      <c r="G8215" s="3">
        <v>45996</v>
      </c>
      <c r="H8215" t="s">
        <v>94</v>
      </c>
      <c r="I8215" t="s">
        <v>58</v>
      </c>
      <c r="J8215" t="s">
        <v>32</v>
      </c>
      <c r="K8215">
        <v>3835</v>
      </c>
      <c r="L8215">
        <v>4787</v>
      </c>
      <c r="M8215">
        <v>4787</v>
      </c>
      <c r="N8215">
        <v>6024</v>
      </c>
    </row>
    <row r="8216" spans="1:14" x14ac:dyDescent="0.3">
      <c r="A8216" t="s">
        <v>370</v>
      </c>
      <c r="B8216" t="s">
        <v>272</v>
      </c>
      <c r="C8216" t="s">
        <v>41</v>
      </c>
      <c r="D8216" t="s">
        <v>274</v>
      </c>
      <c r="E8216" t="s">
        <v>56</v>
      </c>
      <c r="F8216" s="3">
        <v>45997</v>
      </c>
      <c r="G8216" s="3">
        <v>45999</v>
      </c>
      <c r="H8216" t="s">
        <v>94</v>
      </c>
      <c r="I8216" t="s">
        <v>58</v>
      </c>
      <c r="J8216" t="s">
        <v>32</v>
      </c>
      <c r="K8216">
        <v>3675</v>
      </c>
      <c r="L8216">
        <v>4587</v>
      </c>
      <c r="M8216">
        <v>4587</v>
      </c>
      <c r="N8216">
        <v>5771</v>
      </c>
    </row>
    <row r="8217" spans="1:14" x14ac:dyDescent="0.3">
      <c r="A8217" t="s">
        <v>370</v>
      </c>
      <c r="B8217" t="s">
        <v>272</v>
      </c>
      <c r="C8217" t="s">
        <v>41</v>
      </c>
      <c r="D8217" t="s">
        <v>274</v>
      </c>
      <c r="E8217" t="s">
        <v>56</v>
      </c>
      <c r="F8217" s="3">
        <v>46000</v>
      </c>
      <c r="G8217" s="3">
        <v>46005</v>
      </c>
      <c r="H8217" t="s">
        <v>94</v>
      </c>
      <c r="I8217" t="s">
        <v>58</v>
      </c>
      <c r="J8217" t="s">
        <v>32</v>
      </c>
      <c r="K8217">
        <v>3595</v>
      </c>
      <c r="L8217">
        <v>4487</v>
      </c>
      <c r="M8217">
        <v>4487</v>
      </c>
      <c r="N8217">
        <v>5644</v>
      </c>
    </row>
    <row r="8218" spans="1:14" x14ac:dyDescent="0.3">
      <c r="A8218" t="s">
        <v>370</v>
      </c>
      <c r="B8218" t="s">
        <v>272</v>
      </c>
      <c r="C8218" t="s">
        <v>41</v>
      </c>
      <c r="D8218" t="s">
        <v>274</v>
      </c>
      <c r="E8218" t="s">
        <v>56</v>
      </c>
      <c r="F8218" s="3">
        <v>46006</v>
      </c>
      <c r="G8218" s="3">
        <v>46022</v>
      </c>
      <c r="H8218" t="s">
        <v>94</v>
      </c>
      <c r="I8218" t="s">
        <v>58</v>
      </c>
      <c r="J8218" t="s">
        <v>32</v>
      </c>
      <c r="K8218">
        <v>4035</v>
      </c>
      <c r="L8218">
        <v>5037</v>
      </c>
      <c r="M8218">
        <v>5037</v>
      </c>
      <c r="N8218">
        <v>6340</v>
      </c>
    </row>
    <row r="8219" spans="1:14" x14ac:dyDescent="0.3">
      <c r="A8219" t="s">
        <v>370</v>
      </c>
      <c r="B8219" t="s">
        <v>272</v>
      </c>
      <c r="C8219" t="s">
        <v>42</v>
      </c>
      <c r="D8219" t="s">
        <v>229</v>
      </c>
      <c r="E8219" t="s">
        <v>48</v>
      </c>
      <c r="F8219" s="3">
        <v>45992</v>
      </c>
      <c r="G8219" s="3">
        <v>45994</v>
      </c>
      <c r="H8219" t="s">
        <v>49</v>
      </c>
      <c r="J8219" t="s">
        <v>32</v>
      </c>
      <c r="K8219">
        <v>5981</v>
      </c>
      <c r="L8219">
        <v>7021</v>
      </c>
      <c r="M8219">
        <v>7021</v>
      </c>
      <c r="N8219">
        <v>8871</v>
      </c>
    </row>
    <row r="8220" spans="1:14" x14ac:dyDescent="0.3">
      <c r="A8220" t="s">
        <v>370</v>
      </c>
      <c r="B8220" t="s">
        <v>272</v>
      </c>
      <c r="C8220" t="s">
        <v>42</v>
      </c>
      <c r="D8220" t="s">
        <v>229</v>
      </c>
      <c r="E8220" t="s">
        <v>48</v>
      </c>
      <c r="F8220" s="3">
        <v>45995</v>
      </c>
      <c r="G8220" s="3">
        <v>46005</v>
      </c>
      <c r="H8220" t="s">
        <v>49</v>
      </c>
      <c r="J8220" t="s">
        <v>32</v>
      </c>
      <c r="K8220">
        <v>5811</v>
      </c>
      <c r="L8220">
        <v>6821</v>
      </c>
      <c r="M8220">
        <v>6821</v>
      </c>
      <c r="N8220">
        <v>8616</v>
      </c>
    </row>
    <row r="8221" spans="1:14" x14ac:dyDescent="0.3">
      <c r="A8221" t="s">
        <v>370</v>
      </c>
      <c r="B8221" t="s">
        <v>272</v>
      </c>
      <c r="C8221" t="s">
        <v>42</v>
      </c>
      <c r="D8221" t="s">
        <v>229</v>
      </c>
      <c r="E8221" t="s">
        <v>48</v>
      </c>
      <c r="F8221" s="3">
        <v>46006</v>
      </c>
      <c r="G8221" s="3">
        <v>46022</v>
      </c>
      <c r="H8221" t="s">
        <v>49</v>
      </c>
      <c r="J8221" t="s">
        <v>32</v>
      </c>
      <c r="K8221">
        <v>6236</v>
      </c>
      <c r="L8221">
        <v>7321</v>
      </c>
      <c r="M8221">
        <v>7321</v>
      </c>
      <c r="N8221">
        <v>9251</v>
      </c>
    </row>
    <row r="8222" spans="1:14" x14ac:dyDescent="0.3">
      <c r="A8222" t="s">
        <v>370</v>
      </c>
      <c r="B8222" t="s">
        <v>272</v>
      </c>
      <c r="C8222" t="s">
        <v>43</v>
      </c>
      <c r="D8222" t="s">
        <v>47</v>
      </c>
      <c r="E8222" t="s">
        <v>48</v>
      </c>
      <c r="F8222" s="3">
        <v>45992</v>
      </c>
      <c r="G8222" s="3">
        <v>45994</v>
      </c>
      <c r="H8222" t="s">
        <v>49</v>
      </c>
      <c r="J8222" t="s">
        <v>32</v>
      </c>
      <c r="K8222">
        <v>4281</v>
      </c>
      <c r="L8222">
        <v>5021</v>
      </c>
      <c r="M8222">
        <v>5021</v>
      </c>
      <c r="N8222">
        <v>6336</v>
      </c>
    </row>
    <row r="8223" spans="1:14" x14ac:dyDescent="0.3">
      <c r="A8223" t="s">
        <v>370</v>
      </c>
      <c r="B8223" t="s">
        <v>272</v>
      </c>
      <c r="C8223" t="s">
        <v>43</v>
      </c>
      <c r="D8223" t="s">
        <v>47</v>
      </c>
      <c r="E8223" t="s">
        <v>48</v>
      </c>
      <c r="F8223" s="3">
        <v>45995</v>
      </c>
      <c r="G8223" s="3">
        <v>46005</v>
      </c>
      <c r="H8223" t="s">
        <v>49</v>
      </c>
      <c r="J8223" t="s">
        <v>32</v>
      </c>
      <c r="K8223">
        <v>4111</v>
      </c>
      <c r="L8223">
        <v>4821</v>
      </c>
      <c r="M8223">
        <v>4821</v>
      </c>
      <c r="N8223">
        <v>6086</v>
      </c>
    </row>
    <row r="8224" spans="1:14" x14ac:dyDescent="0.3">
      <c r="A8224" t="s">
        <v>370</v>
      </c>
      <c r="B8224" t="s">
        <v>272</v>
      </c>
      <c r="C8224" t="s">
        <v>43</v>
      </c>
      <c r="D8224" t="s">
        <v>47</v>
      </c>
      <c r="E8224" t="s">
        <v>48</v>
      </c>
      <c r="F8224" s="3">
        <v>46006</v>
      </c>
      <c r="G8224" s="3">
        <v>46022</v>
      </c>
      <c r="H8224" t="s">
        <v>49</v>
      </c>
      <c r="J8224" t="s">
        <v>32</v>
      </c>
      <c r="K8224">
        <v>4536</v>
      </c>
      <c r="L8224">
        <v>5321</v>
      </c>
      <c r="M8224">
        <v>5321</v>
      </c>
      <c r="N8224">
        <v>6716</v>
      </c>
    </row>
    <row r="8225" spans="1:14" x14ac:dyDescent="0.3">
      <c r="A8225" t="s">
        <v>370</v>
      </c>
      <c r="B8225" t="s">
        <v>272</v>
      </c>
      <c r="C8225" t="s">
        <v>43</v>
      </c>
      <c r="D8225" t="s">
        <v>107</v>
      </c>
      <c r="E8225" t="s">
        <v>48</v>
      </c>
      <c r="F8225" s="3">
        <v>45992</v>
      </c>
      <c r="G8225" s="3">
        <v>45994</v>
      </c>
      <c r="H8225" t="s">
        <v>223</v>
      </c>
      <c r="J8225" t="s">
        <v>32</v>
      </c>
      <c r="K8225">
        <v>3172</v>
      </c>
      <c r="L8225">
        <v>4407</v>
      </c>
      <c r="M8225">
        <v>4407</v>
      </c>
      <c r="N8225">
        <v>5067</v>
      </c>
    </row>
    <row r="8226" spans="1:14" x14ac:dyDescent="0.3">
      <c r="A8226" t="s">
        <v>370</v>
      </c>
      <c r="B8226" t="s">
        <v>272</v>
      </c>
      <c r="C8226" t="s">
        <v>43</v>
      </c>
      <c r="D8226" t="s">
        <v>107</v>
      </c>
      <c r="E8226" t="s">
        <v>48</v>
      </c>
      <c r="F8226" s="3">
        <v>45995</v>
      </c>
      <c r="G8226" s="3">
        <v>46005</v>
      </c>
      <c r="H8226" t="s">
        <v>223</v>
      </c>
      <c r="J8226" t="s">
        <v>32</v>
      </c>
      <c r="K8226">
        <v>3372</v>
      </c>
      <c r="L8226">
        <v>4657</v>
      </c>
      <c r="M8226">
        <v>4657</v>
      </c>
      <c r="N8226">
        <v>5387</v>
      </c>
    </row>
    <row r="8227" spans="1:14" x14ac:dyDescent="0.3">
      <c r="A8227" t="s">
        <v>370</v>
      </c>
      <c r="B8227" t="s">
        <v>272</v>
      </c>
      <c r="C8227" t="s">
        <v>43</v>
      </c>
      <c r="D8227" t="s">
        <v>107</v>
      </c>
      <c r="E8227" t="s">
        <v>48</v>
      </c>
      <c r="F8227" s="3">
        <v>46006</v>
      </c>
      <c r="G8227" s="3">
        <v>46022</v>
      </c>
      <c r="H8227" t="s">
        <v>223</v>
      </c>
      <c r="J8227" t="s">
        <v>32</v>
      </c>
      <c r="K8227">
        <v>3692</v>
      </c>
      <c r="L8227">
        <v>5057</v>
      </c>
      <c r="M8227">
        <v>5057</v>
      </c>
      <c r="N8227">
        <v>5892</v>
      </c>
    </row>
    <row r="8228" spans="1:14" x14ac:dyDescent="0.3">
      <c r="A8228" t="s">
        <v>370</v>
      </c>
      <c r="B8228" t="s">
        <v>272</v>
      </c>
      <c r="C8228" t="s">
        <v>43</v>
      </c>
      <c r="D8228" t="s">
        <v>274</v>
      </c>
      <c r="E8228" t="s">
        <v>56</v>
      </c>
      <c r="F8228" s="3">
        <v>45992</v>
      </c>
      <c r="G8228" s="3">
        <v>45996</v>
      </c>
      <c r="H8228" t="s">
        <v>94</v>
      </c>
      <c r="I8228" t="s">
        <v>58</v>
      </c>
      <c r="J8228" t="s">
        <v>32</v>
      </c>
      <c r="K8228">
        <v>4115</v>
      </c>
      <c r="L8228">
        <v>5137</v>
      </c>
      <c r="M8228">
        <v>5137</v>
      </c>
      <c r="N8228">
        <v>6467</v>
      </c>
    </row>
    <row r="8229" spans="1:14" x14ac:dyDescent="0.3">
      <c r="A8229" t="s">
        <v>370</v>
      </c>
      <c r="B8229" t="s">
        <v>272</v>
      </c>
      <c r="C8229" t="s">
        <v>43</v>
      </c>
      <c r="D8229" t="s">
        <v>274</v>
      </c>
      <c r="E8229" t="s">
        <v>56</v>
      </c>
      <c r="F8229" s="3">
        <v>45997</v>
      </c>
      <c r="G8229" s="3">
        <v>45999</v>
      </c>
      <c r="H8229" t="s">
        <v>94</v>
      </c>
      <c r="I8229" t="s">
        <v>58</v>
      </c>
      <c r="J8229" t="s">
        <v>32</v>
      </c>
      <c r="K8229">
        <v>3955</v>
      </c>
      <c r="L8229">
        <v>4937</v>
      </c>
      <c r="M8229">
        <v>4937</v>
      </c>
      <c r="N8229">
        <v>6214</v>
      </c>
    </row>
    <row r="8230" spans="1:14" x14ac:dyDescent="0.3">
      <c r="A8230" t="s">
        <v>370</v>
      </c>
      <c r="B8230" t="s">
        <v>272</v>
      </c>
      <c r="C8230" t="s">
        <v>43</v>
      </c>
      <c r="D8230" t="s">
        <v>274</v>
      </c>
      <c r="E8230" t="s">
        <v>56</v>
      </c>
      <c r="F8230" s="3">
        <v>46000</v>
      </c>
      <c r="G8230" s="3">
        <v>46005</v>
      </c>
      <c r="H8230" t="s">
        <v>94</v>
      </c>
      <c r="I8230" t="s">
        <v>58</v>
      </c>
      <c r="J8230" t="s">
        <v>32</v>
      </c>
      <c r="K8230">
        <v>3875</v>
      </c>
      <c r="L8230">
        <v>4837</v>
      </c>
      <c r="M8230">
        <v>4837</v>
      </c>
      <c r="N8230">
        <v>6087</v>
      </c>
    </row>
    <row r="8231" spans="1:14" x14ac:dyDescent="0.3">
      <c r="A8231" t="s">
        <v>370</v>
      </c>
      <c r="B8231" t="s">
        <v>272</v>
      </c>
      <c r="C8231" t="s">
        <v>43</v>
      </c>
      <c r="D8231" t="s">
        <v>274</v>
      </c>
      <c r="E8231" t="s">
        <v>56</v>
      </c>
      <c r="F8231" s="3">
        <v>46006</v>
      </c>
      <c r="G8231" s="3">
        <v>46022</v>
      </c>
      <c r="H8231" t="s">
        <v>94</v>
      </c>
      <c r="I8231" t="s">
        <v>58</v>
      </c>
      <c r="J8231" t="s">
        <v>32</v>
      </c>
      <c r="K8231">
        <v>4315</v>
      </c>
      <c r="L8231">
        <v>5387</v>
      </c>
      <c r="M8231">
        <v>5387</v>
      </c>
      <c r="N8231">
        <v>6784</v>
      </c>
    </row>
    <row r="8232" spans="1:14" x14ac:dyDescent="0.3">
      <c r="A8232" t="s">
        <v>370</v>
      </c>
      <c r="B8232" t="s">
        <v>272</v>
      </c>
      <c r="C8232" t="s">
        <v>44</v>
      </c>
      <c r="D8232" t="s">
        <v>47</v>
      </c>
      <c r="E8232" t="s">
        <v>48</v>
      </c>
      <c r="F8232" s="3">
        <v>45992</v>
      </c>
      <c r="G8232" s="3">
        <v>45994</v>
      </c>
      <c r="H8232" t="s">
        <v>49</v>
      </c>
      <c r="J8232" t="s">
        <v>32</v>
      </c>
      <c r="K8232">
        <v>3516</v>
      </c>
      <c r="L8232">
        <v>4121</v>
      </c>
      <c r="M8232">
        <v>4121</v>
      </c>
      <c r="N8232">
        <v>5196</v>
      </c>
    </row>
    <row r="8233" spans="1:14" x14ac:dyDescent="0.3">
      <c r="A8233" t="s">
        <v>370</v>
      </c>
      <c r="B8233" t="s">
        <v>272</v>
      </c>
      <c r="C8233" t="s">
        <v>44</v>
      </c>
      <c r="D8233" t="s">
        <v>47</v>
      </c>
      <c r="E8233" t="s">
        <v>48</v>
      </c>
      <c r="F8233" s="3">
        <v>45995</v>
      </c>
      <c r="G8233" s="3">
        <v>46005</v>
      </c>
      <c r="H8233" t="s">
        <v>49</v>
      </c>
      <c r="J8233" t="s">
        <v>32</v>
      </c>
      <c r="K8233">
        <v>3346</v>
      </c>
      <c r="L8233">
        <v>3921</v>
      </c>
      <c r="M8233">
        <v>3921</v>
      </c>
      <c r="N8233">
        <v>4946</v>
      </c>
    </row>
    <row r="8234" spans="1:14" x14ac:dyDescent="0.3">
      <c r="A8234" t="s">
        <v>370</v>
      </c>
      <c r="B8234" t="s">
        <v>272</v>
      </c>
      <c r="C8234" t="s">
        <v>44</v>
      </c>
      <c r="D8234" t="s">
        <v>47</v>
      </c>
      <c r="E8234" t="s">
        <v>48</v>
      </c>
      <c r="F8234" s="3">
        <v>46006</v>
      </c>
      <c r="G8234" s="3">
        <v>46022</v>
      </c>
      <c r="H8234" t="s">
        <v>49</v>
      </c>
      <c r="J8234" t="s">
        <v>32</v>
      </c>
      <c r="K8234">
        <v>3771</v>
      </c>
      <c r="L8234">
        <v>4421</v>
      </c>
      <c r="M8234">
        <v>4421</v>
      </c>
      <c r="N8234">
        <v>5576</v>
      </c>
    </row>
    <row r="8235" spans="1:14" x14ac:dyDescent="0.3">
      <c r="A8235" t="s">
        <v>370</v>
      </c>
      <c r="B8235" t="s">
        <v>272</v>
      </c>
      <c r="C8235" t="s">
        <v>44</v>
      </c>
      <c r="D8235" t="s">
        <v>363</v>
      </c>
      <c r="E8235" t="s">
        <v>364</v>
      </c>
      <c r="F8235" s="3">
        <v>45979</v>
      </c>
      <c r="G8235" s="3">
        <v>46015</v>
      </c>
      <c r="I8235" t="s">
        <v>58</v>
      </c>
      <c r="J8235" t="s">
        <v>32</v>
      </c>
      <c r="M8235">
        <v>3750</v>
      </c>
    </row>
    <row r="8236" spans="1:14" x14ac:dyDescent="0.3">
      <c r="A8236" t="s">
        <v>370</v>
      </c>
      <c r="B8236" t="s">
        <v>272</v>
      </c>
      <c r="C8236" t="s">
        <v>44</v>
      </c>
      <c r="D8236" t="s">
        <v>363</v>
      </c>
      <c r="E8236" t="s">
        <v>364</v>
      </c>
      <c r="F8236" s="3">
        <v>46016</v>
      </c>
      <c r="G8236" s="3">
        <v>45659</v>
      </c>
      <c r="I8236" t="s">
        <v>58</v>
      </c>
      <c r="J8236" t="s">
        <v>32</v>
      </c>
      <c r="M8236">
        <v>3550</v>
      </c>
    </row>
    <row r="8237" spans="1:14" x14ac:dyDescent="0.3">
      <c r="A8237" t="s">
        <v>370</v>
      </c>
      <c r="B8237" t="s">
        <v>272</v>
      </c>
      <c r="C8237" t="s">
        <v>44</v>
      </c>
      <c r="D8237" t="s">
        <v>107</v>
      </c>
      <c r="E8237" t="s">
        <v>48</v>
      </c>
      <c r="F8237" s="3">
        <v>45992</v>
      </c>
      <c r="G8237" s="3">
        <v>45994</v>
      </c>
      <c r="H8237" t="s">
        <v>223</v>
      </c>
      <c r="J8237" t="s">
        <v>32</v>
      </c>
      <c r="K8237">
        <v>2897</v>
      </c>
      <c r="L8237">
        <v>4207</v>
      </c>
      <c r="M8237">
        <v>4207</v>
      </c>
      <c r="N8237">
        <v>4987</v>
      </c>
    </row>
    <row r="8238" spans="1:14" x14ac:dyDescent="0.3">
      <c r="A8238" t="s">
        <v>370</v>
      </c>
      <c r="B8238" t="s">
        <v>272</v>
      </c>
      <c r="C8238" t="s">
        <v>44</v>
      </c>
      <c r="D8238" t="s">
        <v>107</v>
      </c>
      <c r="E8238" t="s">
        <v>48</v>
      </c>
      <c r="F8238" s="3">
        <v>45995</v>
      </c>
      <c r="G8238" s="3">
        <v>46005</v>
      </c>
      <c r="H8238" t="s">
        <v>223</v>
      </c>
      <c r="J8238" t="s">
        <v>32</v>
      </c>
      <c r="K8238">
        <v>3047</v>
      </c>
      <c r="L8238">
        <v>4407</v>
      </c>
      <c r="M8238">
        <v>4407</v>
      </c>
      <c r="N8238">
        <v>5242</v>
      </c>
    </row>
    <row r="8239" spans="1:14" x14ac:dyDescent="0.3">
      <c r="A8239" t="s">
        <v>370</v>
      </c>
      <c r="B8239" t="s">
        <v>272</v>
      </c>
      <c r="C8239" t="s">
        <v>44</v>
      </c>
      <c r="D8239" t="s">
        <v>107</v>
      </c>
      <c r="E8239" t="s">
        <v>48</v>
      </c>
      <c r="F8239" s="3">
        <v>46006</v>
      </c>
      <c r="G8239" s="3">
        <v>46022</v>
      </c>
      <c r="H8239" t="s">
        <v>223</v>
      </c>
      <c r="J8239" t="s">
        <v>32</v>
      </c>
      <c r="K8239">
        <v>3047</v>
      </c>
      <c r="L8239">
        <v>4407</v>
      </c>
      <c r="M8239">
        <v>4407</v>
      </c>
      <c r="N8239">
        <v>5242</v>
      </c>
    </row>
    <row r="8240" spans="1:14" x14ac:dyDescent="0.3">
      <c r="A8240" t="s">
        <v>370</v>
      </c>
      <c r="B8240" t="s">
        <v>272</v>
      </c>
      <c r="C8240" t="s">
        <v>239</v>
      </c>
      <c r="D8240" t="s">
        <v>47</v>
      </c>
      <c r="E8240" t="s">
        <v>48</v>
      </c>
      <c r="F8240" s="3">
        <v>45992</v>
      </c>
      <c r="G8240" s="3">
        <v>45994</v>
      </c>
      <c r="H8240" t="s">
        <v>49</v>
      </c>
      <c r="J8240" t="s">
        <v>32</v>
      </c>
      <c r="K8240">
        <v>3431</v>
      </c>
      <c r="L8240">
        <v>4021</v>
      </c>
      <c r="M8240">
        <v>4021</v>
      </c>
      <c r="N8240">
        <v>5071</v>
      </c>
    </row>
    <row r="8241" spans="1:14" x14ac:dyDescent="0.3">
      <c r="A8241" t="s">
        <v>370</v>
      </c>
      <c r="B8241" t="s">
        <v>272</v>
      </c>
      <c r="C8241" t="s">
        <v>239</v>
      </c>
      <c r="D8241" t="s">
        <v>47</v>
      </c>
      <c r="E8241" t="s">
        <v>48</v>
      </c>
      <c r="F8241" s="3">
        <v>45995</v>
      </c>
      <c r="G8241" s="3">
        <v>46005</v>
      </c>
      <c r="H8241" t="s">
        <v>49</v>
      </c>
      <c r="J8241" t="s">
        <v>32</v>
      </c>
      <c r="K8241">
        <v>3261</v>
      </c>
      <c r="L8241">
        <v>3821</v>
      </c>
      <c r="M8241">
        <v>3821</v>
      </c>
      <c r="N8241">
        <v>4821</v>
      </c>
    </row>
    <row r="8242" spans="1:14" x14ac:dyDescent="0.3">
      <c r="A8242" t="s">
        <v>370</v>
      </c>
      <c r="B8242" t="s">
        <v>272</v>
      </c>
      <c r="C8242" t="s">
        <v>239</v>
      </c>
      <c r="D8242" t="s">
        <v>47</v>
      </c>
      <c r="E8242" t="s">
        <v>48</v>
      </c>
      <c r="F8242" s="3">
        <v>46006</v>
      </c>
      <c r="G8242" s="3">
        <v>46022</v>
      </c>
      <c r="H8242" t="s">
        <v>49</v>
      </c>
      <c r="J8242" t="s">
        <v>32</v>
      </c>
      <c r="K8242">
        <v>3686</v>
      </c>
      <c r="L8242">
        <v>4321</v>
      </c>
      <c r="M8242">
        <v>4321</v>
      </c>
      <c r="N8242">
        <v>5451</v>
      </c>
    </row>
    <row r="8243" spans="1:14" x14ac:dyDescent="0.3">
      <c r="A8243" t="s">
        <v>370</v>
      </c>
      <c r="B8243" t="s">
        <v>272</v>
      </c>
      <c r="C8243" t="s">
        <v>239</v>
      </c>
      <c r="D8243" t="s">
        <v>107</v>
      </c>
      <c r="E8243" t="s">
        <v>48</v>
      </c>
      <c r="F8243" s="3">
        <v>45992</v>
      </c>
      <c r="G8243" s="3">
        <v>45994</v>
      </c>
      <c r="H8243" t="s">
        <v>223</v>
      </c>
      <c r="J8243" t="s">
        <v>32</v>
      </c>
      <c r="K8243">
        <v>3367</v>
      </c>
      <c r="L8243">
        <v>4607</v>
      </c>
      <c r="M8243">
        <v>4607</v>
      </c>
      <c r="N8243">
        <v>5422</v>
      </c>
    </row>
    <row r="8244" spans="1:14" x14ac:dyDescent="0.3">
      <c r="A8244" t="s">
        <v>370</v>
      </c>
      <c r="B8244" t="s">
        <v>272</v>
      </c>
      <c r="C8244" t="s">
        <v>239</v>
      </c>
      <c r="D8244" t="s">
        <v>107</v>
      </c>
      <c r="E8244" t="s">
        <v>48</v>
      </c>
      <c r="F8244" s="3">
        <v>45995</v>
      </c>
      <c r="G8244" s="3">
        <v>46005</v>
      </c>
      <c r="H8244" t="s">
        <v>223</v>
      </c>
      <c r="J8244" t="s">
        <v>32</v>
      </c>
      <c r="K8244">
        <v>3367</v>
      </c>
      <c r="L8244">
        <v>4607</v>
      </c>
      <c r="M8244">
        <v>4607</v>
      </c>
      <c r="N8244">
        <v>5422</v>
      </c>
    </row>
    <row r="8245" spans="1:14" x14ac:dyDescent="0.3">
      <c r="A8245" t="s">
        <v>370</v>
      </c>
      <c r="B8245" t="s">
        <v>272</v>
      </c>
      <c r="C8245" t="s">
        <v>239</v>
      </c>
      <c r="D8245" t="s">
        <v>107</v>
      </c>
      <c r="E8245" t="s">
        <v>48</v>
      </c>
      <c r="F8245" s="3">
        <v>46006</v>
      </c>
      <c r="G8245" s="3">
        <v>46022</v>
      </c>
      <c r="H8245" t="s">
        <v>223</v>
      </c>
      <c r="J8245" t="s">
        <v>32</v>
      </c>
      <c r="K8245">
        <v>3567</v>
      </c>
      <c r="L8245">
        <v>4857</v>
      </c>
      <c r="M8245">
        <v>4857</v>
      </c>
      <c r="N8245">
        <v>5742</v>
      </c>
    </row>
    <row r="8246" spans="1:14" x14ac:dyDescent="0.3">
      <c r="A8246" t="s">
        <v>370</v>
      </c>
      <c r="B8246" t="s">
        <v>272</v>
      </c>
      <c r="C8246" t="s">
        <v>284</v>
      </c>
      <c r="D8246" t="s">
        <v>47</v>
      </c>
      <c r="E8246" t="s">
        <v>48</v>
      </c>
      <c r="F8246" s="3">
        <v>45992</v>
      </c>
      <c r="G8246" s="3">
        <v>45994</v>
      </c>
      <c r="H8246" t="s">
        <v>49</v>
      </c>
      <c r="J8246" t="s">
        <v>32</v>
      </c>
      <c r="K8246">
        <v>2411</v>
      </c>
      <c r="L8246">
        <v>2821</v>
      </c>
      <c r="M8246">
        <v>2821</v>
      </c>
      <c r="N8246">
        <v>3551</v>
      </c>
    </row>
    <row r="8247" spans="1:14" x14ac:dyDescent="0.3">
      <c r="A8247" t="s">
        <v>370</v>
      </c>
      <c r="B8247" t="s">
        <v>272</v>
      </c>
      <c r="C8247" t="s">
        <v>284</v>
      </c>
      <c r="D8247" t="s">
        <v>47</v>
      </c>
      <c r="E8247" t="s">
        <v>48</v>
      </c>
      <c r="F8247" s="3">
        <v>45995</v>
      </c>
      <c r="G8247" s="3">
        <v>46005</v>
      </c>
      <c r="H8247" t="s">
        <v>49</v>
      </c>
      <c r="J8247" t="s">
        <v>32</v>
      </c>
      <c r="K8247">
        <v>2071</v>
      </c>
      <c r="L8247">
        <v>2421</v>
      </c>
      <c r="M8247">
        <v>2421</v>
      </c>
      <c r="N8247">
        <v>3046</v>
      </c>
    </row>
    <row r="8248" spans="1:14" x14ac:dyDescent="0.3">
      <c r="A8248" t="s">
        <v>370</v>
      </c>
      <c r="B8248" t="s">
        <v>272</v>
      </c>
      <c r="C8248" t="s">
        <v>284</v>
      </c>
      <c r="D8248" t="s">
        <v>47</v>
      </c>
      <c r="E8248" t="s">
        <v>48</v>
      </c>
      <c r="F8248" s="3">
        <v>46006</v>
      </c>
      <c r="G8248" s="3">
        <v>46022</v>
      </c>
      <c r="H8248" t="s">
        <v>49</v>
      </c>
      <c r="J8248" t="s">
        <v>32</v>
      </c>
      <c r="K8248">
        <v>2706</v>
      </c>
      <c r="L8248">
        <v>3171</v>
      </c>
      <c r="M8248">
        <v>3171</v>
      </c>
      <c r="N8248">
        <v>3996</v>
      </c>
    </row>
    <row r="8249" spans="1:14" x14ac:dyDescent="0.3">
      <c r="A8249" t="s">
        <v>370</v>
      </c>
      <c r="B8249" t="s">
        <v>272</v>
      </c>
      <c r="C8249" t="s">
        <v>284</v>
      </c>
      <c r="D8249" t="s">
        <v>107</v>
      </c>
      <c r="E8249" t="s">
        <v>48</v>
      </c>
      <c r="F8249" s="3">
        <v>45992</v>
      </c>
      <c r="G8249" s="3">
        <v>45994</v>
      </c>
      <c r="H8249" t="s">
        <v>223</v>
      </c>
      <c r="J8249" t="s">
        <v>32</v>
      </c>
      <c r="K8249">
        <v>2657</v>
      </c>
      <c r="L8249">
        <v>3607</v>
      </c>
      <c r="M8249">
        <v>3607</v>
      </c>
      <c r="N8249">
        <v>3437</v>
      </c>
    </row>
    <row r="8250" spans="1:14" x14ac:dyDescent="0.3">
      <c r="A8250" t="s">
        <v>370</v>
      </c>
      <c r="B8250" t="s">
        <v>272</v>
      </c>
      <c r="C8250" t="s">
        <v>284</v>
      </c>
      <c r="D8250" t="s">
        <v>107</v>
      </c>
      <c r="E8250" t="s">
        <v>48</v>
      </c>
      <c r="F8250" s="3">
        <v>45995</v>
      </c>
      <c r="G8250" s="3">
        <v>46005</v>
      </c>
      <c r="H8250" t="s">
        <v>223</v>
      </c>
      <c r="J8250" t="s">
        <v>32</v>
      </c>
      <c r="K8250">
        <v>2857</v>
      </c>
      <c r="L8250">
        <v>3857</v>
      </c>
      <c r="M8250">
        <v>3857</v>
      </c>
      <c r="N8250">
        <v>3757</v>
      </c>
    </row>
    <row r="8251" spans="1:14" x14ac:dyDescent="0.3">
      <c r="A8251" t="s">
        <v>370</v>
      </c>
      <c r="B8251" t="s">
        <v>272</v>
      </c>
      <c r="C8251" t="s">
        <v>284</v>
      </c>
      <c r="D8251" t="s">
        <v>107</v>
      </c>
      <c r="E8251" t="s">
        <v>48</v>
      </c>
      <c r="F8251" s="3">
        <v>46006</v>
      </c>
      <c r="G8251" s="3">
        <v>46022</v>
      </c>
      <c r="H8251" t="s">
        <v>223</v>
      </c>
      <c r="J8251" t="s">
        <v>32</v>
      </c>
      <c r="K8251">
        <v>3057</v>
      </c>
      <c r="L8251">
        <v>4107</v>
      </c>
      <c r="M8251">
        <v>4107</v>
      </c>
      <c r="N8251">
        <v>4072</v>
      </c>
    </row>
    <row r="8252" spans="1:14" x14ac:dyDescent="0.3">
      <c r="A8252" t="s">
        <v>370</v>
      </c>
      <c r="B8252" t="s">
        <v>272</v>
      </c>
      <c r="C8252" t="s">
        <v>128</v>
      </c>
      <c r="D8252" t="s">
        <v>47</v>
      </c>
      <c r="E8252" t="s">
        <v>48</v>
      </c>
      <c r="F8252" s="3">
        <v>45992</v>
      </c>
      <c r="G8252" s="3">
        <v>45994</v>
      </c>
      <c r="H8252" t="s">
        <v>49</v>
      </c>
      <c r="J8252" t="s">
        <v>32</v>
      </c>
      <c r="K8252">
        <v>3771</v>
      </c>
      <c r="L8252">
        <v>4421</v>
      </c>
      <c r="M8252">
        <v>4421</v>
      </c>
      <c r="N8252">
        <v>5576</v>
      </c>
    </row>
    <row r="8253" spans="1:14" x14ac:dyDescent="0.3">
      <c r="A8253" t="s">
        <v>370</v>
      </c>
      <c r="B8253" t="s">
        <v>272</v>
      </c>
      <c r="C8253" t="s">
        <v>128</v>
      </c>
      <c r="D8253" t="s">
        <v>47</v>
      </c>
      <c r="E8253" t="s">
        <v>48</v>
      </c>
      <c r="F8253" s="3">
        <v>45995</v>
      </c>
      <c r="G8253" s="3">
        <v>46005</v>
      </c>
      <c r="H8253" t="s">
        <v>49</v>
      </c>
      <c r="J8253" t="s">
        <v>32</v>
      </c>
      <c r="K8253">
        <v>3601</v>
      </c>
      <c r="L8253">
        <v>4221</v>
      </c>
      <c r="M8253">
        <v>4221</v>
      </c>
      <c r="N8253">
        <v>5326</v>
      </c>
    </row>
    <row r="8254" spans="1:14" x14ac:dyDescent="0.3">
      <c r="A8254" t="s">
        <v>370</v>
      </c>
      <c r="B8254" t="s">
        <v>272</v>
      </c>
      <c r="C8254" t="s">
        <v>128</v>
      </c>
      <c r="D8254" t="s">
        <v>47</v>
      </c>
      <c r="E8254" t="s">
        <v>48</v>
      </c>
      <c r="F8254" s="3">
        <v>46006</v>
      </c>
      <c r="G8254" s="3">
        <v>46022</v>
      </c>
      <c r="H8254" t="s">
        <v>49</v>
      </c>
      <c r="J8254" t="s">
        <v>32</v>
      </c>
      <c r="K8254">
        <v>4026</v>
      </c>
      <c r="L8254">
        <v>4721</v>
      </c>
      <c r="M8254">
        <v>4721</v>
      </c>
      <c r="N8254">
        <v>5956</v>
      </c>
    </row>
    <row r="8255" spans="1:14" x14ac:dyDescent="0.3">
      <c r="A8255" t="s">
        <v>370</v>
      </c>
      <c r="B8255" t="s">
        <v>272</v>
      </c>
      <c r="C8255" t="s">
        <v>128</v>
      </c>
      <c r="D8255" t="s">
        <v>363</v>
      </c>
      <c r="E8255" t="s">
        <v>364</v>
      </c>
      <c r="F8255" s="3">
        <v>45979</v>
      </c>
      <c r="G8255" s="3">
        <v>46015</v>
      </c>
      <c r="I8255" t="s">
        <v>58</v>
      </c>
      <c r="J8255" t="s">
        <v>32</v>
      </c>
      <c r="M8255">
        <v>3750</v>
      </c>
    </row>
    <row r="8256" spans="1:14" x14ac:dyDescent="0.3">
      <c r="A8256" t="s">
        <v>370</v>
      </c>
      <c r="B8256" t="s">
        <v>272</v>
      </c>
      <c r="C8256" t="s">
        <v>128</v>
      </c>
      <c r="D8256" t="s">
        <v>363</v>
      </c>
      <c r="E8256" t="s">
        <v>364</v>
      </c>
      <c r="F8256" s="3">
        <v>46016</v>
      </c>
      <c r="G8256" s="3">
        <v>45659</v>
      </c>
      <c r="I8256" t="s">
        <v>58</v>
      </c>
      <c r="J8256" t="s">
        <v>32</v>
      </c>
      <c r="M8256">
        <v>3550</v>
      </c>
    </row>
    <row r="8257" spans="1:14" x14ac:dyDescent="0.3">
      <c r="A8257" t="s">
        <v>370</v>
      </c>
      <c r="B8257" t="s">
        <v>272</v>
      </c>
      <c r="C8257" t="s">
        <v>128</v>
      </c>
      <c r="D8257" t="s">
        <v>274</v>
      </c>
      <c r="E8257" t="s">
        <v>56</v>
      </c>
      <c r="F8257" s="3">
        <v>45992</v>
      </c>
      <c r="G8257" s="3">
        <v>45996</v>
      </c>
      <c r="H8257" t="s">
        <v>94</v>
      </c>
      <c r="I8257" t="s">
        <v>58</v>
      </c>
      <c r="J8257" t="s">
        <v>32</v>
      </c>
      <c r="K8257">
        <v>3595</v>
      </c>
      <c r="L8257">
        <v>4487</v>
      </c>
      <c r="M8257">
        <v>4487</v>
      </c>
      <c r="N8257">
        <v>5644</v>
      </c>
    </row>
    <row r="8258" spans="1:14" x14ac:dyDescent="0.3">
      <c r="A8258" t="s">
        <v>370</v>
      </c>
      <c r="B8258" t="s">
        <v>272</v>
      </c>
      <c r="C8258" t="s">
        <v>128</v>
      </c>
      <c r="D8258" t="s">
        <v>274</v>
      </c>
      <c r="E8258" t="s">
        <v>56</v>
      </c>
      <c r="F8258" s="3">
        <v>45997</v>
      </c>
      <c r="G8258" s="3">
        <v>45999</v>
      </c>
      <c r="H8258" t="s">
        <v>94</v>
      </c>
      <c r="I8258" t="s">
        <v>58</v>
      </c>
      <c r="J8258" t="s">
        <v>32</v>
      </c>
      <c r="K8258">
        <v>3435</v>
      </c>
      <c r="L8258">
        <v>4287</v>
      </c>
      <c r="M8258">
        <v>4287</v>
      </c>
      <c r="N8258">
        <v>5391</v>
      </c>
    </row>
    <row r="8259" spans="1:14" x14ac:dyDescent="0.3">
      <c r="A8259" t="s">
        <v>370</v>
      </c>
      <c r="B8259" t="s">
        <v>272</v>
      </c>
      <c r="C8259" t="s">
        <v>128</v>
      </c>
      <c r="D8259" t="s">
        <v>274</v>
      </c>
      <c r="E8259" t="s">
        <v>56</v>
      </c>
      <c r="F8259" s="3">
        <v>46000</v>
      </c>
      <c r="G8259" s="3">
        <v>46005</v>
      </c>
      <c r="H8259" t="s">
        <v>94</v>
      </c>
      <c r="I8259" t="s">
        <v>58</v>
      </c>
      <c r="J8259" t="s">
        <v>32</v>
      </c>
      <c r="K8259">
        <v>3355</v>
      </c>
      <c r="L8259">
        <v>4187</v>
      </c>
      <c r="M8259">
        <v>4187</v>
      </c>
      <c r="N8259">
        <v>5264</v>
      </c>
    </row>
    <row r="8260" spans="1:14" x14ac:dyDescent="0.3">
      <c r="A8260" t="s">
        <v>370</v>
      </c>
      <c r="B8260" t="s">
        <v>272</v>
      </c>
      <c r="C8260" t="s">
        <v>128</v>
      </c>
      <c r="D8260" t="s">
        <v>274</v>
      </c>
      <c r="E8260" t="s">
        <v>56</v>
      </c>
      <c r="F8260" s="3">
        <v>46006</v>
      </c>
      <c r="G8260" s="3">
        <v>46022</v>
      </c>
      <c r="H8260" t="s">
        <v>94</v>
      </c>
      <c r="I8260" t="s">
        <v>58</v>
      </c>
      <c r="J8260" t="s">
        <v>32</v>
      </c>
      <c r="K8260">
        <v>3795</v>
      </c>
      <c r="L8260">
        <v>4737</v>
      </c>
      <c r="M8260">
        <v>4737</v>
      </c>
      <c r="N8260">
        <v>5961</v>
      </c>
    </row>
    <row r="8261" spans="1:14" x14ac:dyDescent="0.3">
      <c r="A8261" t="s">
        <v>370</v>
      </c>
      <c r="B8261" t="s">
        <v>272</v>
      </c>
      <c r="C8261" t="s">
        <v>285</v>
      </c>
      <c r="E8261" t="s">
        <v>28</v>
      </c>
      <c r="F8261" s="3">
        <v>45992</v>
      </c>
      <c r="G8261" s="3">
        <v>45994</v>
      </c>
      <c r="H8261" t="s">
        <v>31</v>
      </c>
      <c r="I8261" t="s">
        <v>32</v>
      </c>
      <c r="J8261" t="s">
        <v>32</v>
      </c>
      <c r="K8261">
        <v>1583</v>
      </c>
      <c r="L8261">
        <v>1968</v>
      </c>
      <c r="M8261">
        <v>1968</v>
      </c>
    </row>
    <row r="8262" spans="1:14" x14ac:dyDescent="0.3">
      <c r="A8262" t="s">
        <v>370</v>
      </c>
      <c r="B8262" t="s">
        <v>272</v>
      </c>
      <c r="C8262" t="s">
        <v>285</v>
      </c>
      <c r="E8262" t="s">
        <v>28</v>
      </c>
      <c r="F8262" s="3">
        <v>45995</v>
      </c>
      <c r="G8262" s="3">
        <v>46005</v>
      </c>
      <c r="H8262" t="s">
        <v>31</v>
      </c>
      <c r="I8262" t="s">
        <v>32</v>
      </c>
      <c r="J8262" t="s">
        <v>32</v>
      </c>
      <c r="K8262">
        <v>1223</v>
      </c>
      <c r="L8262">
        <v>1518</v>
      </c>
      <c r="M8262">
        <v>1518</v>
      </c>
    </row>
    <row r="8263" spans="1:14" x14ac:dyDescent="0.3">
      <c r="A8263" t="s">
        <v>370</v>
      </c>
      <c r="B8263" t="s">
        <v>272</v>
      </c>
      <c r="C8263" t="s">
        <v>285</v>
      </c>
      <c r="E8263" t="s">
        <v>28</v>
      </c>
      <c r="F8263" s="3">
        <v>46006</v>
      </c>
      <c r="G8263" s="3">
        <v>46022</v>
      </c>
      <c r="H8263" t="s">
        <v>31</v>
      </c>
      <c r="I8263" t="s">
        <v>32</v>
      </c>
      <c r="J8263" t="s">
        <v>32</v>
      </c>
      <c r="K8263">
        <v>1763</v>
      </c>
      <c r="L8263">
        <v>2193</v>
      </c>
      <c r="M8263">
        <v>2193</v>
      </c>
    </row>
    <row r="8264" spans="1:14" x14ac:dyDescent="0.3">
      <c r="A8264" t="s">
        <v>370</v>
      </c>
      <c r="B8264" t="s">
        <v>272</v>
      </c>
      <c r="C8264" t="s">
        <v>285</v>
      </c>
      <c r="E8264" t="s">
        <v>75</v>
      </c>
      <c r="F8264" s="3">
        <v>45995</v>
      </c>
      <c r="G8264" s="3">
        <v>46005</v>
      </c>
      <c r="H8264" t="s">
        <v>76</v>
      </c>
      <c r="I8264" t="s">
        <v>77</v>
      </c>
      <c r="J8264" t="s">
        <v>32</v>
      </c>
      <c r="K8264">
        <v>1290</v>
      </c>
      <c r="L8264">
        <v>1600</v>
      </c>
      <c r="M8264">
        <v>1600</v>
      </c>
    </row>
    <row r="8265" spans="1:14" x14ac:dyDescent="0.3">
      <c r="A8265" t="s">
        <v>370</v>
      </c>
      <c r="B8265" t="s">
        <v>272</v>
      </c>
      <c r="C8265" t="s">
        <v>285</v>
      </c>
      <c r="E8265" t="s">
        <v>75</v>
      </c>
      <c r="F8265" s="3">
        <v>46006</v>
      </c>
      <c r="G8265" s="3">
        <v>46022</v>
      </c>
      <c r="H8265" t="s">
        <v>76</v>
      </c>
      <c r="I8265" t="s">
        <v>77</v>
      </c>
      <c r="J8265" t="s">
        <v>32</v>
      </c>
      <c r="K8265">
        <v>1850</v>
      </c>
      <c r="L8265">
        <v>2300</v>
      </c>
      <c r="M8265">
        <v>2300</v>
      </c>
    </row>
    <row r="8266" spans="1:14" x14ac:dyDescent="0.3">
      <c r="A8266" t="s">
        <v>370</v>
      </c>
      <c r="B8266" t="s">
        <v>272</v>
      </c>
      <c r="C8266" t="s">
        <v>285</v>
      </c>
      <c r="D8266" t="s">
        <v>286</v>
      </c>
      <c r="E8266" t="s">
        <v>56</v>
      </c>
      <c r="F8266" s="3">
        <v>45992</v>
      </c>
      <c r="G8266" s="3">
        <v>45996</v>
      </c>
      <c r="H8266" t="s">
        <v>94</v>
      </c>
      <c r="I8266" t="s">
        <v>58</v>
      </c>
      <c r="J8266" t="s">
        <v>32</v>
      </c>
      <c r="K8266">
        <v>1635</v>
      </c>
      <c r="L8266">
        <v>2037</v>
      </c>
      <c r="M8266">
        <v>2037</v>
      </c>
      <c r="N8266">
        <v>2542</v>
      </c>
    </row>
    <row r="8267" spans="1:14" x14ac:dyDescent="0.3">
      <c r="A8267" t="s">
        <v>370</v>
      </c>
      <c r="B8267" t="s">
        <v>272</v>
      </c>
      <c r="C8267" t="s">
        <v>285</v>
      </c>
      <c r="D8267" t="s">
        <v>286</v>
      </c>
      <c r="E8267" t="s">
        <v>56</v>
      </c>
      <c r="F8267" s="3">
        <v>45997</v>
      </c>
      <c r="G8267" s="3">
        <v>45999</v>
      </c>
      <c r="H8267" t="s">
        <v>94</v>
      </c>
      <c r="I8267" t="s">
        <v>58</v>
      </c>
      <c r="J8267" t="s">
        <v>32</v>
      </c>
      <c r="K8267">
        <v>1355</v>
      </c>
      <c r="L8267">
        <v>1687</v>
      </c>
      <c r="M8267">
        <v>1687</v>
      </c>
      <c r="N8267">
        <v>2099</v>
      </c>
    </row>
    <row r="8268" spans="1:14" x14ac:dyDescent="0.3">
      <c r="A8268" t="s">
        <v>370</v>
      </c>
      <c r="B8268" t="s">
        <v>272</v>
      </c>
      <c r="C8268" t="s">
        <v>285</v>
      </c>
      <c r="D8268" t="s">
        <v>286</v>
      </c>
      <c r="E8268" t="s">
        <v>56</v>
      </c>
      <c r="F8268" s="3">
        <v>46000</v>
      </c>
      <c r="G8268" s="3">
        <v>46005</v>
      </c>
      <c r="H8268" t="s">
        <v>94</v>
      </c>
      <c r="I8268" t="s">
        <v>58</v>
      </c>
      <c r="J8268" t="s">
        <v>32</v>
      </c>
      <c r="K8268">
        <v>1275</v>
      </c>
      <c r="L8268">
        <v>1587</v>
      </c>
      <c r="M8268">
        <v>1587</v>
      </c>
      <c r="N8268">
        <v>1973</v>
      </c>
    </row>
    <row r="8269" spans="1:14" x14ac:dyDescent="0.3">
      <c r="A8269" t="s">
        <v>370</v>
      </c>
      <c r="B8269" t="s">
        <v>272</v>
      </c>
      <c r="C8269" t="s">
        <v>285</v>
      </c>
      <c r="D8269" t="s">
        <v>286</v>
      </c>
      <c r="E8269" t="s">
        <v>56</v>
      </c>
      <c r="F8269" s="3">
        <v>46006</v>
      </c>
      <c r="G8269" s="3">
        <v>46022</v>
      </c>
      <c r="H8269" t="s">
        <v>94</v>
      </c>
      <c r="I8269" t="s">
        <v>58</v>
      </c>
      <c r="J8269" t="s">
        <v>32</v>
      </c>
      <c r="K8269">
        <v>1875</v>
      </c>
      <c r="L8269">
        <v>2337</v>
      </c>
      <c r="M8269">
        <v>2337</v>
      </c>
      <c r="N8269">
        <v>2922</v>
      </c>
    </row>
    <row r="8270" spans="1:14" x14ac:dyDescent="0.3">
      <c r="A8270" t="s">
        <v>370</v>
      </c>
      <c r="B8270" t="s">
        <v>272</v>
      </c>
      <c r="C8270" t="s">
        <v>285</v>
      </c>
      <c r="D8270" t="s">
        <v>395</v>
      </c>
      <c r="E8270" t="s">
        <v>48</v>
      </c>
      <c r="F8270" s="3">
        <v>45992</v>
      </c>
      <c r="G8270" s="3">
        <v>45994</v>
      </c>
      <c r="H8270" t="s">
        <v>49</v>
      </c>
      <c r="J8270" t="s">
        <v>32</v>
      </c>
      <c r="K8270">
        <v>1347</v>
      </c>
      <c r="L8270">
        <v>1902</v>
      </c>
      <c r="M8270">
        <v>1902</v>
      </c>
      <c r="N8270">
        <v>2392</v>
      </c>
    </row>
    <row r="8271" spans="1:14" x14ac:dyDescent="0.3">
      <c r="A8271" t="s">
        <v>370</v>
      </c>
      <c r="B8271" t="s">
        <v>272</v>
      </c>
      <c r="C8271" t="s">
        <v>285</v>
      </c>
      <c r="D8271" t="s">
        <v>395</v>
      </c>
      <c r="E8271" t="s">
        <v>48</v>
      </c>
      <c r="F8271" s="3">
        <v>45995</v>
      </c>
      <c r="G8271" s="3">
        <v>46005</v>
      </c>
      <c r="H8271" t="s">
        <v>49</v>
      </c>
      <c r="J8271" t="s">
        <v>32</v>
      </c>
      <c r="K8271">
        <v>1067</v>
      </c>
      <c r="L8271">
        <v>1502</v>
      </c>
      <c r="M8271">
        <v>1502</v>
      </c>
      <c r="N8271">
        <v>1887</v>
      </c>
    </row>
    <row r="8272" spans="1:14" x14ac:dyDescent="0.3">
      <c r="A8272" t="s">
        <v>370</v>
      </c>
      <c r="B8272" t="s">
        <v>272</v>
      </c>
      <c r="C8272" t="s">
        <v>285</v>
      </c>
      <c r="D8272" t="s">
        <v>395</v>
      </c>
      <c r="E8272" t="s">
        <v>48</v>
      </c>
      <c r="F8272" s="3">
        <v>46006</v>
      </c>
      <c r="G8272" s="3">
        <v>46022</v>
      </c>
      <c r="H8272" t="s">
        <v>49</v>
      </c>
      <c r="J8272" t="s">
        <v>32</v>
      </c>
      <c r="K8272">
        <v>1592</v>
      </c>
      <c r="L8272">
        <v>2252</v>
      </c>
      <c r="M8272">
        <v>2252</v>
      </c>
      <c r="N8272">
        <v>2837</v>
      </c>
    </row>
    <row r="8273" spans="1:15" x14ac:dyDescent="0.3">
      <c r="A8273" t="s">
        <v>370</v>
      </c>
      <c r="B8273" t="s">
        <v>272</v>
      </c>
      <c r="C8273" t="s">
        <v>285</v>
      </c>
      <c r="D8273" t="s">
        <v>363</v>
      </c>
      <c r="E8273" t="s">
        <v>364</v>
      </c>
      <c r="F8273" s="3">
        <v>45979</v>
      </c>
      <c r="G8273" s="3">
        <v>46015</v>
      </c>
      <c r="I8273" t="s">
        <v>58</v>
      </c>
      <c r="J8273" t="s">
        <v>32</v>
      </c>
      <c r="K8273">
        <v>1350</v>
      </c>
      <c r="M8273">
        <v>1650</v>
      </c>
      <c r="O8273">
        <v>1500</v>
      </c>
    </row>
    <row r="8274" spans="1:15" x14ac:dyDescent="0.3">
      <c r="A8274" t="s">
        <v>370</v>
      </c>
      <c r="B8274" t="s">
        <v>272</v>
      </c>
      <c r="C8274" t="s">
        <v>285</v>
      </c>
      <c r="D8274" t="s">
        <v>363</v>
      </c>
      <c r="E8274" t="s">
        <v>364</v>
      </c>
      <c r="F8274" s="3">
        <v>46016</v>
      </c>
      <c r="G8274" s="3">
        <v>45659</v>
      </c>
      <c r="I8274" t="s">
        <v>58</v>
      </c>
      <c r="J8274" t="s">
        <v>32</v>
      </c>
      <c r="K8274">
        <v>1175</v>
      </c>
      <c r="M8274">
        <v>1450</v>
      </c>
      <c r="O8274">
        <v>1325</v>
      </c>
    </row>
    <row r="8275" spans="1:15" x14ac:dyDescent="0.3">
      <c r="A8275" t="s">
        <v>370</v>
      </c>
      <c r="B8275" t="s">
        <v>272</v>
      </c>
      <c r="C8275" t="s">
        <v>285</v>
      </c>
      <c r="D8275" t="s">
        <v>107</v>
      </c>
      <c r="E8275" t="s">
        <v>48</v>
      </c>
      <c r="F8275" s="3">
        <v>45992</v>
      </c>
      <c r="G8275" s="3">
        <v>45994</v>
      </c>
      <c r="H8275" t="s">
        <v>223</v>
      </c>
      <c r="J8275" t="s">
        <v>32</v>
      </c>
      <c r="K8275">
        <v>1372</v>
      </c>
      <c r="L8275">
        <v>2482</v>
      </c>
      <c r="M8275">
        <v>2482</v>
      </c>
      <c r="N8275">
        <v>3082</v>
      </c>
    </row>
    <row r="8276" spans="1:15" x14ac:dyDescent="0.3">
      <c r="A8276" t="s">
        <v>370</v>
      </c>
      <c r="B8276" t="s">
        <v>272</v>
      </c>
      <c r="C8276" t="s">
        <v>285</v>
      </c>
      <c r="D8276" t="s">
        <v>107</v>
      </c>
      <c r="E8276" t="s">
        <v>48</v>
      </c>
      <c r="F8276" s="3">
        <v>45995</v>
      </c>
      <c r="G8276" s="3">
        <v>46005</v>
      </c>
      <c r="H8276" t="s">
        <v>223</v>
      </c>
      <c r="J8276" t="s">
        <v>32</v>
      </c>
      <c r="K8276">
        <v>1232</v>
      </c>
      <c r="L8276">
        <v>2382</v>
      </c>
      <c r="M8276">
        <v>2382</v>
      </c>
      <c r="N8276">
        <v>2957</v>
      </c>
    </row>
    <row r="8277" spans="1:15" x14ac:dyDescent="0.3">
      <c r="A8277" t="s">
        <v>370</v>
      </c>
      <c r="B8277" t="s">
        <v>272</v>
      </c>
      <c r="C8277" t="s">
        <v>285</v>
      </c>
      <c r="D8277" t="s">
        <v>107</v>
      </c>
      <c r="E8277" t="s">
        <v>48</v>
      </c>
      <c r="F8277" s="3">
        <v>46006</v>
      </c>
      <c r="G8277" s="3">
        <v>46022</v>
      </c>
      <c r="H8277" t="s">
        <v>223</v>
      </c>
      <c r="J8277" t="s">
        <v>32</v>
      </c>
      <c r="K8277">
        <v>1512</v>
      </c>
      <c r="L8277">
        <v>2782</v>
      </c>
      <c r="M8277">
        <v>2782</v>
      </c>
      <c r="N8277">
        <v>3462</v>
      </c>
    </row>
    <row r="8278" spans="1:15" x14ac:dyDescent="0.3">
      <c r="A8278" t="s">
        <v>370</v>
      </c>
      <c r="B8278" t="s">
        <v>272</v>
      </c>
      <c r="C8278" t="s">
        <v>285</v>
      </c>
      <c r="D8278" t="s">
        <v>287</v>
      </c>
      <c r="E8278" t="s">
        <v>28</v>
      </c>
      <c r="F8278" s="3">
        <v>45992</v>
      </c>
      <c r="G8278" s="3">
        <v>45998</v>
      </c>
      <c r="H8278" t="s">
        <v>31</v>
      </c>
      <c r="I8278" t="s">
        <v>81</v>
      </c>
      <c r="J8278" t="s">
        <v>32</v>
      </c>
      <c r="K8278">
        <v>2726</v>
      </c>
      <c r="M8278">
        <v>2326</v>
      </c>
    </row>
    <row r="8279" spans="1:15" x14ac:dyDescent="0.3">
      <c r="A8279" t="s">
        <v>370</v>
      </c>
      <c r="B8279" t="s">
        <v>272</v>
      </c>
      <c r="C8279" t="s">
        <v>285</v>
      </c>
      <c r="D8279" t="s">
        <v>287</v>
      </c>
      <c r="E8279" t="s">
        <v>28</v>
      </c>
      <c r="F8279" s="3">
        <v>45999</v>
      </c>
      <c r="G8279" s="3">
        <v>46005</v>
      </c>
      <c r="H8279" t="s">
        <v>31</v>
      </c>
      <c r="I8279" t="s">
        <v>81</v>
      </c>
      <c r="J8279" t="s">
        <v>32</v>
      </c>
      <c r="K8279">
        <v>2426</v>
      </c>
      <c r="M8279">
        <v>2026</v>
      </c>
    </row>
    <row r="8280" spans="1:15" x14ac:dyDescent="0.3">
      <c r="A8280" t="s">
        <v>370</v>
      </c>
      <c r="B8280" t="s">
        <v>272</v>
      </c>
      <c r="C8280" t="s">
        <v>285</v>
      </c>
      <c r="D8280" t="s">
        <v>287</v>
      </c>
      <c r="E8280" t="s">
        <v>28</v>
      </c>
      <c r="F8280" s="3">
        <v>46006</v>
      </c>
      <c r="G8280" s="3">
        <v>46022</v>
      </c>
      <c r="H8280" t="s">
        <v>31</v>
      </c>
      <c r="I8280" t="s">
        <v>81</v>
      </c>
      <c r="J8280" t="s">
        <v>32</v>
      </c>
      <c r="M8280">
        <v>2676</v>
      </c>
    </row>
    <row r="8281" spans="1:15" x14ac:dyDescent="0.3">
      <c r="A8281" t="s">
        <v>370</v>
      </c>
      <c r="B8281" t="s">
        <v>272</v>
      </c>
      <c r="C8281" t="s">
        <v>219</v>
      </c>
      <c r="D8281" t="s">
        <v>107</v>
      </c>
      <c r="E8281" t="s">
        <v>48</v>
      </c>
      <c r="F8281" s="3">
        <v>45992</v>
      </c>
      <c r="G8281" s="3">
        <v>45994</v>
      </c>
      <c r="H8281" t="s">
        <v>223</v>
      </c>
      <c r="J8281" t="s">
        <v>32</v>
      </c>
      <c r="K8281">
        <v>2777</v>
      </c>
      <c r="L8281">
        <v>3407</v>
      </c>
      <c r="M8281">
        <v>3407</v>
      </c>
      <c r="N8281">
        <v>4662</v>
      </c>
    </row>
    <row r="8282" spans="1:15" x14ac:dyDescent="0.3">
      <c r="A8282" t="s">
        <v>370</v>
      </c>
      <c r="B8282" t="s">
        <v>272</v>
      </c>
      <c r="C8282" t="s">
        <v>219</v>
      </c>
      <c r="D8282" t="s">
        <v>107</v>
      </c>
      <c r="E8282" t="s">
        <v>48</v>
      </c>
      <c r="F8282" s="3">
        <v>45995</v>
      </c>
      <c r="G8282" s="3">
        <v>46005</v>
      </c>
      <c r="H8282" t="s">
        <v>223</v>
      </c>
      <c r="J8282" t="s">
        <v>32</v>
      </c>
      <c r="K8282">
        <v>3017</v>
      </c>
      <c r="L8282">
        <v>3707</v>
      </c>
      <c r="M8282">
        <v>3707</v>
      </c>
      <c r="N8282">
        <v>5042</v>
      </c>
    </row>
    <row r="8283" spans="1:15" x14ac:dyDescent="0.3">
      <c r="A8283" t="s">
        <v>370</v>
      </c>
      <c r="B8283" t="s">
        <v>272</v>
      </c>
      <c r="C8283" t="s">
        <v>219</v>
      </c>
      <c r="D8283" t="s">
        <v>107</v>
      </c>
      <c r="E8283" t="s">
        <v>48</v>
      </c>
      <c r="F8283" s="3">
        <v>46006</v>
      </c>
      <c r="G8283" s="3">
        <v>46022</v>
      </c>
      <c r="H8283" t="s">
        <v>223</v>
      </c>
      <c r="J8283" t="s">
        <v>32</v>
      </c>
      <c r="K8283">
        <v>3177</v>
      </c>
      <c r="L8283">
        <v>3907</v>
      </c>
      <c r="M8283">
        <v>3907</v>
      </c>
      <c r="N8283">
        <v>5297</v>
      </c>
    </row>
    <row r="8284" spans="1:15" x14ac:dyDescent="0.3">
      <c r="A8284" t="s">
        <v>370</v>
      </c>
      <c r="B8284" t="s">
        <v>288</v>
      </c>
      <c r="C8284" t="s">
        <v>46</v>
      </c>
      <c r="E8284" t="s">
        <v>71</v>
      </c>
      <c r="F8284" s="3">
        <v>45992</v>
      </c>
      <c r="G8284" s="3">
        <v>46005</v>
      </c>
      <c r="H8284">
        <v>664925</v>
      </c>
      <c r="I8284" t="s">
        <v>32</v>
      </c>
      <c r="J8284" t="s">
        <v>32</v>
      </c>
      <c r="K8284">
        <v>3319</v>
      </c>
      <c r="L8284">
        <v>4162</v>
      </c>
      <c r="M8284">
        <v>4162</v>
      </c>
      <c r="N8284">
        <v>4768</v>
      </c>
    </row>
    <row r="8285" spans="1:15" x14ac:dyDescent="0.3">
      <c r="A8285" t="s">
        <v>370</v>
      </c>
      <c r="B8285" t="s">
        <v>288</v>
      </c>
      <c r="C8285" t="s">
        <v>46</v>
      </c>
      <c r="E8285" t="s">
        <v>71</v>
      </c>
      <c r="F8285" s="3">
        <v>46006</v>
      </c>
      <c r="G8285" s="3">
        <v>46022</v>
      </c>
      <c r="H8285">
        <v>664925</v>
      </c>
      <c r="I8285" t="s">
        <v>32</v>
      </c>
      <c r="J8285" t="s">
        <v>32</v>
      </c>
      <c r="K8285">
        <v>3439</v>
      </c>
      <c r="L8285">
        <v>4312</v>
      </c>
      <c r="M8285">
        <v>4312</v>
      </c>
      <c r="N8285">
        <v>4918</v>
      </c>
    </row>
    <row r="8286" spans="1:15" x14ac:dyDescent="0.3">
      <c r="A8286" t="s">
        <v>370</v>
      </c>
      <c r="B8286" t="s">
        <v>288</v>
      </c>
      <c r="C8286" t="s">
        <v>38</v>
      </c>
      <c r="E8286" t="s">
        <v>71</v>
      </c>
      <c r="F8286" s="3">
        <v>45992</v>
      </c>
      <c r="G8286" s="3">
        <v>46005</v>
      </c>
      <c r="H8286">
        <v>664925</v>
      </c>
      <c r="I8286" t="s">
        <v>32</v>
      </c>
      <c r="J8286" t="s">
        <v>32</v>
      </c>
      <c r="K8286">
        <v>3719</v>
      </c>
      <c r="L8286">
        <v>4662</v>
      </c>
      <c r="M8286">
        <v>4662</v>
      </c>
      <c r="N8286">
        <v>5268</v>
      </c>
    </row>
    <row r="8287" spans="1:15" x14ac:dyDescent="0.3">
      <c r="A8287" t="s">
        <v>370</v>
      </c>
      <c r="B8287" t="s">
        <v>288</v>
      </c>
      <c r="C8287" t="s">
        <v>38</v>
      </c>
      <c r="E8287" t="s">
        <v>71</v>
      </c>
      <c r="F8287" s="3">
        <v>46006</v>
      </c>
      <c r="G8287" s="3">
        <v>46022</v>
      </c>
      <c r="H8287">
        <v>664925</v>
      </c>
      <c r="I8287" t="s">
        <v>32</v>
      </c>
      <c r="J8287" t="s">
        <v>32</v>
      </c>
      <c r="K8287">
        <v>3839</v>
      </c>
      <c r="L8287">
        <v>4812</v>
      </c>
      <c r="M8287">
        <v>4812</v>
      </c>
      <c r="N8287">
        <v>5418</v>
      </c>
    </row>
    <row r="8288" spans="1:15" x14ac:dyDescent="0.3">
      <c r="A8288" t="s">
        <v>370</v>
      </c>
      <c r="B8288" t="s">
        <v>288</v>
      </c>
      <c r="C8288" t="s">
        <v>39</v>
      </c>
      <c r="E8288" t="s">
        <v>71</v>
      </c>
      <c r="F8288" s="3">
        <v>45992</v>
      </c>
      <c r="G8288" s="3">
        <v>46005</v>
      </c>
      <c r="H8288">
        <v>664925</v>
      </c>
      <c r="I8288" t="s">
        <v>32</v>
      </c>
      <c r="J8288" t="s">
        <v>32</v>
      </c>
      <c r="K8288">
        <v>3719</v>
      </c>
      <c r="L8288">
        <v>4662</v>
      </c>
      <c r="M8288">
        <v>4662</v>
      </c>
      <c r="N8288">
        <v>5268</v>
      </c>
    </row>
    <row r="8289" spans="1:15" x14ac:dyDescent="0.3">
      <c r="A8289" t="s">
        <v>370</v>
      </c>
      <c r="B8289" t="s">
        <v>288</v>
      </c>
      <c r="C8289" t="s">
        <v>39</v>
      </c>
      <c r="E8289" t="s">
        <v>71</v>
      </c>
      <c r="F8289" s="3">
        <v>46006</v>
      </c>
      <c r="G8289" s="3">
        <v>46022</v>
      </c>
      <c r="H8289">
        <v>664925</v>
      </c>
      <c r="I8289" t="s">
        <v>32</v>
      </c>
      <c r="J8289" t="s">
        <v>32</v>
      </c>
      <c r="K8289">
        <v>3839</v>
      </c>
      <c r="L8289">
        <v>4812</v>
      </c>
      <c r="M8289">
        <v>4812</v>
      </c>
      <c r="N8289">
        <v>5418</v>
      </c>
    </row>
    <row r="8290" spans="1:15" x14ac:dyDescent="0.3">
      <c r="A8290" t="s">
        <v>370</v>
      </c>
      <c r="B8290" t="s">
        <v>288</v>
      </c>
      <c r="C8290" t="s">
        <v>40</v>
      </c>
      <c r="E8290" t="s">
        <v>71</v>
      </c>
      <c r="F8290" s="3">
        <v>45992</v>
      </c>
      <c r="G8290" s="3">
        <v>46005</v>
      </c>
      <c r="H8290">
        <v>664925</v>
      </c>
      <c r="I8290" t="s">
        <v>32</v>
      </c>
      <c r="J8290" t="s">
        <v>32</v>
      </c>
      <c r="K8290">
        <v>3719</v>
      </c>
      <c r="L8290">
        <v>4662</v>
      </c>
      <c r="M8290">
        <v>4662</v>
      </c>
      <c r="N8290">
        <v>5268</v>
      </c>
    </row>
    <row r="8291" spans="1:15" x14ac:dyDescent="0.3">
      <c r="A8291" t="s">
        <v>370</v>
      </c>
      <c r="B8291" t="s">
        <v>288</v>
      </c>
      <c r="C8291" t="s">
        <v>40</v>
      </c>
      <c r="E8291" t="s">
        <v>71</v>
      </c>
      <c r="F8291" s="3">
        <v>46006</v>
      </c>
      <c r="G8291" s="3">
        <v>46022</v>
      </c>
      <c r="H8291">
        <v>664925</v>
      </c>
      <c r="I8291" t="s">
        <v>32</v>
      </c>
      <c r="J8291" t="s">
        <v>32</v>
      </c>
      <c r="K8291">
        <v>3839</v>
      </c>
      <c r="L8291">
        <v>4812</v>
      </c>
      <c r="M8291">
        <v>4812</v>
      </c>
      <c r="N8291">
        <v>5418</v>
      </c>
    </row>
    <row r="8292" spans="1:15" x14ac:dyDescent="0.3">
      <c r="A8292" t="s">
        <v>370</v>
      </c>
      <c r="B8292" t="s">
        <v>288</v>
      </c>
      <c r="C8292" t="s">
        <v>214</v>
      </c>
      <c r="E8292" t="s">
        <v>71</v>
      </c>
      <c r="F8292" s="3">
        <v>45992</v>
      </c>
      <c r="G8292" s="3">
        <v>46005</v>
      </c>
      <c r="H8292">
        <v>664925</v>
      </c>
      <c r="I8292" t="s">
        <v>32</v>
      </c>
      <c r="J8292" t="s">
        <v>32</v>
      </c>
      <c r="K8292">
        <v>3839</v>
      </c>
      <c r="L8292">
        <v>4812</v>
      </c>
      <c r="M8292">
        <v>4812</v>
      </c>
      <c r="N8292">
        <v>5418</v>
      </c>
    </row>
    <row r="8293" spans="1:15" x14ac:dyDescent="0.3">
      <c r="A8293" t="s">
        <v>370</v>
      </c>
      <c r="B8293" t="s">
        <v>288</v>
      </c>
      <c r="C8293" t="s">
        <v>214</v>
      </c>
      <c r="E8293" t="s">
        <v>71</v>
      </c>
      <c r="F8293" s="3">
        <v>46006</v>
      </c>
      <c r="G8293" s="3">
        <v>46022</v>
      </c>
      <c r="H8293">
        <v>664925</v>
      </c>
      <c r="I8293" t="s">
        <v>32</v>
      </c>
      <c r="J8293" t="s">
        <v>32</v>
      </c>
      <c r="K8293">
        <v>3959</v>
      </c>
      <c r="L8293">
        <v>4962</v>
      </c>
      <c r="M8293">
        <v>4962</v>
      </c>
      <c r="N8293">
        <v>5568</v>
      </c>
    </row>
    <row r="8294" spans="1:15" x14ac:dyDescent="0.3">
      <c r="A8294" t="s">
        <v>370</v>
      </c>
      <c r="B8294" t="s">
        <v>288</v>
      </c>
      <c r="C8294" t="s">
        <v>41</v>
      </c>
      <c r="E8294" t="s">
        <v>71</v>
      </c>
      <c r="F8294" s="3">
        <v>45992</v>
      </c>
      <c r="G8294" s="3">
        <v>46005</v>
      </c>
      <c r="H8294">
        <v>664925</v>
      </c>
      <c r="I8294" t="s">
        <v>32</v>
      </c>
      <c r="J8294" t="s">
        <v>32</v>
      </c>
      <c r="K8294">
        <v>3719</v>
      </c>
      <c r="L8294">
        <v>4662</v>
      </c>
      <c r="M8294">
        <v>4662</v>
      </c>
      <c r="N8294">
        <v>5268</v>
      </c>
    </row>
    <row r="8295" spans="1:15" x14ac:dyDescent="0.3">
      <c r="A8295" t="s">
        <v>370</v>
      </c>
      <c r="B8295" t="s">
        <v>288</v>
      </c>
      <c r="C8295" t="s">
        <v>41</v>
      </c>
      <c r="E8295" t="s">
        <v>71</v>
      </c>
      <c r="F8295" s="3">
        <v>46006</v>
      </c>
      <c r="G8295" s="3">
        <v>46022</v>
      </c>
      <c r="H8295">
        <v>664925</v>
      </c>
      <c r="I8295" t="s">
        <v>32</v>
      </c>
      <c r="J8295" t="s">
        <v>32</v>
      </c>
      <c r="K8295">
        <v>3839</v>
      </c>
      <c r="L8295">
        <v>4812</v>
      </c>
      <c r="M8295">
        <v>4812</v>
      </c>
      <c r="N8295">
        <v>5418</v>
      </c>
    </row>
    <row r="8296" spans="1:15" x14ac:dyDescent="0.3">
      <c r="A8296" t="s">
        <v>370</v>
      </c>
      <c r="B8296" t="s">
        <v>288</v>
      </c>
      <c r="C8296" t="s">
        <v>43</v>
      </c>
      <c r="E8296" t="s">
        <v>71</v>
      </c>
      <c r="F8296" s="3">
        <v>45992</v>
      </c>
      <c r="G8296" s="3">
        <v>46005</v>
      </c>
      <c r="H8296">
        <v>664925</v>
      </c>
      <c r="I8296" t="s">
        <v>32</v>
      </c>
      <c r="J8296" t="s">
        <v>32</v>
      </c>
      <c r="K8296">
        <v>3879</v>
      </c>
      <c r="L8296">
        <v>4862</v>
      </c>
      <c r="M8296">
        <v>4862</v>
      </c>
      <c r="N8296">
        <v>5468</v>
      </c>
    </row>
    <row r="8297" spans="1:15" x14ac:dyDescent="0.3">
      <c r="A8297" t="s">
        <v>370</v>
      </c>
      <c r="B8297" t="s">
        <v>288</v>
      </c>
      <c r="C8297" t="s">
        <v>43</v>
      </c>
      <c r="E8297" t="s">
        <v>71</v>
      </c>
      <c r="F8297" s="3">
        <v>46006</v>
      </c>
      <c r="G8297" s="3">
        <v>46022</v>
      </c>
      <c r="H8297">
        <v>664925</v>
      </c>
      <c r="I8297" t="s">
        <v>32</v>
      </c>
      <c r="J8297" t="s">
        <v>32</v>
      </c>
      <c r="K8297">
        <v>3999</v>
      </c>
      <c r="L8297">
        <v>5012</v>
      </c>
      <c r="M8297">
        <v>5012</v>
      </c>
      <c r="N8297">
        <v>5618</v>
      </c>
    </row>
    <row r="8298" spans="1:15" x14ac:dyDescent="0.3">
      <c r="A8298" t="s">
        <v>370</v>
      </c>
      <c r="B8298" t="s">
        <v>288</v>
      </c>
      <c r="C8298" t="s">
        <v>284</v>
      </c>
      <c r="E8298" t="s">
        <v>71</v>
      </c>
      <c r="F8298" s="3">
        <v>45992</v>
      </c>
      <c r="G8298" s="3">
        <v>46005</v>
      </c>
      <c r="H8298">
        <v>664925</v>
      </c>
      <c r="I8298" t="s">
        <v>32</v>
      </c>
      <c r="J8298" t="s">
        <v>32</v>
      </c>
      <c r="M8298">
        <v>2662</v>
      </c>
    </row>
    <row r="8299" spans="1:15" x14ac:dyDescent="0.3">
      <c r="A8299" t="s">
        <v>370</v>
      </c>
      <c r="B8299" t="s">
        <v>288</v>
      </c>
      <c r="C8299" t="s">
        <v>284</v>
      </c>
      <c r="E8299" t="s">
        <v>71</v>
      </c>
      <c r="F8299" s="3">
        <v>46006</v>
      </c>
      <c r="G8299" s="3">
        <v>46022</v>
      </c>
      <c r="H8299">
        <v>664925</v>
      </c>
      <c r="I8299" t="s">
        <v>32</v>
      </c>
      <c r="J8299" t="s">
        <v>32</v>
      </c>
      <c r="M8299">
        <v>2912</v>
      </c>
    </row>
    <row r="8300" spans="1:15" x14ac:dyDescent="0.3">
      <c r="A8300" t="s">
        <v>370</v>
      </c>
      <c r="B8300" t="s">
        <v>288</v>
      </c>
      <c r="C8300" t="s">
        <v>128</v>
      </c>
      <c r="E8300" t="s">
        <v>71</v>
      </c>
      <c r="F8300" s="3">
        <v>45992</v>
      </c>
      <c r="G8300" s="3">
        <v>46005</v>
      </c>
      <c r="H8300">
        <v>664925</v>
      </c>
      <c r="I8300" t="s">
        <v>32</v>
      </c>
      <c r="J8300" t="s">
        <v>32</v>
      </c>
      <c r="K8300">
        <v>3399</v>
      </c>
      <c r="L8300">
        <v>4262</v>
      </c>
      <c r="M8300">
        <v>4262</v>
      </c>
      <c r="N8300">
        <v>4868</v>
      </c>
    </row>
    <row r="8301" spans="1:15" x14ac:dyDescent="0.3">
      <c r="A8301" t="s">
        <v>370</v>
      </c>
      <c r="B8301" t="s">
        <v>288</v>
      </c>
      <c r="C8301" t="s">
        <v>128</v>
      </c>
      <c r="E8301" t="s">
        <v>71</v>
      </c>
      <c r="F8301" s="3">
        <v>46006</v>
      </c>
      <c r="G8301" s="3">
        <v>46022</v>
      </c>
      <c r="H8301">
        <v>664925</v>
      </c>
      <c r="I8301" t="s">
        <v>32</v>
      </c>
      <c r="J8301" t="s">
        <v>32</v>
      </c>
      <c r="K8301">
        <v>3519</v>
      </c>
      <c r="L8301">
        <v>4412</v>
      </c>
      <c r="M8301">
        <v>4412</v>
      </c>
      <c r="N8301">
        <v>5018</v>
      </c>
    </row>
    <row r="8302" spans="1:15" x14ac:dyDescent="0.3">
      <c r="A8302" t="s">
        <v>370</v>
      </c>
      <c r="B8302" t="s">
        <v>289</v>
      </c>
      <c r="C8302" t="s">
        <v>46</v>
      </c>
      <c r="D8302" t="s">
        <v>303</v>
      </c>
      <c r="E8302" t="s">
        <v>61</v>
      </c>
      <c r="F8302" s="3">
        <v>45992</v>
      </c>
      <c r="G8302" s="3">
        <v>46022</v>
      </c>
      <c r="H8302" t="s">
        <v>63</v>
      </c>
      <c r="I8302" t="s">
        <v>64</v>
      </c>
      <c r="J8302" t="s">
        <v>65</v>
      </c>
      <c r="K8302">
        <v>3744</v>
      </c>
      <c r="L8302">
        <v>4373</v>
      </c>
      <c r="M8302">
        <v>4373</v>
      </c>
      <c r="N8302">
        <v>5523</v>
      </c>
      <c r="O8302">
        <v>3468</v>
      </c>
    </row>
    <row r="8303" spans="1:15" x14ac:dyDescent="0.3">
      <c r="A8303" t="s">
        <v>370</v>
      </c>
      <c r="B8303" t="s">
        <v>289</v>
      </c>
      <c r="C8303" t="s">
        <v>46</v>
      </c>
      <c r="D8303" t="s">
        <v>379</v>
      </c>
      <c r="E8303" t="s">
        <v>61</v>
      </c>
      <c r="F8303" s="3">
        <v>45992</v>
      </c>
      <c r="G8303" s="3">
        <v>46000</v>
      </c>
      <c r="H8303" t="s">
        <v>67</v>
      </c>
      <c r="I8303" t="s">
        <v>68</v>
      </c>
      <c r="J8303" t="s">
        <v>32</v>
      </c>
      <c r="K8303">
        <v>3588</v>
      </c>
      <c r="L8303">
        <v>4208</v>
      </c>
      <c r="M8303">
        <v>4208</v>
      </c>
      <c r="N8303">
        <v>5313</v>
      </c>
      <c r="O8303">
        <v>3324</v>
      </c>
    </row>
    <row r="8304" spans="1:15" x14ac:dyDescent="0.3">
      <c r="A8304" t="s">
        <v>370</v>
      </c>
      <c r="B8304" t="s">
        <v>289</v>
      </c>
      <c r="C8304" t="s">
        <v>46</v>
      </c>
      <c r="D8304" t="s">
        <v>379</v>
      </c>
      <c r="E8304" t="s">
        <v>61</v>
      </c>
      <c r="F8304" s="3">
        <v>46001</v>
      </c>
      <c r="G8304" s="3">
        <v>46005</v>
      </c>
      <c r="H8304" t="s">
        <v>67</v>
      </c>
      <c r="I8304" t="s">
        <v>68</v>
      </c>
      <c r="J8304" t="s">
        <v>32</v>
      </c>
      <c r="K8304">
        <v>3588</v>
      </c>
      <c r="L8304">
        <v>4208</v>
      </c>
      <c r="M8304">
        <v>4208</v>
      </c>
      <c r="N8304">
        <v>5313</v>
      </c>
      <c r="O8304">
        <v>3324</v>
      </c>
    </row>
    <row r="8305" spans="1:15" x14ac:dyDescent="0.3">
      <c r="A8305" t="s">
        <v>370</v>
      </c>
      <c r="B8305" t="s">
        <v>289</v>
      </c>
      <c r="C8305" t="s">
        <v>46</v>
      </c>
      <c r="D8305" t="s">
        <v>379</v>
      </c>
      <c r="E8305" t="s">
        <v>61</v>
      </c>
      <c r="F8305" s="3">
        <v>46006</v>
      </c>
      <c r="G8305" s="3">
        <v>46022</v>
      </c>
      <c r="H8305" t="s">
        <v>67</v>
      </c>
      <c r="I8305" t="s">
        <v>68</v>
      </c>
      <c r="J8305" t="s">
        <v>32</v>
      </c>
      <c r="K8305">
        <v>3843</v>
      </c>
      <c r="L8305">
        <v>4508</v>
      </c>
      <c r="M8305">
        <v>4508</v>
      </c>
      <c r="N8305">
        <v>5693</v>
      </c>
      <c r="O8305">
        <v>3429</v>
      </c>
    </row>
    <row r="8306" spans="1:15" x14ac:dyDescent="0.3">
      <c r="A8306" t="s">
        <v>370</v>
      </c>
      <c r="B8306" t="s">
        <v>289</v>
      </c>
      <c r="C8306" t="s">
        <v>46</v>
      </c>
      <c r="D8306" t="s">
        <v>382</v>
      </c>
      <c r="E8306" t="s">
        <v>61</v>
      </c>
      <c r="F8306" s="3">
        <v>45992</v>
      </c>
      <c r="G8306" s="3">
        <v>45998</v>
      </c>
      <c r="H8306" t="s">
        <v>67</v>
      </c>
      <c r="I8306" t="s">
        <v>68</v>
      </c>
      <c r="J8306" t="s">
        <v>32</v>
      </c>
      <c r="K8306">
        <v>3238</v>
      </c>
      <c r="L8306">
        <v>4258</v>
      </c>
      <c r="M8306">
        <v>4258</v>
      </c>
      <c r="N8306">
        <v>4573</v>
      </c>
    </row>
    <row r="8307" spans="1:15" x14ac:dyDescent="0.3">
      <c r="A8307" t="s">
        <v>370</v>
      </c>
      <c r="B8307" t="s">
        <v>289</v>
      </c>
      <c r="C8307" t="s">
        <v>46</v>
      </c>
      <c r="D8307" t="s">
        <v>382</v>
      </c>
      <c r="E8307" t="s">
        <v>61</v>
      </c>
      <c r="F8307" s="3">
        <v>45999</v>
      </c>
      <c r="G8307" s="3">
        <v>46005</v>
      </c>
      <c r="H8307" t="s">
        <v>67</v>
      </c>
      <c r="I8307" t="s">
        <v>68</v>
      </c>
      <c r="J8307" t="s">
        <v>32</v>
      </c>
      <c r="K8307">
        <v>3158</v>
      </c>
      <c r="L8307">
        <v>4158</v>
      </c>
      <c r="M8307">
        <v>4158</v>
      </c>
      <c r="N8307">
        <v>4473</v>
      </c>
    </row>
    <row r="8308" spans="1:15" x14ac:dyDescent="0.3">
      <c r="A8308" t="s">
        <v>370</v>
      </c>
      <c r="B8308" t="s">
        <v>289</v>
      </c>
      <c r="C8308" t="s">
        <v>46</v>
      </c>
      <c r="D8308" t="s">
        <v>382</v>
      </c>
      <c r="E8308" t="s">
        <v>61</v>
      </c>
      <c r="F8308" s="3">
        <v>46006</v>
      </c>
      <c r="G8308" s="3">
        <v>46022</v>
      </c>
      <c r="H8308" t="s">
        <v>67</v>
      </c>
      <c r="I8308" t="s">
        <v>68</v>
      </c>
      <c r="J8308" t="s">
        <v>32</v>
      </c>
      <c r="K8308">
        <v>3478</v>
      </c>
      <c r="L8308">
        <v>4558</v>
      </c>
      <c r="M8308">
        <v>4558</v>
      </c>
      <c r="N8308">
        <v>4873</v>
      </c>
    </row>
    <row r="8309" spans="1:15" x14ac:dyDescent="0.3">
      <c r="A8309" t="s">
        <v>370</v>
      </c>
      <c r="B8309" t="s">
        <v>289</v>
      </c>
      <c r="C8309" t="s">
        <v>46</v>
      </c>
      <c r="D8309" t="s">
        <v>377</v>
      </c>
      <c r="E8309" t="s">
        <v>61</v>
      </c>
      <c r="F8309" s="3">
        <v>45992</v>
      </c>
      <c r="G8309" s="3">
        <v>45998</v>
      </c>
      <c r="H8309" t="s">
        <v>67</v>
      </c>
      <c r="I8309" t="s">
        <v>68</v>
      </c>
      <c r="J8309" t="s">
        <v>32</v>
      </c>
      <c r="K8309">
        <v>3318</v>
      </c>
      <c r="L8309">
        <v>4358</v>
      </c>
      <c r="M8309">
        <v>4358</v>
      </c>
      <c r="N8309">
        <v>4698</v>
      </c>
    </row>
    <row r="8310" spans="1:15" x14ac:dyDescent="0.3">
      <c r="A8310" t="s">
        <v>370</v>
      </c>
      <c r="B8310" t="s">
        <v>289</v>
      </c>
      <c r="C8310" t="s">
        <v>46</v>
      </c>
      <c r="D8310" t="s">
        <v>377</v>
      </c>
      <c r="E8310" t="s">
        <v>61</v>
      </c>
      <c r="F8310" s="3">
        <v>45999</v>
      </c>
      <c r="G8310" s="3">
        <v>46005</v>
      </c>
      <c r="H8310" t="s">
        <v>67</v>
      </c>
      <c r="I8310" t="s">
        <v>68</v>
      </c>
      <c r="J8310" t="s">
        <v>32</v>
      </c>
      <c r="K8310">
        <v>3238</v>
      </c>
      <c r="L8310">
        <v>4258</v>
      </c>
      <c r="M8310">
        <v>4258</v>
      </c>
      <c r="N8310">
        <v>4598</v>
      </c>
    </row>
    <row r="8311" spans="1:15" x14ac:dyDescent="0.3">
      <c r="A8311" t="s">
        <v>370</v>
      </c>
      <c r="B8311" t="s">
        <v>289</v>
      </c>
      <c r="C8311" t="s">
        <v>46</v>
      </c>
      <c r="D8311" t="s">
        <v>377</v>
      </c>
      <c r="E8311" t="s">
        <v>61</v>
      </c>
      <c r="F8311" s="3">
        <v>46006</v>
      </c>
      <c r="G8311" s="3">
        <v>46022</v>
      </c>
      <c r="H8311" t="s">
        <v>67</v>
      </c>
      <c r="I8311" t="s">
        <v>68</v>
      </c>
      <c r="J8311" t="s">
        <v>32</v>
      </c>
      <c r="K8311">
        <v>3558</v>
      </c>
      <c r="L8311">
        <v>4658</v>
      </c>
      <c r="M8311">
        <v>4658</v>
      </c>
      <c r="N8311">
        <v>4998</v>
      </c>
    </row>
    <row r="8312" spans="1:15" x14ac:dyDescent="0.3">
      <c r="A8312" t="s">
        <v>370</v>
      </c>
      <c r="B8312" t="s">
        <v>289</v>
      </c>
      <c r="C8312" t="s">
        <v>46</v>
      </c>
      <c r="D8312" t="s">
        <v>374</v>
      </c>
      <c r="E8312" t="s">
        <v>61</v>
      </c>
      <c r="F8312" s="3">
        <v>45992</v>
      </c>
      <c r="G8312" s="3">
        <v>46022</v>
      </c>
      <c r="H8312" t="s">
        <v>63</v>
      </c>
      <c r="I8312" t="s">
        <v>64</v>
      </c>
      <c r="J8312" t="s">
        <v>65</v>
      </c>
      <c r="K8312">
        <v>3824</v>
      </c>
      <c r="L8312">
        <v>4473</v>
      </c>
      <c r="M8312">
        <v>4473</v>
      </c>
      <c r="N8312">
        <v>5648</v>
      </c>
      <c r="O8312">
        <v>3468</v>
      </c>
    </row>
    <row r="8313" spans="1:15" x14ac:dyDescent="0.3">
      <c r="A8313" t="s">
        <v>370</v>
      </c>
      <c r="B8313" t="s">
        <v>289</v>
      </c>
      <c r="C8313" t="s">
        <v>46</v>
      </c>
      <c r="D8313" t="s">
        <v>381</v>
      </c>
      <c r="E8313" t="s">
        <v>61</v>
      </c>
      <c r="F8313" s="3">
        <v>45992</v>
      </c>
      <c r="G8313" s="3">
        <v>46000</v>
      </c>
      <c r="H8313" t="s">
        <v>67</v>
      </c>
      <c r="I8313" t="s">
        <v>68</v>
      </c>
      <c r="J8313" t="s">
        <v>32</v>
      </c>
      <c r="K8313">
        <v>3668</v>
      </c>
      <c r="L8313">
        <v>4308</v>
      </c>
      <c r="M8313">
        <v>4308</v>
      </c>
      <c r="N8313">
        <v>5443</v>
      </c>
      <c r="O8313">
        <v>3324</v>
      </c>
    </row>
    <row r="8314" spans="1:15" x14ac:dyDescent="0.3">
      <c r="A8314" t="s">
        <v>370</v>
      </c>
      <c r="B8314" t="s">
        <v>289</v>
      </c>
      <c r="C8314" t="s">
        <v>46</v>
      </c>
      <c r="D8314" t="s">
        <v>381</v>
      </c>
      <c r="E8314" t="s">
        <v>61</v>
      </c>
      <c r="F8314" s="3">
        <v>46001</v>
      </c>
      <c r="G8314" s="3">
        <v>46005</v>
      </c>
      <c r="H8314" t="s">
        <v>67</v>
      </c>
      <c r="I8314" t="s">
        <v>68</v>
      </c>
      <c r="J8314" t="s">
        <v>32</v>
      </c>
      <c r="K8314">
        <v>3668</v>
      </c>
      <c r="L8314">
        <v>4308</v>
      </c>
      <c r="M8314">
        <v>4308</v>
      </c>
      <c r="N8314">
        <v>5443</v>
      </c>
      <c r="O8314">
        <v>3324</v>
      </c>
    </row>
    <row r="8315" spans="1:15" x14ac:dyDescent="0.3">
      <c r="A8315" t="s">
        <v>370</v>
      </c>
      <c r="B8315" t="s">
        <v>289</v>
      </c>
      <c r="C8315" t="s">
        <v>46</v>
      </c>
      <c r="D8315" t="s">
        <v>381</v>
      </c>
      <c r="E8315" t="s">
        <v>61</v>
      </c>
      <c r="F8315" s="3">
        <v>46006</v>
      </c>
      <c r="G8315" s="3">
        <v>46022</v>
      </c>
      <c r="H8315" t="s">
        <v>67</v>
      </c>
      <c r="I8315" t="s">
        <v>68</v>
      </c>
      <c r="J8315" t="s">
        <v>32</v>
      </c>
      <c r="K8315">
        <v>3923</v>
      </c>
      <c r="L8315">
        <v>4608</v>
      </c>
      <c r="M8315">
        <v>4608</v>
      </c>
      <c r="N8315">
        <v>5823</v>
      </c>
      <c r="O8315">
        <v>3429</v>
      </c>
    </row>
    <row r="8316" spans="1:15" x14ac:dyDescent="0.3">
      <c r="A8316" t="s">
        <v>370</v>
      </c>
      <c r="B8316" t="s">
        <v>289</v>
      </c>
      <c r="C8316" t="s">
        <v>137</v>
      </c>
      <c r="D8316" t="s">
        <v>383</v>
      </c>
      <c r="E8316" t="s">
        <v>99</v>
      </c>
      <c r="F8316" s="3">
        <v>45992</v>
      </c>
      <c r="G8316" s="3">
        <v>45995</v>
      </c>
      <c r="H8316" t="s">
        <v>100</v>
      </c>
      <c r="I8316" t="s">
        <v>32</v>
      </c>
      <c r="J8316" t="s">
        <v>32</v>
      </c>
      <c r="K8316">
        <v>3336</v>
      </c>
      <c r="L8316">
        <v>4104</v>
      </c>
      <c r="M8316">
        <v>4104</v>
      </c>
    </row>
    <row r="8317" spans="1:15" x14ac:dyDescent="0.3">
      <c r="A8317" t="s">
        <v>370</v>
      </c>
      <c r="B8317" t="s">
        <v>289</v>
      </c>
      <c r="C8317" t="s">
        <v>137</v>
      </c>
      <c r="D8317" t="s">
        <v>383</v>
      </c>
      <c r="E8317" t="s">
        <v>99</v>
      </c>
      <c r="F8317" s="3">
        <v>45996</v>
      </c>
      <c r="G8317" s="3">
        <v>46005</v>
      </c>
      <c r="H8317" t="s">
        <v>100</v>
      </c>
      <c r="I8317" t="s">
        <v>32</v>
      </c>
      <c r="J8317" t="s">
        <v>32</v>
      </c>
      <c r="K8317">
        <v>2976</v>
      </c>
      <c r="L8317">
        <v>3654</v>
      </c>
      <c r="M8317">
        <v>3654</v>
      </c>
    </row>
    <row r="8318" spans="1:15" x14ac:dyDescent="0.3">
      <c r="A8318" t="s">
        <v>370</v>
      </c>
      <c r="B8318" t="s">
        <v>289</v>
      </c>
      <c r="C8318" t="s">
        <v>137</v>
      </c>
      <c r="D8318" t="s">
        <v>383</v>
      </c>
      <c r="E8318" t="s">
        <v>99</v>
      </c>
      <c r="F8318" s="3">
        <v>46006</v>
      </c>
      <c r="G8318" s="3">
        <v>46022</v>
      </c>
      <c r="H8318" t="s">
        <v>100</v>
      </c>
      <c r="I8318" t="s">
        <v>32</v>
      </c>
      <c r="J8318" t="s">
        <v>32</v>
      </c>
      <c r="K8318">
        <v>3536</v>
      </c>
      <c r="L8318">
        <v>4354</v>
      </c>
      <c r="M8318">
        <v>4354</v>
      </c>
    </row>
    <row r="8319" spans="1:15" x14ac:dyDescent="0.3">
      <c r="A8319" t="s">
        <v>370</v>
      </c>
      <c r="B8319" t="s">
        <v>289</v>
      </c>
      <c r="C8319" t="s">
        <v>38</v>
      </c>
      <c r="E8319" t="s">
        <v>75</v>
      </c>
      <c r="F8319" s="3">
        <v>45992</v>
      </c>
      <c r="G8319" s="3">
        <v>46005</v>
      </c>
      <c r="H8319" t="s">
        <v>76</v>
      </c>
      <c r="I8319" t="s">
        <v>77</v>
      </c>
      <c r="J8319" t="s">
        <v>32</v>
      </c>
      <c r="K8319">
        <v>4445</v>
      </c>
      <c r="L8319">
        <v>4960</v>
      </c>
      <c r="M8319">
        <v>4968</v>
      </c>
    </row>
    <row r="8320" spans="1:15" x14ac:dyDescent="0.3">
      <c r="A8320" t="s">
        <v>370</v>
      </c>
      <c r="B8320" t="s">
        <v>289</v>
      </c>
      <c r="C8320" t="s">
        <v>38</v>
      </c>
      <c r="E8320" t="s">
        <v>75</v>
      </c>
      <c r="F8320" s="3">
        <v>45995</v>
      </c>
      <c r="G8320" s="3">
        <v>46005</v>
      </c>
      <c r="H8320" t="s">
        <v>76</v>
      </c>
      <c r="I8320" t="s">
        <v>77</v>
      </c>
      <c r="J8320" t="s">
        <v>32</v>
      </c>
      <c r="K8320">
        <v>4355</v>
      </c>
      <c r="L8320">
        <v>4860</v>
      </c>
      <c r="M8320">
        <v>4868</v>
      </c>
    </row>
    <row r="8321" spans="1:14" x14ac:dyDescent="0.3">
      <c r="A8321" t="s">
        <v>370</v>
      </c>
      <c r="B8321" t="s">
        <v>289</v>
      </c>
      <c r="C8321" t="s">
        <v>38</v>
      </c>
      <c r="E8321" t="s">
        <v>75</v>
      </c>
      <c r="F8321" s="3">
        <v>46006</v>
      </c>
      <c r="G8321" s="3">
        <v>46022</v>
      </c>
      <c r="H8321" t="s">
        <v>76</v>
      </c>
      <c r="I8321" t="s">
        <v>77</v>
      </c>
      <c r="J8321" t="s">
        <v>32</v>
      </c>
      <c r="K8321">
        <v>4895</v>
      </c>
      <c r="L8321">
        <v>5460</v>
      </c>
      <c r="M8321">
        <v>5468</v>
      </c>
    </row>
    <row r="8322" spans="1:14" x14ac:dyDescent="0.3">
      <c r="A8322" t="s">
        <v>370</v>
      </c>
      <c r="B8322" t="s">
        <v>289</v>
      </c>
      <c r="C8322" t="s">
        <v>38</v>
      </c>
      <c r="D8322" t="s">
        <v>383</v>
      </c>
      <c r="E8322" t="s">
        <v>99</v>
      </c>
      <c r="F8322" s="3">
        <v>45992</v>
      </c>
      <c r="G8322" s="3">
        <v>45995</v>
      </c>
      <c r="H8322" t="s">
        <v>100</v>
      </c>
      <c r="I8322" t="s">
        <v>32</v>
      </c>
      <c r="J8322" t="s">
        <v>32</v>
      </c>
      <c r="K8322">
        <v>3736</v>
      </c>
      <c r="L8322">
        <v>4604</v>
      </c>
      <c r="M8322">
        <v>4604</v>
      </c>
    </row>
    <row r="8323" spans="1:14" x14ac:dyDescent="0.3">
      <c r="A8323" t="s">
        <v>370</v>
      </c>
      <c r="B8323" t="s">
        <v>289</v>
      </c>
      <c r="C8323" t="s">
        <v>38</v>
      </c>
      <c r="D8323" t="s">
        <v>383</v>
      </c>
      <c r="E8323" t="s">
        <v>99</v>
      </c>
      <c r="F8323" s="3">
        <v>45996</v>
      </c>
      <c r="G8323" s="3">
        <v>46005</v>
      </c>
      <c r="H8323" t="s">
        <v>100</v>
      </c>
      <c r="I8323" t="s">
        <v>32</v>
      </c>
      <c r="J8323" t="s">
        <v>32</v>
      </c>
      <c r="K8323">
        <v>3376</v>
      </c>
      <c r="L8323">
        <v>4154</v>
      </c>
      <c r="M8323">
        <v>4154</v>
      </c>
    </row>
    <row r="8324" spans="1:14" x14ac:dyDescent="0.3">
      <c r="A8324" t="s">
        <v>370</v>
      </c>
      <c r="B8324" t="s">
        <v>289</v>
      </c>
      <c r="C8324" t="s">
        <v>38</v>
      </c>
      <c r="D8324" t="s">
        <v>383</v>
      </c>
      <c r="E8324" t="s">
        <v>99</v>
      </c>
      <c r="F8324" s="3">
        <v>46006</v>
      </c>
      <c r="G8324" s="3">
        <v>46022</v>
      </c>
      <c r="H8324" t="s">
        <v>100</v>
      </c>
      <c r="I8324" t="s">
        <v>32</v>
      </c>
      <c r="J8324" t="s">
        <v>32</v>
      </c>
      <c r="K8324">
        <v>3936</v>
      </c>
      <c r="L8324">
        <v>4854</v>
      </c>
      <c r="M8324">
        <v>4854</v>
      </c>
    </row>
    <row r="8325" spans="1:14" x14ac:dyDescent="0.3">
      <c r="A8325" t="s">
        <v>370</v>
      </c>
      <c r="B8325" t="s">
        <v>289</v>
      </c>
      <c r="C8325" t="s">
        <v>38</v>
      </c>
      <c r="D8325" t="s">
        <v>303</v>
      </c>
      <c r="E8325" t="s">
        <v>61</v>
      </c>
      <c r="F8325" s="3">
        <v>45992</v>
      </c>
      <c r="G8325" s="3">
        <v>46022</v>
      </c>
      <c r="H8325" t="s">
        <v>63</v>
      </c>
      <c r="I8325" t="s">
        <v>64</v>
      </c>
      <c r="J8325" t="s">
        <v>65</v>
      </c>
      <c r="K8325">
        <v>4384</v>
      </c>
      <c r="L8325">
        <v>5123</v>
      </c>
      <c r="M8325">
        <v>5123</v>
      </c>
      <c r="N8325">
        <v>6473</v>
      </c>
    </row>
    <row r="8326" spans="1:14" x14ac:dyDescent="0.3">
      <c r="A8326" t="s">
        <v>370</v>
      </c>
      <c r="B8326" t="s">
        <v>289</v>
      </c>
      <c r="C8326" t="s">
        <v>38</v>
      </c>
      <c r="D8326" t="s">
        <v>379</v>
      </c>
      <c r="E8326" t="s">
        <v>61</v>
      </c>
      <c r="F8326" s="3">
        <v>45992</v>
      </c>
      <c r="G8326" s="3">
        <v>46000</v>
      </c>
      <c r="H8326" t="s">
        <v>67</v>
      </c>
      <c r="I8326" t="s">
        <v>68</v>
      </c>
      <c r="J8326" t="s">
        <v>32</v>
      </c>
      <c r="K8326">
        <v>4183</v>
      </c>
      <c r="L8326">
        <v>4908</v>
      </c>
      <c r="M8326">
        <v>4908</v>
      </c>
      <c r="N8326">
        <v>6198</v>
      </c>
    </row>
    <row r="8327" spans="1:14" x14ac:dyDescent="0.3">
      <c r="A8327" t="s">
        <v>370</v>
      </c>
      <c r="B8327" t="s">
        <v>289</v>
      </c>
      <c r="C8327" t="s">
        <v>38</v>
      </c>
      <c r="D8327" t="s">
        <v>379</v>
      </c>
      <c r="E8327" t="s">
        <v>61</v>
      </c>
      <c r="F8327" s="3">
        <v>46001</v>
      </c>
      <c r="G8327" s="3">
        <v>46005</v>
      </c>
      <c r="H8327" t="s">
        <v>67</v>
      </c>
      <c r="I8327" t="s">
        <v>68</v>
      </c>
      <c r="J8327" t="s">
        <v>32</v>
      </c>
      <c r="K8327">
        <v>4183</v>
      </c>
      <c r="L8327">
        <v>4908</v>
      </c>
      <c r="M8327">
        <v>4908</v>
      </c>
      <c r="N8327">
        <v>6198</v>
      </c>
    </row>
    <row r="8328" spans="1:14" x14ac:dyDescent="0.3">
      <c r="A8328" t="s">
        <v>370</v>
      </c>
      <c r="B8328" t="s">
        <v>289</v>
      </c>
      <c r="C8328" t="s">
        <v>38</v>
      </c>
      <c r="D8328" t="s">
        <v>379</v>
      </c>
      <c r="E8328" t="s">
        <v>61</v>
      </c>
      <c r="F8328" s="3">
        <v>46006</v>
      </c>
      <c r="G8328" s="3">
        <v>46022</v>
      </c>
      <c r="H8328" t="s">
        <v>67</v>
      </c>
      <c r="I8328" t="s">
        <v>68</v>
      </c>
      <c r="J8328" t="s">
        <v>32</v>
      </c>
      <c r="K8328">
        <v>4438</v>
      </c>
      <c r="L8328">
        <v>5208</v>
      </c>
      <c r="M8328">
        <v>5208</v>
      </c>
      <c r="N8328">
        <v>6578</v>
      </c>
    </row>
    <row r="8329" spans="1:14" x14ac:dyDescent="0.3">
      <c r="A8329" t="s">
        <v>370</v>
      </c>
      <c r="B8329" t="s">
        <v>289</v>
      </c>
      <c r="C8329" t="s">
        <v>38</v>
      </c>
      <c r="D8329" t="s">
        <v>107</v>
      </c>
      <c r="E8329" t="s">
        <v>71</v>
      </c>
      <c r="F8329" s="3">
        <v>45992</v>
      </c>
      <c r="G8329" s="3">
        <v>46000</v>
      </c>
      <c r="H8329">
        <v>664925</v>
      </c>
      <c r="J8329" t="s">
        <v>32</v>
      </c>
      <c r="K8329">
        <v>3119</v>
      </c>
      <c r="L8329">
        <v>4282</v>
      </c>
      <c r="M8329">
        <v>4282</v>
      </c>
    </row>
    <row r="8330" spans="1:14" x14ac:dyDescent="0.3">
      <c r="A8330" t="s">
        <v>370</v>
      </c>
      <c r="B8330" t="s">
        <v>289</v>
      </c>
      <c r="C8330" t="s">
        <v>38</v>
      </c>
      <c r="D8330" t="s">
        <v>107</v>
      </c>
      <c r="E8330" t="s">
        <v>71</v>
      </c>
      <c r="F8330" s="3">
        <v>46001</v>
      </c>
      <c r="G8330" s="3">
        <v>46005</v>
      </c>
      <c r="H8330">
        <v>664925</v>
      </c>
      <c r="J8330" t="s">
        <v>32</v>
      </c>
      <c r="K8330">
        <v>3079</v>
      </c>
      <c r="L8330">
        <v>4232</v>
      </c>
      <c r="M8330">
        <v>4232</v>
      </c>
    </row>
    <row r="8331" spans="1:14" x14ac:dyDescent="0.3">
      <c r="A8331" t="s">
        <v>370</v>
      </c>
      <c r="B8331" t="s">
        <v>289</v>
      </c>
      <c r="C8331" t="s">
        <v>38</v>
      </c>
      <c r="D8331" t="s">
        <v>107</v>
      </c>
      <c r="E8331" t="s">
        <v>71</v>
      </c>
      <c r="F8331" s="3">
        <v>46006</v>
      </c>
      <c r="G8331" s="3">
        <v>46022</v>
      </c>
      <c r="H8331">
        <v>664925</v>
      </c>
      <c r="J8331" t="s">
        <v>32</v>
      </c>
      <c r="K8331">
        <v>3639</v>
      </c>
      <c r="L8331">
        <v>4932</v>
      </c>
      <c r="M8331">
        <v>4932</v>
      </c>
    </row>
    <row r="8332" spans="1:14" x14ac:dyDescent="0.3">
      <c r="A8332" t="s">
        <v>370</v>
      </c>
      <c r="B8332" t="s">
        <v>289</v>
      </c>
      <c r="C8332" t="s">
        <v>38</v>
      </c>
      <c r="D8332" t="s">
        <v>374</v>
      </c>
      <c r="E8332" t="s">
        <v>61</v>
      </c>
      <c r="F8332" s="3">
        <v>45992</v>
      </c>
      <c r="G8332" s="3">
        <v>46022</v>
      </c>
      <c r="H8332" t="s">
        <v>63</v>
      </c>
      <c r="I8332" t="s">
        <v>64</v>
      </c>
      <c r="J8332" t="s">
        <v>65</v>
      </c>
      <c r="K8332">
        <v>4464</v>
      </c>
      <c r="L8332">
        <v>5223</v>
      </c>
      <c r="M8332">
        <v>5223</v>
      </c>
      <c r="N8332">
        <v>6598</v>
      </c>
    </row>
    <row r="8333" spans="1:14" x14ac:dyDescent="0.3">
      <c r="A8333" t="s">
        <v>370</v>
      </c>
      <c r="B8333" t="s">
        <v>289</v>
      </c>
      <c r="C8333" t="s">
        <v>38</v>
      </c>
      <c r="D8333" t="s">
        <v>381</v>
      </c>
      <c r="E8333" t="s">
        <v>61</v>
      </c>
      <c r="F8333" s="3">
        <v>45992</v>
      </c>
      <c r="G8333" s="3">
        <v>46000</v>
      </c>
      <c r="H8333" t="s">
        <v>67</v>
      </c>
      <c r="I8333" t="s">
        <v>68</v>
      </c>
      <c r="J8333" t="s">
        <v>32</v>
      </c>
      <c r="K8333">
        <v>4263</v>
      </c>
      <c r="L8333">
        <v>5008</v>
      </c>
      <c r="M8333">
        <v>5008</v>
      </c>
      <c r="N8333">
        <v>6328</v>
      </c>
    </row>
    <row r="8334" spans="1:14" x14ac:dyDescent="0.3">
      <c r="A8334" t="s">
        <v>370</v>
      </c>
      <c r="B8334" t="s">
        <v>289</v>
      </c>
      <c r="C8334" t="s">
        <v>38</v>
      </c>
      <c r="D8334" t="s">
        <v>381</v>
      </c>
      <c r="E8334" t="s">
        <v>61</v>
      </c>
      <c r="F8334" s="3">
        <v>46001</v>
      </c>
      <c r="G8334" s="3">
        <v>46005</v>
      </c>
      <c r="H8334" t="s">
        <v>67</v>
      </c>
      <c r="I8334" t="s">
        <v>68</v>
      </c>
      <c r="J8334" t="s">
        <v>32</v>
      </c>
      <c r="K8334">
        <v>4263</v>
      </c>
      <c r="L8334">
        <v>5008</v>
      </c>
      <c r="M8334">
        <v>5008</v>
      </c>
      <c r="N8334">
        <v>6328</v>
      </c>
    </row>
    <row r="8335" spans="1:14" x14ac:dyDescent="0.3">
      <c r="A8335" t="s">
        <v>370</v>
      </c>
      <c r="B8335" t="s">
        <v>289</v>
      </c>
      <c r="C8335" t="s">
        <v>38</v>
      </c>
      <c r="D8335" t="s">
        <v>381</v>
      </c>
      <c r="E8335" t="s">
        <v>61</v>
      </c>
      <c r="F8335" s="3">
        <v>46006</v>
      </c>
      <c r="G8335" s="3">
        <v>46022</v>
      </c>
      <c r="H8335" t="s">
        <v>67</v>
      </c>
      <c r="I8335" t="s">
        <v>68</v>
      </c>
      <c r="J8335" t="s">
        <v>32</v>
      </c>
      <c r="K8335">
        <v>4518</v>
      </c>
      <c r="L8335">
        <v>5308</v>
      </c>
      <c r="M8335">
        <v>5308</v>
      </c>
      <c r="N8335">
        <v>6708</v>
      </c>
    </row>
    <row r="8336" spans="1:14" x14ac:dyDescent="0.3">
      <c r="A8336" t="s">
        <v>370</v>
      </c>
      <c r="B8336" t="s">
        <v>289</v>
      </c>
      <c r="C8336" t="s">
        <v>39</v>
      </c>
      <c r="E8336" t="s">
        <v>75</v>
      </c>
      <c r="F8336" s="3">
        <v>45992</v>
      </c>
      <c r="G8336" s="3">
        <v>46005</v>
      </c>
      <c r="H8336" t="s">
        <v>76</v>
      </c>
      <c r="I8336" t="s">
        <v>77</v>
      </c>
      <c r="J8336" t="s">
        <v>32</v>
      </c>
      <c r="K8336">
        <v>4445</v>
      </c>
      <c r="L8336">
        <v>4960</v>
      </c>
      <c r="M8336">
        <v>4968</v>
      </c>
    </row>
    <row r="8337" spans="1:14" x14ac:dyDescent="0.3">
      <c r="A8337" t="s">
        <v>370</v>
      </c>
      <c r="B8337" t="s">
        <v>289</v>
      </c>
      <c r="C8337" t="s">
        <v>39</v>
      </c>
      <c r="E8337" t="s">
        <v>75</v>
      </c>
      <c r="F8337" s="3">
        <v>45995</v>
      </c>
      <c r="G8337" s="3">
        <v>46005</v>
      </c>
      <c r="H8337" t="s">
        <v>76</v>
      </c>
      <c r="I8337" t="s">
        <v>77</v>
      </c>
      <c r="J8337" t="s">
        <v>32</v>
      </c>
      <c r="K8337">
        <v>4355</v>
      </c>
      <c r="L8337">
        <v>4860</v>
      </c>
      <c r="M8337">
        <v>4868</v>
      </c>
    </row>
    <row r="8338" spans="1:14" x14ac:dyDescent="0.3">
      <c r="A8338" t="s">
        <v>370</v>
      </c>
      <c r="B8338" t="s">
        <v>289</v>
      </c>
      <c r="C8338" t="s">
        <v>39</v>
      </c>
      <c r="E8338" t="s">
        <v>75</v>
      </c>
      <c r="F8338" s="3">
        <v>46006</v>
      </c>
      <c r="G8338" s="3">
        <v>46022</v>
      </c>
      <c r="H8338" t="s">
        <v>76</v>
      </c>
      <c r="I8338" t="s">
        <v>77</v>
      </c>
      <c r="J8338" t="s">
        <v>32</v>
      </c>
      <c r="K8338">
        <v>4895</v>
      </c>
      <c r="L8338">
        <v>5460</v>
      </c>
      <c r="M8338">
        <v>5468</v>
      </c>
    </row>
    <row r="8339" spans="1:14" x14ac:dyDescent="0.3">
      <c r="A8339" t="s">
        <v>370</v>
      </c>
      <c r="B8339" t="s">
        <v>289</v>
      </c>
      <c r="C8339" t="s">
        <v>39</v>
      </c>
      <c r="D8339" t="s">
        <v>383</v>
      </c>
      <c r="E8339" t="s">
        <v>99</v>
      </c>
      <c r="F8339" s="3">
        <v>45992</v>
      </c>
      <c r="G8339" s="3">
        <v>45995</v>
      </c>
      <c r="H8339" t="s">
        <v>100</v>
      </c>
      <c r="I8339" t="s">
        <v>32</v>
      </c>
      <c r="J8339" t="s">
        <v>32</v>
      </c>
      <c r="K8339">
        <v>3736</v>
      </c>
      <c r="L8339">
        <v>4604</v>
      </c>
      <c r="M8339">
        <v>4604</v>
      </c>
    </row>
    <row r="8340" spans="1:14" x14ac:dyDescent="0.3">
      <c r="A8340" t="s">
        <v>370</v>
      </c>
      <c r="B8340" t="s">
        <v>289</v>
      </c>
      <c r="C8340" t="s">
        <v>39</v>
      </c>
      <c r="D8340" t="s">
        <v>383</v>
      </c>
      <c r="E8340" t="s">
        <v>99</v>
      </c>
      <c r="F8340" s="3">
        <v>45996</v>
      </c>
      <c r="G8340" s="3">
        <v>46005</v>
      </c>
      <c r="H8340" t="s">
        <v>100</v>
      </c>
      <c r="I8340" t="s">
        <v>32</v>
      </c>
      <c r="J8340" t="s">
        <v>32</v>
      </c>
      <c r="K8340">
        <v>3376</v>
      </c>
      <c r="L8340">
        <v>4154</v>
      </c>
      <c r="M8340">
        <v>4154</v>
      </c>
    </row>
    <row r="8341" spans="1:14" x14ac:dyDescent="0.3">
      <c r="A8341" t="s">
        <v>370</v>
      </c>
      <c r="B8341" t="s">
        <v>289</v>
      </c>
      <c r="C8341" t="s">
        <v>39</v>
      </c>
      <c r="D8341" t="s">
        <v>383</v>
      </c>
      <c r="E8341" t="s">
        <v>99</v>
      </c>
      <c r="F8341" s="3">
        <v>46006</v>
      </c>
      <c r="G8341" s="3">
        <v>46022</v>
      </c>
      <c r="H8341" t="s">
        <v>100</v>
      </c>
      <c r="I8341" t="s">
        <v>32</v>
      </c>
      <c r="J8341" t="s">
        <v>32</v>
      </c>
      <c r="K8341">
        <v>3936</v>
      </c>
      <c r="L8341">
        <v>4854</v>
      </c>
      <c r="M8341">
        <v>4854</v>
      </c>
    </row>
    <row r="8342" spans="1:14" x14ac:dyDescent="0.3">
      <c r="A8342" t="s">
        <v>370</v>
      </c>
      <c r="B8342" t="s">
        <v>289</v>
      </c>
      <c r="C8342" t="s">
        <v>39</v>
      </c>
      <c r="D8342" t="s">
        <v>303</v>
      </c>
      <c r="E8342" t="s">
        <v>61</v>
      </c>
      <c r="F8342" s="3">
        <v>45992</v>
      </c>
      <c r="G8342" s="3">
        <v>46022</v>
      </c>
      <c r="H8342" t="s">
        <v>63</v>
      </c>
      <c r="I8342" t="s">
        <v>64</v>
      </c>
      <c r="J8342" t="s">
        <v>65</v>
      </c>
      <c r="K8342">
        <v>4084</v>
      </c>
      <c r="L8342">
        <v>4773</v>
      </c>
      <c r="M8342">
        <v>4773</v>
      </c>
      <c r="N8342">
        <v>6028</v>
      </c>
    </row>
    <row r="8343" spans="1:14" x14ac:dyDescent="0.3">
      <c r="A8343" t="s">
        <v>370</v>
      </c>
      <c r="B8343" t="s">
        <v>289</v>
      </c>
      <c r="C8343" t="s">
        <v>39</v>
      </c>
      <c r="D8343" t="s">
        <v>379</v>
      </c>
      <c r="E8343" t="s">
        <v>61</v>
      </c>
      <c r="F8343" s="3">
        <v>45992</v>
      </c>
      <c r="G8343" s="3">
        <v>46000</v>
      </c>
      <c r="H8343" t="s">
        <v>67</v>
      </c>
      <c r="I8343" t="s">
        <v>68</v>
      </c>
      <c r="J8343" t="s">
        <v>32</v>
      </c>
      <c r="K8343">
        <v>3928</v>
      </c>
      <c r="L8343">
        <v>4608</v>
      </c>
      <c r="M8343">
        <v>4608</v>
      </c>
      <c r="N8343">
        <v>5818</v>
      </c>
    </row>
    <row r="8344" spans="1:14" x14ac:dyDescent="0.3">
      <c r="A8344" t="s">
        <v>370</v>
      </c>
      <c r="B8344" t="s">
        <v>289</v>
      </c>
      <c r="C8344" t="s">
        <v>39</v>
      </c>
      <c r="D8344" t="s">
        <v>379</v>
      </c>
      <c r="E8344" t="s">
        <v>61</v>
      </c>
      <c r="F8344" s="3">
        <v>46001</v>
      </c>
      <c r="G8344" s="3">
        <v>46005</v>
      </c>
      <c r="H8344" t="s">
        <v>67</v>
      </c>
      <c r="I8344" t="s">
        <v>68</v>
      </c>
      <c r="J8344" t="s">
        <v>32</v>
      </c>
      <c r="K8344">
        <v>3928</v>
      </c>
      <c r="L8344">
        <v>4608</v>
      </c>
      <c r="M8344">
        <v>4608</v>
      </c>
      <c r="N8344">
        <v>5818</v>
      </c>
    </row>
    <row r="8345" spans="1:14" x14ac:dyDescent="0.3">
      <c r="A8345" t="s">
        <v>370</v>
      </c>
      <c r="B8345" t="s">
        <v>289</v>
      </c>
      <c r="C8345" t="s">
        <v>39</v>
      </c>
      <c r="D8345" t="s">
        <v>379</v>
      </c>
      <c r="E8345" t="s">
        <v>61</v>
      </c>
      <c r="F8345" s="3">
        <v>46006</v>
      </c>
      <c r="G8345" s="3">
        <v>46022</v>
      </c>
      <c r="H8345" t="s">
        <v>67</v>
      </c>
      <c r="I8345" t="s">
        <v>68</v>
      </c>
      <c r="J8345" t="s">
        <v>32</v>
      </c>
      <c r="K8345">
        <v>4268</v>
      </c>
      <c r="L8345">
        <v>5008</v>
      </c>
      <c r="M8345">
        <v>5008</v>
      </c>
      <c r="N8345">
        <v>6323</v>
      </c>
    </row>
    <row r="8346" spans="1:14" x14ac:dyDescent="0.3">
      <c r="A8346" t="s">
        <v>370</v>
      </c>
      <c r="B8346" t="s">
        <v>289</v>
      </c>
      <c r="C8346" t="s">
        <v>39</v>
      </c>
      <c r="D8346" t="s">
        <v>107</v>
      </c>
      <c r="E8346" t="s">
        <v>71</v>
      </c>
      <c r="F8346" s="3">
        <v>45992</v>
      </c>
      <c r="G8346" s="3">
        <v>46000</v>
      </c>
      <c r="H8346">
        <v>664925</v>
      </c>
      <c r="J8346" t="s">
        <v>32</v>
      </c>
      <c r="K8346">
        <v>3174</v>
      </c>
      <c r="L8346">
        <v>4207</v>
      </c>
      <c r="M8346">
        <v>4207</v>
      </c>
    </row>
    <row r="8347" spans="1:14" x14ac:dyDescent="0.3">
      <c r="A8347" t="s">
        <v>370</v>
      </c>
      <c r="B8347" t="s">
        <v>289</v>
      </c>
      <c r="C8347" t="s">
        <v>39</v>
      </c>
      <c r="D8347" t="s">
        <v>107</v>
      </c>
      <c r="E8347" t="s">
        <v>71</v>
      </c>
      <c r="F8347" s="3">
        <v>46001</v>
      </c>
      <c r="G8347" s="3">
        <v>46005</v>
      </c>
      <c r="H8347">
        <v>664925</v>
      </c>
      <c r="J8347" t="s">
        <v>32</v>
      </c>
      <c r="K8347">
        <v>3134</v>
      </c>
      <c r="L8347">
        <v>4157</v>
      </c>
      <c r="M8347">
        <v>4157</v>
      </c>
    </row>
    <row r="8348" spans="1:14" x14ac:dyDescent="0.3">
      <c r="A8348" t="s">
        <v>370</v>
      </c>
      <c r="B8348" t="s">
        <v>289</v>
      </c>
      <c r="C8348" t="s">
        <v>39</v>
      </c>
      <c r="D8348" t="s">
        <v>107</v>
      </c>
      <c r="E8348" t="s">
        <v>71</v>
      </c>
      <c r="F8348" s="3">
        <v>46006</v>
      </c>
      <c r="G8348" s="3">
        <v>46022</v>
      </c>
      <c r="H8348">
        <v>664925</v>
      </c>
      <c r="J8348" t="s">
        <v>32</v>
      </c>
      <c r="K8348">
        <v>3694</v>
      </c>
      <c r="L8348">
        <v>4857</v>
      </c>
      <c r="M8348">
        <v>4857</v>
      </c>
    </row>
    <row r="8349" spans="1:14" x14ac:dyDescent="0.3">
      <c r="A8349" t="s">
        <v>370</v>
      </c>
      <c r="B8349" t="s">
        <v>289</v>
      </c>
      <c r="C8349" t="s">
        <v>39</v>
      </c>
      <c r="D8349" t="s">
        <v>374</v>
      </c>
      <c r="E8349" t="s">
        <v>61</v>
      </c>
      <c r="F8349" s="3">
        <v>45992</v>
      </c>
      <c r="G8349" s="3">
        <v>46022</v>
      </c>
      <c r="H8349" t="s">
        <v>63</v>
      </c>
      <c r="I8349" t="s">
        <v>64</v>
      </c>
      <c r="J8349" t="s">
        <v>65</v>
      </c>
      <c r="K8349">
        <v>4164</v>
      </c>
      <c r="L8349">
        <v>4873</v>
      </c>
      <c r="M8349">
        <v>4873</v>
      </c>
      <c r="N8349">
        <v>6153</v>
      </c>
    </row>
    <row r="8350" spans="1:14" x14ac:dyDescent="0.3">
      <c r="A8350" t="s">
        <v>370</v>
      </c>
      <c r="B8350" t="s">
        <v>289</v>
      </c>
      <c r="C8350" t="s">
        <v>39</v>
      </c>
      <c r="D8350" t="s">
        <v>381</v>
      </c>
      <c r="E8350" t="s">
        <v>61</v>
      </c>
      <c r="F8350" s="3">
        <v>45992</v>
      </c>
      <c r="G8350" s="3">
        <v>46000</v>
      </c>
      <c r="H8350" t="s">
        <v>67</v>
      </c>
      <c r="I8350" t="s">
        <v>68</v>
      </c>
      <c r="J8350" t="s">
        <v>32</v>
      </c>
      <c r="K8350">
        <v>4008</v>
      </c>
      <c r="L8350">
        <v>4708</v>
      </c>
      <c r="M8350">
        <v>4708</v>
      </c>
      <c r="N8350">
        <v>5948</v>
      </c>
    </row>
    <row r="8351" spans="1:14" x14ac:dyDescent="0.3">
      <c r="A8351" t="s">
        <v>370</v>
      </c>
      <c r="B8351" t="s">
        <v>289</v>
      </c>
      <c r="C8351" t="s">
        <v>39</v>
      </c>
      <c r="D8351" t="s">
        <v>381</v>
      </c>
      <c r="E8351" t="s">
        <v>61</v>
      </c>
      <c r="F8351" s="3">
        <v>46001</v>
      </c>
      <c r="G8351" s="3">
        <v>46005</v>
      </c>
      <c r="H8351" t="s">
        <v>67</v>
      </c>
      <c r="I8351" t="s">
        <v>68</v>
      </c>
      <c r="J8351" t="s">
        <v>32</v>
      </c>
      <c r="K8351">
        <v>4008</v>
      </c>
      <c r="L8351">
        <v>4708</v>
      </c>
      <c r="M8351">
        <v>4708</v>
      </c>
      <c r="N8351">
        <v>5948</v>
      </c>
    </row>
    <row r="8352" spans="1:14" x14ac:dyDescent="0.3">
      <c r="A8352" t="s">
        <v>370</v>
      </c>
      <c r="B8352" t="s">
        <v>289</v>
      </c>
      <c r="C8352" t="s">
        <v>39</v>
      </c>
      <c r="D8352" t="s">
        <v>381</v>
      </c>
      <c r="E8352" t="s">
        <v>61</v>
      </c>
      <c r="F8352" s="3">
        <v>46006</v>
      </c>
      <c r="G8352" s="3">
        <v>46022</v>
      </c>
      <c r="H8352" t="s">
        <v>67</v>
      </c>
      <c r="I8352" t="s">
        <v>68</v>
      </c>
      <c r="J8352" t="s">
        <v>32</v>
      </c>
      <c r="K8352">
        <v>4348</v>
      </c>
      <c r="L8352">
        <v>5108</v>
      </c>
      <c r="M8352">
        <v>5108</v>
      </c>
      <c r="N8352">
        <v>6453</v>
      </c>
    </row>
    <row r="8353" spans="1:14" x14ac:dyDescent="0.3">
      <c r="A8353" t="s">
        <v>370</v>
      </c>
      <c r="B8353" t="s">
        <v>289</v>
      </c>
      <c r="C8353" t="s">
        <v>40</v>
      </c>
      <c r="E8353" t="s">
        <v>75</v>
      </c>
      <c r="F8353" s="3">
        <v>45992</v>
      </c>
      <c r="G8353" s="3">
        <v>46005</v>
      </c>
      <c r="H8353" t="s">
        <v>76</v>
      </c>
      <c r="I8353" t="s">
        <v>77</v>
      </c>
      <c r="J8353" t="s">
        <v>32</v>
      </c>
      <c r="K8353">
        <v>4445</v>
      </c>
      <c r="L8353">
        <v>4960</v>
      </c>
      <c r="M8353">
        <v>4968</v>
      </c>
    </row>
    <row r="8354" spans="1:14" x14ac:dyDescent="0.3">
      <c r="A8354" t="s">
        <v>370</v>
      </c>
      <c r="B8354" t="s">
        <v>289</v>
      </c>
      <c r="C8354" t="s">
        <v>40</v>
      </c>
      <c r="E8354" t="s">
        <v>75</v>
      </c>
      <c r="F8354" s="3">
        <v>45995</v>
      </c>
      <c r="G8354" s="3">
        <v>46005</v>
      </c>
      <c r="H8354" t="s">
        <v>76</v>
      </c>
      <c r="I8354" t="s">
        <v>77</v>
      </c>
      <c r="J8354" t="s">
        <v>32</v>
      </c>
      <c r="K8354">
        <v>4355</v>
      </c>
      <c r="L8354">
        <v>4860</v>
      </c>
      <c r="M8354">
        <v>4868</v>
      </c>
    </row>
    <row r="8355" spans="1:14" x14ac:dyDescent="0.3">
      <c r="A8355" t="s">
        <v>370</v>
      </c>
      <c r="B8355" t="s">
        <v>289</v>
      </c>
      <c r="C8355" t="s">
        <v>40</v>
      </c>
      <c r="E8355" t="s">
        <v>75</v>
      </c>
      <c r="F8355" s="3">
        <v>46006</v>
      </c>
      <c r="G8355" s="3">
        <v>46022</v>
      </c>
      <c r="H8355" t="s">
        <v>76</v>
      </c>
      <c r="I8355" t="s">
        <v>77</v>
      </c>
      <c r="J8355" t="s">
        <v>32</v>
      </c>
      <c r="K8355">
        <v>4895</v>
      </c>
      <c r="L8355">
        <v>5460</v>
      </c>
      <c r="M8355">
        <v>5468</v>
      </c>
    </row>
    <row r="8356" spans="1:14" x14ac:dyDescent="0.3">
      <c r="A8356" t="s">
        <v>370</v>
      </c>
      <c r="B8356" t="s">
        <v>289</v>
      </c>
      <c r="C8356" t="s">
        <v>40</v>
      </c>
      <c r="D8356" t="s">
        <v>383</v>
      </c>
      <c r="E8356" t="s">
        <v>99</v>
      </c>
      <c r="F8356" s="3">
        <v>45992</v>
      </c>
      <c r="G8356" s="3">
        <v>45995</v>
      </c>
      <c r="H8356" t="s">
        <v>100</v>
      </c>
      <c r="I8356" t="s">
        <v>32</v>
      </c>
      <c r="J8356" t="s">
        <v>32</v>
      </c>
      <c r="K8356">
        <v>3736</v>
      </c>
      <c r="L8356">
        <v>4604</v>
      </c>
      <c r="M8356">
        <v>4604</v>
      </c>
    </row>
    <row r="8357" spans="1:14" x14ac:dyDescent="0.3">
      <c r="A8357" t="s">
        <v>370</v>
      </c>
      <c r="B8357" t="s">
        <v>289</v>
      </c>
      <c r="C8357" t="s">
        <v>40</v>
      </c>
      <c r="D8357" t="s">
        <v>383</v>
      </c>
      <c r="E8357" t="s">
        <v>99</v>
      </c>
      <c r="F8357" s="3">
        <v>45996</v>
      </c>
      <c r="G8357" s="3">
        <v>46005</v>
      </c>
      <c r="H8357" t="s">
        <v>100</v>
      </c>
      <c r="I8357" t="s">
        <v>32</v>
      </c>
      <c r="J8357" t="s">
        <v>32</v>
      </c>
      <c r="K8357">
        <v>3376</v>
      </c>
      <c r="L8357">
        <v>4154</v>
      </c>
      <c r="M8357">
        <v>4154</v>
      </c>
    </row>
    <row r="8358" spans="1:14" x14ac:dyDescent="0.3">
      <c r="A8358" t="s">
        <v>370</v>
      </c>
      <c r="B8358" t="s">
        <v>289</v>
      </c>
      <c r="C8358" t="s">
        <v>40</v>
      </c>
      <c r="D8358" t="s">
        <v>383</v>
      </c>
      <c r="E8358" t="s">
        <v>99</v>
      </c>
      <c r="F8358" s="3">
        <v>46006</v>
      </c>
      <c r="G8358" s="3">
        <v>46022</v>
      </c>
      <c r="H8358" t="s">
        <v>100</v>
      </c>
      <c r="I8358" t="s">
        <v>32</v>
      </c>
      <c r="J8358" t="s">
        <v>32</v>
      </c>
      <c r="K8358">
        <v>3936</v>
      </c>
      <c r="L8358">
        <v>4854</v>
      </c>
      <c r="M8358">
        <v>4854</v>
      </c>
    </row>
    <row r="8359" spans="1:14" x14ac:dyDescent="0.3">
      <c r="A8359" t="s">
        <v>370</v>
      </c>
      <c r="B8359" t="s">
        <v>289</v>
      </c>
      <c r="C8359" t="s">
        <v>40</v>
      </c>
      <c r="D8359" t="s">
        <v>303</v>
      </c>
      <c r="E8359" t="s">
        <v>61</v>
      </c>
      <c r="F8359" s="3">
        <v>45992</v>
      </c>
      <c r="G8359" s="3">
        <v>46022</v>
      </c>
      <c r="H8359" t="s">
        <v>63</v>
      </c>
      <c r="I8359" t="s">
        <v>64</v>
      </c>
      <c r="J8359" t="s">
        <v>65</v>
      </c>
      <c r="K8359">
        <v>4024</v>
      </c>
      <c r="L8359">
        <v>4698</v>
      </c>
      <c r="M8359">
        <v>4698</v>
      </c>
      <c r="N8359">
        <v>5933</v>
      </c>
    </row>
    <row r="8360" spans="1:14" x14ac:dyDescent="0.3">
      <c r="A8360" t="s">
        <v>370</v>
      </c>
      <c r="B8360" t="s">
        <v>289</v>
      </c>
      <c r="C8360" t="s">
        <v>40</v>
      </c>
      <c r="D8360" t="s">
        <v>379</v>
      </c>
      <c r="E8360" t="s">
        <v>61</v>
      </c>
      <c r="F8360" s="3">
        <v>45992</v>
      </c>
      <c r="G8360" s="3">
        <v>46000</v>
      </c>
      <c r="H8360" t="s">
        <v>67</v>
      </c>
      <c r="I8360" t="s">
        <v>68</v>
      </c>
      <c r="J8360" t="s">
        <v>32</v>
      </c>
      <c r="K8360">
        <v>3928</v>
      </c>
      <c r="L8360">
        <v>4608</v>
      </c>
      <c r="M8360">
        <v>4608</v>
      </c>
      <c r="N8360">
        <v>5818</v>
      </c>
    </row>
    <row r="8361" spans="1:14" x14ac:dyDescent="0.3">
      <c r="A8361" t="s">
        <v>370</v>
      </c>
      <c r="B8361" t="s">
        <v>289</v>
      </c>
      <c r="C8361" t="s">
        <v>40</v>
      </c>
      <c r="D8361" t="s">
        <v>379</v>
      </c>
      <c r="E8361" t="s">
        <v>61</v>
      </c>
      <c r="F8361" s="3">
        <v>46001</v>
      </c>
      <c r="G8361" s="3">
        <v>46005</v>
      </c>
      <c r="H8361" t="s">
        <v>67</v>
      </c>
      <c r="I8361" t="s">
        <v>68</v>
      </c>
      <c r="J8361" t="s">
        <v>32</v>
      </c>
      <c r="K8361">
        <v>3928</v>
      </c>
      <c r="L8361">
        <v>4608</v>
      </c>
      <c r="M8361">
        <v>4608</v>
      </c>
      <c r="N8361">
        <v>5818</v>
      </c>
    </row>
    <row r="8362" spans="1:14" x14ac:dyDescent="0.3">
      <c r="A8362" t="s">
        <v>370</v>
      </c>
      <c r="B8362" t="s">
        <v>289</v>
      </c>
      <c r="C8362" t="s">
        <v>40</v>
      </c>
      <c r="D8362" t="s">
        <v>379</v>
      </c>
      <c r="E8362" t="s">
        <v>61</v>
      </c>
      <c r="F8362" s="3">
        <v>46006</v>
      </c>
      <c r="G8362" s="3">
        <v>46022</v>
      </c>
      <c r="H8362" t="s">
        <v>67</v>
      </c>
      <c r="I8362" t="s">
        <v>68</v>
      </c>
      <c r="J8362" t="s">
        <v>32</v>
      </c>
      <c r="K8362">
        <v>4183</v>
      </c>
      <c r="L8362">
        <v>4908</v>
      </c>
      <c r="M8362">
        <v>4908</v>
      </c>
      <c r="N8362">
        <v>6198</v>
      </c>
    </row>
    <row r="8363" spans="1:14" x14ac:dyDescent="0.3">
      <c r="A8363" t="s">
        <v>370</v>
      </c>
      <c r="B8363" t="s">
        <v>289</v>
      </c>
      <c r="C8363" t="s">
        <v>40</v>
      </c>
      <c r="D8363" t="s">
        <v>107</v>
      </c>
      <c r="E8363" t="s">
        <v>71</v>
      </c>
      <c r="F8363" s="3">
        <v>45992</v>
      </c>
      <c r="G8363" s="3">
        <v>46000</v>
      </c>
      <c r="H8363">
        <v>664925</v>
      </c>
      <c r="J8363" t="s">
        <v>32</v>
      </c>
      <c r="K8363">
        <v>3124</v>
      </c>
      <c r="L8363">
        <v>4307</v>
      </c>
      <c r="M8363">
        <v>4307</v>
      </c>
    </row>
    <row r="8364" spans="1:14" x14ac:dyDescent="0.3">
      <c r="A8364" t="s">
        <v>370</v>
      </c>
      <c r="B8364" t="s">
        <v>289</v>
      </c>
      <c r="C8364" t="s">
        <v>40</v>
      </c>
      <c r="D8364" t="s">
        <v>107</v>
      </c>
      <c r="E8364" t="s">
        <v>71</v>
      </c>
      <c r="F8364" s="3">
        <v>46001</v>
      </c>
      <c r="G8364" s="3">
        <v>46005</v>
      </c>
      <c r="H8364">
        <v>664925</v>
      </c>
      <c r="J8364" t="s">
        <v>32</v>
      </c>
      <c r="K8364">
        <v>3084</v>
      </c>
      <c r="L8364">
        <v>4257</v>
      </c>
      <c r="M8364">
        <v>4257</v>
      </c>
    </row>
    <row r="8365" spans="1:14" x14ac:dyDescent="0.3">
      <c r="A8365" t="s">
        <v>370</v>
      </c>
      <c r="B8365" t="s">
        <v>289</v>
      </c>
      <c r="C8365" t="s">
        <v>40</v>
      </c>
      <c r="D8365" t="s">
        <v>107</v>
      </c>
      <c r="E8365" t="s">
        <v>71</v>
      </c>
      <c r="F8365" s="3">
        <v>46006</v>
      </c>
      <c r="G8365" s="3">
        <v>46022</v>
      </c>
      <c r="H8365">
        <v>664925</v>
      </c>
      <c r="J8365" t="s">
        <v>32</v>
      </c>
      <c r="K8365">
        <v>3644</v>
      </c>
      <c r="L8365">
        <v>4957</v>
      </c>
      <c r="M8365">
        <v>4957</v>
      </c>
    </row>
    <row r="8366" spans="1:14" x14ac:dyDescent="0.3">
      <c r="A8366" t="s">
        <v>370</v>
      </c>
      <c r="B8366" t="s">
        <v>289</v>
      </c>
      <c r="C8366" t="s">
        <v>40</v>
      </c>
      <c r="D8366" t="s">
        <v>374</v>
      </c>
      <c r="E8366" t="s">
        <v>61</v>
      </c>
      <c r="F8366" s="3">
        <v>45992</v>
      </c>
      <c r="G8366" s="3">
        <v>46022</v>
      </c>
      <c r="H8366" t="s">
        <v>63</v>
      </c>
      <c r="I8366" t="s">
        <v>64</v>
      </c>
      <c r="J8366" t="s">
        <v>65</v>
      </c>
      <c r="K8366">
        <v>4104</v>
      </c>
      <c r="L8366">
        <v>4798</v>
      </c>
      <c r="M8366">
        <v>4798</v>
      </c>
      <c r="N8366">
        <v>6058</v>
      </c>
    </row>
    <row r="8367" spans="1:14" x14ac:dyDescent="0.3">
      <c r="A8367" t="s">
        <v>370</v>
      </c>
      <c r="B8367" t="s">
        <v>289</v>
      </c>
      <c r="C8367" t="s">
        <v>40</v>
      </c>
      <c r="D8367" t="s">
        <v>381</v>
      </c>
      <c r="E8367" t="s">
        <v>61</v>
      </c>
      <c r="F8367" s="3">
        <v>45992</v>
      </c>
      <c r="G8367" s="3">
        <v>46000</v>
      </c>
      <c r="H8367" t="s">
        <v>67</v>
      </c>
      <c r="I8367" t="s">
        <v>68</v>
      </c>
      <c r="J8367" t="s">
        <v>32</v>
      </c>
      <c r="K8367">
        <v>4008</v>
      </c>
      <c r="L8367">
        <v>4708</v>
      </c>
      <c r="M8367">
        <v>4708</v>
      </c>
      <c r="N8367">
        <v>5948</v>
      </c>
    </row>
    <row r="8368" spans="1:14" x14ac:dyDescent="0.3">
      <c r="A8368" t="s">
        <v>370</v>
      </c>
      <c r="B8368" t="s">
        <v>289</v>
      </c>
      <c r="C8368" t="s">
        <v>40</v>
      </c>
      <c r="D8368" t="s">
        <v>381</v>
      </c>
      <c r="E8368" t="s">
        <v>61</v>
      </c>
      <c r="F8368" s="3">
        <v>46001</v>
      </c>
      <c r="G8368" s="3">
        <v>46005</v>
      </c>
      <c r="H8368" t="s">
        <v>67</v>
      </c>
      <c r="I8368" t="s">
        <v>68</v>
      </c>
      <c r="J8368" t="s">
        <v>32</v>
      </c>
      <c r="K8368">
        <v>4008</v>
      </c>
      <c r="L8368">
        <v>4708</v>
      </c>
      <c r="M8368">
        <v>4708</v>
      </c>
      <c r="N8368">
        <v>5948</v>
      </c>
    </row>
    <row r="8369" spans="1:14" x14ac:dyDescent="0.3">
      <c r="A8369" t="s">
        <v>370</v>
      </c>
      <c r="B8369" t="s">
        <v>289</v>
      </c>
      <c r="C8369" t="s">
        <v>40</v>
      </c>
      <c r="D8369" t="s">
        <v>381</v>
      </c>
      <c r="E8369" t="s">
        <v>61</v>
      </c>
      <c r="F8369" s="3">
        <v>46006</v>
      </c>
      <c r="G8369" s="3">
        <v>46022</v>
      </c>
      <c r="H8369" t="s">
        <v>67</v>
      </c>
      <c r="I8369" t="s">
        <v>68</v>
      </c>
      <c r="J8369" t="s">
        <v>32</v>
      </c>
      <c r="K8369">
        <v>4263</v>
      </c>
      <c r="L8369">
        <v>5008</v>
      </c>
      <c r="M8369">
        <v>5008</v>
      </c>
      <c r="N8369">
        <v>6328</v>
      </c>
    </row>
    <row r="8370" spans="1:14" x14ac:dyDescent="0.3">
      <c r="A8370" t="s">
        <v>370</v>
      </c>
      <c r="B8370" t="s">
        <v>289</v>
      </c>
      <c r="C8370" t="s">
        <v>279</v>
      </c>
      <c r="D8370" t="s">
        <v>383</v>
      </c>
      <c r="E8370" t="s">
        <v>99</v>
      </c>
      <c r="F8370" s="3">
        <v>45992</v>
      </c>
      <c r="G8370" s="3">
        <v>45995</v>
      </c>
      <c r="H8370" t="s">
        <v>100</v>
      </c>
      <c r="I8370" t="s">
        <v>32</v>
      </c>
      <c r="J8370" t="s">
        <v>32</v>
      </c>
      <c r="K8370">
        <v>3736</v>
      </c>
      <c r="L8370">
        <v>4604</v>
      </c>
      <c r="M8370">
        <v>4604</v>
      </c>
    </row>
    <row r="8371" spans="1:14" x14ac:dyDescent="0.3">
      <c r="A8371" t="s">
        <v>370</v>
      </c>
      <c r="B8371" t="s">
        <v>289</v>
      </c>
      <c r="C8371" t="s">
        <v>279</v>
      </c>
      <c r="D8371" t="s">
        <v>383</v>
      </c>
      <c r="E8371" t="s">
        <v>99</v>
      </c>
      <c r="F8371" s="3">
        <v>45996</v>
      </c>
      <c r="G8371" s="3">
        <v>46005</v>
      </c>
      <c r="H8371" t="s">
        <v>100</v>
      </c>
      <c r="I8371" t="s">
        <v>32</v>
      </c>
      <c r="J8371" t="s">
        <v>32</v>
      </c>
      <c r="K8371">
        <v>3376</v>
      </c>
      <c r="L8371">
        <v>4154</v>
      </c>
      <c r="M8371">
        <v>4154</v>
      </c>
    </row>
    <row r="8372" spans="1:14" x14ac:dyDescent="0.3">
      <c r="A8372" t="s">
        <v>370</v>
      </c>
      <c r="B8372" t="s">
        <v>289</v>
      </c>
      <c r="C8372" t="s">
        <v>279</v>
      </c>
      <c r="D8372" t="s">
        <v>383</v>
      </c>
      <c r="E8372" t="s">
        <v>99</v>
      </c>
      <c r="F8372" s="3">
        <v>46006</v>
      </c>
      <c r="G8372" s="3">
        <v>46022</v>
      </c>
      <c r="H8372" t="s">
        <v>100</v>
      </c>
      <c r="I8372" t="s">
        <v>32</v>
      </c>
      <c r="J8372" t="s">
        <v>32</v>
      </c>
      <c r="K8372">
        <v>3936</v>
      </c>
      <c r="L8372">
        <v>4854</v>
      </c>
      <c r="M8372">
        <v>4854</v>
      </c>
    </row>
    <row r="8373" spans="1:14" x14ac:dyDescent="0.3">
      <c r="A8373" t="s">
        <v>370</v>
      </c>
      <c r="B8373" t="s">
        <v>289</v>
      </c>
      <c r="C8373" t="s">
        <v>214</v>
      </c>
      <c r="E8373" t="s">
        <v>75</v>
      </c>
      <c r="F8373" s="3">
        <v>45992</v>
      </c>
      <c r="G8373" s="3">
        <v>46005</v>
      </c>
      <c r="H8373" t="s">
        <v>76</v>
      </c>
      <c r="I8373" t="s">
        <v>77</v>
      </c>
      <c r="J8373" t="s">
        <v>32</v>
      </c>
      <c r="K8373">
        <v>4535</v>
      </c>
      <c r="L8373">
        <v>5060</v>
      </c>
      <c r="M8373">
        <v>5068</v>
      </c>
    </row>
    <row r="8374" spans="1:14" x14ac:dyDescent="0.3">
      <c r="A8374" t="s">
        <v>370</v>
      </c>
      <c r="B8374" t="s">
        <v>289</v>
      </c>
      <c r="C8374" t="s">
        <v>214</v>
      </c>
      <c r="E8374" t="s">
        <v>75</v>
      </c>
      <c r="F8374" s="3">
        <v>45995</v>
      </c>
      <c r="G8374" s="3">
        <v>46005</v>
      </c>
      <c r="H8374" t="s">
        <v>76</v>
      </c>
      <c r="I8374" t="s">
        <v>77</v>
      </c>
      <c r="J8374" t="s">
        <v>32</v>
      </c>
      <c r="K8374">
        <v>4445</v>
      </c>
      <c r="L8374">
        <v>4960</v>
      </c>
      <c r="M8374">
        <v>4968</v>
      </c>
    </row>
    <row r="8375" spans="1:14" x14ac:dyDescent="0.3">
      <c r="A8375" t="s">
        <v>370</v>
      </c>
      <c r="B8375" t="s">
        <v>289</v>
      </c>
      <c r="C8375" t="s">
        <v>214</v>
      </c>
      <c r="E8375" t="s">
        <v>75</v>
      </c>
      <c r="F8375" s="3">
        <v>46006</v>
      </c>
      <c r="G8375" s="3">
        <v>46022</v>
      </c>
      <c r="H8375" t="s">
        <v>76</v>
      </c>
      <c r="I8375" t="s">
        <v>77</v>
      </c>
      <c r="J8375" t="s">
        <v>32</v>
      </c>
      <c r="K8375">
        <v>4985</v>
      </c>
      <c r="L8375">
        <v>5560</v>
      </c>
      <c r="M8375">
        <v>5568</v>
      </c>
    </row>
    <row r="8376" spans="1:14" x14ac:dyDescent="0.3">
      <c r="A8376" t="s">
        <v>370</v>
      </c>
      <c r="B8376" t="s">
        <v>289</v>
      </c>
      <c r="C8376" t="s">
        <v>214</v>
      </c>
      <c r="D8376" t="s">
        <v>107</v>
      </c>
      <c r="E8376" t="s">
        <v>71</v>
      </c>
      <c r="F8376" s="3">
        <v>45992</v>
      </c>
      <c r="G8376" s="3">
        <v>46000</v>
      </c>
      <c r="H8376">
        <v>664925</v>
      </c>
      <c r="J8376" t="s">
        <v>32</v>
      </c>
      <c r="K8376">
        <v>2804</v>
      </c>
      <c r="L8376">
        <v>3907</v>
      </c>
      <c r="M8376">
        <v>3907</v>
      </c>
    </row>
    <row r="8377" spans="1:14" x14ac:dyDescent="0.3">
      <c r="A8377" t="s">
        <v>370</v>
      </c>
      <c r="B8377" t="s">
        <v>289</v>
      </c>
      <c r="C8377" t="s">
        <v>214</v>
      </c>
      <c r="D8377" t="s">
        <v>107</v>
      </c>
      <c r="E8377" t="s">
        <v>71</v>
      </c>
      <c r="F8377" s="3">
        <v>46001</v>
      </c>
      <c r="G8377" s="3">
        <v>46005</v>
      </c>
      <c r="H8377">
        <v>664925</v>
      </c>
      <c r="J8377" t="s">
        <v>32</v>
      </c>
      <c r="K8377">
        <v>2804</v>
      </c>
      <c r="L8377">
        <v>3907</v>
      </c>
      <c r="M8377">
        <v>3907</v>
      </c>
    </row>
    <row r="8378" spans="1:14" x14ac:dyDescent="0.3">
      <c r="A8378" t="s">
        <v>370</v>
      </c>
      <c r="B8378" t="s">
        <v>289</v>
      </c>
      <c r="C8378" t="s">
        <v>214</v>
      </c>
      <c r="D8378" t="s">
        <v>107</v>
      </c>
      <c r="E8378" t="s">
        <v>71</v>
      </c>
      <c r="F8378" s="3">
        <v>46006</v>
      </c>
      <c r="G8378" s="3">
        <v>46022</v>
      </c>
      <c r="H8378">
        <v>664925</v>
      </c>
      <c r="J8378" t="s">
        <v>32</v>
      </c>
      <c r="K8378">
        <v>2924</v>
      </c>
      <c r="L8378">
        <v>4057</v>
      </c>
      <c r="M8378">
        <v>4057</v>
      </c>
    </row>
    <row r="8379" spans="1:14" x14ac:dyDescent="0.3">
      <c r="A8379" t="s">
        <v>370</v>
      </c>
      <c r="B8379" t="s">
        <v>289</v>
      </c>
      <c r="C8379" t="s">
        <v>41</v>
      </c>
      <c r="E8379" t="s">
        <v>75</v>
      </c>
      <c r="F8379" s="3">
        <v>45992</v>
      </c>
      <c r="G8379" s="3">
        <v>46005</v>
      </c>
      <c r="H8379" t="s">
        <v>76</v>
      </c>
      <c r="I8379" t="s">
        <v>77</v>
      </c>
      <c r="J8379" t="s">
        <v>32</v>
      </c>
      <c r="K8379">
        <v>4445</v>
      </c>
      <c r="L8379">
        <v>4960</v>
      </c>
      <c r="M8379">
        <v>4968</v>
      </c>
    </row>
    <row r="8380" spans="1:14" x14ac:dyDescent="0.3">
      <c r="A8380" t="s">
        <v>370</v>
      </c>
      <c r="B8380" t="s">
        <v>289</v>
      </c>
      <c r="C8380" t="s">
        <v>41</v>
      </c>
      <c r="E8380" t="s">
        <v>75</v>
      </c>
      <c r="F8380" s="3">
        <v>45995</v>
      </c>
      <c r="G8380" s="3">
        <v>46005</v>
      </c>
      <c r="H8380" t="s">
        <v>76</v>
      </c>
      <c r="I8380" t="s">
        <v>77</v>
      </c>
      <c r="J8380" t="s">
        <v>32</v>
      </c>
      <c r="K8380">
        <v>4355</v>
      </c>
      <c r="L8380">
        <v>4860</v>
      </c>
      <c r="M8380">
        <v>4868</v>
      </c>
    </row>
    <row r="8381" spans="1:14" x14ac:dyDescent="0.3">
      <c r="A8381" t="s">
        <v>370</v>
      </c>
      <c r="B8381" t="s">
        <v>289</v>
      </c>
      <c r="C8381" t="s">
        <v>41</v>
      </c>
      <c r="E8381" t="s">
        <v>75</v>
      </c>
      <c r="F8381" s="3">
        <v>46006</v>
      </c>
      <c r="G8381" s="3">
        <v>46022</v>
      </c>
      <c r="H8381" t="s">
        <v>76</v>
      </c>
      <c r="I8381" t="s">
        <v>77</v>
      </c>
      <c r="J8381" t="s">
        <v>32</v>
      </c>
      <c r="K8381">
        <v>4895</v>
      </c>
      <c r="L8381">
        <v>5460</v>
      </c>
      <c r="M8381">
        <v>5468</v>
      </c>
    </row>
    <row r="8382" spans="1:14" x14ac:dyDescent="0.3">
      <c r="A8382" t="s">
        <v>370</v>
      </c>
      <c r="B8382" t="s">
        <v>289</v>
      </c>
      <c r="C8382" t="s">
        <v>41</v>
      </c>
      <c r="D8382" t="s">
        <v>383</v>
      </c>
      <c r="E8382" t="s">
        <v>99</v>
      </c>
      <c r="F8382" s="3">
        <v>45992</v>
      </c>
      <c r="G8382" s="3">
        <v>45995</v>
      </c>
      <c r="H8382" t="s">
        <v>100</v>
      </c>
      <c r="I8382" t="s">
        <v>32</v>
      </c>
      <c r="J8382" t="s">
        <v>32</v>
      </c>
      <c r="K8382">
        <v>3816</v>
      </c>
      <c r="L8382">
        <v>4704</v>
      </c>
      <c r="M8382">
        <v>4704</v>
      </c>
    </row>
    <row r="8383" spans="1:14" x14ac:dyDescent="0.3">
      <c r="A8383" t="s">
        <v>370</v>
      </c>
      <c r="B8383" t="s">
        <v>289</v>
      </c>
      <c r="C8383" t="s">
        <v>41</v>
      </c>
      <c r="D8383" t="s">
        <v>383</v>
      </c>
      <c r="E8383" t="s">
        <v>99</v>
      </c>
      <c r="F8383" s="3">
        <v>45996</v>
      </c>
      <c r="G8383" s="3">
        <v>46005</v>
      </c>
      <c r="H8383" t="s">
        <v>100</v>
      </c>
      <c r="I8383" t="s">
        <v>32</v>
      </c>
      <c r="J8383" t="s">
        <v>32</v>
      </c>
      <c r="K8383">
        <v>3456</v>
      </c>
      <c r="L8383">
        <v>4254</v>
      </c>
      <c r="M8383">
        <v>4254</v>
      </c>
    </row>
    <row r="8384" spans="1:14" x14ac:dyDescent="0.3">
      <c r="A8384" t="s">
        <v>370</v>
      </c>
      <c r="B8384" t="s">
        <v>289</v>
      </c>
      <c r="C8384" t="s">
        <v>41</v>
      </c>
      <c r="D8384" t="s">
        <v>383</v>
      </c>
      <c r="E8384" t="s">
        <v>99</v>
      </c>
      <c r="F8384" s="3">
        <v>46006</v>
      </c>
      <c r="G8384" s="3">
        <v>46022</v>
      </c>
      <c r="H8384" t="s">
        <v>100</v>
      </c>
      <c r="I8384" t="s">
        <v>32</v>
      </c>
      <c r="J8384" t="s">
        <v>32</v>
      </c>
      <c r="K8384">
        <v>4016</v>
      </c>
      <c r="L8384">
        <v>4954</v>
      </c>
      <c r="M8384">
        <v>4954</v>
      </c>
    </row>
    <row r="8385" spans="1:14" x14ac:dyDescent="0.3">
      <c r="A8385" t="s">
        <v>370</v>
      </c>
      <c r="B8385" t="s">
        <v>289</v>
      </c>
      <c r="C8385" t="s">
        <v>41</v>
      </c>
      <c r="D8385" t="s">
        <v>303</v>
      </c>
      <c r="E8385" t="s">
        <v>61</v>
      </c>
      <c r="F8385" s="3">
        <v>45992</v>
      </c>
      <c r="G8385" s="3">
        <v>46022</v>
      </c>
      <c r="H8385" t="s">
        <v>63</v>
      </c>
      <c r="I8385" t="s">
        <v>64</v>
      </c>
      <c r="J8385" t="s">
        <v>65</v>
      </c>
      <c r="K8385">
        <v>4129</v>
      </c>
      <c r="L8385">
        <v>4823</v>
      </c>
      <c r="M8385">
        <v>4823</v>
      </c>
      <c r="N8385">
        <v>6093</v>
      </c>
    </row>
    <row r="8386" spans="1:14" x14ac:dyDescent="0.3">
      <c r="A8386" t="s">
        <v>370</v>
      </c>
      <c r="B8386" t="s">
        <v>289</v>
      </c>
      <c r="C8386" t="s">
        <v>41</v>
      </c>
      <c r="D8386" t="s">
        <v>379</v>
      </c>
      <c r="E8386" t="s">
        <v>61</v>
      </c>
      <c r="F8386" s="3">
        <v>45992</v>
      </c>
      <c r="G8386" s="3">
        <v>46000</v>
      </c>
      <c r="H8386" t="s">
        <v>67</v>
      </c>
      <c r="I8386" t="s">
        <v>68</v>
      </c>
      <c r="J8386" t="s">
        <v>32</v>
      </c>
      <c r="K8386">
        <v>4013</v>
      </c>
      <c r="L8386">
        <v>4708</v>
      </c>
      <c r="M8386">
        <v>4708</v>
      </c>
      <c r="N8386">
        <v>5943</v>
      </c>
    </row>
    <row r="8387" spans="1:14" x14ac:dyDescent="0.3">
      <c r="A8387" t="s">
        <v>370</v>
      </c>
      <c r="B8387" t="s">
        <v>289</v>
      </c>
      <c r="C8387" t="s">
        <v>41</v>
      </c>
      <c r="D8387" t="s">
        <v>379</v>
      </c>
      <c r="E8387" t="s">
        <v>61</v>
      </c>
      <c r="F8387" s="3">
        <v>46001</v>
      </c>
      <c r="G8387" s="3">
        <v>46005</v>
      </c>
      <c r="H8387" t="s">
        <v>67</v>
      </c>
      <c r="I8387" t="s">
        <v>68</v>
      </c>
      <c r="J8387" t="s">
        <v>32</v>
      </c>
      <c r="K8387">
        <v>4013</v>
      </c>
      <c r="L8387">
        <v>4708</v>
      </c>
      <c r="M8387">
        <v>4708</v>
      </c>
      <c r="N8387">
        <v>5943</v>
      </c>
    </row>
    <row r="8388" spans="1:14" x14ac:dyDescent="0.3">
      <c r="A8388" t="s">
        <v>370</v>
      </c>
      <c r="B8388" t="s">
        <v>289</v>
      </c>
      <c r="C8388" t="s">
        <v>41</v>
      </c>
      <c r="D8388" t="s">
        <v>379</v>
      </c>
      <c r="E8388" t="s">
        <v>61</v>
      </c>
      <c r="F8388" s="3">
        <v>46006</v>
      </c>
      <c r="G8388" s="3">
        <v>46022</v>
      </c>
      <c r="H8388" t="s">
        <v>67</v>
      </c>
      <c r="I8388" t="s">
        <v>68</v>
      </c>
      <c r="J8388" t="s">
        <v>32</v>
      </c>
      <c r="K8388">
        <v>4268</v>
      </c>
      <c r="L8388">
        <v>5008</v>
      </c>
      <c r="M8388">
        <v>5008</v>
      </c>
      <c r="N8388">
        <v>6323</v>
      </c>
    </row>
    <row r="8389" spans="1:14" x14ac:dyDescent="0.3">
      <c r="A8389" t="s">
        <v>370</v>
      </c>
      <c r="B8389" t="s">
        <v>289</v>
      </c>
      <c r="C8389" t="s">
        <v>41</v>
      </c>
      <c r="D8389" t="s">
        <v>382</v>
      </c>
      <c r="E8389" t="s">
        <v>61</v>
      </c>
      <c r="F8389" s="3">
        <v>45992</v>
      </c>
      <c r="G8389" s="3">
        <v>45998</v>
      </c>
      <c r="H8389" t="s">
        <v>67</v>
      </c>
      <c r="I8389" t="s">
        <v>68</v>
      </c>
      <c r="J8389" t="s">
        <v>32</v>
      </c>
      <c r="K8389">
        <v>3088</v>
      </c>
      <c r="L8389">
        <v>4408</v>
      </c>
      <c r="M8389">
        <v>4408</v>
      </c>
      <c r="N8389">
        <v>4873</v>
      </c>
    </row>
    <row r="8390" spans="1:14" x14ac:dyDescent="0.3">
      <c r="A8390" t="s">
        <v>370</v>
      </c>
      <c r="B8390" t="s">
        <v>289</v>
      </c>
      <c r="C8390" t="s">
        <v>41</v>
      </c>
      <c r="D8390" t="s">
        <v>382</v>
      </c>
      <c r="E8390" t="s">
        <v>61</v>
      </c>
      <c r="F8390" s="3">
        <v>45999</v>
      </c>
      <c r="G8390" s="3">
        <v>46005</v>
      </c>
      <c r="H8390" t="s">
        <v>67</v>
      </c>
      <c r="I8390" t="s">
        <v>68</v>
      </c>
      <c r="J8390" t="s">
        <v>32</v>
      </c>
      <c r="K8390">
        <v>3018</v>
      </c>
      <c r="L8390">
        <v>4308</v>
      </c>
      <c r="M8390">
        <v>4308</v>
      </c>
      <c r="N8390">
        <v>4773</v>
      </c>
    </row>
    <row r="8391" spans="1:14" x14ac:dyDescent="0.3">
      <c r="A8391" t="s">
        <v>370</v>
      </c>
      <c r="B8391" t="s">
        <v>289</v>
      </c>
      <c r="C8391" t="s">
        <v>41</v>
      </c>
      <c r="D8391" t="s">
        <v>382</v>
      </c>
      <c r="E8391" t="s">
        <v>61</v>
      </c>
      <c r="F8391" s="3">
        <v>46006</v>
      </c>
      <c r="G8391" s="3">
        <v>46022</v>
      </c>
      <c r="H8391" t="s">
        <v>67</v>
      </c>
      <c r="I8391" t="s">
        <v>68</v>
      </c>
      <c r="J8391" t="s">
        <v>32</v>
      </c>
      <c r="K8391">
        <v>3298</v>
      </c>
      <c r="L8391">
        <v>4708</v>
      </c>
      <c r="M8391">
        <v>4708</v>
      </c>
      <c r="N8391">
        <v>5173</v>
      </c>
    </row>
    <row r="8392" spans="1:14" x14ac:dyDescent="0.3">
      <c r="A8392" t="s">
        <v>370</v>
      </c>
      <c r="B8392" t="s">
        <v>289</v>
      </c>
      <c r="C8392" t="s">
        <v>41</v>
      </c>
      <c r="D8392" t="s">
        <v>377</v>
      </c>
      <c r="E8392" t="s">
        <v>61</v>
      </c>
      <c r="F8392" s="3">
        <v>45992</v>
      </c>
      <c r="G8392" s="3">
        <v>45998</v>
      </c>
      <c r="H8392" t="s">
        <v>67</v>
      </c>
      <c r="I8392" t="s">
        <v>68</v>
      </c>
      <c r="J8392" t="s">
        <v>32</v>
      </c>
      <c r="K8392">
        <v>3168</v>
      </c>
      <c r="L8392">
        <v>4508</v>
      </c>
      <c r="M8392">
        <v>4508</v>
      </c>
      <c r="N8392">
        <v>4998</v>
      </c>
    </row>
    <row r="8393" spans="1:14" x14ac:dyDescent="0.3">
      <c r="A8393" t="s">
        <v>370</v>
      </c>
      <c r="B8393" t="s">
        <v>289</v>
      </c>
      <c r="C8393" t="s">
        <v>41</v>
      </c>
      <c r="D8393" t="s">
        <v>377</v>
      </c>
      <c r="E8393" t="s">
        <v>61</v>
      </c>
      <c r="F8393" s="3">
        <v>45999</v>
      </c>
      <c r="G8393" s="3">
        <v>46005</v>
      </c>
      <c r="H8393" t="s">
        <v>67</v>
      </c>
      <c r="I8393" t="s">
        <v>68</v>
      </c>
      <c r="J8393" t="s">
        <v>32</v>
      </c>
      <c r="K8393">
        <v>3098</v>
      </c>
      <c r="L8393">
        <v>4408</v>
      </c>
      <c r="M8393">
        <v>4408</v>
      </c>
      <c r="N8393">
        <v>4898</v>
      </c>
    </row>
    <row r="8394" spans="1:14" x14ac:dyDescent="0.3">
      <c r="A8394" t="s">
        <v>370</v>
      </c>
      <c r="B8394" t="s">
        <v>289</v>
      </c>
      <c r="C8394" t="s">
        <v>41</v>
      </c>
      <c r="D8394" t="s">
        <v>377</v>
      </c>
      <c r="E8394" t="s">
        <v>61</v>
      </c>
      <c r="F8394" s="3">
        <v>46006</v>
      </c>
      <c r="G8394" s="3">
        <v>46022</v>
      </c>
      <c r="H8394" t="s">
        <v>67</v>
      </c>
      <c r="I8394" t="s">
        <v>68</v>
      </c>
      <c r="J8394" t="s">
        <v>32</v>
      </c>
      <c r="K8394">
        <v>3378</v>
      </c>
      <c r="L8394">
        <v>4808</v>
      </c>
      <c r="M8394">
        <v>4808</v>
      </c>
      <c r="N8394">
        <v>5298</v>
      </c>
    </row>
    <row r="8395" spans="1:14" x14ac:dyDescent="0.3">
      <c r="A8395" t="s">
        <v>370</v>
      </c>
      <c r="B8395" t="s">
        <v>289</v>
      </c>
      <c r="C8395" t="s">
        <v>41</v>
      </c>
      <c r="D8395" t="s">
        <v>374</v>
      </c>
      <c r="E8395" t="s">
        <v>61</v>
      </c>
      <c r="F8395" s="3">
        <v>45992</v>
      </c>
      <c r="G8395" s="3">
        <v>46022</v>
      </c>
      <c r="H8395" t="s">
        <v>63</v>
      </c>
      <c r="I8395" t="s">
        <v>64</v>
      </c>
      <c r="J8395" t="s">
        <v>65</v>
      </c>
      <c r="K8395">
        <v>4209</v>
      </c>
      <c r="L8395">
        <v>4923</v>
      </c>
      <c r="M8395">
        <v>4923</v>
      </c>
      <c r="N8395">
        <v>6218</v>
      </c>
    </row>
    <row r="8396" spans="1:14" x14ac:dyDescent="0.3">
      <c r="A8396" t="s">
        <v>370</v>
      </c>
      <c r="B8396" t="s">
        <v>289</v>
      </c>
      <c r="C8396" t="s">
        <v>41</v>
      </c>
      <c r="D8396" t="s">
        <v>381</v>
      </c>
      <c r="E8396" t="s">
        <v>61</v>
      </c>
      <c r="F8396" s="3">
        <v>45992</v>
      </c>
      <c r="G8396" s="3">
        <v>46000</v>
      </c>
      <c r="H8396" t="s">
        <v>67</v>
      </c>
      <c r="I8396" t="s">
        <v>68</v>
      </c>
      <c r="J8396" t="s">
        <v>32</v>
      </c>
      <c r="K8396">
        <v>4093</v>
      </c>
      <c r="L8396">
        <v>4808</v>
      </c>
      <c r="M8396">
        <v>4808</v>
      </c>
      <c r="N8396">
        <v>6073</v>
      </c>
    </row>
    <row r="8397" spans="1:14" x14ac:dyDescent="0.3">
      <c r="A8397" t="s">
        <v>370</v>
      </c>
      <c r="B8397" t="s">
        <v>289</v>
      </c>
      <c r="C8397" t="s">
        <v>41</v>
      </c>
      <c r="D8397" t="s">
        <v>381</v>
      </c>
      <c r="E8397" t="s">
        <v>61</v>
      </c>
      <c r="F8397" s="3">
        <v>46001</v>
      </c>
      <c r="G8397" s="3">
        <v>46005</v>
      </c>
      <c r="H8397" t="s">
        <v>67</v>
      </c>
      <c r="I8397" t="s">
        <v>68</v>
      </c>
      <c r="J8397" t="s">
        <v>32</v>
      </c>
      <c r="K8397">
        <v>4093</v>
      </c>
      <c r="L8397">
        <v>4808</v>
      </c>
      <c r="M8397">
        <v>4808</v>
      </c>
      <c r="N8397">
        <v>6073</v>
      </c>
    </row>
    <row r="8398" spans="1:14" x14ac:dyDescent="0.3">
      <c r="A8398" t="s">
        <v>370</v>
      </c>
      <c r="B8398" t="s">
        <v>289</v>
      </c>
      <c r="C8398" t="s">
        <v>41</v>
      </c>
      <c r="D8398" t="s">
        <v>381</v>
      </c>
      <c r="E8398" t="s">
        <v>61</v>
      </c>
      <c r="F8398" s="3">
        <v>46006</v>
      </c>
      <c r="G8398" s="3">
        <v>46022</v>
      </c>
      <c r="H8398" t="s">
        <v>67</v>
      </c>
      <c r="I8398" t="s">
        <v>68</v>
      </c>
      <c r="J8398" t="s">
        <v>32</v>
      </c>
      <c r="K8398">
        <v>4348</v>
      </c>
      <c r="L8398">
        <v>5108</v>
      </c>
      <c r="M8398">
        <v>5108</v>
      </c>
      <c r="N8398">
        <v>6453</v>
      </c>
    </row>
    <row r="8399" spans="1:14" x14ac:dyDescent="0.3">
      <c r="A8399" t="s">
        <v>370</v>
      </c>
      <c r="B8399" t="s">
        <v>289</v>
      </c>
      <c r="C8399" t="s">
        <v>253</v>
      </c>
      <c r="D8399" t="s">
        <v>383</v>
      </c>
      <c r="E8399" t="s">
        <v>99</v>
      </c>
      <c r="F8399" s="3">
        <v>45992</v>
      </c>
      <c r="G8399" s="3">
        <v>45995</v>
      </c>
      <c r="H8399" t="s">
        <v>100</v>
      </c>
      <c r="I8399" t="s">
        <v>32</v>
      </c>
      <c r="J8399" t="s">
        <v>32</v>
      </c>
      <c r="K8399">
        <v>3576</v>
      </c>
      <c r="L8399">
        <v>4404</v>
      </c>
      <c r="M8399">
        <v>4404</v>
      </c>
    </row>
    <row r="8400" spans="1:14" x14ac:dyDescent="0.3">
      <c r="A8400" t="s">
        <v>370</v>
      </c>
      <c r="B8400" t="s">
        <v>289</v>
      </c>
      <c r="C8400" t="s">
        <v>253</v>
      </c>
      <c r="D8400" t="s">
        <v>383</v>
      </c>
      <c r="E8400" t="s">
        <v>99</v>
      </c>
      <c r="F8400" s="3">
        <v>45996</v>
      </c>
      <c r="G8400" s="3">
        <v>46005</v>
      </c>
      <c r="H8400" t="s">
        <v>100</v>
      </c>
      <c r="I8400" t="s">
        <v>32</v>
      </c>
      <c r="J8400" t="s">
        <v>32</v>
      </c>
      <c r="K8400">
        <v>3216</v>
      </c>
      <c r="L8400">
        <v>3954</v>
      </c>
      <c r="M8400">
        <v>3954</v>
      </c>
    </row>
    <row r="8401" spans="1:15" x14ac:dyDescent="0.3">
      <c r="A8401" t="s">
        <v>370</v>
      </c>
      <c r="B8401" t="s">
        <v>289</v>
      </c>
      <c r="C8401" t="s">
        <v>253</v>
      </c>
      <c r="D8401" t="s">
        <v>383</v>
      </c>
      <c r="E8401" t="s">
        <v>99</v>
      </c>
      <c r="F8401" s="3">
        <v>46006</v>
      </c>
      <c r="G8401" s="3">
        <v>46022</v>
      </c>
      <c r="H8401" t="s">
        <v>100</v>
      </c>
      <c r="I8401" t="s">
        <v>32</v>
      </c>
      <c r="J8401" t="s">
        <v>32</v>
      </c>
      <c r="K8401">
        <v>3776</v>
      </c>
      <c r="L8401">
        <v>4654</v>
      </c>
      <c r="M8401">
        <v>4654</v>
      </c>
    </row>
    <row r="8402" spans="1:15" x14ac:dyDescent="0.3">
      <c r="A8402" t="s">
        <v>370</v>
      </c>
      <c r="B8402" t="s">
        <v>289</v>
      </c>
      <c r="C8402" t="s">
        <v>176</v>
      </c>
      <c r="D8402" t="s">
        <v>379</v>
      </c>
      <c r="E8402" t="s">
        <v>61</v>
      </c>
      <c r="F8402" s="3">
        <v>45992</v>
      </c>
      <c r="G8402" s="3">
        <v>46000</v>
      </c>
      <c r="H8402" t="s">
        <v>67</v>
      </c>
      <c r="I8402" t="s">
        <v>68</v>
      </c>
      <c r="J8402" t="s">
        <v>32</v>
      </c>
      <c r="K8402">
        <v>5923</v>
      </c>
      <c r="L8402">
        <v>6958</v>
      </c>
      <c r="M8402">
        <v>6958</v>
      </c>
      <c r="N8402">
        <v>8793</v>
      </c>
    </row>
    <row r="8403" spans="1:15" x14ac:dyDescent="0.3">
      <c r="A8403" t="s">
        <v>370</v>
      </c>
      <c r="B8403" t="s">
        <v>289</v>
      </c>
      <c r="C8403" t="s">
        <v>176</v>
      </c>
      <c r="D8403" t="s">
        <v>379</v>
      </c>
      <c r="E8403" t="s">
        <v>61</v>
      </c>
      <c r="F8403" s="3">
        <v>46001</v>
      </c>
      <c r="G8403" s="3">
        <v>46005</v>
      </c>
      <c r="H8403" t="s">
        <v>67</v>
      </c>
      <c r="I8403" t="s">
        <v>68</v>
      </c>
      <c r="J8403" t="s">
        <v>32</v>
      </c>
      <c r="K8403">
        <v>5923</v>
      </c>
      <c r="L8403">
        <v>6958</v>
      </c>
      <c r="M8403">
        <v>6958</v>
      </c>
      <c r="N8403">
        <v>8793</v>
      </c>
    </row>
    <row r="8404" spans="1:15" x14ac:dyDescent="0.3">
      <c r="A8404" t="s">
        <v>370</v>
      </c>
      <c r="B8404" t="s">
        <v>289</v>
      </c>
      <c r="C8404" t="s">
        <v>176</v>
      </c>
      <c r="D8404" t="s">
        <v>379</v>
      </c>
      <c r="E8404" t="s">
        <v>61</v>
      </c>
      <c r="F8404" s="3">
        <v>46006</v>
      </c>
      <c r="G8404" s="3">
        <v>46022</v>
      </c>
      <c r="H8404" t="s">
        <v>67</v>
      </c>
      <c r="I8404" t="s">
        <v>68</v>
      </c>
      <c r="J8404" t="s">
        <v>32</v>
      </c>
      <c r="K8404">
        <v>5923</v>
      </c>
      <c r="L8404">
        <v>6958</v>
      </c>
      <c r="M8404">
        <v>6958</v>
      </c>
      <c r="N8404">
        <v>8793</v>
      </c>
    </row>
    <row r="8405" spans="1:15" x14ac:dyDescent="0.3">
      <c r="A8405" t="s">
        <v>370</v>
      </c>
      <c r="B8405" t="s">
        <v>289</v>
      </c>
      <c r="C8405" t="s">
        <v>176</v>
      </c>
      <c r="D8405" t="s">
        <v>381</v>
      </c>
      <c r="E8405" t="s">
        <v>61</v>
      </c>
      <c r="F8405" s="3">
        <v>45992</v>
      </c>
      <c r="G8405" s="3">
        <v>46000</v>
      </c>
      <c r="H8405" t="s">
        <v>67</v>
      </c>
      <c r="I8405" t="s">
        <v>68</v>
      </c>
      <c r="J8405" t="s">
        <v>32</v>
      </c>
      <c r="K8405">
        <v>6003</v>
      </c>
      <c r="L8405">
        <v>7058</v>
      </c>
      <c r="M8405">
        <v>7058</v>
      </c>
      <c r="N8405">
        <v>8923</v>
      </c>
    </row>
    <row r="8406" spans="1:15" x14ac:dyDescent="0.3">
      <c r="A8406" t="s">
        <v>370</v>
      </c>
      <c r="B8406" t="s">
        <v>289</v>
      </c>
      <c r="C8406" t="s">
        <v>176</v>
      </c>
      <c r="D8406" t="s">
        <v>381</v>
      </c>
      <c r="E8406" t="s">
        <v>61</v>
      </c>
      <c r="F8406" s="3">
        <v>46001</v>
      </c>
      <c r="G8406" s="3">
        <v>46005</v>
      </c>
      <c r="H8406" t="s">
        <v>67</v>
      </c>
      <c r="I8406" t="s">
        <v>68</v>
      </c>
      <c r="J8406" t="s">
        <v>32</v>
      </c>
      <c r="K8406">
        <v>6003</v>
      </c>
      <c r="L8406">
        <v>7058</v>
      </c>
      <c r="M8406">
        <v>7058</v>
      </c>
      <c r="N8406">
        <v>8923</v>
      </c>
    </row>
    <row r="8407" spans="1:15" x14ac:dyDescent="0.3">
      <c r="A8407" t="s">
        <v>370</v>
      </c>
      <c r="B8407" t="s">
        <v>289</v>
      </c>
      <c r="C8407" t="s">
        <v>176</v>
      </c>
      <c r="D8407" t="s">
        <v>381</v>
      </c>
      <c r="E8407" t="s">
        <v>61</v>
      </c>
      <c r="F8407" s="3">
        <v>46006</v>
      </c>
      <c r="G8407" s="3">
        <v>46022</v>
      </c>
      <c r="H8407" t="s">
        <v>67</v>
      </c>
      <c r="I8407" t="s">
        <v>68</v>
      </c>
      <c r="J8407" t="s">
        <v>32</v>
      </c>
      <c r="K8407">
        <v>6003</v>
      </c>
      <c r="L8407">
        <v>7058</v>
      </c>
      <c r="M8407">
        <v>7058</v>
      </c>
      <c r="N8407">
        <v>8923</v>
      </c>
    </row>
    <row r="8408" spans="1:15" x14ac:dyDescent="0.3">
      <c r="A8408" t="s">
        <v>370</v>
      </c>
      <c r="B8408" t="s">
        <v>289</v>
      </c>
      <c r="C8408" t="s">
        <v>216</v>
      </c>
      <c r="D8408" t="s">
        <v>303</v>
      </c>
      <c r="E8408" t="s">
        <v>61</v>
      </c>
      <c r="F8408" s="3">
        <v>45992</v>
      </c>
      <c r="G8408" s="3">
        <v>46022</v>
      </c>
      <c r="H8408" t="s">
        <v>63</v>
      </c>
      <c r="I8408" t="s">
        <v>64</v>
      </c>
      <c r="J8408" t="s">
        <v>65</v>
      </c>
      <c r="K8408">
        <v>4194</v>
      </c>
      <c r="L8408">
        <v>4898</v>
      </c>
      <c r="M8408">
        <v>4898</v>
      </c>
      <c r="N8408">
        <v>6188</v>
      </c>
      <c r="O8408">
        <v>3688</v>
      </c>
    </row>
    <row r="8409" spans="1:15" x14ac:dyDescent="0.3">
      <c r="A8409" t="s">
        <v>370</v>
      </c>
      <c r="B8409" t="s">
        <v>289</v>
      </c>
      <c r="C8409" t="s">
        <v>216</v>
      </c>
      <c r="D8409" t="s">
        <v>379</v>
      </c>
      <c r="E8409" t="s">
        <v>61</v>
      </c>
      <c r="F8409" s="3">
        <v>45992</v>
      </c>
      <c r="G8409" s="3">
        <v>46000</v>
      </c>
      <c r="H8409" t="s">
        <v>67</v>
      </c>
      <c r="I8409" t="s">
        <v>68</v>
      </c>
      <c r="J8409" t="s">
        <v>32</v>
      </c>
      <c r="K8409">
        <v>3673</v>
      </c>
      <c r="L8409">
        <v>4308</v>
      </c>
      <c r="M8409">
        <v>4308</v>
      </c>
      <c r="N8409">
        <v>5438</v>
      </c>
      <c r="O8409">
        <v>3489</v>
      </c>
    </row>
    <row r="8410" spans="1:15" x14ac:dyDescent="0.3">
      <c r="A8410" t="s">
        <v>370</v>
      </c>
      <c r="B8410" t="s">
        <v>289</v>
      </c>
      <c r="C8410" t="s">
        <v>216</v>
      </c>
      <c r="D8410" t="s">
        <v>379</v>
      </c>
      <c r="E8410" t="s">
        <v>61</v>
      </c>
      <c r="F8410" s="3">
        <v>46001</v>
      </c>
      <c r="G8410" s="3">
        <v>46005</v>
      </c>
      <c r="H8410" t="s">
        <v>67</v>
      </c>
      <c r="I8410" t="s">
        <v>68</v>
      </c>
      <c r="J8410" t="s">
        <v>32</v>
      </c>
      <c r="K8410">
        <v>3673</v>
      </c>
      <c r="L8410">
        <v>4308</v>
      </c>
      <c r="M8410">
        <v>4308</v>
      </c>
      <c r="N8410">
        <v>5438</v>
      </c>
      <c r="O8410">
        <v>3489</v>
      </c>
    </row>
    <row r="8411" spans="1:15" x14ac:dyDescent="0.3">
      <c r="A8411" t="s">
        <v>370</v>
      </c>
      <c r="B8411" t="s">
        <v>289</v>
      </c>
      <c r="C8411" t="s">
        <v>216</v>
      </c>
      <c r="D8411" t="s">
        <v>379</v>
      </c>
      <c r="E8411" t="s">
        <v>61</v>
      </c>
      <c r="F8411" s="3">
        <v>46006</v>
      </c>
      <c r="G8411" s="3">
        <v>46022</v>
      </c>
      <c r="H8411" t="s">
        <v>67</v>
      </c>
      <c r="I8411" t="s">
        <v>68</v>
      </c>
      <c r="J8411" t="s">
        <v>32</v>
      </c>
      <c r="K8411">
        <v>3843</v>
      </c>
      <c r="L8411">
        <v>4508</v>
      </c>
      <c r="M8411">
        <v>4508</v>
      </c>
      <c r="N8411">
        <v>5693</v>
      </c>
      <c r="O8411">
        <v>3649</v>
      </c>
    </row>
    <row r="8412" spans="1:15" x14ac:dyDescent="0.3">
      <c r="A8412" t="s">
        <v>370</v>
      </c>
      <c r="B8412" t="s">
        <v>289</v>
      </c>
      <c r="C8412" t="s">
        <v>216</v>
      </c>
      <c r="D8412" t="s">
        <v>374</v>
      </c>
      <c r="E8412" t="s">
        <v>61</v>
      </c>
      <c r="F8412" s="3">
        <v>45992</v>
      </c>
      <c r="G8412" s="3">
        <v>46022</v>
      </c>
      <c r="H8412" t="s">
        <v>63</v>
      </c>
      <c r="I8412" t="s">
        <v>64</v>
      </c>
      <c r="J8412" t="s">
        <v>65</v>
      </c>
      <c r="K8412">
        <v>4274</v>
      </c>
      <c r="L8412">
        <v>4998</v>
      </c>
      <c r="M8412">
        <v>4998</v>
      </c>
      <c r="N8412">
        <v>6313</v>
      </c>
      <c r="O8412">
        <v>3688</v>
      </c>
    </row>
    <row r="8413" spans="1:15" x14ac:dyDescent="0.3">
      <c r="A8413" t="s">
        <v>370</v>
      </c>
      <c r="B8413" t="s">
        <v>289</v>
      </c>
      <c r="C8413" t="s">
        <v>216</v>
      </c>
      <c r="D8413" t="s">
        <v>381</v>
      </c>
      <c r="E8413" t="s">
        <v>61</v>
      </c>
      <c r="F8413" s="3">
        <v>45992</v>
      </c>
      <c r="G8413" s="3">
        <v>46000</v>
      </c>
      <c r="H8413" t="s">
        <v>67</v>
      </c>
      <c r="I8413" t="s">
        <v>68</v>
      </c>
      <c r="J8413" t="s">
        <v>32</v>
      </c>
      <c r="K8413">
        <v>3753</v>
      </c>
      <c r="L8413">
        <v>4408</v>
      </c>
      <c r="M8413">
        <v>4408</v>
      </c>
      <c r="N8413">
        <v>5568</v>
      </c>
      <c r="O8413">
        <v>3489</v>
      </c>
    </row>
    <row r="8414" spans="1:15" x14ac:dyDescent="0.3">
      <c r="A8414" t="s">
        <v>370</v>
      </c>
      <c r="B8414" t="s">
        <v>289</v>
      </c>
      <c r="C8414" t="s">
        <v>216</v>
      </c>
      <c r="D8414" t="s">
        <v>381</v>
      </c>
      <c r="E8414" t="s">
        <v>61</v>
      </c>
      <c r="F8414" s="3">
        <v>46001</v>
      </c>
      <c r="G8414" s="3">
        <v>46005</v>
      </c>
      <c r="H8414" t="s">
        <v>67</v>
      </c>
      <c r="I8414" t="s">
        <v>68</v>
      </c>
      <c r="J8414" t="s">
        <v>32</v>
      </c>
      <c r="K8414">
        <v>3753</v>
      </c>
      <c r="L8414">
        <v>4408</v>
      </c>
      <c r="M8414">
        <v>4408</v>
      </c>
      <c r="N8414">
        <v>5568</v>
      </c>
      <c r="O8414">
        <v>3489</v>
      </c>
    </row>
    <row r="8415" spans="1:15" x14ac:dyDescent="0.3">
      <c r="A8415" t="s">
        <v>370</v>
      </c>
      <c r="B8415" t="s">
        <v>289</v>
      </c>
      <c r="C8415" t="s">
        <v>216</v>
      </c>
      <c r="D8415" t="s">
        <v>381</v>
      </c>
      <c r="E8415" t="s">
        <v>61</v>
      </c>
      <c r="F8415" s="3">
        <v>46006</v>
      </c>
      <c r="G8415" s="3">
        <v>46022</v>
      </c>
      <c r="H8415" t="s">
        <v>67</v>
      </c>
      <c r="I8415" t="s">
        <v>68</v>
      </c>
      <c r="J8415" t="s">
        <v>32</v>
      </c>
      <c r="K8415">
        <v>3923</v>
      </c>
      <c r="L8415">
        <v>4608</v>
      </c>
      <c r="M8415">
        <v>4608</v>
      </c>
      <c r="N8415">
        <v>5823</v>
      </c>
      <c r="O8415">
        <v>3649</v>
      </c>
    </row>
    <row r="8416" spans="1:15" x14ac:dyDescent="0.3">
      <c r="A8416" t="s">
        <v>370</v>
      </c>
      <c r="B8416" t="s">
        <v>289</v>
      </c>
      <c r="C8416" t="s">
        <v>234</v>
      </c>
      <c r="D8416" t="s">
        <v>383</v>
      </c>
      <c r="E8416" t="s">
        <v>99</v>
      </c>
      <c r="F8416" s="3">
        <v>45992</v>
      </c>
      <c r="G8416" s="3">
        <v>45995</v>
      </c>
      <c r="H8416" t="s">
        <v>100</v>
      </c>
      <c r="I8416" t="s">
        <v>32</v>
      </c>
      <c r="J8416" t="s">
        <v>32</v>
      </c>
      <c r="K8416">
        <v>3496</v>
      </c>
      <c r="L8416">
        <v>4304</v>
      </c>
      <c r="M8416">
        <v>4304</v>
      </c>
    </row>
    <row r="8417" spans="1:14" x14ac:dyDescent="0.3">
      <c r="A8417" t="s">
        <v>370</v>
      </c>
      <c r="B8417" t="s">
        <v>289</v>
      </c>
      <c r="C8417" t="s">
        <v>234</v>
      </c>
      <c r="D8417" t="s">
        <v>383</v>
      </c>
      <c r="E8417" t="s">
        <v>99</v>
      </c>
      <c r="F8417" s="3">
        <v>45996</v>
      </c>
      <c r="G8417" s="3">
        <v>46005</v>
      </c>
      <c r="H8417" t="s">
        <v>100</v>
      </c>
      <c r="I8417" t="s">
        <v>32</v>
      </c>
      <c r="J8417" t="s">
        <v>32</v>
      </c>
      <c r="K8417">
        <v>3136</v>
      </c>
      <c r="L8417">
        <v>3854</v>
      </c>
      <c r="M8417">
        <v>3854</v>
      </c>
    </row>
    <row r="8418" spans="1:14" x14ac:dyDescent="0.3">
      <c r="A8418" t="s">
        <v>370</v>
      </c>
      <c r="B8418" t="s">
        <v>289</v>
      </c>
      <c r="C8418" t="s">
        <v>234</v>
      </c>
      <c r="D8418" t="s">
        <v>383</v>
      </c>
      <c r="E8418" t="s">
        <v>99</v>
      </c>
      <c r="F8418" s="3">
        <v>46006</v>
      </c>
      <c r="G8418" s="3">
        <v>46022</v>
      </c>
      <c r="H8418" t="s">
        <v>100</v>
      </c>
      <c r="I8418" t="s">
        <v>32</v>
      </c>
      <c r="J8418" t="s">
        <v>32</v>
      </c>
      <c r="K8418">
        <v>3696</v>
      </c>
      <c r="L8418">
        <v>4554</v>
      </c>
      <c r="M8418">
        <v>4554</v>
      </c>
    </row>
    <row r="8419" spans="1:14" x14ac:dyDescent="0.3">
      <c r="A8419" t="s">
        <v>370</v>
      </c>
      <c r="B8419" t="s">
        <v>289</v>
      </c>
      <c r="C8419" t="s">
        <v>43</v>
      </c>
      <c r="E8419" t="s">
        <v>75</v>
      </c>
      <c r="F8419" s="3">
        <v>45992</v>
      </c>
      <c r="G8419" s="3">
        <v>46005</v>
      </c>
      <c r="H8419" t="s">
        <v>76</v>
      </c>
      <c r="I8419" t="s">
        <v>77</v>
      </c>
      <c r="J8419" t="s">
        <v>32</v>
      </c>
      <c r="K8419">
        <v>4625</v>
      </c>
      <c r="L8419">
        <v>5160</v>
      </c>
      <c r="M8419">
        <v>5168</v>
      </c>
    </row>
    <row r="8420" spans="1:14" x14ac:dyDescent="0.3">
      <c r="A8420" t="s">
        <v>370</v>
      </c>
      <c r="B8420" t="s">
        <v>289</v>
      </c>
      <c r="C8420" t="s">
        <v>43</v>
      </c>
      <c r="E8420" t="s">
        <v>75</v>
      </c>
      <c r="F8420" s="3">
        <v>45995</v>
      </c>
      <c r="G8420" s="3">
        <v>46005</v>
      </c>
      <c r="H8420" t="s">
        <v>76</v>
      </c>
      <c r="I8420" t="s">
        <v>77</v>
      </c>
      <c r="J8420" t="s">
        <v>32</v>
      </c>
      <c r="K8420">
        <v>4535</v>
      </c>
      <c r="L8420">
        <v>5060</v>
      </c>
      <c r="M8420">
        <v>5068</v>
      </c>
    </row>
    <row r="8421" spans="1:14" x14ac:dyDescent="0.3">
      <c r="A8421" t="s">
        <v>370</v>
      </c>
      <c r="B8421" t="s">
        <v>289</v>
      </c>
      <c r="C8421" t="s">
        <v>43</v>
      </c>
      <c r="E8421" t="s">
        <v>75</v>
      </c>
      <c r="F8421" s="3">
        <v>46006</v>
      </c>
      <c r="G8421" s="3">
        <v>46022</v>
      </c>
      <c r="H8421" t="s">
        <v>76</v>
      </c>
      <c r="I8421" t="s">
        <v>77</v>
      </c>
      <c r="J8421" t="s">
        <v>32</v>
      </c>
      <c r="K8421">
        <v>5075</v>
      </c>
      <c r="L8421">
        <v>5660</v>
      </c>
      <c r="M8421">
        <v>5668</v>
      </c>
    </row>
    <row r="8422" spans="1:14" x14ac:dyDescent="0.3">
      <c r="A8422" t="s">
        <v>370</v>
      </c>
      <c r="B8422" t="s">
        <v>289</v>
      </c>
      <c r="C8422" t="s">
        <v>43</v>
      </c>
      <c r="D8422" t="s">
        <v>303</v>
      </c>
      <c r="E8422" t="s">
        <v>61</v>
      </c>
      <c r="F8422" s="3">
        <v>45992</v>
      </c>
      <c r="G8422" s="3">
        <v>46022</v>
      </c>
      <c r="H8422" t="s">
        <v>63</v>
      </c>
      <c r="I8422" t="s">
        <v>64</v>
      </c>
      <c r="J8422" t="s">
        <v>65</v>
      </c>
      <c r="K8422">
        <v>4424</v>
      </c>
      <c r="L8422">
        <v>5173</v>
      </c>
      <c r="M8422">
        <v>5173</v>
      </c>
      <c r="N8422">
        <v>6538</v>
      </c>
    </row>
    <row r="8423" spans="1:14" x14ac:dyDescent="0.3">
      <c r="A8423" t="s">
        <v>370</v>
      </c>
      <c r="B8423" t="s">
        <v>289</v>
      </c>
      <c r="C8423" t="s">
        <v>43</v>
      </c>
      <c r="D8423" t="s">
        <v>379</v>
      </c>
      <c r="E8423" t="s">
        <v>61</v>
      </c>
      <c r="F8423" s="3">
        <v>45992</v>
      </c>
      <c r="G8423" s="3">
        <v>46000</v>
      </c>
      <c r="H8423" t="s">
        <v>67</v>
      </c>
      <c r="I8423" t="s">
        <v>68</v>
      </c>
      <c r="J8423" t="s">
        <v>32</v>
      </c>
      <c r="K8423">
        <v>4268</v>
      </c>
      <c r="L8423">
        <v>5008</v>
      </c>
      <c r="M8423">
        <v>5008</v>
      </c>
      <c r="N8423">
        <v>6323</v>
      </c>
    </row>
    <row r="8424" spans="1:14" x14ac:dyDescent="0.3">
      <c r="A8424" t="s">
        <v>370</v>
      </c>
      <c r="B8424" t="s">
        <v>289</v>
      </c>
      <c r="C8424" t="s">
        <v>43</v>
      </c>
      <c r="D8424" t="s">
        <v>379</v>
      </c>
      <c r="E8424" t="s">
        <v>61</v>
      </c>
      <c r="F8424" s="3">
        <v>46001</v>
      </c>
      <c r="G8424" s="3">
        <v>46005</v>
      </c>
      <c r="H8424" t="s">
        <v>67</v>
      </c>
      <c r="I8424" t="s">
        <v>68</v>
      </c>
      <c r="J8424" t="s">
        <v>32</v>
      </c>
      <c r="K8424">
        <v>4268</v>
      </c>
      <c r="L8424">
        <v>5008</v>
      </c>
      <c r="M8424">
        <v>5008</v>
      </c>
      <c r="N8424">
        <v>6323</v>
      </c>
    </row>
    <row r="8425" spans="1:14" x14ac:dyDescent="0.3">
      <c r="A8425" t="s">
        <v>370</v>
      </c>
      <c r="B8425" t="s">
        <v>289</v>
      </c>
      <c r="C8425" t="s">
        <v>43</v>
      </c>
      <c r="D8425" t="s">
        <v>379</v>
      </c>
      <c r="E8425" t="s">
        <v>61</v>
      </c>
      <c r="F8425" s="3">
        <v>46006</v>
      </c>
      <c r="G8425" s="3">
        <v>46022</v>
      </c>
      <c r="H8425" t="s">
        <v>67</v>
      </c>
      <c r="I8425" t="s">
        <v>68</v>
      </c>
      <c r="J8425" t="s">
        <v>32</v>
      </c>
      <c r="K8425">
        <v>4608</v>
      </c>
      <c r="L8425">
        <v>5408</v>
      </c>
      <c r="M8425">
        <v>5408</v>
      </c>
      <c r="N8425">
        <v>6833</v>
      </c>
    </row>
    <row r="8426" spans="1:14" x14ac:dyDescent="0.3">
      <c r="A8426" t="s">
        <v>370</v>
      </c>
      <c r="B8426" t="s">
        <v>289</v>
      </c>
      <c r="C8426" t="s">
        <v>43</v>
      </c>
      <c r="D8426" t="s">
        <v>107</v>
      </c>
      <c r="E8426" t="s">
        <v>71</v>
      </c>
      <c r="F8426" s="3">
        <v>45992</v>
      </c>
      <c r="G8426" s="3">
        <v>46000</v>
      </c>
      <c r="H8426">
        <v>664925</v>
      </c>
      <c r="J8426" t="s">
        <v>32</v>
      </c>
      <c r="K8426">
        <v>3259</v>
      </c>
      <c r="L8426">
        <v>4557</v>
      </c>
      <c r="M8426">
        <v>4557</v>
      </c>
    </row>
    <row r="8427" spans="1:14" x14ac:dyDescent="0.3">
      <c r="A8427" t="s">
        <v>370</v>
      </c>
      <c r="B8427" t="s">
        <v>289</v>
      </c>
      <c r="C8427" t="s">
        <v>43</v>
      </c>
      <c r="D8427" t="s">
        <v>107</v>
      </c>
      <c r="E8427" t="s">
        <v>71</v>
      </c>
      <c r="F8427" s="3">
        <v>46001</v>
      </c>
      <c r="G8427" s="3">
        <v>46005</v>
      </c>
      <c r="H8427">
        <v>664925</v>
      </c>
      <c r="J8427" t="s">
        <v>32</v>
      </c>
      <c r="K8427">
        <v>3259</v>
      </c>
      <c r="L8427">
        <v>4557</v>
      </c>
      <c r="M8427">
        <v>4557</v>
      </c>
    </row>
    <row r="8428" spans="1:14" x14ac:dyDescent="0.3">
      <c r="A8428" t="s">
        <v>370</v>
      </c>
      <c r="B8428" t="s">
        <v>289</v>
      </c>
      <c r="C8428" t="s">
        <v>43</v>
      </c>
      <c r="D8428" t="s">
        <v>107</v>
      </c>
      <c r="E8428" t="s">
        <v>71</v>
      </c>
      <c r="F8428" s="3">
        <v>46006</v>
      </c>
      <c r="G8428" s="3">
        <v>46022</v>
      </c>
      <c r="H8428">
        <v>664925</v>
      </c>
      <c r="J8428" t="s">
        <v>32</v>
      </c>
      <c r="K8428">
        <v>3379</v>
      </c>
      <c r="L8428">
        <v>4707</v>
      </c>
      <c r="M8428">
        <v>4707</v>
      </c>
    </row>
    <row r="8429" spans="1:14" x14ac:dyDescent="0.3">
      <c r="A8429" t="s">
        <v>370</v>
      </c>
      <c r="B8429" t="s">
        <v>289</v>
      </c>
      <c r="C8429" t="s">
        <v>43</v>
      </c>
      <c r="D8429" t="s">
        <v>382</v>
      </c>
      <c r="E8429" t="s">
        <v>61</v>
      </c>
      <c r="F8429" s="3">
        <v>45992</v>
      </c>
      <c r="G8429" s="3">
        <v>45998</v>
      </c>
      <c r="H8429" t="s">
        <v>67</v>
      </c>
      <c r="I8429" t="s">
        <v>68</v>
      </c>
      <c r="J8429" t="s">
        <v>32</v>
      </c>
      <c r="K8429">
        <v>3163</v>
      </c>
      <c r="L8429">
        <v>4408</v>
      </c>
      <c r="M8429">
        <v>4408</v>
      </c>
      <c r="N8429">
        <v>4373</v>
      </c>
    </row>
    <row r="8430" spans="1:14" x14ac:dyDescent="0.3">
      <c r="A8430" t="s">
        <v>370</v>
      </c>
      <c r="B8430" t="s">
        <v>289</v>
      </c>
      <c r="C8430" t="s">
        <v>43</v>
      </c>
      <c r="D8430" t="s">
        <v>382</v>
      </c>
      <c r="E8430" t="s">
        <v>61</v>
      </c>
      <c r="F8430" s="3">
        <v>45999</v>
      </c>
      <c r="G8430" s="3">
        <v>46005</v>
      </c>
      <c r="H8430" t="s">
        <v>67</v>
      </c>
      <c r="I8430" t="s">
        <v>68</v>
      </c>
      <c r="J8430" t="s">
        <v>32</v>
      </c>
      <c r="K8430">
        <v>3163</v>
      </c>
      <c r="L8430">
        <v>4408</v>
      </c>
      <c r="M8430">
        <v>4408</v>
      </c>
      <c r="N8430">
        <v>4373</v>
      </c>
    </row>
    <row r="8431" spans="1:14" x14ac:dyDescent="0.3">
      <c r="A8431" t="s">
        <v>370</v>
      </c>
      <c r="B8431" t="s">
        <v>289</v>
      </c>
      <c r="C8431" t="s">
        <v>43</v>
      </c>
      <c r="D8431" t="s">
        <v>382</v>
      </c>
      <c r="E8431" t="s">
        <v>61</v>
      </c>
      <c r="F8431" s="3">
        <v>46006</v>
      </c>
      <c r="G8431" s="3">
        <v>46022</v>
      </c>
      <c r="H8431" t="s">
        <v>67</v>
      </c>
      <c r="I8431" t="s">
        <v>68</v>
      </c>
      <c r="J8431" t="s">
        <v>32</v>
      </c>
      <c r="K8431">
        <v>3483</v>
      </c>
      <c r="L8431">
        <v>4808</v>
      </c>
      <c r="M8431">
        <v>4808</v>
      </c>
      <c r="N8431">
        <v>4773</v>
      </c>
    </row>
    <row r="8432" spans="1:14" x14ac:dyDescent="0.3">
      <c r="A8432" t="s">
        <v>370</v>
      </c>
      <c r="B8432" t="s">
        <v>289</v>
      </c>
      <c r="C8432" t="s">
        <v>43</v>
      </c>
      <c r="D8432" t="s">
        <v>377</v>
      </c>
      <c r="E8432" t="s">
        <v>61</v>
      </c>
      <c r="F8432" s="3">
        <v>45992</v>
      </c>
      <c r="G8432" s="3">
        <v>45998</v>
      </c>
      <c r="H8432" t="s">
        <v>67</v>
      </c>
      <c r="I8432" t="s">
        <v>68</v>
      </c>
      <c r="J8432" t="s">
        <v>32</v>
      </c>
      <c r="K8432">
        <v>3243</v>
      </c>
      <c r="L8432">
        <v>4508</v>
      </c>
      <c r="M8432">
        <v>4508</v>
      </c>
      <c r="N8432">
        <v>4498</v>
      </c>
    </row>
    <row r="8433" spans="1:14" x14ac:dyDescent="0.3">
      <c r="A8433" t="s">
        <v>370</v>
      </c>
      <c r="B8433" t="s">
        <v>289</v>
      </c>
      <c r="C8433" t="s">
        <v>43</v>
      </c>
      <c r="D8433" t="s">
        <v>377</v>
      </c>
      <c r="E8433" t="s">
        <v>61</v>
      </c>
      <c r="F8433" s="3">
        <v>45999</v>
      </c>
      <c r="G8433" s="3">
        <v>46005</v>
      </c>
      <c r="H8433" t="s">
        <v>67</v>
      </c>
      <c r="I8433" t="s">
        <v>68</v>
      </c>
      <c r="J8433" t="s">
        <v>32</v>
      </c>
      <c r="K8433">
        <v>3243</v>
      </c>
      <c r="L8433">
        <v>4508</v>
      </c>
      <c r="M8433">
        <v>4508</v>
      </c>
      <c r="N8433">
        <v>4498</v>
      </c>
    </row>
    <row r="8434" spans="1:14" x14ac:dyDescent="0.3">
      <c r="A8434" t="s">
        <v>370</v>
      </c>
      <c r="B8434" t="s">
        <v>289</v>
      </c>
      <c r="C8434" t="s">
        <v>43</v>
      </c>
      <c r="D8434" t="s">
        <v>377</v>
      </c>
      <c r="E8434" t="s">
        <v>61</v>
      </c>
      <c r="F8434" s="3">
        <v>46006</v>
      </c>
      <c r="G8434" s="3">
        <v>46022</v>
      </c>
      <c r="H8434" t="s">
        <v>67</v>
      </c>
      <c r="I8434" t="s">
        <v>68</v>
      </c>
      <c r="J8434" t="s">
        <v>32</v>
      </c>
      <c r="K8434">
        <v>3563</v>
      </c>
      <c r="L8434">
        <v>4908</v>
      </c>
      <c r="M8434">
        <v>4908</v>
      </c>
      <c r="N8434">
        <v>4898</v>
      </c>
    </row>
    <row r="8435" spans="1:14" x14ac:dyDescent="0.3">
      <c r="A8435" t="s">
        <v>370</v>
      </c>
      <c r="B8435" t="s">
        <v>289</v>
      </c>
      <c r="C8435" t="s">
        <v>43</v>
      </c>
      <c r="D8435" t="s">
        <v>374</v>
      </c>
      <c r="E8435" t="s">
        <v>61</v>
      </c>
      <c r="F8435" s="3">
        <v>45992</v>
      </c>
      <c r="G8435" s="3">
        <v>46022</v>
      </c>
      <c r="H8435" t="s">
        <v>63</v>
      </c>
      <c r="I8435" t="s">
        <v>64</v>
      </c>
      <c r="J8435" t="s">
        <v>65</v>
      </c>
      <c r="K8435">
        <v>4504</v>
      </c>
      <c r="L8435">
        <v>5273</v>
      </c>
      <c r="M8435">
        <v>5273</v>
      </c>
      <c r="N8435">
        <v>6663</v>
      </c>
    </row>
    <row r="8436" spans="1:14" x14ac:dyDescent="0.3">
      <c r="A8436" t="s">
        <v>370</v>
      </c>
      <c r="B8436" t="s">
        <v>289</v>
      </c>
      <c r="C8436" t="s">
        <v>43</v>
      </c>
      <c r="D8436" t="s">
        <v>381</v>
      </c>
      <c r="E8436" t="s">
        <v>61</v>
      </c>
      <c r="F8436" s="3">
        <v>45992</v>
      </c>
      <c r="G8436" s="3">
        <v>46000</v>
      </c>
      <c r="H8436" t="s">
        <v>67</v>
      </c>
      <c r="I8436" t="s">
        <v>68</v>
      </c>
      <c r="J8436" t="s">
        <v>32</v>
      </c>
      <c r="K8436">
        <v>4348</v>
      </c>
      <c r="L8436">
        <v>5108</v>
      </c>
      <c r="M8436">
        <v>5108</v>
      </c>
      <c r="N8436">
        <v>6453</v>
      </c>
    </row>
    <row r="8437" spans="1:14" x14ac:dyDescent="0.3">
      <c r="A8437" t="s">
        <v>370</v>
      </c>
      <c r="B8437" t="s">
        <v>289</v>
      </c>
      <c r="C8437" t="s">
        <v>43</v>
      </c>
      <c r="D8437" t="s">
        <v>381</v>
      </c>
      <c r="E8437" t="s">
        <v>61</v>
      </c>
      <c r="F8437" s="3">
        <v>46001</v>
      </c>
      <c r="G8437" s="3">
        <v>46005</v>
      </c>
      <c r="H8437" t="s">
        <v>67</v>
      </c>
      <c r="I8437" t="s">
        <v>68</v>
      </c>
      <c r="J8437" t="s">
        <v>32</v>
      </c>
      <c r="K8437">
        <v>4348</v>
      </c>
      <c r="L8437">
        <v>5108</v>
      </c>
      <c r="M8437">
        <v>5108</v>
      </c>
      <c r="N8437">
        <v>6453</v>
      </c>
    </row>
    <row r="8438" spans="1:14" x14ac:dyDescent="0.3">
      <c r="A8438" t="s">
        <v>370</v>
      </c>
      <c r="B8438" t="s">
        <v>289</v>
      </c>
      <c r="C8438" t="s">
        <v>43</v>
      </c>
      <c r="D8438" t="s">
        <v>381</v>
      </c>
      <c r="E8438" t="s">
        <v>61</v>
      </c>
      <c r="F8438" s="3">
        <v>46006</v>
      </c>
      <c r="G8438" s="3">
        <v>46022</v>
      </c>
      <c r="H8438" t="s">
        <v>67</v>
      </c>
      <c r="I8438" t="s">
        <v>68</v>
      </c>
      <c r="J8438" t="s">
        <v>32</v>
      </c>
      <c r="K8438">
        <v>4688</v>
      </c>
      <c r="L8438">
        <v>5508</v>
      </c>
      <c r="M8438">
        <v>5508</v>
      </c>
      <c r="N8438">
        <v>6963</v>
      </c>
    </row>
    <row r="8439" spans="1:14" x14ac:dyDescent="0.3">
      <c r="A8439" t="s">
        <v>370</v>
      </c>
      <c r="B8439" t="s">
        <v>289</v>
      </c>
      <c r="C8439" t="s">
        <v>44</v>
      </c>
      <c r="E8439" t="s">
        <v>71</v>
      </c>
      <c r="F8439" s="3">
        <v>45992</v>
      </c>
      <c r="G8439" s="3">
        <v>46005</v>
      </c>
      <c r="H8439">
        <v>664925</v>
      </c>
      <c r="I8439" t="s">
        <v>32</v>
      </c>
      <c r="J8439" t="s">
        <v>32</v>
      </c>
      <c r="K8439">
        <v>3319</v>
      </c>
      <c r="L8439">
        <v>4162</v>
      </c>
      <c r="M8439">
        <v>4162</v>
      </c>
      <c r="N8439">
        <v>4768</v>
      </c>
    </row>
    <row r="8440" spans="1:14" x14ac:dyDescent="0.3">
      <c r="A8440" t="s">
        <v>370</v>
      </c>
      <c r="B8440" t="s">
        <v>289</v>
      </c>
      <c r="C8440" t="s">
        <v>44</v>
      </c>
      <c r="E8440" t="s">
        <v>71</v>
      </c>
      <c r="F8440" s="3">
        <v>46006</v>
      </c>
      <c r="G8440" s="3">
        <v>46022</v>
      </c>
      <c r="H8440">
        <v>664925</v>
      </c>
      <c r="I8440" t="s">
        <v>32</v>
      </c>
      <c r="J8440" t="s">
        <v>32</v>
      </c>
      <c r="K8440">
        <v>3439</v>
      </c>
      <c r="L8440">
        <v>4312</v>
      </c>
      <c r="M8440">
        <v>4312</v>
      </c>
      <c r="N8440">
        <v>4918</v>
      </c>
    </row>
    <row r="8441" spans="1:14" x14ac:dyDescent="0.3">
      <c r="A8441" t="s">
        <v>370</v>
      </c>
      <c r="B8441" t="s">
        <v>289</v>
      </c>
      <c r="C8441" t="s">
        <v>44</v>
      </c>
      <c r="D8441" t="s">
        <v>383</v>
      </c>
      <c r="E8441" t="s">
        <v>99</v>
      </c>
      <c r="F8441" s="3">
        <v>45992</v>
      </c>
      <c r="G8441" s="3">
        <v>45995</v>
      </c>
      <c r="H8441" t="s">
        <v>100</v>
      </c>
      <c r="I8441" t="s">
        <v>32</v>
      </c>
      <c r="J8441" t="s">
        <v>32</v>
      </c>
      <c r="K8441">
        <v>3763</v>
      </c>
      <c r="L8441">
        <v>4657</v>
      </c>
      <c r="M8441">
        <v>4657</v>
      </c>
    </row>
    <row r="8442" spans="1:14" x14ac:dyDescent="0.3">
      <c r="A8442" t="s">
        <v>370</v>
      </c>
      <c r="B8442" t="s">
        <v>289</v>
      </c>
      <c r="C8442" t="s">
        <v>44</v>
      </c>
      <c r="D8442" t="s">
        <v>383</v>
      </c>
      <c r="E8442" t="s">
        <v>99</v>
      </c>
      <c r="F8442" s="3">
        <v>45996</v>
      </c>
      <c r="G8442" s="3">
        <v>46005</v>
      </c>
      <c r="H8442" t="s">
        <v>100</v>
      </c>
      <c r="I8442" t="s">
        <v>32</v>
      </c>
      <c r="J8442" t="s">
        <v>32</v>
      </c>
      <c r="K8442">
        <v>3403</v>
      </c>
      <c r="L8442">
        <v>4207</v>
      </c>
      <c r="M8442">
        <v>4207</v>
      </c>
    </row>
    <row r="8443" spans="1:14" x14ac:dyDescent="0.3">
      <c r="A8443" t="s">
        <v>370</v>
      </c>
      <c r="B8443" t="s">
        <v>289</v>
      </c>
      <c r="C8443" t="s">
        <v>44</v>
      </c>
      <c r="D8443" t="s">
        <v>383</v>
      </c>
      <c r="E8443" t="s">
        <v>99</v>
      </c>
      <c r="F8443" s="3">
        <v>46006</v>
      </c>
      <c r="G8443" s="3">
        <v>46022</v>
      </c>
      <c r="H8443" t="s">
        <v>100</v>
      </c>
      <c r="I8443" t="s">
        <v>32</v>
      </c>
      <c r="J8443" t="s">
        <v>32</v>
      </c>
      <c r="K8443">
        <v>3963</v>
      </c>
      <c r="L8443">
        <v>4907</v>
      </c>
      <c r="M8443">
        <v>4907</v>
      </c>
    </row>
    <row r="8444" spans="1:14" x14ac:dyDescent="0.3">
      <c r="A8444" t="s">
        <v>370</v>
      </c>
      <c r="B8444" t="s">
        <v>289</v>
      </c>
      <c r="C8444" t="s">
        <v>44</v>
      </c>
      <c r="D8444" t="s">
        <v>303</v>
      </c>
      <c r="E8444" t="s">
        <v>61</v>
      </c>
      <c r="F8444" s="3">
        <v>45992</v>
      </c>
      <c r="G8444" s="3">
        <v>46022</v>
      </c>
      <c r="H8444" t="s">
        <v>63</v>
      </c>
      <c r="I8444" t="s">
        <v>64</v>
      </c>
      <c r="J8444" t="s">
        <v>65</v>
      </c>
      <c r="K8444">
        <v>3999</v>
      </c>
      <c r="L8444">
        <v>4673</v>
      </c>
      <c r="M8444">
        <v>4673</v>
      </c>
      <c r="N8444">
        <v>5903</v>
      </c>
    </row>
    <row r="8445" spans="1:14" x14ac:dyDescent="0.3">
      <c r="A8445" t="s">
        <v>370</v>
      </c>
      <c r="B8445" t="s">
        <v>289</v>
      </c>
      <c r="C8445" t="s">
        <v>44</v>
      </c>
      <c r="D8445" t="s">
        <v>379</v>
      </c>
      <c r="E8445" t="s">
        <v>61</v>
      </c>
      <c r="F8445" s="3">
        <v>45992</v>
      </c>
      <c r="G8445" s="3">
        <v>46000</v>
      </c>
      <c r="H8445" t="s">
        <v>67</v>
      </c>
      <c r="I8445" t="s">
        <v>68</v>
      </c>
      <c r="J8445" t="s">
        <v>32</v>
      </c>
      <c r="K8445">
        <v>4393</v>
      </c>
      <c r="L8445">
        <v>5158</v>
      </c>
      <c r="M8445">
        <v>5158</v>
      </c>
      <c r="N8445">
        <v>6513</v>
      </c>
    </row>
    <row r="8446" spans="1:14" x14ac:dyDescent="0.3">
      <c r="A8446" t="s">
        <v>370</v>
      </c>
      <c r="B8446" t="s">
        <v>289</v>
      </c>
      <c r="C8446" t="s">
        <v>44</v>
      </c>
      <c r="D8446" t="s">
        <v>379</v>
      </c>
      <c r="E8446" t="s">
        <v>61</v>
      </c>
      <c r="F8446" s="3">
        <v>46001</v>
      </c>
      <c r="G8446" s="3">
        <v>46005</v>
      </c>
      <c r="H8446" t="s">
        <v>67</v>
      </c>
      <c r="I8446" t="s">
        <v>68</v>
      </c>
      <c r="J8446" t="s">
        <v>32</v>
      </c>
      <c r="K8446">
        <v>4393</v>
      </c>
      <c r="L8446">
        <v>5158</v>
      </c>
      <c r="M8446">
        <v>5158</v>
      </c>
      <c r="N8446">
        <v>6513</v>
      </c>
    </row>
    <row r="8447" spans="1:14" x14ac:dyDescent="0.3">
      <c r="A8447" t="s">
        <v>370</v>
      </c>
      <c r="B8447" t="s">
        <v>289</v>
      </c>
      <c r="C8447" t="s">
        <v>44</v>
      </c>
      <c r="D8447" t="s">
        <v>379</v>
      </c>
      <c r="E8447" t="s">
        <v>61</v>
      </c>
      <c r="F8447" s="3">
        <v>46006</v>
      </c>
      <c r="G8447" s="3">
        <v>46022</v>
      </c>
      <c r="H8447" t="s">
        <v>67</v>
      </c>
      <c r="I8447" t="s">
        <v>68</v>
      </c>
      <c r="J8447" t="s">
        <v>32</v>
      </c>
      <c r="K8447">
        <v>4563</v>
      </c>
      <c r="L8447">
        <v>5358</v>
      </c>
      <c r="M8447">
        <v>5358</v>
      </c>
      <c r="N8447">
        <v>6768</v>
      </c>
    </row>
    <row r="8448" spans="1:14" x14ac:dyDescent="0.3">
      <c r="A8448" t="s">
        <v>370</v>
      </c>
      <c r="B8448" t="s">
        <v>289</v>
      </c>
      <c r="C8448" t="s">
        <v>44</v>
      </c>
      <c r="D8448" t="s">
        <v>382</v>
      </c>
      <c r="E8448" t="s">
        <v>61</v>
      </c>
      <c r="F8448" s="3">
        <v>45992</v>
      </c>
      <c r="G8448" s="3">
        <v>45998</v>
      </c>
      <c r="H8448" t="s">
        <v>67</v>
      </c>
      <c r="I8448" t="s">
        <v>68</v>
      </c>
      <c r="J8448" t="s">
        <v>32</v>
      </c>
      <c r="K8448">
        <v>2883</v>
      </c>
      <c r="L8448">
        <v>4208</v>
      </c>
      <c r="M8448">
        <v>4208</v>
      </c>
      <c r="N8448">
        <v>4073</v>
      </c>
    </row>
    <row r="8449" spans="1:14" x14ac:dyDescent="0.3">
      <c r="A8449" t="s">
        <v>370</v>
      </c>
      <c r="B8449" t="s">
        <v>289</v>
      </c>
      <c r="C8449" t="s">
        <v>44</v>
      </c>
      <c r="D8449" t="s">
        <v>382</v>
      </c>
      <c r="E8449" t="s">
        <v>61</v>
      </c>
      <c r="F8449" s="3">
        <v>45999</v>
      </c>
      <c r="G8449" s="3">
        <v>46005</v>
      </c>
      <c r="H8449" t="s">
        <v>67</v>
      </c>
      <c r="I8449" t="s">
        <v>68</v>
      </c>
      <c r="J8449" t="s">
        <v>32</v>
      </c>
      <c r="K8449">
        <v>2843</v>
      </c>
      <c r="L8449">
        <v>4158</v>
      </c>
      <c r="M8449">
        <v>4158</v>
      </c>
      <c r="N8449">
        <v>4023</v>
      </c>
    </row>
    <row r="8450" spans="1:14" x14ac:dyDescent="0.3">
      <c r="A8450" t="s">
        <v>370</v>
      </c>
      <c r="B8450" t="s">
        <v>289</v>
      </c>
      <c r="C8450" t="s">
        <v>44</v>
      </c>
      <c r="D8450" t="s">
        <v>382</v>
      </c>
      <c r="E8450" t="s">
        <v>61</v>
      </c>
      <c r="F8450" s="3">
        <v>46006</v>
      </c>
      <c r="G8450" s="3">
        <v>46022</v>
      </c>
      <c r="H8450" t="s">
        <v>67</v>
      </c>
      <c r="I8450" t="s">
        <v>68</v>
      </c>
      <c r="J8450" t="s">
        <v>32</v>
      </c>
      <c r="K8450">
        <v>3143</v>
      </c>
      <c r="L8450">
        <v>4558</v>
      </c>
      <c r="M8450">
        <v>4558</v>
      </c>
      <c r="N8450">
        <v>4423</v>
      </c>
    </row>
    <row r="8451" spans="1:14" x14ac:dyDescent="0.3">
      <c r="A8451" t="s">
        <v>370</v>
      </c>
      <c r="B8451" t="s">
        <v>289</v>
      </c>
      <c r="C8451" t="s">
        <v>44</v>
      </c>
      <c r="D8451" t="s">
        <v>377</v>
      </c>
      <c r="E8451" t="s">
        <v>61</v>
      </c>
      <c r="F8451" s="3">
        <v>45992</v>
      </c>
      <c r="G8451" s="3">
        <v>45998</v>
      </c>
      <c r="H8451" t="s">
        <v>67</v>
      </c>
      <c r="I8451" t="s">
        <v>68</v>
      </c>
      <c r="J8451" t="s">
        <v>32</v>
      </c>
      <c r="K8451">
        <v>2963</v>
      </c>
      <c r="L8451">
        <v>4308</v>
      </c>
      <c r="M8451">
        <v>4308</v>
      </c>
      <c r="N8451">
        <v>4198</v>
      </c>
    </row>
    <row r="8452" spans="1:14" x14ac:dyDescent="0.3">
      <c r="A8452" t="s">
        <v>370</v>
      </c>
      <c r="B8452" t="s">
        <v>289</v>
      </c>
      <c r="C8452" t="s">
        <v>44</v>
      </c>
      <c r="D8452" t="s">
        <v>377</v>
      </c>
      <c r="E8452" t="s">
        <v>61</v>
      </c>
      <c r="F8452" s="3">
        <v>45999</v>
      </c>
      <c r="G8452" s="3">
        <v>46005</v>
      </c>
      <c r="H8452" t="s">
        <v>67</v>
      </c>
      <c r="I8452" t="s">
        <v>68</v>
      </c>
      <c r="J8452" t="s">
        <v>32</v>
      </c>
      <c r="K8452">
        <v>2923</v>
      </c>
      <c r="L8452">
        <v>4258</v>
      </c>
      <c r="M8452">
        <v>4258</v>
      </c>
      <c r="N8452">
        <v>4148</v>
      </c>
    </row>
    <row r="8453" spans="1:14" x14ac:dyDescent="0.3">
      <c r="A8453" t="s">
        <v>370</v>
      </c>
      <c r="B8453" t="s">
        <v>289</v>
      </c>
      <c r="C8453" t="s">
        <v>44</v>
      </c>
      <c r="D8453" t="s">
        <v>377</v>
      </c>
      <c r="E8453" t="s">
        <v>61</v>
      </c>
      <c r="F8453" s="3">
        <v>46006</v>
      </c>
      <c r="G8453" s="3">
        <v>46022</v>
      </c>
      <c r="H8453" t="s">
        <v>67</v>
      </c>
      <c r="I8453" t="s">
        <v>68</v>
      </c>
      <c r="J8453" t="s">
        <v>32</v>
      </c>
      <c r="K8453">
        <v>3223</v>
      </c>
      <c r="L8453">
        <v>4658</v>
      </c>
      <c r="M8453">
        <v>4658</v>
      </c>
      <c r="N8453">
        <v>4548</v>
      </c>
    </row>
    <row r="8454" spans="1:14" x14ac:dyDescent="0.3">
      <c r="A8454" t="s">
        <v>370</v>
      </c>
      <c r="B8454" t="s">
        <v>289</v>
      </c>
      <c r="C8454" t="s">
        <v>44</v>
      </c>
      <c r="D8454" t="s">
        <v>374</v>
      </c>
      <c r="E8454" t="s">
        <v>61</v>
      </c>
      <c r="F8454" s="3">
        <v>45992</v>
      </c>
      <c r="G8454" s="3">
        <v>46022</v>
      </c>
      <c r="H8454" t="s">
        <v>63</v>
      </c>
      <c r="I8454" t="s">
        <v>64</v>
      </c>
      <c r="J8454" t="s">
        <v>65</v>
      </c>
      <c r="K8454">
        <v>4079</v>
      </c>
      <c r="L8454">
        <v>4773</v>
      </c>
      <c r="M8454">
        <v>4773</v>
      </c>
      <c r="N8454">
        <v>6028</v>
      </c>
    </row>
    <row r="8455" spans="1:14" x14ac:dyDescent="0.3">
      <c r="A8455" t="s">
        <v>370</v>
      </c>
      <c r="B8455" t="s">
        <v>289</v>
      </c>
      <c r="C8455" t="s">
        <v>44</v>
      </c>
      <c r="D8455" t="s">
        <v>381</v>
      </c>
      <c r="E8455" t="s">
        <v>61</v>
      </c>
      <c r="F8455" s="3">
        <v>45992</v>
      </c>
      <c r="G8455" s="3">
        <v>46000</v>
      </c>
      <c r="H8455" t="s">
        <v>67</v>
      </c>
      <c r="I8455" t="s">
        <v>68</v>
      </c>
      <c r="J8455" t="s">
        <v>32</v>
      </c>
      <c r="K8455">
        <v>4473</v>
      </c>
      <c r="L8455">
        <v>5258</v>
      </c>
      <c r="M8455">
        <v>5258</v>
      </c>
      <c r="N8455">
        <v>6643</v>
      </c>
    </row>
    <row r="8456" spans="1:14" x14ac:dyDescent="0.3">
      <c r="A8456" t="s">
        <v>370</v>
      </c>
      <c r="B8456" t="s">
        <v>289</v>
      </c>
      <c r="C8456" t="s">
        <v>44</v>
      </c>
      <c r="D8456" t="s">
        <v>381</v>
      </c>
      <c r="E8456" t="s">
        <v>61</v>
      </c>
      <c r="F8456" s="3">
        <v>46001</v>
      </c>
      <c r="G8456" s="3">
        <v>46005</v>
      </c>
      <c r="H8456" t="s">
        <v>67</v>
      </c>
      <c r="I8456" t="s">
        <v>68</v>
      </c>
      <c r="J8456" t="s">
        <v>32</v>
      </c>
      <c r="K8456">
        <v>4473</v>
      </c>
      <c r="L8456">
        <v>5258</v>
      </c>
      <c r="M8456">
        <v>5258</v>
      </c>
      <c r="N8456">
        <v>6643</v>
      </c>
    </row>
    <row r="8457" spans="1:14" x14ac:dyDescent="0.3">
      <c r="A8457" t="s">
        <v>370</v>
      </c>
      <c r="B8457" t="s">
        <v>289</v>
      </c>
      <c r="C8457" t="s">
        <v>44</v>
      </c>
      <c r="D8457" t="s">
        <v>381</v>
      </c>
      <c r="E8457" t="s">
        <v>61</v>
      </c>
      <c r="F8457" s="3">
        <v>46006</v>
      </c>
      <c r="G8457" s="3">
        <v>46022</v>
      </c>
      <c r="H8457" t="s">
        <v>67</v>
      </c>
      <c r="I8457" t="s">
        <v>68</v>
      </c>
      <c r="J8457" t="s">
        <v>32</v>
      </c>
      <c r="K8457">
        <v>4643</v>
      </c>
      <c r="L8457">
        <v>5458</v>
      </c>
      <c r="M8457">
        <v>5458</v>
      </c>
      <c r="N8457">
        <v>6898</v>
      </c>
    </row>
    <row r="8458" spans="1:14" x14ac:dyDescent="0.3">
      <c r="A8458" t="s">
        <v>370</v>
      </c>
      <c r="B8458" t="s">
        <v>289</v>
      </c>
      <c r="C8458" t="s">
        <v>121</v>
      </c>
      <c r="E8458" t="s">
        <v>75</v>
      </c>
      <c r="F8458" s="3">
        <v>45992</v>
      </c>
      <c r="G8458" s="3">
        <v>46005</v>
      </c>
      <c r="H8458" t="s">
        <v>76</v>
      </c>
      <c r="I8458" t="s">
        <v>77</v>
      </c>
      <c r="J8458" t="s">
        <v>32</v>
      </c>
      <c r="K8458">
        <v>3815</v>
      </c>
      <c r="L8458">
        <v>4260</v>
      </c>
      <c r="M8458">
        <v>4268</v>
      </c>
    </row>
    <row r="8459" spans="1:14" x14ac:dyDescent="0.3">
      <c r="A8459" t="s">
        <v>370</v>
      </c>
      <c r="B8459" t="s">
        <v>289</v>
      </c>
      <c r="C8459" t="s">
        <v>121</v>
      </c>
      <c r="E8459" t="s">
        <v>75</v>
      </c>
      <c r="F8459" s="3">
        <v>45995</v>
      </c>
      <c r="G8459" s="3">
        <v>46005</v>
      </c>
      <c r="H8459" t="s">
        <v>76</v>
      </c>
      <c r="I8459" t="s">
        <v>77</v>
      </c>
      <c r="J8459" t="s">
        <v>32</v>
      </c>
      <c r="K8459">
        <v>3725</v>
      </c>
      <c r="L8459">
        <v>4160</v>
      </c>
      <c r="M8459">
        <v>4168</v>
      </c>
    </row>
    <row r="8460" spans="1:14" x14ac:dyDescent="0.3">
      <c r="A8460" t="s">
        <v>370</v>
      </c>
      <c r="B8460" t="s">
        <v>289</v>
      </c>
      <c r="C8460" t="s">
        <v>121</v>
      </c>
      <c r="E8460" t="s">
        <v>75</v>
      </c>
      <c r="F8460" s="3">
        <v>46006</v>
      </c>
      <c r="G8460" s="3">
        <v>46022</v>
      </c>
      <c r="H8460" t="s">
        <v>76</v>
      </c>
      <c r="I8460" t="s">
        <v>77</v>
      </c>
      <c r="J8460" t="s">
        <v>32</v>
      </c>
      <c r="K8460">
        <v>4265</v>
      </c>
      <c r="L8460">
        <v>4760</v>
      </c>
      <c r="M8460">
        <v>4768</v>
      </c>
    </row>
    <row r="8461" spans="1:14" x14ac:dyDescent="0.3">
      <c r="A8461" t="s">
        <v>370</v>
      </c>
      <c r="B8461" t="s">
        <v>289</v>
      </c>
      <c r="C8461" t="s">
        <v>121</v>
      </c>
      <c r="D8461" t="s">
        <v>303</v>
      </c>
      <c r="E8461" t="s">
        <v>61</v>
      </c>
      <c r="F8461" s="3">
        <v>45992</v>
      </c>
      <c r="G8461" s="3">
        <v>46022</v>
      </c>
      <c r="H8461" t="s">
        <v>63</v>
      </c>
      <c r="I8461" t="s">
        <v>64</v>
      </c>
      <c r="J8461" t="s">
        <v>65</v>
      </c>
      <c r="K8461">
        <v>3554</v>
      </c>
      <c r="L8461">
        <v>4148</v>
      </c>
      <c r="M8461">
        <v>4148</v>
      </c>
      <c r="N8461">
        <v>5238</v>
      </c>
    </row>
    <row r="8462" spans="1:14" x14ac:dyDescent="0.3">
      <c r="A8462" t="s">
        <v>370</v>
      </c>
      <c r="B8462" t="s">
        <v>289</v>
      </c>
      <c r="C8462" t="s">
        <v>121</v>
      </c>
      <c r="D8462" t="s">
        <v>379</v>
      </c>
      <c r="E8462" t="s">
        <v>61</v>
      </c>
      <c r="F8462" s="3">
        <v>45992</v>
      </c>
      <c r="G8462" s="3">
        <v>46000</v>
      </c>
      <c r="H8462" t="s">
        <v>67</v>
      </c>
      <c r="I8462" t="s">
        <v>68</v>
      </c>
      <c r="J8462" t="s">
        <v>32</v>
      </c>
      <c r="K8462">
        <v>3968</v>
      </c>
      <c r="L8462">
        <v>4658</v>
      </c>
      <c r="M8462">
        <v>4658</v>
      </c>
      <c r="N8462">
        <v>5883</v>
      </c>
    </row>
    <row r="8463" spans="1:14" x14ac:dyDescent="0.3">
      <c r="A8463" t="s">
        <v>370</v>
      </c>
      <c r="B8463" t="s">
        <v>289</v>
      </c>
      <c r="C8463" t="s">
        <v>121</v>
      </c>
      <c r="D8463" t="s">
        <v>379</v>
      </c>
      <c r="E8463" t="s">
        <v>61</v>
      </c>
      <c r="F8463" s="3">
        <v>46001</v>
      </c>
      <c r="G8463" s="3">
        <v>46005</v>
      </c>
      <c r="H8463" t="s">
        <v>67</v>
      </c>
      <c r="I8463" t="s">
        <v>68</v>
      </c>
      <c r="J8463" t="s">
        <v>32</v>
      </c>
      <c r="K8463">
        <v>3968</v>
      </c>
      <c r="L8463">
        <v>4658</v>
      </c>
      <c r="M8463">
        <v>4658</v>
      </c>
      <c r="N8463">
        <v>5883</v>
      </c>
    </row>
    <row r="8464" spans="1:14" x14ac:dyDescent="0.3">
      <c r="A8464" t="s">
        <v>370</v>
      </c>
      <c r="B8464" t="s">
        <v>289</v>
      </c>
      <c r="C8464" t="s">
        <v>121</v>
      </c>
      <c r="D8464" t="s">
        <v>379</v>
      </c>
      <c r="E8464" t="s">
        <v>61</v>
      </c>
      <c r="F8464" s="3">
        <v>46006</v>
      </c>
      <c r="G8464" s="3">
        <v>46022</v>
      </c>
      <c r="H8464" t="s">
        <v>67</v>
      </c>
      <c r="I8464" t="s">
        <v>68</v>
      </c>
      <c r="J8464" t="s">
        <v>32</v>
      </c>
      <c r="K8464">
        <v>4013</v>
      </c>
      <c r="L8464">
        <v>4708</v>
      </c>
      <c r="M8464">
        <v>4708</v>
      </c>
      <c r="N8464">
        <v>5943</v>
      </c>
    </row>
    <row r="8465" spans="1:14" x14ac:dyDescent="0.3">
      <c r="A8465" t="s">
        <v>370</v>
      </c>
      <c r="B8465" t="s">
        <v>289</v>
      </c>
      <c r="C8465" t="s">
        <v>121</v>
      </c>
      <c r="D8465" t="s">
        <v>382</v>
      </c>
      <c r="E8465" t="s">
        <v>61</v>
      </c>
      <c r="F8465" s="3">
        <v>45992</v>
      </c>
      <c r="G8465" s="3">
        <v>45998</v>
      </c>
      <c r="H8465" t="s">
        <v>67</v>
      </c>
      <c r="I8465" t="s">
        <v>68</v>
      </c>
      <c r="J8465" t="s">
        <v>32</v>
      </c>
      <c r="K8465">
        <v>2668</v>
      </c>
      <c r="L8465">
        <v>3708</v>
      </c>
      <c r="M8465">
        <v>3708</v>
      </c>
      <c r="N8465">
        <v>4323</v>
      </c>
    </row>
    <row r="8466" spans="1:14" x14ac:dyDescent="0.3">
      <c r="A8466" t="s">
        <v>370</v>
      </c>
      <c r="B8466" t="s">
        <v>289</v>
      </c>
      <c r="C8466" t="s">
        <v>121</v>
      </c>
      <c r="D8466" t="s">
        <v>382</v>
      </c>
      <c r="E8466" t="s">
        <v>61</v>
      </c>
      <c r="F8466" s="3">
        <v>45999</v>
      </c>
      <c r="G8466" s="3">
        <v>46005</v>
      </c>
      <c r="H8466" t="s">
        <v>67</v>
      </c>
      <c r="I8466" t="s">
        <v>68</v>
      </c>
      <c r="J8466" t="s">
        <v>32</v>
      </c>
      <c r="K8466">
        <v>2668</v>
      </c>
      <c r="L8466">
        <v>3708</v>
      </c>
      <c r="M8466">
        <v>3708</v>
      </c>
      <c r="N8466">
        <v>4323</v>
      </c>
    </row>
    <row r="8467" spans="1:14" x14ac:dyDescent="0.3">
      <c r="A8467" t="s">
        <v>370</v>
      </c>
      <c r="B8467" t="s">
        <v>289</v>
      </c>
      <c r="C8467" t="s">
        <v>121</v>
      </c>
      <c r="D8467" t="s">
        <v>382</v>
      </c>
      <c r="E8467" t="s">
        <v>61</v>
      </c>
      <c r="F8467" s="3">
        <v>46006</v>
      </c>
      <c r="G8467" s="3">
        <v>46022</v>
      </c>
      <c r="H8467" t="s">
        <v>67</v>
      </c>
      <c r="I8467" t="s">
        <v>68</v>
      </c>
      <c r="J8467" t="s">
        <v>32</v>
      </c>
      <c r="K8467">
        <v>2988</v>
      </c>
      <c r="L8467">
        <v>4108</v>
      </c>
      <c r="M8467">
        <v>4108</v>
      </c>
      <c r="N8467">
        <v>4723</v>
      </c>
    </row>
    <row r="8468" spans="1:14" x14ac:dyDescent="0.3">
      <c r="A8468" t="s">
        <v>370</v>
      </c>
      <c r="B8468" t="s">
        <v>289</v>
      </c>
      <c r="C8468" t="s">
        <v>121</v>
      </c>
      <c r="D8468" t="s">
        <v>377</v>
      </c>
      <c r="E8468" t="s">
        <v>61</v>
      </c>
      <c r="F8468" s="3">
        <v>45992</v>
      </c>
      <c r="G8468" s="3">
        <v>45998</v>
      </c>
      <c r="H8468" t="s">
        <v>67</v>
      </c>
      <c r="I8468" t="s">
        <v>68</v>
      </c>
      <c r="J8468" t="s">
        <v>32</v>
      </c>
      <c r="K8468">
        <v>2748</v>
      </c>
      <c r="L8468">
        <v>3808</v>
      </c>
      <c r="M8468">
        <v>3808</v>
      </c>
      <c r="N8468">
        <v>4448</v>
      </c>
    </row>
    <row r="8469" spans="1:14" x14ac:dyDescent="0.3">
      <c r="A8469" t="s">
        <v>370</v>
      </c>
      <c r="B8469" t="s">
        <v>289</v>
      </c>
      <c r="C8469" t="s">
        <v>121</v>
      </c>
      <c r="D8469" t="s">
        <v>377</v>
      </c>
      <c r="E8469" t="s">
        <v>61</v>
      </c>
      <c r="F8469" s="3">
        <v>45999</v>
      </c>
      <c r="G8469" s="3">
        <v>46005</v>
      </c>
      <c r="H8469" t="s">
        <v>67</v>
      </c>
      <c r="I8469" t="s">
        <v>68</v>
      </c>
      <c r="J8469" t="s">
        <v>32</v>
      </c>
      <c r="K8469">
        <v>2748</v>
      </c>
      <c r="L8469">
        <v>3808</v>
      </c>
      <c r="M8469">
        <v>3808</v>
      </c>
      <c r="N8469">
        <v>4448</v>
      </c>
    </row>
    <row r="8470" spans="1:14" x14ac:dyDescent="0.3">
      <c r="A8470" t="s">
        <v>370</v>
      </c>
      <c r="B8470" t="s">
        <v>289</v>
      </c>
      <c r="C8470" t="s">
        <v>121</v>
      </c>
      <c r="D8470" t="s">
        <v>377</v>
      </c>
      <c r="E8470" t="s">
        <v>61</v>
      </c>
      <c r="F8470" s="3">
        <v>46006</v>
      </c>
      <c r="G8470" s="3">
        <v>46022</v>
      </c>
      <c r="H8470" t="s">
        <v>67</v>
      </c>
      <c r="I8470" t="s">
        <v>68</v>
      </c>
      <c r="J8470" t="s">
        <v>32</v>
      </c>
      <c r="K8470">
        <v>3068</v>
      </c>
      <c r="L8470">
        <v>4208</v>
      </c>
      <c r="M8470">
        <v>4208</v>
      </c>
      <c r="N8470">
        <v>4848</v>
      </c>
    </row>
    <row r="8471" spans="1:14" x14ac:dyDescent="0.3">
      <c r="A8471" t="s">
        <v>370</v>
      </c>
      <c r="B8471" t="s">
        <v>289</v>
      </c>
      <c r="C8471" t="s">
        <v>121</v>
      </c>
      <c r="D8471" t="s">
        <v>374</v>
      </c>
      <c r="E8471" t="s">
        <v>61</v>
      </c>
      <c r="F8471" s="3">
        <v>45992</v>
      </c>
      <c r="G8471" s="3">
        <v>46022</v>
      </c>
      <c r="H8471" t="s">
        <v>63</v>
      </c>
      <c r="I8471" t="s">
        <v>64</v>
      </c>
      <c r="J8471" t="s">
        <v>65</v>
      </c>
      <c r="K8471">
        <v>3634</v>
      </c>
      <c r="L8471">
        <v>4248</v>
      </c>
      <c r="M8471">
        <v>4248</v>
      </c>
      <c r="N8471">
        <v>5363</v>
      </c>
    </row>
    <row r="8472" spans="1:14" x14ac:dyDescent="0.3">
      <c r="A8472" t="s">
        <v>370</v>
      </c>
      <c r="B8472" t="s">
        <v>289</v>
      </c>
      <c r="C8472" t="s">
        <v>121</v>
      </c>
      <c r="D8472" t="s">
        <v>381</v>
      </c>
      <c r="E8472" t="s">
        <v>61</v>
      </c>
      <c r="F8472" s="3">
        <v>45992</v>
      </c>
      <c r="G8472" s="3">
        <v>46000</v>
      </c>
      <c r="H8472" t="s">
        <v>67</v>
      </c>
      <c r="I8472" t="s">
        <v>68</v>
      </c>
      <c r="J8472" t="s">
        <v>32</v>
      </c>
      <c r="K8472">
        <v>4048</v>
      </c>
      <c r="L8472">
        <v>4758</v>
      </c>
      <c r="M8472">
        <v>4758</v>
      </c>
      <c r="N8472">
        <v>6013</v>
      </c>
    </row>
    <row r="8473" spans="1:14" x14ac:dyDescent="0.3">
      <c r="A8473" t="s">
        <v>370</v>
      </c>
      <c r="B8473" t="s">
        <v>289</v>
      </c>
      <c r="C8473" t="s">
        <v>121</v>
      </c>
      <c r="D8473" t="s">
        <v>381</v>
      </c>
      <c r="E8473" t="s">
        <v>61</v>
      </c>
      <c r="F8473" s="3">
        <v>46001</v>
      </c>
      <c r="G8473" s="3">
        <v>46005</v>
      </c>
      <c r="H8473" t="s">
        <v>67</v>
      </c>
      <c r="I8473" t="s">
        <v>68</v>
      </c>
      <c r="J8473" t="s">
        <v>32</v>
      </c>
      <c r="K8473">
        <v>4048</v>
      </c>
      <c r="L8473">
        <v>4758</v>
      </c>
      <c r="M8473">
        <v>4758</v>
      </c>
      <c r="N8473">
        <v>6013</v>
      </c>
    </row>
    <row r="8474" spans="1:14" x14ac:dyDescent="0.3">
      <c r="A8474" t="s">
        <v>370</v>
      </c>
      <c r="B8474" t="s">
        <v>289</v>
      </c>
      <c r="C8474" t="s">
        <v>121</v>
      </c>
      <c r="D8474" t="s">
        <v>381</v>
      </c>
      <c r="E8474" t="s">
        <v>61</v>
      </c>
      <c r="F8474" s="3">
        <v>46006</v>
      </c>
      <c r="G8474" s="3">
        <v>46022</v>
      </c>
      <c r="H8474" t="s">
        <v>67</v>
      </c>
      <c r="I8474" t="s">
        <v>68</v>
      </c>
      <c r="J8474" t="s">
        <v>32</v>
      </c>
      <c r="K8474">
        <v>4093</v>
      </c>
      <c r="L8474">
        <v>4808</v>
      </c>
      <c r="M8474">
        <v>4808</v>
      </c>
      <c r="N8474">
        <v>6073</v>
      </c>
    </row>
    <row r="8475" spans="1:14" x14ac:dyDescent="0.3">
      <c r="A8475" t="s">
        <v>370</v>
      </c>
      <c r="B8475" t="s">
        <v>289</v>
      </c>
      <c r="C8475" t="s">
        <v>125</v>
      </c>
      <c r="D8475" t="s">
        <v>303</v>
      </c>
      <c r="E8475" t="s">
        <v>61</v>
      </c>
      <c r="F8475" s="3">
        <v>45992</v>
      </c>
      <c r="G8475" s="3">
        <v>46022</v>
      </c>
      <c r="H8475" t="s">
        <v>63</v>
      </c>
      <c r="I8475" t="s">
        <v>64</v>
      </c>
      <c r="J8475" t="s">
        <v>65</v>
      </c>
      <c r="K8475">
        <v>6039</v>
      </c>
      <c r="L8475">
        <v>7073</v>
      </c>
      <c r="M8475">
        <v>7073</v>
      </c>
      <c r="N8475">
        <v>8943</v>
      </c>
    </row>
    <row r="8476" spans="1:14" x14ac:dyDescent="0.3">
      <c r="A8476" t="s">
        <v>370</v>
      </c>
      <c r="B8476" t="s">
        <v>289</v>
      </c>
      <c r="C8476" t="s">
        <v>125</v>
      </c>
      <c r="D8476" t="s">
        <v>379</v>
      </c>
      <c r="E8476" t="s">
        <v>61</v>
      </c>
      <c r="F8476" s="3">
        <v>45992</v>
      </c>
      <c r="G8476" s="3">
        <v>46000</v>
      </c>
      <c r="H8476" t="s">
        <v>67</v>
      </c>
      <c r="I8476" t="s">
        <v>68</v>
      </c>
      <c r="J8476" t="s">
        <v>32</v>
      </c>
      <c r="K8476">
        <v>5593</v>
      </c>
      <c r="L8476">
        <v>6208</v>
      </c>
      <c r="M8476">
        <v>6208</v>
      </c>
      <c r="N8476">
        <v>7843</v>
      </c>
    </row>
    <row r="8477" spans="1:14" x14ac:dyDescent="0.3">
      <c r="A8477" t="s">
        <v>370</v>
      </c>
      <c r="B8477" t="s">
        <v>289</v>
      </c>
      <c r="C8477" t="s">
        <v>125</v>
      </c>
      <c r="D8477" t="s">
        <v>379</v>
      </c>
      <c r="E8477" t="s">
        <v>61</v>
      </c>
      <c r="F8477" s="3">
        <v>46001</v>
      </c>
      <c r="G8477" s="3">
        <v>46005</v>
      </c>
      <c r="H8477" t="s">
        <v>67</v>
      </c>
      <c r="I8477" t="s">
        <v>68</v>
      </c>
      <c r="J8477" t="s">
        <v>32</v>
      </c>
      <c r="K8477">
        <v>5593</v>
      </c>
      <c r="L8477">
        <v>6208</v>
      </c>
      <c r="M8477">
        <v>6208</v>
      </c>
      <c r="N8477">
        <v>7843</v>
      </c>
    </row>
    <row r="8478" spans="1:14" x14ac:dyDescent="0.3">
      <c r="A8478" t="s">
        <v>370</v>
      </c>
      <c r="B8478" t="s">
        <v>289</v>
      </c>
      <c r="C8478" t="s">
        <v>125</v>
      </c>
      <c r="D8478" t="s">
        <v>379</v>
      </c>
      <c r="E8478" t="s">
        <v>61</v>
      </c>
      <c r="F8478" s="3">
        <v>46006</v>
      </c>
      <c r="G8478" s="3">
        <v>46022</v>
      </c>
      <c r="H8478" t="s">
        <v>67</v>
      </c>
      <c r="I8478" t="s">
        <v>68</v>
      </c>
      <c r="J8478" t="s">
        <v>32</v>
      </c>
      <c r="K8478">
        <v>5908</v>
      </c>
      <c r="L8478">
        <v>6558</v>
      </c>
      <c r="M8478">
        <v>6558</v>
      </c>
      <c r="N8478">
        <v>8288</v>
      </c>
    </row>
    <row r="8479" spans="1:14" x14ac:dyDescent="0.3">
      <c r="A8479" t="s">
        <v>370</v>
      </c>
      <c r="B8479" t="s">
        <v>289</v>
      </c>
      <c r="C8479" t="s">
        <v>125</v>
      </c>
      <c r="D8479" t="s">
        <v>382</v>
      </c>
      <c r="E8479" t="s">
        <v>61</v>
      </c>
      <c r="F8479" s="3">
        <v>45992</v>
      </c>
      <c r="G8479" s="3">
        <v>45998</v>
      </c>
      <c r="H8479" t="s">
        <v>67</v>
      </c>
      <c r="I8479" t="s">
        <v>68</v>
      </c>
      <c r="J8479" t="s">
        <v>32</v>
      </c>
      <c r="K8479">
        <v>3928</v>
      </c>
      <c r="L8479">
        <v>5058</v>
      </c>
      <c r="M8479">
        <v>5058</v>
      </c>
      <c r="N8479">
        <v>5473</v>
      </c>
    </row>
    <row r="8480" spans="1:14" x14ac:dyDescent="0.3">
      <c r="A8480" t="s">
        <v>370</v>
      </c>
      <c r="B8480" t="s">
        <v>289</v>
      </c>
      <c r="C8480" t="s">
        <v>125</v>
      </c>
      <c r="D8480" t="s">
        <v>382</v>
      </c>
      <c r="E8480" t="s">
        <v>61</v>
      </c>
      <c r="F8480" s="3">
        <v>45999</v>
      </c>
      <c r="G8480" s="3">
        <v>46005</v>
      </c>
      <c r="H8480" t="s">
        <v>67</v>
      </c>
      <c r="I8480" t="s">
        <v>68</v>
      </c>
      <c r="J8480" t="s">
        <v>32</v>
      </c>
      <c r="K8480">
        <v>3728</v>
      </c>
      <c r="L8480">
        <v>4808</v>
      </c>
      <c r="M8480">
        <v>4808</v>
      </c>
      <c r="N8480">
        <v>5223</v>
      </c>
    </row>
    <row r="8481" spans="1:15" x14ac:dyDescent="0.3">
      <c r="A8481" t="s">
        <v>370</v>
      </c>
      <c r="B8481" t="s">
        <v>289</v>
      </c>
      <c r="C8481" t="s">
        <v>125</v>
      </c>
      <c r="D8481" t="s">
        <v>382</v>
      </c>
      <c r="E8481" t="s">
        <v>61</v>
      </c>
      <c r="F8481" s="3">
        <v>46006</v>
      </c>
      <c r="G8481" s="3">
        <v>46022</v>
      </c>
      <c r="H8481" t="s">
        <v>67</v>
      </c>
      <c r="I8481" t="s">
        <v>68</v>
      </c>
      <c r="J8481" t="s">
        <v>32</v>
      </c>
      <c r="K8481">
        <v>4048</v>
      </c>
      <c r="L8481">
        <v>5208</v>
      </c>
      <c r="M8481">
        <v>5208</v>
      </c>
      <c r="N8481">
        <v>5623</v>
      </c>
    </row>
    <row r="8482" spans="1:15" x14ac:dyDescent="0.3">
      <c r="A8482" t="s">
        <v>370</v>
      </c>
      <c r="B8482" t="s">
        <v>289</v>
      </c>
      <c r="C8482" t="s">
        <v>125</v>
      </c>
      <c r="D8482" t="s">
        <v>377</v>
      </c>
      <c r="E8482" t="s">
        <v>61</v>
      </c>
      <c r="F8482" s="3">
        <v>45992</v>
      </c>
      <c r="G8482" s="3">
        <v>45998</v>
      </c>
      <c r="H8482" t="s">
        <v>67</v>
      </c>
      <c r="I8482" t="s">
        <v>68</v>
      </c>
      <c r="J8482" t="s">
        <v>32</v>
      </c>
      <c r="K8482">
        <v>4008</v>
      </c>
      <c r="L8482">
        <v>5158</v>
      </c>
      <c r="M8482">
        <v>5158</v>
      </c>
      <c r="N8482">
        <v>5598</v>
      </c>
    </row>
    <row r="8483" spans="1:15" x14ac:dyDescent="0.3">
      <c r="A8483" t="s">
        <v>370</v>
      </c>
      <c r="B8483" t="s">
        <v>289</v>
      </c>
      <c r="C8483" t="s">
        <v>125</v>
      </c>
      <c r="D8483" t="s">
        <v>377</v>
      </c>
      <c r="E8483" t="s">
        <v>61</v>
      </c>
      <c r="F8483" s="3">
        <v>45999</v>
      </c>
      <c r="G8483" s="3">
        <v>46005</v>
      </c>
      <c r="H8483" t="s">
        <v>67</v>
      </c>
      <c r="I8483" t="s">
        <v>68</v>
      </c>
      <c r="J8483" t="s">
        <v>32</v>
      </c>
      <c r="K8483">
        <v>3808</v>
      </c>
      <c r="L8483">
        <v>4908</v>
      </c>
      <c r="M8483">
        <v>4908</v>
      </c>
      <c r="N8483">
        <v>5348</v>
      </c>
    </row>
    <row r="8484" spans="1:15" x14ac:dyDescent="0.3">
      <c r="A8484" t="s">
        <v>370</v>
      </c>
      <c r="B8484" t="s">
        <v>289</v>
      </c>
      <c r="C8484" t="s">
        <v>125</v>
      </c>
      <c r="D8484" t="s">
        <v>377</v>
      </c>
      <c r="E8484" t="s">
        <v>61</v>
      </c>
      <c r="F8484" s="3">
        <v>46006</v>
      </c>
      <c r="G8484" s="3">
        <v>46022</v>
      </c>
      <c r="H8484" t="s">
        <v>67</v>
      </c>
      <c r="I8484" t="s">
        <v>68</v>
      </c>
      <c r="J8484" t="s">
        <v>32</v>
      </c>
      <c r="K8484">
        <v>4128</v>
      </c>
      <c r="L8484">
        <v>5308</v>
      </c>
      <c r="M8484">
        <v>5308</v>
      </c>
      <c r="N8484">
        <v>5748</v>
      </c>
    </row>
    <row r="8485" spans="1:15" x14ac:dyDescent="0.3">
      <c r="A8485" t="s">
        <v>370</v>
      </c>
      <c r="B8485" t="s">
        <v>289</v>
      </c>
      <c r="C8485" t="s">
        <v>125</v>
      </c>
      <c r="D8485" t="s">
        <v>374</v>
      </c>
      <c r="E8485" t="s">
        <v>61</v>
      </c>
      <c r="F8485" s="3">
        <v>45992</v>
      </c>
      <c r="G8485" s="3">
        <v>46022</v>
      </c>
      <c r="H8485" t="s">
        <v>63</v>
      </c>
      <c r="I8485" t="s">
        <v>64</v>
      </c>
      <c r="J8485" t="s">
        <v>65</v>
      </c>
      <c r="K8485">
        <v>6119</v>
      </c>
      <c r="L8485">
        <v>7173</v>
      </c>
      <c r="M8485">
        <v>7173</v>
      </c>
      <c r="N8485">
        <v>9068</v>
      </c>
    </row>
    <row r="8486" spans="1:15" x14ac:dyDescent="0.3">
      <c r="A8486" t="s">
        <v>370</v>
      </c>
      <c r="B8486" t="s">
        <v>289</v>
      </c>
      <c r="C8486" t="s">
        <v>125</v>
      </c>
      <c r="D8486" t="s">
        <v>381</v>
      </c>
      <c r="E8486" t="s">
        <v>61</v>
      </c>
      <c r="F8486" s="3">
        <v>45992</v>
      </c>
      <c r="G8486" s="3">
        <v>46000</v>
      </c>
      <c r="H8486" t="s">
        <v>67</v>
      </c>
      <c r="I8486" t="s">
        <v>68</v>
      </c>
      <c r="J8486" t="s">
        <v>32</v>
      </c>
      <c r="K8486">
        <v>5673</v>
      </c>
      <c r="L8486">
        <v>6308</v>
      </c>
      <c r="M8486">
        <v>6308</v>
      </c>
      <c r="N8486">
        <v>7973</v>
      </c>
    </row>
    <row r="8487" spans="1:15" x14ac:dyDescent="0.3">
      <c r="A8487" t="s">
        <v>370</v>
      </c>
      <c r="B8487" t="s">
        <v>289</v>
      </c>
      <c r="C8487" t="s">
        <v>125</v>
      </c>
      <c r="D8487" t="s">
        <v>381</v>
      </c>
      <c r="E8487" t="s">
        <v>61</v>
      </c>
      <c r="F8487" s="3">
        <v>46001</v>
      </c>
      <c r="G8487" s="3">
        <v>46005</v>
      </c>
      <c r="H8487" t="s">
        <v>67</v>
      </c>
      <c r="I8487" t="s">
        <v>68</v>
      </c>
      <c r="J8487" t="s">
        <v>32</v>
      </c>
      <c r="K8487">
        <v>5673</v>
      </c>
      <c r="L8487">
        <v>6308</v>
      </c>
      <c r="M8487">
        <v>6308</v>
      </c>
      <c r="N8487">
        <v>7973</v>
      </c>
    </row>
    <row r="8488" spans="1:15" x14ac:dyDescent="0.3">
      <c r="A8488" t="s">
        <v>370</v>
      </c>
      <c r="B8488" t="s">
        <v>289</v>
      </c>
      <c r="C8488" t="s">
        <v>125</v>
      </c>
      <c r="D8488" t="s">
        <v>381</v>
      </c>
      <c r="E8488" t="s">
        <v>61</v>
      </c>
      <c r="F8488" s="3">
        <v>46006</v>
      </c>
      <c r="G8488" s="3">
        <v>46022</v>
      </c>
      <c r="H8488" t="s">
        <v>67</v>
      </c>
      <c r="I8488" t="s">
        <v>68</v>
      </c>
      <c r="J8488" t="s">
        <v>32</v>
      </c>
      <c r="K8488">
        <v>5988</v>
      </c>
      <c r="L8488">
        <v>6658</v>
      </c>
      <c r="M8488">
        <v>6658</v>
      </c>
      <c r="N8488">
        <v>8418</v>
      </c>
    </row>
    <row r="8489" spans="1:15" x14ac:dyDescent="0.3">
      <c r="A8489" t="s">
        <v>370</v>
      </c>
      <c r="B8489" t="s">
        <v>289</v>
      </c>
      <c r="C8489" t="s">
        <v>237</v>
      </c>
      <c r="E8489" t="s">
        <v>71</v>
      </c>
      <c r="F8489" s="3">
        <v>45992</v>
      </c>
      <c r="G8489" s="3">
        <v>46005</v>
      </c>
      <c r="H8489">
        <v>664925</v>
      </c>
      <c r="I8489" t="s">
        <v>32</v>
      </c>
      <c r="J8489" t="s">
        <v>32</v>
      </c>
      <c r="K8489">
        <v>9979</v>
      </c>
      <c r="L8489">
        <v>11112</v>
      </c>
      <c r="M8489">
        <v>11112</v>
      </c>
      <c r="N8489">
        <v>11718</v>
      </c>
    </row>
    <row r="8490" spans="1:15" x14ac:dyDescent="0.3">
      <c r="A8490" t="s">
        <v>370</v>
      </c>
      <c r="B8490" t="s">
        <v>289</v>
      </c>
      <c r="C8490" t="s">
        <v>237</v>
      </c>
      <c r="E8490" t="s">
        <v>71</v>
      </c>
      <c r="F8490" s="3">
        <v>46006</v>
      </c>
      <c r="G8490" s="3">
        <v>46022</v>
      </c>
      <c r="H8490">
        <v>664925</v>
      </c>
      <c r="I8490" t="s">
        <v>32</v>
      </c>
      <c r="J8490" t="s">
        <v>32</v>
      </c>
      <c r="K8490">
        <v>9979</v>
      </c>
      <c r="L8490">
        <v>11112</v>
      </c>
      <c r="M8490">
        <v>11112</v>
      </c>
      <c r="N8490">
        <v>11718</v>
      </c>
    </row>
    <row r="8491" spans="1:15" x14ac:dyDescent="0.3">
      <c r="A8491" t="s">
        <v>370</v>
      </c>
      <c r="B8491" t="s">
        <v>289</v>
      </c>
      <c r="C8491" t="s">
        <v>238</v>
      </c>
      <c r="E8491" t="s">
        <v>71</v>
      </c>
      <c r="F8491" s="3">
        <v>45992</v>
      </c>
      <c r="G8491" s="3">
        <v>46005</v>
      </c>
      <c r="H8491">
        <v>664925</v>
      </c>
      <c r="I8491" t="s">
        <v>32</v>
      </c>
      <c r="J8491" t="s">
        <v>32</v>
      </c>
      <c r="K8491">
        <v>9979</v>
      </c>
      <c r="L8491">
        <v>11112</v>
      </c>
      <c r="M8491">
        <v>11112</v>
      </c>
      <c r="N8491">
        <v>11718</v>
      </c>
    </row>
    <row r="8492" spans="1:15" x14ac:dyDescent="0.3">
      <c r="A8492" t="s">
        <v>370</v>
      </c>
      <c r="B8492" t="s">
        <v>289</v>
      </c>
      <c r="C8492" t="s">
        <v>238</v>
      </c>
      <c r="E8492" t="s">
        <v>71</v>
      </c>
      <c r="F8492" s="3">
        <v>46006</v>
      </c>
      <c r="G8492" s="3">
        <v>46022</v>
      </c>
      <c r="H8492">
        <v>664925</v>
      </c>
      <c r="I8492" t="s">
        <v>32</v>
      </c>
      <c r="J8492" t="s">
        <v>32</v>
      </c>
      <c r="K8492">
        <v>9979</v>
      </c>
      <c r="L8492">
        <v>11112</v>
      </c>
      <c r="M8492">
        <v>11112</v>
      </c>
      <c r="N8492">
        <v>11718</v>
      </c>
    </row>
    <row r="8493" spans="1:15" x14ac:dyDescent="0.3">
      <c r="A8493" t="s">
        <v>370</v>
      </c>
      <c r="B8493" t="s">
        <v>289</v>
      </c>
      <c r="C8493" t="s">
        <v>239</v>
      </c>
      <c r="E8493" t="s">
        <v>75</v>
      </c>
      <c r="F8493" s="3">
        <v>45992</v>
      </c>
      <c r="G8493" s="3">
        <v>46005</v>
      </c>
      <c r="H8493" t="s">
        <v>76</v>
      </c>
      <c r="I8493" t="s">
        <v>77</v>
      </c>
      <c r="J8493" t="s">
        <v>32</v>
      </c>
      <c r="K8493">
        <v>4625</v>
      </c>
      <c r="L8493">
        <v>5160</v>
      </c>
      <c r="M8493">
        <v>5168</v>
      </c>
    </row>
    <row r="8494" spans="1:15" x14ac:dyDescent="0.3">
      <c r="A8494" t="s">
        <v>370</v>
      </c>
      <c r="B8494" t="s">
        <v>289</v>
      </c>
      <c r="C8494" t="s">
        <v>239</v>
      </c>
      <c r="E8494" t="s">
        <v>75</v>
      </c>
      <c r="F8494" s="3">
        <v>45995</v>
      </c>
      <c r="G8494" s="3">
        <v>46005</v>
      </c>
      <c r="H8494" t="s">
        <v>76</v>
      </c>
      <c r="I8494" t="s">
        <v>77</v>
      </c>
      <c r="J8494" t="s">
        <v>32</v>
      </c>
      <c r="K8494">
        <v>4535</v>
      </c>
      <c r="L8494">
        <v>5060</v>
      </c>
      <c r="M8494">
        <v>5068</v>
      </c>
    </row>
    <row r="8495" spans="1:15" x14ac:dyDescent="0.3">
      <c r="A8495" t="s">
        <v>370</v>
      </c>
      <c r="B8495" t="s">
        <v>289</v>
      </c>
      <c r="C8495" t="s">
        <v>239</v>
      </c>
      <c r="E8495" t="s">
        <v>75</v>
      </c>
      <c r="F8495" s="3">
        <v>46006</v>
      </c>
      <c r="G8495" s="3">
        <v>46022</v>
      </c>
      <c r="H8495" t="s">
        <v>76</v>
      </c>
      <c r="I8495" t="s">
        <v>77</v>
      </c>
      <c r="J8495" t="s">
        <v>32</v>
      </c>
      <c r="K8495">
        <v>5075</v>
      </c>
      <c r="L8495">
        <v>5660</v>
      </c>
      <c r="M8495">
        <v>5668</v>
      </c>
    </row>
    <row r="8496" spans="1:15" x14ac:dyDescent="0.3">
      <c r="A8496" t="s">
        <v>370</v>
      </c>
      <c r="B8496" t="s">
        <v>289</v>
      </c>
      <c r="C8496" t="s">
        <v>239</v>
      </c>
      <c r="D8496" t="s">
        <v>303</v>
      </c>
      <c r="E8496" t="s">
        <v>61</v>
      </c>
      <c r="F8496" s="3">
        <v>45992</v>
      </c>
      <c r="G8496" s="3">
        <v>46022</v>
      </c>
      <c r="H8496" t="s">
        <v>63</v>
      </c>
      <c r="I8496" t="s">
        <v>64</v>
      </c>
      <c r="J8496" t="s">
        <v>65</v>
      </c>
      <c r="K8496">
        <v>4619</v>
      </c>
      <c r="L8496">
        <v>5398</v>
      </c>
      <c r="M8496">
        <v>5398</v>
      </c>
      <c r="N8496">
        <v>6823</v>
      </c>
      <c r="O8496">
        <v>4063</v>
      </c>
    </row>
    <row r="8497" spans="1:15" x14ac:dyDescent="0.3">
      <c r="A8497" t="s">
        <v>370</v>
      </c>
      <c r="B8497" t="s">
        <v>289</v>
      </c>
      <c r="C8497" t="s">
        <v>239</v>
      </c>
      <c r="D8497" t="s">
        <v>379</v>
      </c>
      <c r="E8497" t="s">
        <v>61</v>
      </c>
      <c r="F8497" s="3">
        <v>45992</v>
      </c>
      <c r="G8497" s="3">
        <v>46000</v>
      </c>
      <c r="H8497" t="s">
        <v>67</v>
      </c>
      <c r="I8497" t="s">
        <v>68</v>
      </c>
      <c r="J8497" t="s">
        <v>32</v>
      </c>
      <c r="K8497">
        <v>4563</v>
      </c>
      <c r="L8497">
        <v>5358</v>
      </c>
      <c r="M8497">
        <v>5358</v>
      </c>
      <c r="N8497">
        <v>6768</v>
      </c>
      <c r="O8497">
        <v>3854</v>
      </c>
    </row>
    <row r="8498" spans="1:15" x14ac:dyDescent="0.3">
      <c r="A8498" t="s">
        <v>370</v>
      </c>
      <c r="B8498" t="s">
        <v>289</v>
      </c>
      <c r="C8498" t="s">
        <v>239</v>
      </c>
      <c r="D8498" t="s">
        <v>379</v>
      </c>
      <c r="E8498" t="s">
        <v>61</v>
      </c>
      <c r="F8498" s="3">
        <v>46001</v>
      </c>
      <c r="G8498" s="3">
        <v>46005</v>
      </c>
      <c r="H8498" t="s">
        <v>67</v>
      </c>
      <c r="I8498" t="s">
        <v>68</v>
      </c>
      <c r="J8498" t="s">
        <v>32</v>
      </c>
      <c r="K8498">
        <v>4563</v>
      </c>
      <c r="L8498">
        <v>5358</v>
      </c>
      <c r="M8498">
        <v>5358</v>
      </c>
      <c r="N8498">
        <v>6768</v>
      </c>
      <c r="O8498">
        <v>3854</v>
      </c>
    </row>
    <row r="8499" spans="1:15" x14ac:dyDescent="0.3">
      <c r="A8499" t="s">
        <v>370</v>
      </c>
      <c r="B8499" t="s">
        <v>289</v>
      </c>
      <c r="C8499" t="s">
        <v>239</v>
      </c>
      <c r="D8499" t="s">
        <v>379</v>
      </c>
      <c r="E8499" t="s">
        <v>61</v>
      </c>
      <c r="F8499" s="3">
        <v>46006</v>
      </c>
      <c r="G8499" s="3">
        <v>46022</v>
      </c>
      <c r="H8499" t="s">
        <v>67</v>
      </c>
      <c r="I8499" t="s">
        <v>68</v>
      </c>
      <c r="J8499" t="s">
        <v>32</v>
      </c>
      <c r="K8499">
        <v>4863</v>
      </c>
      <c r="L8499">
        <v>5708</v>
      </c>
      <c r="M8499">
        <v>5708</v>
      </c>
      <c r="N8499">
        <v>7213</v>
      </c>
      <c r="O8499">
        <v>4044</v>
      </c>
    </row>
    <row r="8500" spans="1:15" x14ac:dyDescent="0.3">
      <c r="A8500" t="s">
        <v>370</v>
      </c>
      <c r="B8500" t="s">
        <v>289</v>
      </c>
      <c r="C8500" t="s">
        <v>239</v>
      </c>
      <c r="D8500" t="s">
        <v>382</v>
      </c>
      <c r="E8500" t="s">
        <v>61</v>
      </c>
      <c r="F8500" s="3">
        <v>45992</v>
      </c>
      <c r="G8500" s="3">
        <v>45998</v>
      </c>
      <c r="H8500" t="s">
        <v>67</v>
      </c>
      <c r="I8500" t="s">
        <v>68</v>
      </c>
      <c r="J8500" t="s">
        <v>32</v>
      </c>
      <c r="K8500">
        <v>3358</v>
      </c>
      <c r="L8500">
        <v>4608</v>
      </c>
      <c r="M8500">
        <v>4608</v>
      </c>
      <c r="N8500">
        <v>4723</v>
      </c>
    </row>
    <row r="8501" spans="1:15" x14ac:dyDescent="0.3">
      <c r="A8501" t="s">
        <v>370</v>
      </c>
      <c r="B8501" t="s">
        <v>289</v>
      </c>
      <c r="C8501" t="s">
        <v>239</v>
      </c>
      <c r="D8501" t="s">
        <v>382</v>
      </c>
      <c r="E8501" t="s">
        <v>61</v>
      </c>
      <c r="F8501" s="3">
        <v>45999</v>
      </c>
      <c r="G8501" s="3">
        <v>46005</v>
      </c>
      <c r="H8501" t="s">
        <v>67</v>
      </c>
      <c r="I8501" t="s">
        <v>68</v>
      </c>
      <c r="J8501" t="s">
        <v>32</v>
      </c>
      <c r="K8501">
        <v>3158</v>
      </c>
      <c r="L8501">
        <v>4358</v>
      </c>
      <c r="M8501">
        <v>4358</v>
      </c>
      <c r="N8501">
        <v>4473</v>
      </c>
    </row>
    <row r="8502" spans="1:15" x14ac:dyDescent="0.3">
      <c r="A8502" t="s">
        <v>370</v>
      </c>
      <c r="B8502" t="s">
        <v>289</v>
      </c>
      <c r="C8502" t="s">
        <v>239</v>
      </c>
      <c r="D8502" t="s">
        <v>382</v>
      </c>
      <c r="E8502" t="s">
        <v>61</v>
      </c>
      <c r="F8502" s="3">
        <v>46006</v>
      </c>
      <c r="G8502" s="3">
        <v>46022</v>
      </c>
      <c r="H8502" t="s">
        <v>67</v>
      </c>
      <c r="I8502" t="s">
        <v>68</v>
      </c>
      <c r="J8502" t="s">
        <v>32</v>
      </c>
      <c r="K8502">
        <v>3478</v>
      </c>
      <c r="L8502">
        <v>4758</v>
      </c>
      <c r="M8502">
        <v>4758</v>
      </c>
      <c r="N8502">
        <v>4873</v>
      </c>
    </row>
    <row r="8503" spans="1:15" x14ac:dyDescent="0.3">
      <c r="A8503" t="s">
        <v>370</v>
      </c>
      <c r="B8503" t="s">
        <v>289</v>
      </c>
      <c r="C8503" t="s">
        <v>239</v>
      </c>
      <c r="D8503" t="s">
        <v>377</v>
      </c>
      <c r="E8503" t="s">
        <v>61</v>
      </c>
      <c r="F8503" s="3">
        <v>45992</v>
      </c>
      <c r="G8503" s="3">
        <v>45998</v>
      </c>
      <c r="H8503" t="s">
        <v>67</v>
      </c>
      <c r="I8503" t="s">
        <v>68</v>
      </c>
      <c r="J8503" t="s">
        <v>32</v>
      </c>
      <c r="K8503">
        <v>3438</v>
      </c>
      <c r="L8503">
        <v>4708</v>
      </c>
      <c r="M8503">
        <v>4708</v>
      </c>
      <c r="N8503">
        <v>4848</v>
      </c>
    </row>
    <row r="8504" spans="1:15" x14ac:dyDescent="0.3">
      <c r="A8504" t="s">
        <v>370</v>
      </c>
      <c r="B8504" t="s">
        <v>289</v>
      </c>
      <c r="C8504" t="s">
        <v>239</v>
      </c>
      <c r="D8504" t="s">
        <v>377</v>
      </c>
      <c r="E8504" t="s">
        <v>61</v>
      </c>
      <c r="F8504" s="3">
        <v>45999</v>
      </c>
      <c r="G8504" s="3">
        <v>46005</v>
      </c>
      <c r="H8504" t="s">
        <v>67</v>
      </c>
      <c r="I8504" t="s">
        <v>68</v>
      </c>
      <c r="J8504" t="s">
        <v>32</v>
      </c>
      <c r="K8504">
        <v>3238</v>
      </c>
      <c r="L8504">
        <v>4458</v>
      </c>
      <c r="M8504">
        <v>4458</v>
      </c>
      <c r="N8504">
        <v>4598</v>
      </c>
    </row>
    <row r="8505" spans="1:15" x14ac:dyDescent="0.3">
      <c r="A8505" t="s">
        <v>370</v>
      </c>
      <c r="B8505" t="s">
        <v>289</v>
      </c>
      <c r="C8505" t="s">
        <v>239</v>
      </c>
      <c r="D8505" t="s">
        <v>377</v>
      </c>
      <c r="E8505" t="s">
        <v>61</v>
      </c>
      <c r="F8505" s="3">
        <v>46006</v>
      </c>
      <c r="G8505" s="3">
        <v>46022</v>
      </c>
      <c r="H8505" t="s">
        <v>67</v>
      </c>
      <c r="I8505" t="s">
        <v>68</v>
      </c>
      <c r="J8505" t="s">
        <v>32</v>
      </c>
      <c r="K8505">
        <v>3558</v>
      </c>
      <c r="L8505">
        <v>4858</v>
      </c>
      <c r="M8505">
        <v>4858</v>
      </c>
      <c r="N8505">
        <v>4998</v>
      </c>
    </row>
    <row r="8506" spans="1:15" x14ac:dyDescent="0.3">
      <c r="A8506" t="s">
        <v>370</v>
      </c>
      <c r="B8506" t="s">
        <v>289</v>
      </c>
      <c r="C8506" t="s">
        <v>239</v>
      </c>
      <c r="D8506" t="s">
        <v>374</v>
      </c>
      <c r="E8506" t="s">
        <v>61</v>
      </c>
      <c r="F8506" s="3">
        <v>45992</v>
      </c>
      <c r="G8506" s="3">
        <v>46022</v>
      </c>
      <c r="H8506" t="s">
        <v>63</v>
      </c>
      <c r="I8506" t="s">
        <v>64</v>
      </c>
      <c r="J8506" t="s">
        <v>65</v>
      </c>
      <c r="K8506">
        <v>4699</v>
      </c>
      <c r="L8506">
        <v>5498</v>
      </c>
      <c r="M8506">
        <v>5498</v>
      </c>
      <c r="N8506">
        <v>6948</v>
      </c>
      <c r="O8506">
        <v>4063</v>
      </c>
    </row>
    <row r="8507" spans="1:15" x14ac:dyDescent="0.3">
      <c r="A8507" t="s">
        <v>370</v>
      </c>
      <c r="B8507" t="s">
        <v>289</v>
      </c>
      <c r="C8507" t="s">
        <v>239</v>
      </c>
      <c r="D8507" t="s">
        <v>381</v>
      </c>
      <c r="E8507" t="s">
        <v>61</v>
      </c>
      <c r="F8507" s="3">
        <v>45992</v>
      </c>
      <c r="G8507" s="3">
        <v>46000</v>
      </c>
      <c r="H8507" t="s">
        <v>67</v>
      </c>
      <c r="I8507" t="s">
        <v>68</v>
      </c>
      <c r="J8507" t="s">
        <v>32</v>
      </c>
      <c r="K8507">
        <v>4643</v>
      </c>
      <c r="L8507">
        <v>5458</v>
      </c>
      <c r="M8507">
        <v>5458</v>
      </c>
      <c r="N8507">
        <v>6898</v>
      </c>
      <c r="O8507">
        <v>3854</v>
      </c>
    </row>
    <row r="8508" spans="1:15" x14ac:dyDescent="0.3">
      <c r="A8508" t="s">
        <v>370</v>
      </c>
      <c r="B8508" t="s">
        <v>289</v>
      </c>
      <c r="C8508" t="s">
        <v>239</v>
      </c>
      <c r="D8508" t="s">
        <v>381</v>
      </c>
      <c r="E8508" t="s">
        <v>61</v>
      </c>
      <c r="F8508" s="3">
        <v>46001</v>
      </c>
      <c r="G8508" s="3">
        <v>46005</v>
      </c>
      <c r="H8508" t="s">
        <v>67</v>
      </c>
      <c r="I8508" t="s">
        <v>68</v>
      </c>
      <c r="J8508" t="s">
        <v>32</v>
      </c>
      <c r="K8508">
        <v>4643</v>
      </c>
      <c r="L8508">
        <v>5458</v>
      </c>
      <c r="M8508">
        <v>5458</v>
      </c>
      <c r="N8508">
        <v>6898</v>
      </c>
      <c r="O8508">
        <v>3854</v>
      </c>
    </row>
    <row r="8509" spans="1:15" x14ac:dyDescent="0.3">
      <c r="A8509" t="s">
        <v>370</v>
      </c>
      <c r="B8509" t="s">
        <v>289</v>
      </c>
      <c r="C8509" t="s">
        <v>239</v>
      </c>
      <c r="D8509" t="s">
        <v>381</v>
      </c>
      <c r="E8509" t="s">
        <v>61</v>
      </c>
      <c r="F8509" s="3">
        <v>46006</v>
      </c>
      <c r="G8509" s="3">
        <v>46022</v>
      </c>
      <c r="H8509" t="s">
        <v>67</v>
      </c>
      <c r="I8509" t="s">
        <v>68</v>
      </c>
      <c r="J8509" t="s">
        <v>32</v>
      </c>
      <c r="K8509">
        <v>4943</v>
      </c>
      <c r="L8509">
        <v>5808</v>
      </c>
      <c r="M8509">
        <v>5808</v>
      </c>
      <c r="N8509">
        <v>7343</v>
      </c>
      <c r="O8509">
        <v>4044</v>
      </c>
    </row>
    <row r="8510" spans="1:15" x14ac:dyDescent="0.3">
      <c r="A8510" t="s">
        <v>370</v>
      </c>
      <c r="B8510" t="s">
        <v>289</v>
      </c>
      <c r="C8510" t="s">
        <v>284</v>
      </c>
      <c r="D8510" t="s">
        <v>303</v>
      </c>
      <c r="E8510" t="s">
        <v>61</v>
      </c>
      <c r="F8510" s="3">
        <v>45992</v>
      </c>
      <c r="G8510" s="3">
        <v>46022</v>
      </c>
      <c r="H8510" t="s">
        <v>63</v>
      </c>
      <c r="I8510" t="s">
        <v>64</v>
      </c>
      <c r="J8510" t="s">
        <v>65</v>
      </c>
      <c r="K8510">
        <v>2543</v>
      </c>
      <c r="L8510">
        <v>3091</v>
      </c>
      <c r="M8510">
        <v>3091</v>
      </c>
      <c r="N8510">
        <v>3816</v>
      </c>
      <c r="O8510">
        <v>2271</v>
      </c>
    </row>
    <row r="8511" spans="1:15" x14ac:dyDescent="0.3">
      <c r="A8511" t="s">
        <v>370</v>
      </c>
      <c r="B8511" t="s">
        <v>289</v>
      </c>
      <c r="C8511" t="s">
        <v>284</v>
      </c>
      <c r="D8511" t="s">
        <v>379</v>
      </c>
      <c r="E8511" t="s">
        <v>61</v>
      </c>
      <c r="F8511" s="3">
        <v>45992</v>
      </c>
      <c r="G8511" s="3">
        <v>46000</v>
      </c>
      <c r="H8511" t="s">
        <v>67</v>
      </c>
      <c r="I8511" t="s">
        <v>68</v>
      </c>
      <c r="J8511" t="s">
        <v>32</v>
      </c>
      <c r="K8511">
        <v>3373</v>
      </c>
      <c r="L8511">
        <v>3958</v>
      </c>
      <c r="M8511">
        <v>3958</v>
      </c>
      <c r="N8511">
        <v>4993</v>
      </c>
      <c r="O8511">
        <v>2819</v>
      </c>
    </row>
    <row r="8512" spans="1:15" x14ac:dyDescent="0.3">
      <c r="A8512" t="s">
        <v>370</v>
      </c>
      <c r="B8512" t="s">
        <v>289</v>
      </c>
      <c r="C8512" t="s">
        <v>284</v>
      </c>
      <c r="D8512" t="s">
        <v>379</v>
      </c>
      <c r="E8512" t="s">
        <v>61</v>
      </c>
      <c r="F8512" s="3">
        <v>46001</v>
      </c>
      <c r="G8512" s="3">
        <v>46005</v>
      </c>
      <c r="H8512" t="s">
        <v>67</v>
      </c>
      <c r="I8512" t="s">
        <v>68</v>
      </c>
      <c r="J8512" t="s">
        <v>32</v>
      </c>
      <c r="K8512">
        <v>3373</v>
      </c>
      <c r="L8512">
        <v>3958</v>
      </c>
      <c r="M8512">
        <v>3958</v>
      </c>
      <c r="N8512">
        <v>4993</v>
      </c>
      <c r="O8512">
        <v>2819</v>
      </c>
    </row>
    <row r="8513" spans="1:15" x14ac:dyDescent="0.3">
      <c r="A8513" t="s">
        <v>370</v>
      </c>
      <c r="B8513" t="s">
        <v>289</v>
      </c>
      <c r="C8513" t="s">
        <v>284</v>
      </c>
      <c r="D8513" t="s">
        <v>379</v>
      </c>
      <c r="E8513" t="s">
        <v>61</v>
      </c>
      <c r="F8513" s="3">
        <v>46006</v>
      </c>
      <c r="G8513" s="3">
        <v>46022</v>
      </c>
      <c r="H8513" t="s">
        <v>67</v>
      </c>
      <c r="I8513" t="s">
        <v>68</v>
      </c>
      <c r="J8513" t="s">
        <v>32</v>
      </c>
      <c r="K8513">
        <v>3673</v>
      </c>
      <c r="L8513">
        <v>4308</v>
      </c>
      <c r="M8513">
        <v>4308</v>
      </c>
      <c r="N8513">
        <v>5438</v>
      </c>
      <c r="O8513">
        <v>3064</v>
      </c>
    </row>
    <row r="8514" spans="1:15" x14ac:dyDescent="0.3">
      <c r="A8514" t="s">
        <v>370</v>
      </c>
      <c r="B8514" t="s">
        <v>289</v>
      </c>
      <c r="C8514" t="s">
        <v>284</v>
      </c>
      <c r="D8514" t="s">
        <v>382</v>
      </c>
      <c r="E8514" t="s">
        <v>61</v>
      </c>
      <c r="F8514" s="3">
        <v>45992</v>
      </c>
      <c r="G8514" s="3">
        <v>45998</v>
      </c>
      <c r="H8514" t="s">
        <v>67</v>
      </c>
      <c r="I8514" t="s">
        <v>68</v>
      </c>
      <c r="J8514" t="s">
        <v>32</v>
      </c>
      <c r="K8514">
        <v>2648</v>
      </c>
      <c r="L8514">
        <v>3608</v>
      </c>
      <c r="M8514">
        <v>3608</v>
      </c>
      <c r="N8514">
        <v>3273</v>
      </c>
    </row>
    <row r="8515" spans="1:15" x14ac:dyDescent="0.3">
      <c r="A8515" t="s">
        <v>370</v>
      </c>
      <c r="B8515" t="s">
        <v>289</v>
      </c>
      <c r="C8515" t="s">
        <v>284</v>
      </c>
      <c r="D8515" t="s">
        <v>382</v>
      </c>
      <c r="E8515" t="s">
        <v>61</v>
      </c>
      <c r="F8515" s="3">
        <v>45999</v>
      </c>
      <c r="G8515" s="3">
        <v>46005</v>
      </c>
      <c r="H8515" t="s">
        <v>67</v>
      </c>
      <c r="I8515" t="s">
        <v>68</v>
      </c>
      <c r="J8515" t="s">
        <v>32</v>
      </c>
      <c r="K8515">
        <v>2528</v>
      </c>
      <c r="L8515">
        <v>3458</v>
      </c>
      <c r="M8515">
        <v>3458</v>
      </c>
      <c r="N8515">
        <v>3123</v>
      </c>
    </row>
    <row r="8516" spans="1:15" x14ac:dyDescent="0.3">
      <c r="A8516" t="s">
        <v>370</v>
      </c>
      <c r="B8516" t="s">
        <v>289</v>
      </c>
      <c r="C8516" t="s">
        <v>284</v>
      </c>
      <c r="D8516" t="s">
        <v>382</v>
      </c>
      <c r="E8516" t="s">
        <v>61</v>
      </c>
      <c r="F8516" s="3">
        <v>46006</v>
      </c>
      <c r="G8516" s="3">
        <v>46022</v>
      </c>
      <c r="H8516" t="s">
        <v>67</v>
      </c>
      <c r="I8516" t="s">
        <v>68</v>
      </c>
      <c r="J8516" t="s">
        <v>32</v>
      </c>
      <c r="K8516">
        <v>2848</v>
      </c>
      <c r="L8516">
        <v>3858</v>
      </c>
      <c r="M8516">
        <v>3858</v>
      </c>
      <c r="N8516">
        <v>3523</v>
      </c>
    </row>
    <row r="8517" spans="1:15" x14ac:dyDescent="0.3">
      <c r="A8517" t="s">
        <v>370</v>
      </c>
      <c r="B8517" t="s">
        <v>289</v>
      </c>
      <c r="C8517" t="s">
        <v>284</v>
      </c>
      <c r="D8517" t="s">
        <v>377</v>
      </c>
      <c r="E8517" t="s">
        <v>61</v>
      </c>
      <c r="F8517" s="3">
        <v>45992</v>
      </c>
      <c r="G8517" s="3">
        <v>45998</v>
      </c>
      <c r="H8517" t="s">
        <v>67</v>
      </c>
      <c r="I8517" t="s">
        <v>68</v>
      </c>
      <c r="J8517" t="s">
        <v>32</v>
      </c>
      <c r="K8517">
        <v>2728</v>
      </c>
      <c r="L8517">
        <v>3708</v>
      </c>
      <c r="M8517">
        <v>3708</v>
      </c>
      <c r="N8517">
        <v>3398</v>
      </c>
    </row>
    <row r="8518" spans="1:15" x14ac:dyDescent="0.3">
      <c r="A8518" t="s">
        <v>370</v>
      </c>
      <c r="B8518" t="s">
        <v>289</v>
      </c>
      <c r="C8518" t="s">
        <v>284</v>
      </c>
      <c r="D8518" t="s">
        <v>377</v>
      </c>
      <c r="E8518" t="s">
        <v>61</v>
      </c>
      <c r="F8518" s="3">
        <v>45999</v>
      </c>
      <c r="G8518" s="3">
        <v>46005</v>
      </c>
      <c r="H8518" t="s">
        <v>67</v>
      </c>
      <c r="I8518" t="s">
        <v>68</v>
      </c>
      <c r="J8518" t="s">
        <v>32</v>
      </c>
      <c r="K8518">
        <v>2608</v>
      </c>
      <c r="L8518">
        <v>3558</v>
      </c>
      <c r="M8518">
        <v>3558</v>
      </c>
      <c r="N8518">
        <v>3248</v>
      </c>
    </row>
    <row r="8519" spans="1:15" x14ac:dyDescent="0.3">
      <c r="A8519" t="s">
        <v>370</v>
      </c>
      <c r="B8519" t="s">
        <v>289</v>
      </c>
      <c r="C8519" t="s">
        <v>284</v>
      </c>
      <c r="D8519" t="s">
        <v>377</v>
      </c>
      <c r="E8519" t="s">
        <v>61</v>
      </c>
      <c r="F8519" s="3">
        <v>46006</v>
      </c>
      <c r="G8519" s="3">
        <v>46022</v>
      </c>
      <c r="H8519" t="s">
        <v>67</v>
      </c>
      <c r="I8519" t="s">
        <v>68</v>
      </c>
      <c r="J8519" t="s">
        <v>32</v>
      </c>
      <c r="K8519">
        <v>2928</v>
      </c>
      <c r="L8519">
        <v>3958</v>
      </c>
      <c r="M8519">
        <v>3958</v>
      </c>
      <c r="N8519">
        <v>3648</v>
      </c>
    </row>
    <row r="8520" spans="1:15" x14ac:dyDescent="0.3">
      <c r="A8520" t="s">
        <v>370</v>
      </c>
      <c r="B8520" t="s">
        <v>289</v>
      </c>
      <c r="C8520" t="s">
        <v>284</v>
      </c>
      <c r="D8520" t="s">
        <v>374</v>
      </c>
      <c r="E8520" t="s">
        <v>61</v>
      </c>
      <c r="F8520" s="3">
        <v>45992</v>
      </c>
      <c r="G8520" s="3">
        <v>46022</v>
      </c>
      <c r="H8520" t="s">
        <v>63</v>
      </c>
      <c r="I8520" t="s">
        <v>64</v>
      </c>
      <c r="J8520" t="s">
        <v>65</v>
      </c>
      <c r="K8520">
        <v>2623</v>
      </c>
      <c r="L8520">
        <v>3191</v>
      </c>
      <c r="M8520">
        <v>3191</v>
      </c>
      <c r="N8520">
        <v>3941</v>
      </c>
      <c r="O8520">
        <v>2271</v>
      </c>
    </row>
    <row r="8521" spans="1:15" x14ac:dyDescent="0.3">
      <c r="A8521" t="s">
        <v>370</v>
      </c>
      <c r="B8521" t="s">
        <v>289</v>
      </c>
      <c r="C8521" t="s">
        <v>284</v>
      </c>
      <c r="D8521" t="s">
        <v>381</v>
      </c>
      <c r="E8521" t="s">
        <v>61</v>
      </c>
      <c r="F8521" s="3">
        <v>45992</v>
      </c>
      <c r="G8521" s="3">
        <v>46000</v>
      </c>
      <c r="H8521" t="s">
        <v>67</v>
      </c>
      <c r="I8521" t="s">
        <v>68</v>
      </c>
      <c r="J8521" t="s">
        <v>32</v>
      </c>
      <c r="K8521">
        <v>3453</v>
      </c>
      <c r="L8521">
        <v>4058</v>
      </c>
      <c r="M8521">
        <v>4058</v>
      </c>
      <c r="N8521">
        <v>5123</v>
      </c>
      <c r="O8521">
        <v>2819</v>
      </c>
    </row>
    <row r="8522" spans="1:15" x14ac:dyDescent="0.3">
      <c r="A8522" t="s">
        <v>370</v>
      </c>
      <c r="B8522" t="s">
        <v>289</v>
      </c>
      <c r="C8522" t="s">
        <v>284</v>
      </c>
      <c r="D8522" t="s">
        <v>381</v>
      </c>
      <c r="E8522" t="s">
        <v>61</v>
      </c>
      <c r="F8522" s="3">
        <v>46001</v>
      </c>
      <c r="G8522" s="3">
        <v>46005</v>
      </c>
      <c r="H8522" t="s">
        <v>67</v>
      </c>
      <c r="I8522" t="s">
        <v>68</v>
      </c>
      <c r="J8522" t="s">
        <v>32</v>
      </c>
      <c r="K8522">
        <v>3453</v>
      </c>
      <c r="L8522">
        <v>4058</v>
      </c>
      <c r="M8522">
        <v>4058</v>
      </c>
      <c r="N8522">
        <v>5123</v>
      </c>
      <c r="O8522">
        <v>2819</v>
      </c>
    </row>
    <row r="8523" spans="1:15" x14ac:dyDescent="0.3">
      <c r="A8523" t="s">
        <v>370</v>
      </c>
      <c r="B8523" t="s">
        <v>289</v>
      </c>
      <c r="C8523" t="s">
        <v>284</v>
      </c>
      <c r="D8523" t="s">
        <v>381</v>
      </c>
      <c r="E8523" t="s">
        <v>61</v>
      </c>
      <c r="F8523" s="3">
        <v>46006</v>
      </c>
      <c r="G8523" s="3">
        <v>46022</v>
      </c>
      <c r="H8523" t="s">
        <v>67</v>
      </c>
      <c r="I8523" t="s">
        <v>68</v>
      </c>
      <c r="J8523" t="s">
        <v>32</v>
      </c>
      <c r="K8523">
        <v>3753</v>
      </c>
      <c r="L8523">
        <v>4408</v>
      </c>
      <c r="M8523">
        <v>4408</v>
      </c>
      <c r="N8523">
        <v>5568</v>
      </c>
      <c r="O8523">
        <v>3064</v>
      </c>
    </row>
    <row r="8524" spans="1:15" x14ac:dyDescent="0.3">
      <c r="A8524" t="s">
        <v>370</v>
      </c>
      <c r="B8524" t="s">
        <v>289</v>
      </c>
      <c r="C8524" t="s">
        <v>241</v>
      </c>
      <c r="E8524" t="s">
        <v>71</v>
      </c>
      <c r="F8524" s="3">
        <v>45992</v>
      </c>
      <c r="G8524" s="3">
        <v>46005</v>
      </c>
      <c r="H8524">
        <v>664925</v>
      </c>
      <c r="I8524" t="s">
        <v>32</v>
      </c>
      <c r="J8524" t="s">
        <v>32</v>
      </c>
      <c r="K8524">
        <v>3479</v>
      </c>
      <c r="L8524">
        <v>4362</v>
      </c>
      <c r="M8524">
        <v>4362</v>
      </c>
      <c r="N8524">
        <v>4968</v>
      </c>
    </row>
    <row r="8525" spans="1:15" x14ac:dyDescent="0.3">
      <c r="A8525" t="s">
        <v>370</v>
      </c>
      <c r="B8525" t="s">
        <v>289</v>
      </c>
      <c r="C8525" t="s">
        <v>241</v>
      </c>
      <c r="E8525" t="s">
        <v>71</v>
      </c>
      <c r="F8525" s="3">
        <v>46006</v>
      </c>
      <c r="G8525" s="3">
        <v>46022</v>
      </c>
      <c r="H8525">
        <v>664925</v>
      </c>
      <c r="I8525" t="s">
        <v>32</v>
      </c>
      <c r="J8525" t="s">
        <v>32</v>
      </c>
      <c r="K8525">
        <v>3599</v>
      </c>
      <c r="L8525">
        <v>4512</v>
      </c>
      <c r="M8525">
        <v>4512</v>
      </c>
      <c r="N8525">
        <v>5118</v>
      </c>
    </row>
    <row r="8526" spans="1:15" x14ac:dyDescent="0.3">
      <c r="A8526" t="s">
        <v>370</v>
      </c>
      <c r="B8526" t="s">
        <v>289</v>
      </c>
      <c r="C8526" t="s">
        <v>241</v>
      </c>
      <c r="D8526" t="s">
        <v>379</v>
      </c>
      <c r="E8526" t="s">
        <v>61</v>
      </c>
      <c r="F8526" s="3">
        <v>45992</v>
      </c>
      <c r="G8526" s="3">
        <v>46000</v>
      </c>
      <c r="H8526" t="s">
        <v>67</v>
      </c>
      <c r="I8526" t="s">
        <v>68</v>
      </c>
      <c r="J8526" t="s">
        <v>32</v>
      </c>
      <c r="K8526">
        <v>3968</v>
      </c>
      <c r="L8526">
        <v>4658</v>
      </c>
      <c r="M8526">
        <v>4658</v>
      </c>
      <c r="N8526">
        <v>5883</v>
      </c>
    </row>
    <row r="8527" spans="1:15" x14ac:dyDescent="0.3">
      <c r="A8527" t="s">
        <v>370</v>
      </c>
      <c r="B8527" t="s">
        <v>289</v>
      </c>
      <c r="C8527" t="s">
        <v>241</v>
      </c>
      <c r="D8527" t="s">
        <v>379</v>
      </c>
      <c r="E8527" t="s">
        <v>61</v>
      </c>
      <c r="F8527" s="3">
        <v>46001</v>
      </c>
      <c r="G8527" s="3">
        <v>46005</v>
      </c>
      <c r="H8527" t="s">
        <v>67</v>
      </c>
      <c r="I8527" t="s">
        <v>68</v>
      </c>
      <c r="J8527" t="s">
        <v>32</v>
      </c>
      <c r="K8527">
        <v>3968</v>
      </c>
      <c r="L8527">
        <v>4658</v>
      </c>
      <c r="M8527">
        <v>4658</v>
      </c>
      <c r="N8527">
        <v>5883</v>
      </c>
    </row>
    <row r="8528" spans="1:15" x14ac:dyDescent="0.3">
      <c r="A8528" t="s">
        <v>370</v>
      </c>
      <c r="B8528" t="s">
        <v>289</v>
      </c>
      <c r="C8528" t="s">
        <v>241</v>
      </c>
      <c r="D8528" t="s">
        <v>379</v>
      </c>
      <c r="E8528" t="s">
        <v>61</v>
      </c>
      <c r="F8528" s="3">
        <v>46006</v>
      </c>
      <c r="G8528" s="3">
        <v>46022</v>
      </c>
      <c r="H8528" t="s">
        <v>67</v>
      </c>
      <c r="I8528" t="s">
        <v>68</v>
      </c>
      <c r="J8528" t="s">
        <v>32</v>
      </c>
      <c r="K8528">
        <v>4223</v>
      </c>
      <c r="L8528">
        <v>4958</v>
      </c>
      <c r="M8528">
        <v>4958</v>
      </c>
      <c r="N8528">
        <v>6263</v>
      </c>
    </row>
    <row r="8529" spans="1:14" x14ac:dyDescent="0.3">
      <c r="A8529" t="s">
        <v>370</v>
      </c>
      <c r="B8529" t="s">
        <v>289</v>
      </c>
      <c r="C8529" t="s">
        <v>241</v>
      </c>
      <c r="D8529" t="s">
        <v>107</v>
      </c>
      <c r="E8529" t="s">
        <v>71</v>
      </c>
      <c r="F8529" s="3">
        <v>45992</v>
      </c>
      <c r="G8529" s="3">
        <v>46000</v>
      </c>
      <c r="H8529">
        <v>664925</v>
      </c>
      <c r="J8529" t="s">
        <v>32</v>
      </c>
      <c r="K8529">
        <v>3024</v>
      </c>
      <c r="L8529">
        <v>3757</v>
      </c>
      <c r="M8529">
        <v>3757</v>
      </c>
    </row>
    <row r="8530" spans="1:14" x14ac:dyDescent="0.3">
      <c r="A8530" t="s">
        <v>370</v>
      </c>
      <c r="B8530" t="s">
        <v>289</v>
      </c>
      <c r="C8530" t="s">
        <v>241</v>
      </c>
      <c r="D8530" t="s">
        <v>107</v>
      </c>
      <c r="E8530" t="s">
        <v>71</v>
      </c>
      <c r="F8530" s="3">
        <v>46001</v>
      </c>
      <c r="G8530" s="3">
        <v>46005</v>
      </c>
      <c r="H8530">
        <v>664925</v>
      </c>
      <c r="J8530" t="s">
        <v>32</v>
      </c>
      <c r="K8530">
        <v>3024</v>
      </c>
      <c r="L8530">
        <v>3757</v>
      </c>
      <c r="M8530">
        <v>3757</v>
      </c>
    </row>
    <row r="8531" spans="1:14" x14ac:dyDescent="0.3">
      <c r="A8531" t="s">
        <v>370</v>
      </c>
      <c r="B8531" t="s">
        <v>289</v>
      </c>
      <c r="C8531" t="s">
        <v>241</v>
      </c>
      <c r="D8531" t="s">
        <v>107</v>
      </c>
      <c r="E8531" t="s">
        <v>71</v>
      </c>
      <c r="F8531" s="3">
        <v>46006</v>
      </c>
      <c r="G8531" s="3">
        <v>46022</v>
      </c>
      <c r="H8531">
        <v>664925</v>
      </c>
      <c r="J8531" t="s">
        <v>32</v>
      </c>
      <c r="K8531">
        <v>3144</v>
      </c>
      <c r="L8531">
        <v>3907</v>
      </c>
      <c r="M8531">
        <v>3907</v>
      </c>
    </row>
    <row r="8532" spans="1:14" x14ac:dyDescent="0.3">
      <c r="A8532" t="s">
        <v>370</v>
      </c>
      <c r="B8532" t="s">
        <v>289</v>
      </c>
      <c r="C8532" t="s">
        <v>241</v>
      </c>
      <c r="D8532" t="s">
        <v>382</v>
      </c>
      <c r="E8532" t="s">
        <v>61</v>
      </c>
      <c r="F8532" s="3">
        <v>45992</v>
      </c>
      <c r="G8532" s="3">
        <v>45998</v>
      </c>
      <c r="H8532" t="s">
        <v>67</v>
      </c>
      <c r="I8532" t="s">
        <v>68</v>
      </c>
      <c r="J8532" t="s">
        <v>32</v>
      </c>
      <c r="K8532">
        <v>2758</v>
      </c>
      <c r="L8532">
        <v>3608</v>
      </c>
      <c r="M8532">
        <v>3608</v>
      </c>
      <c r="N8532">
        <v>4473</v>
      </c>
    </row>
    <row r="8533" spans="1:14" x14ac:dyDescent="0.3">
      <c r="A8533" t="s">
        <v>370</v>
      </c>
      <c r="B8533" t="s">
        <v>289</v>
      </c>
      <c r="C8533" t="s">
        <v>241</v>
      </c>
      <c r="D8533" t="s">
        <v>382</v>
      </c>
      <c r="E8533" t="s">
        <v>61</v>
      </c>
      <c r="F8533" s="3">
        <v>45999</v>
      </c>
      <c r="G8533" s="3">
        <v>46005</v>
      </c>
      <c r="H8533" t="s">
        <v>67</v>
      </c>
      <c r="I8533" t="s">
        <v>68</v>
      </c>
      <c r="J8533" t="s">
        <v>32</v>
      </c>
      <c r="K8533">
        <v>2758</v>
      </c>
      <c r="L8533">
        <v>3608</v>
      </c>
      <c r="M8533">
        <v>3608</v>
      </c>
      <c r="N8533">
        <v>4473</v>
      </c>
    </row>
    <row r="8534" spans="1:14" x14ac:dyDescent="0.3">
      <c r="A8534" t="s">
        <v>370</v>
      </c>
      <c r="B8534" t="s">
        <v>289</v>
      </c>
      <c r="C8534" t="s">
        <v>241</v>
      </c>
      <c r="D8534" t="s">
        <v>382</v>
      </c>
      <c r="E8534" t="s">
        <v>61</v>
      </c>
      <c r="F8534" s="3">
        <v>46006</v>
      </c>
      <c r="G8534" s="3">
        <v>46022</v>
      </c>
      <c r="H8534" t="s">
        <v>67</v>
      </c>
      <c r="I8534" t="s">
        <v>68</v>
      </c>
      <c r="J8534" t="s">
        <v>32</v>
      </c>
      <c r="K8534">
        <v>3058</v>
      </c>
      <c r="L8534">
        <v>4008</v>
      </c>
      <c r="M8534">
        <v>4008</v>
      </c>
      <c r="N8534">
        <v>4873</v>
      </c>
    </row>
    <row r="8535" spans="1:14" x14ac:dyDescent="0.3">
      <c r="A8535" t="s">
        <v>370</v>
      </c>
      <c r="B8535" t="s">
        <v>289</v>
      </c>
      <c r="C8535" t="s">
        <v>241</v>
      </c>
      <c r="D8535" t="s">
        <v>377</v>
      </c>
      <c r="E8535" t="s">
        <v>61</v>
      </c>
      <c r="F8535" s="3">
        <v>45992</v>
      </c>
      <c r="G8535" s="3">
        <v>45998</v>
      </c>
      <c r="H8535" t="s">
        <v>67</v>
      </c>
      <c r="I8535" t="s">
        <v>68</v>
      </c>
      <c r="J8535" t="s">
        <v>32</v>
      </c>
      <c r="K8535">
        <v>2838</v>
      </c>
      <c r="L8535">
        <v>3708</v>
      </c>
      <c r="M8535">
        <v>3708</v>
      </c>
      <c r="N8535">
        <v>4598</v>
      </c>
    </row>
    <row r="8536" spans="1:14" x14ac:dyDescent="0.3">
      <c r="A8536" t="s">
        <v>370</v>
      </c>
      <c r="B8536" t="s">
        <v>289</v>
      </c>
      <c r="C8536" t="s">
        <v>241</v>
      </c>
      <c r="D8536" t="s">
        <v>377</v>
      </c>
      <c r="E8536" t="s">
        <v>61</v>
      </c>
      <c r="F8536" s="3">
        <v>45999</v>
      </c>
      <c r="G8536" s="3">
        <v>46005</v>
      </c>
      <c r="H8536" t="s">
        <v>67</v>
      </c>
      <c r="I8536" t="s">
        <v>68</v>
      </c>
      <c r="J8536" t="s">
        <v>32</v>
      </c>
      <c r="K8536">
        <v>2838</v>
      </c>
      <c r="L8536">
        <v>3708</v>
      </c>
      <c r="M8536">
        <v>3708</v>
      </c>
      <c r="N8536">
        <v>4598</v>
      </c>
    </row>
    <row r="8537" spans="1:14" x14ac:dyDescent="0.3">
      <c r="A8537" t="s">
        <v>370</v>
      </c>
      <c r="B8537" t="s">
        <v>289</v>
      </c>
      <c r="C8537" t="s">
        <v>241</v>
      </c>
      <c r="D8537" t="s">
        <v>377</v>
      </c>
      <c r="E8537" t="s">
        <v>61</v>
      </c>
      <c r="F8537" s="3">
        <v>46006</v>
      </c>
      <c r="G8537" s="3">
        <v>46022</v>
      </c>
      <c r="H8537" t="s">
        <v>67</v>
      </c>
      <c r="I8537" t="s">
        <v>68</v>
      </c>
      <c r="J8537" t="s">
        <v>32</v>
      </c>
      <c r="K8537">
        <v>3138</v>
      </c>
      <c r="L8537">
        <v>4108</v>
      </c>
      <c r="M8537">
        <v>4108</v>
      </c>
      <c r="N8537">
        <v>4998</v>
      </c>
    </row>
    <row r="8538" spans="1:14" x14ac:dyDescent="0.3">
      <c r="A8538" t="s">
        <v>370</v>
      </c>
      <c r="B8538" t="s">
        <v>289</v>
      </c>
      <c r="C8538" t="s">
        <v>241</v>
      </c>
      <c r="D8538" t="s">
        <v>381</v>
      </c>
      <c r="E8538" t="s">
        <v>61</v>
      </c>
      <c r="F8538" s="3">
        <v>45992</v>
      </c>
      <c r="G8538" s="3">
        <v>46000</v>
      </c>
      <c r="H8538" t="s">
        <v>67</v>
      </c>
      <c r="I8538" t="s">
        <v>68</v>
      </c>
      <c r="J8538" t="s">
        <v>32</v>
      </c>
      <c r="K8538">
        <v>4048</v>
      </c>
      <c r="L8538">
        <v>4758</v>
      </c>
      <c r="M8538">
        <v>4758</v>
      </c>
      <c r="N8538">
        <v>6013</v>
      </c>
    </row>
    <row r="8539" spans="1:14" x14ac:dyDescent="0.3">
      <c r="A8539" t="s">
        <v>370</v>
      </c>
      <c r="B8539" t="s">
        <v>289</v>
      </c>
      <c r="C8539" t="s">
        <v>241</v>
      </c>
      <c r="D8539" t="s">
        <v>381</v>
      </c>
      <c r="E8539" t="s">
        <v>61</v>
      </c>
      <c r="F8539" s="3">
        <v>46001</v>
      </c>
      <c r="G8539" s="3">
        <v>46005</v>
      </c>
      <c r="H8539" t="s">
        <v>67</v>
      </c>
      <c r="I8539" t="s">
        <v>68</v>
      </c>
      <c r="J8539" t="s">
        <v>32</v>
      </c>
      <c r="K8539">
        <v>4048</v>
      </c>
      <c r="L8539">
        <v>4758</v>
      </c>
      <c r="M8539">
        <v>4758</v>
      </c>
      <c r="N8539">
        <v>6013</v>
      </c>
    </row>
    <row r="8540" spans="1:14" x14ac:dyDescent="0.3">
      <c r="A8540" t="s">
        <v>370</v>
      </c>
      <c r="B8540" t="s">
        <v>289</v>
      </c>
      <c r="C8540" t="s">
        <v>241</v>
      </c>
      <c r="D8540" t="s">
        <v>381</v>
      </c>
      <c r="E8540" t="s">
        <v>61</v>
      </c>
      <c r="F8540" s="3">
        <v>46006</v>
      </c>
      <c r="G8540" s="3">
        <v>46022</v>
      </c>
      <c r="H8540" t="s">
        <v>67</v>
      </c>
      <c r="I8540" t="s">
        <v>68</v>
      </c>
      <c r="J8540" t="s">
        <v>32</v>
      </c>
      <c r="K8540">
        <v>4303</v>
      </c>
      <c r="L8540">
        <v>5058</v>
      </c>
      <c r="M8540">
        <v>5058</v>
      </c>
      <c r="N8540">
        <v>6393</v>
      </c>
    </row>
    <row r="8541" spans="1:14" x14ac:dyDescent="0.3">
      <c r="A8541" t="s">
        <v>370</v>
      </c>
      <c r="B8541" t="s">
        <v>289</v>
      </c>
      <c r="C8541" t="s">
        <v>219</v>
      </c>
      <c r="D8541" t="s">
        <v>383</v>
      </c>
      <c r="E8541" t="s">
        <v>99</v>
      </c>
      <c r="F8541" s="3">
        <v>45992</v>
      </c>
      <c r="G8541" s="3">
        <v>45995</v>
      </c>
      <c r="H8541" t="s">
        <v>100</v>
      </c>
      <c r="I8541" t="s">
        <v>32</v>
      </c>
      <c r="J8541" t="s">
        <v>32</v>
      </c>
      <c r="K8541">
        <v>3123</v>
      </c>
      <c r="L8541">
        <v>3857</v>
      </c>
      <c r="M8541">
        <v>3857</v>
      </c>
    </row>
    <row r="8542" spans="1:14" x14ac:dyDescent="0.3">
      <c r="A8542" t="s">
        <v>370</v>
      </c>
      <c r="B8542" t="s">
        <v>289</v>
      </c>
      <c r="C8542" t="s">
        <v>219</v>
      </c>
      <c r="D8542" t="s">
        <v>383</v>
      </c>
      <c r="E8542" t="s">
        <v>99</v>
      </c>
      <c r="F8542" s="3">
        <v>45996</v>
      </c>
      <c r="G8542" s="3">
        <v>46005</v>
      </c>
      <c r="H8542" t="s">
        <v>100</v>
      </c>
      <c r="I8542" t="s">
        <v>32</v>
      </c>
      <c r="J8542" t="s">
        <v>32</v>
      </c>
      <c r="K8542">
        <v>2763</v>
      </c>
      <c r="L8542">
        <v>3407</v>
      </c>
      <c r="M8542">
        <v>3407</v>
      </c>
    </row>
    <row r="8543" spans="1:14" x14ac:dyDescent="0.3">
      <c r="A8543" t="s">
        <v>370</v>
      </c>
      <c r="B8543" t="s">
        <v>289</v>
      </c>
      <c r="C8543" t="s">
        <v>219</v>
      </c>
      <c r="D8543" t="s">
        <v>383</v>
      </c>
      <c r="E8543" t="s">
        <v>99</v>
      </c>
      <c r="F8543" s="3">
        <v>46006</v>
      </c>
      <c r="G8543" s="3">
        <v>46022</v>
      </c>
      <c r="H8543" t="s">
        <v>100</v>
      </c>
      <c r="I8543" t="s">
        <v>32</v>
      </c>
      <c r="J8543" t="s">
        <v>32</v>
      </c>
      <c r="K8543">
        <v>3323</v>
      </c>
      <c r="L8543">
        <v>4107</v>
      </c>
      <c r="M8543">
        <v>4107</v>
      </c>
    </row>
    <row r="8544" spans="1:14" x14ac:dyDescent="0.3">
      <c r="A8544" t="s">
        <v>370</v>
      </c>
      <c r="B8544" t="s">
        <v>289</v>
      </c>
      <c r="C8544" t="s">
        <v>290</v>
      </c>
      <c r="E8544" t="s">
        <v>28</v>
      </c>
      <c r="F8544" s="3">
        <v>45992</v>
      </c>
      <c r="G8544" s="3">
        <v>45994</v>
      </c>
      <c r="H8544" t="s">
        <v>31</v>
      </c>
      <c r="I8544" t="s">
        <v>32</v>
      </c>
      <c r="J8544" t="s">
        <v>32</v>
      </c>
      <c r="K8544">
        <v>1583</v>
      </c>
      <c r="L8544">
        <v>1968</v>
      </c>
      <c r="M8544">
        <v>1968</v>
      </c>
    </row>
    <row r="8545" spans="1:15" x14ac:dyDescent="0.3">
      <c r="A8545" t="s">
        <v>370</v>
      </c>
      <c r="B8545" t="s">
        <v>289</v>
      </c>
      <c r="C8545" t="s">
        <v>290</v>
      </c>
      <c r="E8545" t="s">
        <v>28</v>
      </c>
      <c r="F8545" s="3">
        <v>45995</v>
      </c>
      <c r="G8545" s="3">
        <v>46005</v>
      </c>
      <c r="H8545" t="s">
        <v>31</v>
      </c>
      <c r="I8545" t="s">
        <v>32</v>
      </c>
      <c r="J8545" t="s">
        <v>32</v>
      </c>
      <c r="K8545">
        <v>1223</v>
      </c>
      <c r="L8545">
        <v>1518</v>
      </c>
      <c r="M8545">
        <v>1518</v>
      </c>
    </row>
    <row r="8546" spans="1:15" x14ac:dyDescent="0.3">
      <c r="A8546" t="s">
        <v>370</v>
      </c>
      <c r="B8546" t="s">
        <v>289</v>
      </c>
      <c r="C8546" t="s">
        <v>290</v>
      </c>
      <c r="E8546" t="s">
        <v>28</v>
      </c>
      <c r="F8546" s="3">
        <v>46006</v>
      </c>
      <c r="G8546" s="3">
        <v>46022</v>
      </c>
      <c r="H8546" t="s">
        <v>31</v>
      </c>
      <c r="I8546" t="s">
        <v>32</v>
      </c>
      <c r="J8546" t="s">
        <v>32</v>
      </c>
      <c r="K8546">
        <v>1763</v>
      </c>
      <c r="L8546">
        <v>2193</v>
      </c>
      <c r="M8546">
        <v>2193</v>
      </c>
    </row>
    <row r="8547" spans="1:15" x14ac:dyDescent="0.3">
      <c r="A8547" t="s">
        <v>370</v>
      </c>
      <c r="B8547" t="s">
        <v>289</v>
      </c>
      <c r="C8547" t="s">
        <v>290</v>
      </c>
      <c r="E8547" t="s">
        <v>75</v>
      </c>
      <c r="F8547" s="3">
        <v>45995</v>
      </c>
      <c r="G8547" s="3">
        <v>46005</v>
      </c>
      <c r="H8547" t="s">
        <v>76</v>
      </c>
      <c r="I8547" t="s">
        <v>77</v>
      </c>
      <c r="J8547" t="s">
        <v>32</v>
      </c>
      <c r="K8547">
        <v>1290</v>
      </c>
      <c r="L8547">
        <v>1600</v>
      </c>
      <c r="M8547">
        <v>1600</v>
      </c>
    </row>
    <row r="8548" spans="1:15" x14ac:dyDescent="0.3">
      <c r="A8548" t="s">
        <v>370</v>
      </c>
      <c r="B8548" t="s">
        <v>289</v>
      </c>
      <c r="C8548" t="s">
        <v>290</v>
      </c>
      <c r="E8548" t="s">
        <v>75</v>
      </c>
      <c r="F8548" s="3">
        <v>46006</v>
      </c>
      <c r="G8548" s="3">
        <v>46022</v>
      </c>
      <c r="H8548" t="s">
        <v>76</v>
      </c>
      <c r="I8548" t="s">
        <v>77</v>
      </c>
      <c r="J8548" t="s">
        <v>32</v>
      </c>
      <c r="K8548">
        <v>1850</v>
      </c>
      <c r="L8548">
        <v>2300</v>
      </c>
      <c r="M8548">
        <v>2300</v>
      </c>
    </row>
    <row r="8549" spans="1:15" x14ac:dyDescent="0.3">
      <c r="A8549" t="s">
        <v>370</v>
      </c>
      <c r="B8549" t="s">
        <v>289</v>
      </c>
      <c r="C8549" t="s">
        <v>290</v>
      </c>
      <c r="E8549" t="s">
        <v>71</v>
      </c>
      <c r="F8549" s="3">
        <v>45992</v>
      </c>
      <c r="G8549" s="3">
        <v>46005</v>
      </c>
      <c r="H8549">
        <v>664925</v>
      </c>
      <c r="I8549" t="s">
        <v>32</v>
      </c>
      <c r="J8549" t="s">
        <v>32</v>
      </c>
      <c r="K8549">
        <v>1526</v>
      </c>
      <c r="L8549">
        <v>1896</v>
      </c>
      <c r="M8549">
        <v>1896</v>
      </c>
      <c r="N8549">
        <v>1746</v>
      </c>
    </row>
    <row r="8550" spans="1:15" x14ac:dyDescent="0.3">
      <c r="A8550" t="s">
        <v>370</v>
      </c>
      <c r="B8550" t="s">
        <v>289</v>
      </c>
      <c r="C8550" t="s">
        <v>290</v>
      </c>
      <c r="E8550" t="s">
        <v>71</v>
      </c>
      <c r="F8550" s="3">
        <v>45992</v>
      </c>
      <c r="G8550" s="3">
        <v>46005</v>
      </c>
      <c r="H8550">
        <v>664925</v>
      </c>
      <c r="I8550" t="s">
        <v>166</v>
      </c>
      <c r="J8550" t="s">
        <v>32</v>
      </c>
      <c r="K8550">
        <v>1566</v>
      </c>
      <c r="L8550">
        <v>1946</v>
      </c>
      <c r="M8550">
        <v>1946</v>
      </c>
      <c r="N8550">
        <v>2196</v>
      </c>
    </row>
    <row r="8551" spans="1:15" x14ac:dyDescent="0.3">
      <c r="A8551" t="s">
        <v>370</v>
      </c>
      <c r="B8551" t="s">
        <v>289</v>
      </c>
      <c r="C8551" t="s">
        <v>290</v>
      </c>
      <c r="E8551" t="s">
        <v>71</v>
      </c>
      <c r="F8551" s="3">
        <v>46006</v>
      </c>
      <c r="G8551" s="3">
        <v>46022</v>
      </c>
      <c r="H8551">
        <v>664925</v>
      </c>
      <c r="I8551" t="s">
        <v>32</v>
      </c>
      <c r="J8551" t="s">
        <v>32</v>
      </c>
      <c r="K8551">
        <v>1726</v>
      </c>
      <c r="L8551">
        <v>2146</v>
      </c>
      <c r="M8551">
        <v>2146</v>
      </c>
      <c r="N8551">
        <v>2396</v>
      </c>
    </row>
    <row r="8552" spans="1:15" x14ac:dyDescent="0.3">
      <c r="A8552" t="s">
        <v>370</v>
      </c>
      <c r="B8552" t="s">
        <v>289</v>
      </c>
      <c r="C8552" t="s">
        <v>290</v>
      </c>
      <c r="E8552" t="s">
        <v>71</v>
      </c>
      <c r="F8552" s="3">
        <v>46006</v>
      </c>
      <c r="G8552" s="3">
        <v>46022</v>
      </c>
      <c r="H8552">
        <v>664925</v>
      </c>
      <c r="I8552" t="s">
        <v>166</v>
      </c>
      <c r="J8552" t="s">
        <v>32</v>
      </c>
      <c r="K8552">
        <v>1766</v>
      </c>
      <c r="L8552">
        <v>2196</v>
      </c>
      <c r="M8552">
        <v>2196</v>
      </c>
      <c r="N8552">
        <v>2446</v>
      </c>
    </row>
    <row r="8553" spans="1:15" x14ac:dyDescent="0.3">
      <c r="A8553" t="s">
        <v>370</v>
      </c>
      <c r="B8553" t="s">
        <v>289</v>
      </c>
      <c r="C8553" t="s">
        <v>290</v>
      </c>
      <c r="D8553" t="s">
        <v>303</v>
      </c>
      <c r="E8553" t="s">
        <v>61</v>
      </c>
      <c r="F8553" s="3">
        <v>45992</v>
      </c>
      <c r="G8553" s="3">
        <v>46022</v>
      </c>
      <c r="H8553" t="s">
        <v>63</v>
      </c>
      <c r="I8553" t="s">
        <v>64</v>
      </c>
      <c r="J8553" t="s">
        <v>65</v>
      </c>
      <c r="K8553">
        <v>1587</v>
      </c>
      <c r="L8553">
        <v>1944</v>
      </c>
      <c r="M8553">
        <v>1944</v>
      </c>
      <c r="N8553">
        <v>2194</v>
      </c>
      <c r="O8553">
        <v>1469</v>
      </c>
    </row>
    <row r="8554" spans="1:15" x14ac:dyDescent="0.3">
      <c r="A8554" t="s">
        <v>370</v>
      </c>
      <c r="B8554" t="s">
        <v>289</v>
      </c>
      <c r="C8554" t="s">
        <v>290</v>
      </c>
      <c r="D8554" t="s">
        <v>81</v>
      </c>
      <c r="E8554" t="s">
        <v>61</v>
      </c>
      <c r="F8554" s="3">
        <v>45992</v>
      </c>
      <c r="G8554" s="3">
        <v>46000</v>
      </c>
      <c r="H8554" t="s">
        <v>67</v>
      </c>
      <c r="I8554" t="s">
        <v>300</v>
      </c>
      <c r="J8554" t="s">
        <v>32</v>
      </c>
      <c r="K8554">
        <v>3508</v>
      </c>
      <c r="L8554">
        <v>2958</v>
      </c>
    </row>
    <row r="8555" spans="1:15" x14ac:dyDescent="0.3">
      <c r="A8555" t="s">
        <v>370</v>
      </c>
      <c r="B8555" t="s">
        <v>289</v>
      </c>
      <c r="C8555" t="s">
        <v>290</v>
      </c>
      <c r="D8555" t="s">
        <v>81</v>
      </c>
      <c r="E8555" t="s">
        <v>61</v>
      </c>
      <c r="F8555" s="3">
        <v>46001</v>
      </c>
      <c r="G8555" s="3">
        <v>46005</v>
      </c>
      <c r="H8555" t="s">
        <v>67</v>
      </c>
      <c r="I8555" t="s">
        <v>300</v>
      </c>
      <c r="J8555" t="s">
        <v>32</v>
      </c>
      <c r="K8555">
        <v>2208</v>
      </c>
      <c r="L8555">
        <v>1858</v>
      </c>
    </row>
    <row r="8556" spans="1:15" x14ac:dyDescent="0.3">
      <c r="A8556" t="s">
        <v>370</v>
      </c>
      <c r="B8556" t="s">
        <v>289</v>
      </c>
      <c r="C8556" t="s">
        <v>290</v>
      </c>
      <c r="D8556" t="s">
        <v>81</v>
      </c>
      <c r="E8556" t="s">
        <v>61</v>
      </c>
      <c r="F8556" s="3">
        <v>46006</v>
      </c>
      <c r="G8556" s="3">
        <v>46022</v>
      </c>
      <c r="H8556" t="s">
        <v>67</v>
      </c>
      <c r="I8556" t="s">
        <v>300</v>
      </c>
      <c r="J8556" t="s">
        <v>32</v>
      </c>
      <c r="K8556">
        <v>2558</v>
      </c>
      <c r="L8556">
        <v>2158</v>
      </c>
    </row>
    <row r="8557" spans="1:15" x14ac:dyDescent="0.3">
      <c r="A8557" t="s">
        <v>370</v>
      </c>
      <c r="B8557" t="s">
        <v>289</v>
      </c>
      <c r="C8557" t="s">
        <v>290</v>
      </c>
      <c r="D8557" t="s">
        <v>107</v>
      </c>
      <c r="E8557" t="s">
        <v>71</v>
      </c>
      <c r="F8557" s="3">
        <v>45992</v>
      </c>
      <c r="G8557" s="3">
        <v>46005</v>
      </c>
      <c r="H8557">
        <v>664925</v>
      </c>
      <c r="J8557" t="s">
        <v>32</v>
      </c>
      <c r="K8557">
        <v>1026</v>
      </c>
      <c r="L8557">
        <v>1841</v>
      </c>
      <c r="M8557">
        <v>1841</v>
      </c>
    </row>
    <row r="8558" spans="1:15" x14ac:dyDescent="0.3">
      <c r="A8558" t="s">
        <v>370</v>
      </c>
      <c r="B8558" t="s">
        <v>289</v>
      </c>
      <c r="C8558" t="s">
        <v>290</v>
      </c>
      <c r="D8558" t="s">
        <v>107</v>
      </c>
      <c r="E8558" t="s">
        <v>71</v>
      </c>
      <c r="F8558" s="3">
        <v>46006</v>
      </c>
      <c r="G8558" s="3">
        <v>46022</v>
      </c>
      <c r="H8558">
        <v>664925</v>
      </c>
      <c r="J8558" t="s">
        <v>32</v>
      </c>
      <c r="K8558">
        <v>1411</v>
      </c>
      <c r="L8558">
        <v>2391</v>
      </c>
      <c r="M8558">
        <v>2391</v>
      </c>
    </row>
    <row r="8559" spans="1:15" x14ac:dyDescent="0.3">
      <c r="A8559" t="s">
        <v>370</v>
      </c>
      <c r="B8559" t="s">
        <v>289</v>
      </c>
      <c r="C8559" t="s">
        <v>290</v>
      </c>
      <c r="D8559" t="s">
        <v>396</v>
      </c>
      <c r="E8559" t="s">
        <v>61</v>
      </c>
      <c r="F8559" s="3">
        <v>45992</v>
      </c>
      <c r="G8559" s="3">
        <v>45998</v>
      </c>
      <c r="H8559" t="s">
        <v>67</v>
      </c>
      <c r="I8559" t="s">
        <v>68</v>
      </c>
      <c r="J8559" t="s">
        <v>32</v>
      </c>
      <c r="K8559">
        <v>1338</v>
      </c>
      <c r="L8559">
        <v>2188</v>
      </c>
      <c r="M8559">
        <v>2188</v>
      </c>
    </row>
    <row r="8560" spans="1:15" x14ac:dyDescent="0.3">
      <c r="A8560" t="s">
        <v>370</v>
      </c>
      <c r="B8560" t="s">
        <v>289</v>
      </c>
      <c r="C8560" t="s">
        <v>290</v>
      </c>
      <c r="D8560" t="s">
        <v>396</v>
      </c>
      <c r="E8560" t="s">
        <v>61</v>
      </c>
      <c r="F8560" s="3">
        <v>45999</v>
      </c>
      <c r="G8560" s="3">
        <v>46005</v>
      </c>
      <c r="H8560" t="s">
        <v>67</v>
      </c>
      <c r="I8560" t="s">
        <v>68</v>
      </c>
      <c r="J8560" t="s">
        <v>32</v>
      </c>
      <c r="K8560">
        <v>1148</v>
      </c>
      <c r="L8560">
        <v>1938</v>
      </c>
      <c r="M8560">
        <v>1938</v>
      </c>
    </row>
    <row r="8561" spans="1:15" x14ac:dyDescent="0.3">
      <c r="A8561" t="s">
        <v>370</v>
      </c>
      <c r="B8561" t="s">
        <v>289</v>
      </c>
      <c r="C8561" t="s">
        <v>290</v>
      </c>
      <c r="D8561" t="s">
        <v>396</v>
      </c>
      <c r="E8561" t="s">
        <v>61</v>
      </c>
      <c r="F8561" s="3">
        <v>46006</v>
      </c>
      <c r="G8561" s="3">
        <v>46022</v>
      </c>
      <c r="H8561" t="s">
        <v>67</v>
      </c>
      <c r="I8561" t="s">
        <v>68</v>
      </c>
      <c r="J8561" t="s">
        <v>32</v>
      </c>
      <c r="K8561">
        <v>1448</v>
      </c>
      <c r="L8561">
        <v>2338</v>
      </c>
      <c r="M8561">
        <v>2338</v>
      </c>
    </row>
    <row r="8562" spans="1:15" x14ac:dyDescent="0.3">
      <c r="A8562" t="s">
        <v>370</v>
      </c>
      <c r="B8562" t="s">
        <v>289</v>
      </c>
      <c r="C8562" t="s">
        <v>290</v>
      </c>
      <c r="D8562" t="s">
        <v>397</v>
      </c>
      <c r="E8562" t="s">
        <v>61</v>
      </c>
      <c r="F8562" s="3">
        <v>45992</v>
      </c>
      <c r="G8562" s="3">
        <v>45998</v>
      </c>
      <c r="H8562" t="s">
        <v>67</v>
      </c>
      <c r="I8562" t="s">
        <v>68</v>
      </c>
      <c r="J8562" t="s">
        <v>32</v>
      </c>
      <c r="K8562">
        <v>1418</v>
      </c>
      <c r="L8562">
        <v>2288</v>
      </c>
      <c r="M8562">
        <v>2288</v>
      </c>
    </row>
    <row r="8563" spans="1:15" x14ac:dyDescent="0.3">
      <c r="A8563" t="s">
        <v>370</v>
      </c>
      <c r="B8563" t="s">
        <v>289</v>
      </c>
      <c r="C8563" t="s">
        <v>290</v>
      </c>
      <c r="D8563" t="s">
        <v>397</v>
      </c>
      <c r="E8563" t="s">
        <v>61</v>
      </c>
      <c r="F8563" s="3">
        <v>45999</v>
      </c>
      <c r="G8563" s="3">
        <v>46005</v>
      </c>
      <c r="H8563" t="s">
        <v>67</v>
      </c>
      <c r="I8563" t="s">
        <v>68</v>
      </c>
      <c r="J8563" t="s">
        <v>32</v>
      </c>
      <c r="K8563">
        <v>1228</v>
      </c>
      <c r="L8563">
        <v>2038</v>
      </c>
      <c r="M8563">
        <v>2038</v>
      </c>
    </row>
    <row r="8564" spans="1:15" x14ac:dyDescent="0.3">
      <c r="A8564" t="s">
        <v>370</v>
      </c>
      <c r="B8564" t="s">
        <v>289</v>
      </c>
      <c r="C8564" t="s">
        <v>290</v>
      </c>
      <c r="D8564" t="s">
        <v>397</v>
      </c>
      <c r="E8564" t="s">
        <v>61</v>
      </c>
      <c r="F8564" s="3">
        <v>46006</v>
      </c>
      <c r="G8564" s="3">
        <v>46022</v>
      </c>
      <c r="H8564" t="s">
        <v>67</v>
      </c>
      <c r="I8564" t="s">
        <v>68</v>
      </c>
      <c r="J8564" t="s">
        <v>32</v>
      </c>
      <c r="K8564">
        <v>1528</v>
      </c>
      <c r="L8564">
        <v>2438</v>
      </c>
      <c r="M8564">
        <v>2438</v>
      </c>
    </row>
    <row r="8565" spans="1:15" x14ac:dyDescent="0.3">
      <c r="A8565" t="s">
        <v>370</v>
      </c>
      <c r="B8565" t="s">
        <v>289</v>
      </c>
      <c r="C8565" t="s">
        <v>290</v>
      </c>
      <c r="D8565" t="s">
        <v>374</v>
      </c>
      <c r="E8565" t="s">
        <v>61</v>
      </c>
      <c r="F8565" s="3">
        <v>45992</v>
      </c>
      <c r="G8565" s="3">
        <v>46022</v>
      </c>
      <c r="H8565" t="s">
        <v>63</v>
      </c>
      <c r="I8565" t="s">
        <v>64</v>
      </c>
      <c r="J8565" t="s">
        <v>65</v>
      </c>
      <c r="K8565">
        <v>1667</v>
      </c>
      <c r="L8565">
        <v>2044</v>
      </c>
      <c r="M8565">
        <v>2044</v>
      </c>
      <c r="N8565">
        <v>2319</v>
      </c>
      <c r="O8565">
        <v>1569</v>
      </c>
    </row>
    <row r="8566" spans="1:15" x14ac:dyDescent="0.3">
      <c r="A8566" t="s">
        <v>370</v>
      </c>
      <c r="B8566" t="s">
        <v>289</v>
      </c>
      <c r="C8566" t="s">
        <v>290</v>
      </c>
      <c r="D8566" t="s">
        <v>378</v>
      </c>
      <c r="E8566" t="s">
        <v>61</v>
      </c>
      <c r="F8566" s="3">
        <v>45992</v>
      </c>
      <c r="G8566" s="3">
        <v>45993</v>
      </c>
      <c r="H8566" t="s">
        <v>67</v>
      </c>
      <c r="I8566" t="s">
        <v>103</v>
      </c>
      <c r="J8566" t="s">
        <v>32</v>
      </c>
      <c r="K8566">
        <v>1588</v>
      </c>
      <c r="L8566">
        <v>1858</v>
      </c>
      <c r="M8566">
        <v>1858</v>
      </c>
      <c r="N8566">
        <v>2208</v>
      </c>
    </row>
    <row r="8567" spans="1:15" x14ac:dyDescent="0.3">
      <c r="A8567" t="s">
        <v>370</v>
      </c>
      <c r="B8567" t="s">
        <v>289</v>
      </c>
      <c r="C8567" t="s">
        <v>290</v>
      </c>
      <c r="D8567" t="s">
        <v>378</v>
      </c>
      <c r="E8567" t="s">
        <v>61</v>
      </c>
      <c r="F8567" s="3">
        <v>45992</v>
      </c>
      <c r="G8567" s="3">
        <v>45995</v>
      </c>
      <c r="H8567" t="s">
        <v>67</v>
      </c>
      <c r="I8567" t="s">
        <v>68</v>
      </c>
      <c r="J8567" t="s">
        <v>32</v>
      </c>
      <c r="K8567">
        <v>1678</v>
      </c>
      <c r="L8567">
        <v>1958</v>
      </c>
      <c r="M8567">
        <v>1958</v>
      </c>
      <c r="N8567">
        <v>2208</v>
      </c>
      <c r="O8567">
        <v>1228</v>
      </c>
    </row>
    <row r="8568" spans="1:15" x14ac:dyDescent="0.3">
      <c r="A8568" t="s">
        <v>370</v>
      </c>
      <c r="B8568" t="s">
        <v>289</v>
      </c>
      <c r="C8568" t="s">
        <v>290</v>
      </c>
      <c r="D8568" t="s">
        <v>378</v>
      </c>
      <c r="E8568" t="s">
        <v>61</v>
      </c>
      <c r="F8568" s="3">
        <v>45994</v>
      </c>
      <c r="G8568" s="3">
        <v>46005</v>
      </c>
      <c r="H8568" t="s">
        <v>67</v>
      </c>
      <c r="I8568" t="s">
        <v>103</v>
      </c>
      <c r="J8568" t="s">
        <v>32</v>
      </c>
      <c r="K8568">
        <v>1293</v>
      </c>
      <c r="L8568">
        <v>1508</v>
      </c>
      <c r="M8568">
        <v>1508</v>
      </c>
      <c r="N8568">
        <v>1758</v>
      </c>
    </row>
    <row r="8569" spans="1:15" x14ac:dyDescent="0.3">
      <c r="A8569" t="s">
        <v>370</v>
      </c>
      <c r="B8569" t="s">
        <v>289</v>
      </c>
      <c r="C8569" t="s">
        <v>290</v>
      </c>
      <c r="D8569" t="s">
        <v>378</v>
      </c>
      <c r="E8569" t="s">
        <v>61</v>
      </c>
      <c r="F8569" s="3">
        <v>45996</v>
      </c>
      <c r="G8569" s="3">
        <v>46001</v>
      </c>
      <c r="H8569" t="s">
        <v>67</v>
      </c>
      <c r="I8569" t="s">
        <v>68</v>
      </c>
      <c r="J8569" t="s">
        <v>32</v>
      </c>
      <c r="K8569">
        <v>1338</v>
      </c>
      <c r="L8569">
        <v>1558</v>
      </c>
      <c r="M8569">
        <v>1558</v>
      </c>
      <c r="N8569">
        <v>1808</v>
      </c>
      <c r="O8569">
        <v>988</v>
      </c>
    </row>
    <row r="8570" spans="1:15" x14ac:dyDescent="0.3">
      <c r="A8570" t="s">
        <v>370</v>
      </c>
      <c r="B8570" t="s">
        <v>289</v>
      </c>
      <c r="C8570" t="s">
        <v>290</v>
      </c>
      <c r="D8570" t="s">
        <v>378</v>
      </c>
      <c r="E8570" t="s">
        <v>61</v>
      </c>
      <c r="F8570" s="3">
        <v>46002</v>
      </c>
      <c r="G8570" s="3">
        <v>46005</v>
      </c>
      <c r="H8570" t="s">
        <v>67</v>
      </c>
      <c r="I8570" t="s">
        <v>68</v>
      </c>
      <c r="J8570" t="s">
        <v>32</v>
      </c>
      <c r="K8570">
        <v>1293</v>
      </c>
      <c r="L8570">
        <v>1508</v>
      </c>
      <c r="M8570">
        <v>1508</v>
      </c>
      <c r="N8570">
        <v>1758</v>
      </c>
      <c r="O8570">
        <v>958</v>
      </c>
    </row>
    <row r="8571" spans="1:15" x14ac:dyDescent="0.3">
      <c r="A8571" t="s">
        <v>370</v>
      </c>
      <c r="B8571" t="s">
        <v>289</v>
      </c>
      <c r="C8571" t="s">
        <v>290</v>
      </c>
      <c r="D8571" t="s">
        <v>378</v>
      </c>
      <c r="E8571" t="s">
        <v>61</v>
      </c>
      <c r="F8571" s="3">
        <v>46006</v>
      </c>
      <c r="G8571" s="3">
        <v>46010</v>
      </c>
      <c r="H8571" t="s">
        <v>67</v>
      </c>
      <c r="I8571" t="s">
        <v>103</v>
      </c>
      <c r="J8571" t="s">
        <v>32</v>
      </c>
      <c r="K8571">
        <v>1803</v>
      </c>
      <c r="L8571">
        <v>2108</v>
      </c>
      <c r="M8571">
        <v>2108</v>
      </c>
      <c r="N8571">
        <v>2358</v>
      </c>
    </row>
    <row r="8572" spans="1:15" x14ac:dyDescent="0.3">
      <c r="A8572" t="s">
        <v>370</v>
      </c>
      <c r="B8572" t="s">
        <v>289</v>
      </c>
      <c r="C8572" t="s">
        <v>290</v>
      </c>
      <c r="D8572" t="s">
        <v>378</v>
      </c>
      <c r="E8572" t="s">
        <v>61</v>
      </c>
      <c r="F8572" s="3">
        <v>46006</v>
      </c>
      <c r="G8572" s="3">
        <v>46022</v>
      </c>
      <c r="H8572" t="s">
        <v>67</v>
      </c>
      <c r="I8572" t="s">
        <v>68</v>
      </c>
      <c r="J8572" t="s">
        <v>32</v>
      </c>
      <c r="K8572">
        <v>1888</v>
      </c>
      <c r="L8572">
        <v>2208</v>
      </c>
      <c r="M8572">
        <v>2208</v>
      </c>
      <c r="N8572">
        <v>2458</v>
      </c>
      <c r="O8572">
        <v>1378</v>
      </c>
    </row>
    <row r="8573" spans="1:15" x14ac:dyDescent="0.3">
      <c r="A8573" t="s">
        <v>370</v>
      </c>
      <c r="B8573" t="s">
        <v>289</v>
      </c>
      <c r="C8573" t="s">
        <v>290</v>
      </c>
      <c r="D8573" t="s">
        <v>206</v>
      </c>
      <c r="E8573" t="s">
        <v>28</v>
      </c>
      <c r="F8573" s="3">
        <v>45992</v>
      </c>
      <c r="G8573" s="3">
        <v>45998</v>
      </c>
      <c r="H8573" t="s">
        <v>31</v>
      </c>
      <c r="I8573" t="s">
        <v>81</v>
      </c>
      <c r="J8573" t="s">
        <v>32</v>
      </c>
      <c r="K8573">
        <v>2726</v>
      </c>
      <c r="M8573">
        <v>2326</v>
      </c>
    </row>
    <row r="8574" spans="1:15" x14ac:dyDescent="0.3">
      <c r="A8574" t="s">
        <v>370</v>
      </c>
      <c r="B8574" t="s">
        <v>289</v>
      </c>
      <c r="C8574" t="s">
        <v>290</v>
      </c>
      <c r="D8574" t="s">
        <v>206</v>
      </c>
      <c r="E8574" t="s">
        <v>28</v>
      </c>
      <c r="F8574" s="3">
        <v>45999</v>
      </c>
      <c r="G8574" s="3">
        <v>46005</v>
      </c>
      <c r="H8574" t="s">
        <v>31</v>
      </c>
      <c r="I8574" t="s">
        <v>81</v>
      </c>
      <c r="J8574" t="s">
        <v>32</v>
      </c>
      <c r="K8574">
        <v>2426</v>
      </c>
      <c r="M8574">
        <v>2026</v>
      </c>
    </row>
    <row r="8575" spans="1:15" x14ac:dyDescent="0.3">
      <c r="A8575" t="s">
        <v>370</v>
      </c>
      <c r="B8575" t="s">
        <v>289</v>
      </c>
      <c r="C8575" t="s">
        <v>290</v>
      </c>
      <c r="D8575" t="s">
        <v>206</v>
      </c>
      <c r="E8575" t="s">
        <v>28</v>
      </c>
      <c r="F8575" s="3">
        <v>46006</v>
      </c>
      <c r="G8575" s="3">
        <v>46022</v>
      </c>
      <c r="H8575" t="s">
        <v>31</v>
      </c>
      <c r="I8575" t="s">
        <v>81</v>
      </c>
      <c r="J8575" t="s">
        <v>32</v>
      </c>
      <c r="M8575">
        <v>2676</v>
      </c>
    </row>
    <row r="8576" spans="1:15" x14ac:dyDescent="0.3">
      <c r="A8576" t="s">
        <v>370</v>
      </c>
      <c r="B8576" t="s">
        <v>289</v>
      </c>
      <c r="C8576" t="s">
        <v>290</v>
      </c>
      <c r="D8576" t="s">
        <v>402</v>
      </c>
      <c r="E8576" t="s">
        <v>99</v>
      </c>
      <c r="F8576" s="3">
        <v>45992</v>
      </c>
      <c r="G8576" s="3">
        <v>45995</v>
      </c>
      <c r="H8576" t="s">
        <v>100</v>
      </c>
      <c r="I8576" t="s">
        <v>32</v>
      </c>
      <c r="J8576" t="s">
        <v>32</v>
      </c>
      <c r="K8576">
        <v>1629</v>
      </c>
      <c r="L8576">
        <v>1969</v>
      </c>
      <c r="M8576">
        <v>1969</v>
      </c>
    </row>
    <row r="8577" spans="1:15" x14ac:dyDescent="0.3">
      <c r="A8577" t="s">
        <v>370</v>
      </c>
      <c r="B8577" t="s">
        <v>289</v>
      </c>
      <c r="C8577" t="s">
        <v>290</v>
      </c>
      <c r="D8577" t="s">
        <v>402</v>
      </c>
      <c r="E8577" t="s">
        <v>99</v>
      </c>
      <c r="F8577" s="3">
        <v>45996</v>
      </c>
      <c r="G8577" s="3">
        <v>46005</v>
      </c>
      <c r="H8577" t="s">
        <v>100</v>
      </c>
      <c r="I8577" t="s">
        <v>32</v>
      </c>
      <c r="J8577" t="s">
        <v>32</v>
      </c>
      <c r="K8577">
        <v>1269</v>
      </c>
      <c r="L8577">
        <v>1519</v>
      </c>
      <c r="M8577">
        <v>1519</v>
      </c>
    </row>
    <row r="8578" spans="1:15" x14ac:dyDescent="0.3">
      <c r="A8578" t="s">
        <v>370</v>
      </c>
      <c r="B8578" t="s">
        <v>289</v>
      </c>
      <c r="C8578" t="s">
        <v>290</v>
      </c>
      <c r="D8578" t="s">
        <v>402</v>
      </c>
      <c r="E8578" t="s">
        <v>99</v>
      </c>
      <c r="F8578" s="3">
        <v>46006</v>
      </c>
      <c r="G8578" s="3">
        <v>46022</v>
      </c>
      <c r="H8578" t="s">
        <v>100</v>
      </c>
      <c r="I8578" t="s">
        <v>32</v>
      </c>
      <c r="J8578" t="s">
        <v>32</v>
      </c>
      <c r="K8578">
        <v>1829</v>
      </c>
      <c r="L8578">
        <v>2219</v>
      </c>
      <c r="M8578">
        <v>2219</v>
      </c>
    </row>
    <row r="8579" spans="1:15" x14ac:dyDescent="0.3">
      <c r="A8579" t="s">
        <v>370</v>
      </c>
      <c r="B8579" t="s">
        <v>289</v>
      </c>
      <c r="C8579" t="s">
        <v>290</v>
      </c>
      <c r="D8579" t="s">
        <v>381</v>
      </c>
      <c r="E8579" t="s">
        <v>61</v>
      </c>
      <c r="F8579" s="3">
        <v>45992</v>
      </c>
      <c r="G8579" s="3">
        <v>45993</v>
      </c>
      <c r="H8579" t="s">
        <v>67</v>
      </c>
      <c r="I8579" t="s">
        <v>103</v>
      </c>
      <c r="J8579" t="s">
        <v>32</v>
      </c>
      <c r="K8579">
        <v>1668</v>
      </c>
      <c r="L8579">
        <v>1958</v>
      </c>
      <c r="M8579">
        <v>1958</v>
      </c>
      <c r="N8579">
        <v>2338</v>
      </c>
    </row>
    <row r="8580" spans="1:15" x14ac:dyDescent="0.3">
      <c r="A8580" t="s">
        <v>370</v>
      </c>
      <c r="B8580" t="s">
        <v>289</v>
      </c>
      <c r="C8580" t="s">
        <v>290</v>
      </c>
      <c r="D8580" t="s">
        <v>381</v>
      </c>
      <c r="E8580" t="s">
        <v>61</v>
      </c>
      <c r="F8580" s="3">
        <v>45992</v>
      </c>
      <c r="G8580" s="3">
        <v>45995</v>
      </c>
      <c r="H8580" t="s">
        <v>67</v>
      </c>
      <c r="I8580" t="s">
        <v>68</v>
      </c>
      <c r="J8580" t="s">
        <v>32</v>
      </c>
      <c r="K8580">
        <v>1758</v>
      </c>
      <c r="L8580">
        <v>2058</v>
      </c>
      <c r="M8580">
        <v>2058</v>
      </c>
      <c r="N8580">
        <v>2338</v>
      </c>
      <c r="O8580">
        <v>1328</v>
      </c>
    </row>
    <row r="8581" spans="1:15" x14ac:dyDescent="0.3">
      <c r="A8581" t="s">
        <v>370</v>
      </c>
      <c r="B8581" t="s">
        <v>289</v>
      </c>
      <c r="C8581" t="s">
        <v>290</v>
      </c>
      <c r="D8581" t="s">
        <v>381</v>
      </c>
      <c r="E8581" t="s">
        <v>61</v>
      </c>
      <c r="F8581" s="3">
        <v>45994</v>
      </c>
      <c r="G8581" s="3">
        <v>46005</v>
      </c>
      <c r="H8581" t="s">
        <v>67</v>
      </c>
      <c r="I8581" t="s">
        <v>103</v>
      </c>
      <c r="J8581" t="s">
        <v>32</v>
      </c>
      <c r="K8581">
        <v>1373</v>
      </c>
      <c r="L8581">
        <v>1608</v>
      </c>
      <c r="M8581">
        <v>1608</v>
      </c>
      <c r="N8581">
        <v>1888</v>
      </c>
    </row>
    <row r="8582" spans="1:15" x14ac:dyDescent="0.3">
      <c r="A8582" t="s">
        <v>370</v>
      </c>
      <c r="B8582" t="s">
        <v>289</v>
      </c>
      <c r="C8582" t="s">
        <v>290</v>
      </c>
      <c r="D8582" t="s">
        <v>381</v>
      </c>
      <c r="E8582" t="s">
        <v>61</v>
      </c>
      <c r="F8582" s="3">
        <v>45996</v>
      </c>
      <c r="G8582" s="3">
        <v>46001</v>
      </c>
      <c r="H8582" t="s">
        <v>67</v>
      </c>
      <c r="I8582" t="s">
        <v>68</v>
      </c>
      <c r="J8582" t="s">
        <v>32</v>
      </c>
      <c r="K8582">
        <v>1418</v>
      </c>
      <c r="L8582">
        <v>1658</v>
      </c>
      <c r="M8582">
        <v>1658</v>
      </c>
      <c r="N8582">
        <v>1938</v>
      </c>
      <c r="O8582">
        <v>1088</v>
      </c>
    </row>
    <row r="8583" spans="1:15" x14ac:dyDescent="0.3">
      <c r="A8583" t="s">
        <v>370</v>
      </c>
      <c r="B8583" t="s">
        <v>289</v>
      </c>
      <c r="C8583" t="s">
        <v>290</v>
      </c>
      <c r="D8583" t="s">
        <v>381</v>
      </c>
      <c r="E8583" t="s">
        <v>61</v>
      </c>
      <c r="F8583" s="3">
        <v>46002</v>
      </c>
      <c r="G8583" s="3">
        <v>46005</v>
      </c>
      <c r="H8583" t="s">
        <v>67</v>
      </c>
      <c r="I8583" t="s">
        <v>68</v>
      </c>
      <c r="J8583" t="s">
        <v>32</v>
      </c>
      <c r="K8583">
        <v>1373</v>
      </c>
      <c r="L8583">
        <v>1608</v>
      </c>
      <c r="M8583">
        <v>1608</v>
      </c>
      <c r="N8583">
        <v>1888</v>
      </c>
      <c r="O8583">
        <v>1058</v>
      </c>
    </row>
    <row r="8584" spans="1:15" x14ac:dyDescent="0.3">
      <c r="A8584" t="s">
        <v>370</v>
      </c>
      <c r="B8584" t="s">
        <v>289</v>
      </c>
      <c r="C8584" t="s">
        <v>290</v>
      </c>
      <c r="D8584" t="s">
        <v>381</v>
      </c>
      <c r="E8584" t="s">
        <v>61</v>
      </c>
      <c r="F8584" s="3">
        <v>46006</v>
      </c>
      <c r="G8584" s="3">
        <v>46010</v>
      </c>
      <c r="H8584" t="s">
        <v>67</v>
      </c>
      <c r="I8584" t="s">
        <v>103</v>
      </c>
      <c r="J8584" t="s">
        <v>32</v>
      </c>
      <c r="K8584">
        <v>1883</v>
      </c>
      <c r="L8584">
        <v>2208</v>
      </c>
      <c r="M8584">
        <v>2208</v>
      </c>
      <c r="N8584">
        <v>2488</v>
      </c>
    </row>
    <row r="8585" spans="1:15" x14ac:dyDescent="0.3">
      <c r="A8585" t="s">
        <v>370</v>
      </c>
      <c r="B8585" t="s">
        <v>289</v>
      </c>
      <c r="C8585" t="s">
        <v>290</v>
      </c>
      <c r="D8585" t="s">
        <v>381</v>
      </c>
      <c r="E8585" t="s">
        <v>61</v>
      </c>
      <c r="F8585" s="3">
        <v>46006</v>
      </c>
      <c r="G8585" s="3">
        <v>46022</v>
      </c>
      <c r="H8585" t="s">
        <v>67</v>
      </c>
      <c r="I8585" t="s">
        <v>68</v>
      </c>
      <c r="J8585" t="s">
        <v>32</v>
      </c>
      <c r="K8585">
        <v>1968</v>
      </c>
      <c r="L8585">
        <v>2308</v>
      </c>
      <c r="M8585">
        <v>2308</v>
      </c>
      <c r="N8585">
        <v>2588</v>
      </c>
      <c r="O8585">
        <v>1478</v>
      </c>
    </row>
    <row r="8586" spans="1:15" x14ac:dyDescent="0.3">
      <c r="A8586" t="s">
        <v>370</v>
      </c>
      <c r="B8586" t="s">
        <v>367</v>
      </c>
      <c r="C8586" t="s">
        <v>128</v>
      </c>
      <c r="D8586" t="s">
        <v>107</v>
      </c>
      <c r="E8586" t="s">
        <v>71</v>
      </c>
      <c r="F8586" s="3">
        <v>45992</v>
      </c>
      <c r="G8586" s="3">
        <v>46000</v>
      </c>
      <c r="H8586">
        <v>664925</v>
      </c>
      <c r="J8586" t="s">
        <v>32</v>
      </c>
      <c r="K8586">
        <v>2784</v>
      </c>
      <c r="L8586">
        <v>3457</v>
      </c>
      <c r="M8586">
        <v>3457</v>
      </c>
    </row>
    <row r="8587" spans="1:15" x14ac:dyDescent="0.3">
      <c r="A8587" t="s">
        <v>370</v>
      </c>
      <c r="B8587" t="s">
        <v>367</v>
      </c>
      <c r="C8587" t="s">
        <v>128</v>
      </c>
      <c r="D8587" t="s">
        <v>107</v>
      </c>
      <c r="E8587" t="s">
        <v>71</v>
      </c>
      <c r="F8587" s="3">
        <v>46001</v>
      </c>
      <c r="G8587" s="3">
        <v>46005</v>
      </c>
      <c r="H8587">
        <v>664925</v>
      </c>
      <c r="J8587" t="s">
        <v>32</v>
      </c>
      <c r="K8587">
        <v>2784</v>
      </c>
      <c r="L8587">
        <v>3457</v>
      </c>
      <c r="M8587">
        <v>3457</v>
      </c>
    </row>
    <row r="8588" spans="1:15" x14ac:dyDescent="0.3">
      <c r="A8588" t="s">
        <v>370</v>
      </c>
      <c r="B8588" t="s">
        <v>367</v>
      </c>
      <c r="C8588" t="s">
        <v>128</v>
      </c>
      <c r="D8588" t="s">
        <v>107</v>
      </c>
      <c r="E8588" t="s">
        <v>71</v>
      </c>
      <c r="F8588" s="3">
        <v>46006</v>
      </c>
      <c r="G8588" s="3">
        <v>46022</v>
      </c>
      <c r="H8588">
        <v>664925</v>
      </c>
      <c r="J8588" t="s">
        <v>32</v>
      </c>
      <c r="K8588">
        <v>2904</v>
      </c>
      <c r="L8588">
        <v>3607</v>
      </c>
      <c r="M8588">
        <v>3607</v>
      </c>
    </row>
    <row r="8589" spans="1:15" x14ac:dyDescent="0.3">
      <c r="A8589" t="s">
        <v>370</v>
      </c>
      <c r="B8589" t="s">
        <v>292</v>
      </c>
      <c r="C8589" t="s">
        <v>293</v>
      </c>
      <c r="E8589" t="s">
        <v>48</v>
      </c>
      <c r="F8589" s="3">
        <v>45992</v>
      </c>
      <c r="G8589" s="3">
        <v>45994</v>
      </c>
      <c r="H8589" t="s">
        <v>49</v>
      </c>
      <c r="J8589" t="s">
        <v>32</v>
      </c>
      <c r="K8589">
        <v>2351</v>
      </c>
      <c r="L8589">
        <v>2921</v>
      </c>
      <c r="M8589">
        <v>2921</v>
      </c>
      <c r="N8589">
        <v>3681</v>
      </c>
    </row>
    <row r="8590" spans="1:15" x14ac:dyDescent="0.3">
      <c r="A8590" t="s">
        <v>370</v>
      </c>
      <c r="B8590" t="s">
        <v>292</v>
      </c>
      <c r="C8590" t="s">
        <v>293</v>
      </c>
      <c r="E8590" t="s">
        <v>48</v>
      </c>
      <c r="F8590" s="3">
        <v>45995</v>
      </c>
      <c r="G8590" s="3">
        <v>45998</v>
      </c>
      <c r="H8590" t="s">
        <v>49</v>
      </c>
      <c r="J8590" t="s">
        <v>32</v>
      </c>
      <c r="K8590">
        <v>1831</v>
      </c>
      <c r="L8590">
        <v>2271</v>
      </c>
      <c r="M8590">
        <v>2271</v>
      </c>
      <c r="N8590">
        <v>2856</v>
      </c>
    </row>
    <row r="8591" spans="1:15" x14ac:dyDescent="0.3">
      <c r="A8591" t="s">
        <v>370</v>
      </c>
      <c r="B8591" t="s">
        <v>292</v>
      </c>
      <c r="C8591" t="s">
        <v>293</v>
      </c>
      <c r="E8591" t="s">
        <v>48</v>
      </c>
      <c r="F8591" s="3">
        <v>45999</v>
      </c>
      <c r="G8591" s="3">
        <v>46005</v>
      </c>
      <c r="H8591" t="s">
        <v>49</v>
      </c>
      <c r="J8591" t="s">
        <v>32</v>
      </c>
      <c r="K8591">
        <v>1751</v>
      </c>
      <c r="L8591">
        <v>2171</v>
      </c>
      <c r="M8591">
        <v>2171</v>
      </c>
      <c r="N8591">
        <v>2731</v>
      </c>
    </row>
    <row r="8592" spans="1:15" x14ac:dyDescent="0.3">
      <c r="A8592" t="s">
        <v>370</v>
      </c>
      <c r="B8592" t="s">
        <v>292</v>
      </c>
      <c r="C8592" t="s">
        <v>293</v>
      </c>
      <c r="E8592" t="s">
        <v>48</v>
      </c>
      <c r="F8592" s="3">
        <v>46006</v>
      </c>
      <c r="G8592" s="3">
        <v>46022</v>
      </c>
      <c r="H8592" t="s">
        <v>49</v>
      </c>
      <c r="J8592" t="s">
        <v>32</v>
      </c>
      <c r="K8592">
        <v>2591</v>
      </c>
      <c r="L8592">
        <v>3221</v>
      </c>
      <c r="M8592">
        <v>3221</v>
      </c>
      <c r="N8592">
        <v>4061</v>
      </c>
    </row>
    <row r="8593" spans="1:14" x14ac:dyDescent="0.3">
      <c r="A8593" t="s">
        <v>370</v>
      </c>
      <c r="B8593" t="s">
        <v>292</v>
      </c>
      <c r="C8593" t="s">
        <v>293</v>
      </c>
      <c r="E8593" t="s">
        <v>28</v>
      </c>
      <c r="F8593" s="3">
        <v>45992</v>
      </c>
      <c r="G8593" s="3">
        <v>45994</v>
      </c>
      <c r="H8593" t="s">
        <v>31</v>
      </c>
      <c r="I8593" t="s">
        <v>32</v>
      </c>
      <c r="J8593" t="s">
        <v>32</v>
      </c>
      <c r="K8593">
        <v>2536</v>
      </c>
      <c r="L8593">
        <v>3033</v>
      </c>
      <c r="M8593">
        <v>3033</v>
      </c>
    </row>
    <row r="8594" spans="1:14" x14ac:dyDescent="0.3">
      <c r="A8594" t="s">
        <v>370</v>
      </c>
      <c r="B8594" t="s">
        <v>292</v>
      </c>
      <c r="C8594" t="s">
        <v>293</v>
      </c>
      <c r="E8594" t="s">
        <v>28</v>
      </c>
      <c r="F8594" s="3">
        <v>45992</v>
      </c>
      <c r="G8594" s="3">
        <v>45994</v>
      </c>
      <c r="H8594" t="s">
        <v>31</v>
      </c>
      <c r="I8594" t="s">
        <v>35</v>
      </c>
      <c r="J8594" t="s">
        <v>32</v>
      </c>
      <c r="K8594">
        <v>2616</v>
      </c>
      <c r="L8594">
        <v>3133</v>
      </c>
      <c r="M8594">
        <v>3133</v>
      </c>
    </row>
    <row r="8595" spans="1:14" x14ac:dyDescent="0.3">
      <c r="A8595" t="s">
        <v>370</v>
      </c>
      <c r="B8595" t="s">
        <v>292</v>
      </c>
      <c r="C8595" t="s">
        <v>293</v>
      </c>
      <c r="E8595" t="s">
        <v>28</v>
      </c>
      <c r="F8595" s="3">
        <v>45995</v>
      </c>
      <c r="G8595" s="3">
        <v>45998</v>
      </c>
      <c r="H8595" t="s">
        <v>31</v>
      </c>
      <c r="I8595" t="s">
        <v>32</v>
      </c>
      <c r="J8595" t="s">
        <v>32</v>
      </c>
      <c r="K8595">
        <v>2004</v>
      </c>
      <c r="L8595">
        <v>2408</v>
      </c>
      <c r="M8595">
        <v>2408</v>
      </c>
    </row>
    <row r="8596" spans="1:14" x14ac:dyDescent="0.3">
      <c r="A8596" t="s">
        <v>370</v>
      </c>
      <c r="B8596" t="s">
        <v>292</v>
      </c>
      <c r="C8596" t="s">
        <v>293</v>
      </c>
      <c r="E8596" t="s">
        <v>28</v>
      </c>
      <c r="F8596" s="3">
        <v>45995</v>
      </c>
      <c r="G8596" s="3">
        <v>45998</v>
      </c>
      <c r="H8596" t="s">
        <v>31</v>
      </c>
      <c r="I8596" t="s">
        <v>35</v>
      </c>
      <c r="J8596" t="s">
        <v>32</v>
      </c>
      <c r="K8596">
        <v>2084</v>
      </c>
      <c r="L8596">
        <v>2508</v>
      </c>
      <c r="M8596">
        <v>2508</v>
      </c>
    </row>
    <row r="8597" spans="1:14" x14ac:dyDescent="0.3">
      <c r="A8597" t="s">
        <v>370</v>
      </c>
      <c r="B8597" t="s">
        <v>292</v>
      </c>
      <c r="C8597" t="s">
        <v>293</v>
      </c>
      <c r="E8597" t="s">
        <v>28</v>
      </c>
      <c r="F8597" s="3">
        <v>45999</v>
      </c>
      <c r="G8597" s="3">
        <v>46005</v>
      </c>
      <c r="H8597" t="s">
        <v>31</v>
      </c>
      <c r="I8597" t="s">
        <v>32</v>
      </c>
      <c r="J8597" t="s">
        <v>32</v>
      </c>
      <c r="K8597">
        <v>1941</v>
      </c>
      <c r="L8597">
        <v>2333</v>
      </c>
      <c r="M8597">
        <v>2333</v>
      </c>
    </row>
    <row r="8598" spans="1:14" x14ac:dyDescent="0.3">
      <c r="A8598" t="s">
        <v>370</v>
      </c>
      <c r="B8598" t="s">
        <v>292</v>
      </c>
      <c r="C8598" t="s">
        <v>293</v>
      </c>
      <c r="E8598" t="s">
        <v>28</v>
      </c>
      <c r="F8598" s="3">
        <v>45999</v>
      </c>
      <c r="G8598" s="3">
        <v>46005</v>
      </c>
      <c r="H8598" t="s">
        <v>31</v>
      </c>
      <c r="I8598" t="s">
        <v>35</v>
      </c>
      <c r="J8598" t="s">
        <v>32</v>
      </c>
      <c r="K8598">
        <v>2021</v>
      </c>
      <c r="L8598">
        <v>2433</v>
      </c>
      <c r="M8598">
        <v>2433</v>
      </c>
    </row>
    <row r="8599" spans="1:14" x14ac:dyDescent="0.3">
      <c r="A8599" t="s">
        <v>370</v>
      </c>
      <c r="B8599" t="s">
        <v>292</v>
      </c>
      <c r="C8599" t="s">
        <v>293</v>
      </c>
      <c r="E8599" t="s">
        <v>28</v>
      </c>
      <c r="F8599" s="3">
        <v>46006</v>
      </c>
      <c r="G8599" s="3">
        <v>46022</v>
      </c>
      <c r="H8599" t="s">
        <v>31</v>
      </c>
      <c r="I8599" t="s">
        <v>32</v>
      </c>
      <c r="J8599" t="s">
        <v>32</v>
      </c>
      <c r="K8599">
        <v>2706</v>
      </c>
      <c r="L8599">
        <v>3233</v>
      </c>
      <c r="M8599">
        <v>3233</v>
      </c>
    </row>
    <row r="8600" spans="1:14" x14ac:dyDescent="0.3">
      <c r="A8600" t="s">
        <v>370</v>
      </c>
      <c r="B8600" t="s">
        <v>292</v>
      </c>
      <c r="C8600" t="s">
        <v>293</v>
      </c>
      <c r="E8600" t="s">
        <v>28</v>
      </c>
      <c r="F8600" s="3">
        <v>46006</v>
      </c>
      <c r="G8600" s="3">
        <v>46022</v>
      </c>
      <c r="H8600" t="s">
        <v>31</v>
      </c>
      <c r="I8600" t="s">
        <v>35</v>
      </c>
      <c r="J8600" t="s">
        <v>32</v>
      </c>
      <c r="K8600">
        <v>2786</v>
      </c>
      <c r="L8600">
        <v>3333</v>
      </c>
      <c r="M8600">
        <v>3333</v>
      </c>
    </row>
    <row r="8601" spans="1:14" x14ac:dyDescent="0.3">
      <c r="A8601" t="s">
        <v>370</v>
      </c>
      <c r="B8601" t="s">
        <v>292</v>
      </c>
      <c r="C8601" t="s">
        <v>293</v>
      </c>
      <c r="E8601" t="s">
        <v>323</v>
      </c>
      <c r="F8601" s="3">
        <v>45992</v>
      </c>
      <c r="G8601" s="3">
        <v>45995</v>
      </c>
      <c r="H8601">
        <v>7110387525</v>
      </c>
      <c r="I8601" t="s">
        <v>325</v>
      </c>
      <c r="J8601" t="s">
        <v>32</v>
      </c>
      <c r="K8601">
        <v>2573</v>
      </c>
      <c r="L8601">
        <v>3234</v>
      </c>
      <c r="M8601">
        <v>3234</v>
      </c>
      <c r="N8601">
        <v>4019</v>
      </c>
    </row>
    <row r="8602" spans="1:14" x14ac:dyDescent="0.3">
      <c r="A8602" t="s">
        <v>370</v>
      </c>
      <c r="B8602" t="s">
        <v>292</v>
      </c>
      <c r="C8602" t="s">
        <v>293</v>
      </c>
      <c r="E8602" t="s">
        <v>323</v>
      </c>
      <c r="F8602" s="3">
        <v>45996</v>
      </c>
      <c r="G8602" s="3">
        <v>45997</v>
      </c>
      <c r="H8602">
        <v>7110387525</v>
      </c>
      <c r="I8602" t="s">
        <v>325</v>
      </c>
      <c r="J8602" t="s">
        <v>32</v>
      </c>
      <c r="K8602">
        <v>2173</v>
      </c>
      <c r="L8602">
        <v>2734</v>
      </c>
      <c r="M8602">
        <v>2734</v>
      </c>
      <c r="N8602">
        <v>3386</v>
      </c>
    </row>
    <row r="8603" spans="1:14" x14ac:dyDescent="0.3">
      <c r="A8603" t="s">
        <v>370</v>
      </c>
      <c r="B8603" t="s">
        <v>292</v>
      </c>
      <c r="C8603" t="s">
        <v>293</v>
      </c>
      <c r="E8603" t="s">
        <v>323</v>
      </c>
      <c r="F8603" s="3">
        <v>45998</v>
      </c>
      <c r="G8603" s="3">
        <v>46005</v>
      </c>
      <c r="H8603">
        <v>7110387525</v>
      </c>
      <c r="I8603" t="s">
        <v>325</v>
      </c>
      <c r="J8603" t="s">
        <v>32</v>
      </c>
      <c r="K8603">
        <v>2093</v>
      </c>
      <c r="L8603">
        <v>2634</v>
      </c>
      <c r="M8603">
        <v>2634</v>
      </c>
      <c r="N8603">
        <v>3260</v>
      </c>
    </row>
    <row r="8604" spans="1:14" x14ac:dyDescent="0.3">
      <c r="A8604" t="s">
        <v>370</v>
      </c>
      <c r="B8604" t="s">
        <v>292</v>
      </c>
      <c r="C8604" t="s">
        <v>293</v>
      </c>
      <c r="E8604" t="s">
        <v>323</v>
      </c>
      <c r="F8604" s="3">
        <v>46008</v>
      </c>
      <c r="G8604" s="3">
        <v>46022</v>
      </c>
      <c r="H8604">
        <v>7110387525</v>
      </c>
      <c r="I8604" t="s">
        <v>325</v>
      </c>
      <c r="J8604" t="s">
        <v>32</v>
      </c>
      <c r="K8604">
        <v>2813</v>
      </c>
      <c r="L8604">
        <v>3534</v>
      </c>
      <c r="M8604">
        <v>3534</v>
      </c>
      <c r="N8604">
        <v>4399</v>
      </c>
    </row>
    <row r="8605" spans="1:14" x14ac:dyDescent="0.3">
      <c r="A8605" t="s">
        <v>370</v>
      </c>
      <c r="B8605" t="s">
        <v>292</v>
      </c>
      <c r="C8605" t="s">
        <v>293</v>
      </c>
      <c r="D8605" t="s">
        <v>184</v>
      </c>
      <c r="E8605" t="s">
        <v>56</v>
      </c>
      <c r="F8605" s="3">
        <v>45992</v>
      </c>
      <c r="G8605" s="3">
        <v>45996</v>
      </c>
      <c r="H8605" t="s">
        <v>94</v>
      </c>
      <c r="I8605" t="s">
        <v>58</v>
      </c>
      <c r="J8605" t="s">
        <v>32</v>
      </c>
      <c r="K8605">
        <v>2400</v>
      </c>
      <c r="L8605">
        <v>3002</v>
      </c>
      <c r="M8605">
        <v>3002</v>
      </c>
      <c r="N8605">
        <v>3773</v>
      </c>
    </row>
    <row r="8606" spans="1:14" x14ac:dyDescent="0.3">
      <c r="A8606" t="s">
        <v>370</v>
      </c>
      <c r="B8606" t="s">
        <v>292</v>
      </c>
      <c r="C8606" t="s">
        <v>293</v>
      </c>
      <c r="D8606" t="s">
        <v>184</v>
      </c>
      <c r="E8606" t="s">
        <v>56</v>
      </c>
      <c r="F8606" s="3">
        <v>45997</v>
      </c>
      <c r="G8606" s="3">
        <v>45999</v>
      </c>
      <c r="H8606" t="s">
        <v>94</v>
      </c>
      <c r="I8606" t="s">
        <v>58</v>
      </c>
      <c r="J8606" t="s">
        <v>32</v>
      </c>
      <c r="K8606">
        <v>1960</v>
      </c>
      <c r="L8606">
        <v>2452</v>
      </c>
      <c r="M8606">
        <v>2452</v>
      </c>
      <c r="N8606">
        <v>3077</v>
      </c>
    </row>
    <row r="8607" spans="1:14" x14ac:dyDescent="0.3">
      <c r="A8607" t="s">
        <v>370</v>
      </c>
      <c r="B8607" t="s">
        <v>292</v>
      </c>
      <c r="C8607" t="s">
        <v>293</v>
      </c>
      <c r="D8607" t="s">
        <v>184</v>
      </c>
      <c r="E8607" t="s">
        <v>56</v>
      </c>
      <c r="F8607" s="3">
        <v>46000</v>
      </c>
      <c r="G8607" s="3">
        <v>46005</v>
      </c>
      <c r="H8607" t="s">
        <v>94</v>
      </c>
      <c r="I8607" t="s">
        <v>58</v>
      </c>
      <c r="J8607" t="s">
        <v>32</v>
      </c>
      <c r="K8607">
        <v>1880</v>
      </c>
      <c r="L8607">
        <v>2352</v>
      </c>
      <c r="M8607">
        <v>2352</v>
      </c>
      <c r="N8607">
        <v>2951</v>
      </c>
    </row>
    <row r="8608" spans="1:14" x14ac:dyDescent="0.3">
      <c r="A8608" t="s">
        <v>370</v>
      </c>
      <c r="B8608" t="s">
        <v>292</v>
      </c>
      <c r="C8608" t="s">
        <v>293</v>
      </c>
      <c r="D8608" t="s">
        <v>184</v>
      </c>
      <c r="E8608" t="s">
        <v>56</v>
      </c>
      <c r="F8608" s="3">
        <v>46006</v>
      </c>
      <c r="G8608" s="3">
        <v>46022</v>
      </c>
      <c r="H8608" t="s">
        <v>94</v>
      </c>
      <c r="I8608" t="s">
        <v>58</v>
      </c>
      <c r="J8608" t="s">
        <v>32</v>
      </c>
      <c r="K8608">
        <v>2600</v>
      </c>
      <c r="L8608">
        <v>3252</v>
      </c>
      <c r="M8608">
        <v>3252</v>
      </c>
      <c r="N8608">
        <v>4090</v>
      </c>
    </row>
    <row r="8609" spans="1:14" x14ac:dyDescent="0.3">
      <c r="A8609" t="s">
        <v>370</v>
      </c>
      <c r="B8609" t="s">
        <v>292</v>
      </c>
      <c r="C8609" t="s">
        <v>293</v>
      </c>
      <c r="D8609" t="s">
        <v>107</v>
      </c>
      <c r="E8609" t="s">
        <v>48</v>
      </c>
      <c r="F8609" s="3">
        <v>45992</v>
      </c>
      <c r="G8609" s="3">
        <v>45994</v>
      </c>
      <c r="H8609" t="s">
        <v>223</v>
      </c>
      <c r="J8609" t="s">
        <v>32</v>
      </c>
      <c r="K8609">
        <v>2081</v>
      </c>
      <c r="L8609">
        <v>2901</v>
      </c>
      <c r="M8609">
        <v>2901</v>
      </c>
      <c r="N8609">
        <v>3186</v>
      </c>
    </row>
    <row r="8610" spans="1:14" x14ac:dyDescent="0.3">
      <c r="A8610" t="s">
        <v>370</v>
      </c>
      <c r="B8610" t="s">
        <v>292</v>
      </c>
      <c r="C8610" t="s">
        <v>293</v>
      </c>
      <c r="D8610" t="s">
        <v>107</v>
      </c>
      <c r="E8610" t="s">
        <v>48</v>
      </c>
      <c r="F8610" s="3">
        <v>45995</v>
      </c>
      <c r="G8610" s="3">
        <v>46005</v>
      </c>
      <c r="H8610" t="s">
        <v>223</v>
      </c>
      <c r="J8610" t="s">
        <v>32</v>
      </c>
      <c r="K8610">
        <v>1841</v>
      </c>
      <c r="L8610">
        <v>2601</v>
      </c>
      <c r="M8610">
        <v>2601</v>
      </c>
      <c r="N8610">
        <v>2806</v>
      </c>
    </row>
    <row r="8611" spans="1:14" x14ac:dyDescent="0.3">
      <c r="A8611" t="s">
        <v>370</v>
      </c>
      <c r="B8611" t="s">
        <v>292</v>
      </c>
      <c r="C8611" t="s">
        <v>293</v>
      </c>
      <c r="D8611" t="s">
        <v>107</v>
      </c>
      <c r="E8611" t="s">
        <v>48</v>
      </c>
      <c r="F8611" s="3">
        <v>46006</v>
      </c>
      <c r="G8611" s="3">
        <v>46022</v>
      </c>
      <c r="H8611" t="s">
        <v>223</v>
      </c>
      <c r="J8611" t="s">
        <v>32</v>
      </c>
      <c r="K8611">
        <v>2161</v>
      </c>
      <c r="L8611">
        <v>3001</v>
      </c>
      <c r="M8611">
        <v>3001</v>
      </c>
      <c r="N8611">
        <v>3316</v>
      </c>
    </row>
    <row r="8612" spans="1:14" x14ac:dyDescent="0.3">
      <c r="A8612" t="s">
        <v>370</v>
      </c>
      <c r="B8612" t="s">
        <v>292</v>
      </c>
      <c r="C8612" t="s">
        <v>293</v>
      </c>
      <c r="D8612" t="s">
        <v>151</v>
      </c>
      <c r="E8612" t="s">
        <v>75</v>
      </c>
      <c r="F8612" s="3">
        <v>45992</v>
      </c>
      <c r="G8612" s="3">
        <v>45998</v>
      </c>
      <c r="H8612" t="s">
        <v>76</v>
      </c>
      <c r="I8612" t="s">
        <v>77</v>
      </c>
      <c r="J8612" t="s">
        <v>32</v>
      </c>
      <c r="K8612">
        <v>2840</v>
      </c>
      <c r="L8612">
        <v>3195</v>
      </c>
      <c r="M8612">
        <v>3195</v>
      </c>
    </row>
    <row r="8613" spans="1:14" x14ac:dyDescent="0.3">
      <c r="A8613" t="s">
        <v>370</v>
      </c>
      <c r="B8613" t="s">
        <v>292</v>
      </c>
      <c r="C8613" t="s">
        <v>293</v>
      </c>
      <c r="D8613" t="s">
        <v>151</v>
      </c>
      <c r="E8613" t="s">
        <v>75</v>
      </c>
      <c r="F8613" s="3">
        <v>45995</v>
      </c>
      <c r="G8613" s="3">
        <v>45998</v>
      </c>
      <c r="H8613" t="s">
        <v>76</v>
      </c>
      <c r="I8613" t="s">
        <v>77</v>
      </c>
      <c r="J8613" t="s">
        <v>32</v>
      </c>
      <c r="K8613">
        <v>2255</v>
      </c>
      <c r="L8613">
        <v>2545</v>
      </c>
      <c r="M8613">
        <v>2545</v>
      </c>
    </row>
    <row r="8614" spans="1:14" x14ac:dyDescent="0.3">
      <c r="A8614" t="s">
        <v>370</v>
      </c>
      <c r="B8614" t="s">
        <v>292</v>
      </c>
      <c r="C8614" t="s">
        <v>293</v>
      </c>
      <c r="D8614" t="s">
        <v>151</v>
      </c>
      <c r="E8614" t="s">
        <v>75</v>
      </c>
      <c r="F8614" s="3">
        <v>45999</v>
      </c>
      <c r="G8614" s="3">
        <v>46005</v>
      </c>
      <c r="H8614" t="s">
        <v>76</v>
      </c>
      <c r="I8614" t="s">
        <v>77</v>
      </c>
      <c r="J8614" t="s">
        <v>32</v>
      </c>
      <c r="K8614">
        <v>2255</v>
      </c>
      <c r="L8614">
        <v>2545</v>
      </c>
      <c r="M8614">
        <v>2545</v>
      </c>
    </row>
    <row r="8615" spans="1:14" x14ac:dyDescent="0.3">
      <c r="A8615" t="s">
        <v>370</v>
      </c>
      <c r="B8615" t="s">
        <v>292</v>
      </c>
      <c r="C8615" t="s">
        <v>293</v>
      </c>
      <c r="D8615" t="s">
        <v>151</v>
      </c>
      <c r="E8615" t="s">
        <v>75</v>
      </c>
      <c r="F8615" s="3">
        <v>46006</v>
      </c>
      <c r="G8615" s="3">
        <v>46022</v>
      </c>
      <c r="H8615" t="s">
        <v>76</v>
      </c>
      <c r="I8615" t="s">
        <v>77</v>
      </c>
      <c r="J8615" t="s">
        <v>32</v>
      </c>
      <c r="K8615">
        <v>3110</v>
      </c>
      <c r="L8615">
        <v>3495</v>
      </c>
      <c r="M8615">
        <v>3495</v>
      </c>
    </row>
    <row r="8616" spans="1:14" x14ac:dyDescent="0.3">
      <c r="A8616" t="s">
        <v>370</v>
      </c>
      <c r="B8616" t="s">
        <v>292</v>
      </c>
      <c r="C8616" t="s">
        <v>293</v>
      </c>
      <c r="D8616" t="s">
        <v>390</v>
      </c>
      <c r="E8616" t="s">
        <v>99</v>
      </c>
      <c r="F8616" s="3">
        <v>45992</v>
      </c>
      <c r="G8616" s="3">
        <v>45995</v>
      </c>
      <c r="H8616" t="s">
        <v>100</v>
      </c>
      <c r="I8616" t="s">
        <v>32</v>
      </c>
      <c r="J8616" t="s">
        <v>32</v>
      </c>
      <c r="K8616">
        <v>2472</v>
      </c>
      <c r="L8616">
        <v>3022</v>
      </c>
      <c r="M8616">
        <v>3022</v>
      </c>
    </row>
    <row r="8617" spans="1:14" x14ac:dyDescent="0.3">
      <c r="A8617" t="s">
        <v>370</v>
      </c>
      <c r="B8617" t="s">
        <v>292</v>
      </c>
      <c r="C8617" t="s">
        <v>293</v>
      </c>
      <c r="D8617" t="s">
        <v>390</v>
      </c>
      <c r="E8617" t="s">
        <v>99</v>
      </c>
      <c r="F8617" s="3">
        <v>45996</v>
      </c>
      <c r="G8617" s="3">
        <v>46005</v>
      </c>
      <c r="H8617" t="s">
        <v>100</v>
      </c>
      <c r="I8617" t="s">
        <v>32</v>
      </c>
      <c r="J8617" t="s">
        <v>32</v>
      </c>
      <c r="K8617">
        <v>1952</v>
      </c>
      <c r="L8617">
        <v>2372</v>
      </c>
      <c r="M8617">
        <v>2372</v>
      </c>
    </row>
    <row r="8618" spans="1:14" x14ac:dyDescent="0.3">
      <c r="A8618" t="s">
        <v>370</v>
      </c>
      <c r="B8618" t="s">
        <v>292</v>
      </c>
      <c r="C8618" t="s">
        <v>293</v>
      </c>
      <c r="D8618" t="s">
        <v>390</v>
      </c>
      <c r="E8618" t="s">
        <v>99</v>
      </c>
      <c r="F8618" s="3">
        <v>46006</v>
      </c>
      <c r="G8618" s="3">
        <v>46022</v>
      </c>
      <c r="H8618" t="s">
        <v>100</v>
      </c>
      <c r="I8618" t="s">
        <v>32</v>
      </c>
      <c r="J8618" t="s">
        <v>32</v>
      </c>
      <c r="K8618">
        <v>2632</v>
      </c>
      <c r="L8618">
        <v>3222</v>
      </c>
      <c r="M8618">
        <v>3222</v>
      </c>
    </row>
    <row r="8619" spans="1:14" x14ac:dyDescent="0.3">
      <c r="A8619" t="s">
        <v>370</v>
      </c>
      <c r="B8619" t="s">
        <v>294</v>
      </c>
      <c r="C8619" t="s">
        <v>175</v>
      </c>
      <c r="E8619" t="s">
        <v>28</v>
      </c>
      <c r="F8619" s="3">
        <v>45992</v>
      </c>
      <c r="G8619" s="3">
        <v>45994</v>
      </c>
      <c r="H8619" t="s">
        <v>31</v>
      </c>
      <c r="I8619" t="s">
        <v>32</v>
      </c>
      <c r="J8619" t="s">
        <v>32</v>
      </c>
      <c r="K8619">
        <v>7118</v>
      </c>
      <c r="L8619">
        <v>7118</v>
      </c>
      <c r="M8619">
        <v>7118</v>
      </c>
    </row>
    <row r="8620" spans="1:14" x14ac:dyDescent="0.3">
      <c r="A8620" t="s">
        <v>370</v>
      </c>
      <c r="B8620" t="s">
        <v>294</v>
      </c>
      <c r="C8620" t="s">
        <v>175</v>
      </c>
      <c r="E8620" t="s">
        <v>28</v>
      </c>
      <c r="F8620" s="3">
        <v>45992</v>
      </c>
      <c r="G8620" s="3">
        <v>45994</v>
      </c>
      <c r="H8620" t="s">
        <v>31</v>
      </c>
      <c r="I8620" t="s">
        <v>35</v>
      </c>
      <c r="J8620" t="s">
        <v>32</v>
      </c>
      <c r="K8620">
        <v>7198</v>
      </c>
      <c r="L8620">
        <v>7218</v>
      </c>
      <c r="M8620">
        <v>7218</v>
      </c>
    </row>
    <row r="8621" spans="1:14" x14ac:dyDescent="0.3">
      <c r="A8621" t="s">
        <v>370</v>
      </c>
      <c r="B8621" t="s">
        <v>294</v>
      </c>
      <c r="C8621" t="s">
        <v>175</v>
      </c>
      <c r="E8621" t="s">
        <v>28</v>
      </c>
      <c r="F8621" s="3">
        <v>45995</v>
      </c>
      <c r="G8621" s="3">
        <v>45998</v>
      </c>
      <c r="H8621" t="s">
        <v>31</v>
      </c>
      <c r="I8621" t="s">
        <v>32</v>
      </c>
      <c r="J8621" t="s">
        <v>32</v>
      </c>
      <c r="K8621">
        <v>6993</v>
      </c>
      <c r="L8621">
        <v>6993</v>
      </c>
      <c r="M8621">
        <v>6993</v>
      </c>
    </row>
    <row r="8622" spans="1:14" x14ac:dyDescent="0.3">
      <c r="A8622" t="s">
        <v>370</v>
      </c>
      <c r="B8622" t="s">
        <v>294</v>
      </c>
      <c r="C8622" t="s">
        <v>175</v>
      </c>
      <c r="E8622" t="s">
        <v>28</v>
      </c>
      <c r="F8622" s="3">
        <v>45995</v>
      </c>
      <c r="G8622" s="3">
        <v>45998</v>
      </c>
      <c r="H8622" t="s">
        <v>31</v>
      </c>
      <c r="I8622" t="s">
        <v>35</v>
      </c>
      <c r="J8622" t="s">
        <v>32</v>
      </c>
      <c r="K8622">
        <v>7073</v>
      </c>
      <c r="L8622">
        <v>7093</v>
      </c>
      <c r="M8622">
        <v>7093</v>
      </c>
    </row>
    <row r="8623" spans="1:14" x14ac:dyDescent="0.3">
      <c r="A8623" t="s">
        <v>370</v>
      </c>
      <c r="B8623" t="s">
        <v>294</v>
      </c>
      <c r="C8623" t="s">
        <v>175</v>
      </c>
      <c r="E8623" t="s">
        <v>28</v>
      </c>
      <c r="F8623" s="3">
        <v>45999</v>
      </c>
      <c r="G8623" s="3">
        <v>46005</v>
      </c>
      <c r="H8623" t="s">
        <v>31</v>
      </c>
      <c r="I8623" t="s">
        <v>32</v>
      </c>
      <c r="J8623" t="s">
        <v>32</v>
      </c>
      <c r="K8623">
        <v>6893</v>
      </c>
      <c r="L8623">
        <v>6893</v>
      </c>
      <c r="M8623">
        <v>6893</v>
      </c>
    </row>
    <row r="8624" spans="1:14" x14ac:dyDescent="0.3">
      <c r="A8624" t="s">
        <v>370</v>
      </c>
      <c r="B8624" t="s">
        <v>294</v>
      </c>
      <c r="C8624" t="s">
        <v>175</v>
      </c>
      <c r="E8624" t="s">
        <v>28</v>
      </c>
      <c r="F8624" s="3">
        <v>45999</v>
      </c>
      <c r="G8624" s="3">
        <v>46005</v>
      </c>
      <c r="H8624" t="s">
        <v>31</v>
      </c>
      <c r="I8624" t="s">
        <v>35</v>
      </c>
      <c r="J8624" t="s">
        <v>32</v>
      </c>
      <c r="K8624">
        <v>6973</v>
      </c>
      <c r="L8624">
        <v>6993</v>
      </c>
      <c r="M8624">
        <v>6993</v>
      </c>
    </row>
    <row r="8625" spans="1:13" x14ac:dyDescent="0.3">
      <c r="A8625" t="s">
        <v>370</v>
      </c>
      <c r="B8625" t="s">
        <v>294</v>
      </c>
      <c r="C8625" t="s">
        <v>175</v>
      </c>
      <c r="E8625" t="s">
        <v>28</v>
      </c>
      <c r="F8625" s="3">
        <v>46006</v>
      </c>
      <c r="G8625" s="3">
        <v>46022</v>
      </c>
      <c r="H8625" t="s">
        <v>31</v>
      </c>
      <c r="I8625" t="s">
        <v>32</v>
      </c>
      <c r="J8625" t="s">
        <v>32</v>
      </c>
      <c r="K8625">
        <v>7343</v>
      </c>
      <c r="L8625">
        <v>7343</v>
      </c>
      <c r="M8625">
        <v>7343</v>
      </c>
    </row>
    <row r="8626" spans="1:13" x14ac:dyDescent="0.3">
      <c r="A8626" t="s">
        <v>370</v>
      </c>
      <c r="B8626" t="s">
        <v>294</v>
      </c>
      <c r="C8626" t="s">
        <v>175</v>
      </c>
      <c r="E8626" t="s">
        <v>28</v>
      </c>
      <c r="F8626" s="3">
        <v>46006</v>
      </c>
      <c r="G8626" s="3">
        <v>46022</v>
      </c>
      <c r="H8626" t="s">
        <v>31</v>
      </c>
      <c r="I8626" t="s">
        <v>35</v>
      </c>
      <c r="J8626" t="s">
        <v>32</v>
      </c>
      <c r="K8626">
        <v>7423</v>
      </c>
      <c r="L8626">
        <v>7443</v>
      </c>
      <c r="M8626">
        <v>7443</v>
      </c>
    </row>
    <row r="8627" spans="1:13" x14ac:dyDescent="0.3">
      <c r="A8627" t="s">
        <v>370</v>
      </c>
      <c r="B8627" t="s">
        <v>294</v>
      </c>
      <c r="C8627" t="s">
        <v>149</v>
      </c>
      <c r="E8627" t="s">
        <v>28</v>
      </c>
      <c r="F8627" s="3">
        <v>45992</v>
      </c>
      <c r="G8627" s="3">
        <v>45994</v>
      </c>
      <c r="H8627" t="s">
        <v>31</v>
      </c>
      <c r="I8627" t="s">
        <v>32</v>
      </c>
      <c r="J8627" t="s">
        <v>32</v>
      </c>
      <c r="K8627">
        <v>7618</v>
      </c>
      <c r="L8627">
        <v>7618</v>
      </c>
      <c r="M8627">
        <v>7618</v>
      </c>
    </row>
    <row r="8628" spans="1:13" x14ac:dyDescent="0.3">
      <c r="A8628" t="s">
        <v>370</v>
      </c>
      <c r="B8628" t="s">
        <v>294</v>
      </c>
      <c r="C8628" t="s">
        <v>149</v>
      </c>
      <c r="E8628" t="s">
        <v>28</v>
      </c>
      <c r="F8628" s="3">
        <v>45992</v>
      </c>
      <c r="G8628" s="3">
        <v>45994</v>
      </c>
      <c r="H8628" t="s">
        <v>31</v>
      </c>
      <c r="I8628" t="s">
        <v>35</v>
      </c>
      <c r="J8628" t="s">
        <v>32</v>
      </c>
      <c r="K8628">
        <v>7698</v>
      </c>
      <c r="L8628">
        <v>7718</v>
      </c>
      <c r="M8628">
        <v>7718</v>
      </c>
    </row>
    <row r="8629" spans="1:13" x14ac:dyDescent="0.3">
      <c r="A8629" t="s">
        <v>370</v>
      </c>
      <c r="B8629" t="s">
        <v>294</v>
      </c>
      <c r="C8629" t="s">
        <v>149</v>
      </c>
      <c r="E8629" t="s">
        <v>28</v>
      </c>
      <c r="F8629" s="3">
        <v>45995</v>
      </c>
      <c r="G8629" s="3">
        <v>45998</v>
      </c>
      <c r="H8629" t="s">
        <v>31</v>
      </c>
      <c r="I8629" t="s">
        <v>32</v>
      </c>
      <c r="J8629" t="s">
        <v>32</v>
      </c>
      <c r="K8629">
        <v>7493</v>
      </c>
      <c r="L8629">
        <v>7493</v>
      </c>
      <c r="M8629">
        <v>7493</v>
      </c>
    </row>
    <row r="8630" spans="1:13" x14ac:dyDescent="0.3">
      <c r="A8630" t="s">
        <v>370</v>
      </c>
      <c r="B8630" t="s">
        <v>294</v>
      </c>
      <c r="C8630" t="s">
        <v>149</v>
      </c>
      <c r="E8630" t="s">
        <v>28</v>
      </c>
      <c r="F8630" s="3">
        <v>45995</v>
      </c>
      <c r="G8630" s="3">
        <v>45998</v>
      </c>
      <c r="H8630" t="s">
        <v>31</v>
      </c>
      <c r="I8630" t="s">
        <v>35</v>
      </c>
      <c r="J8630" t="s">
        <v>32</v>
      </c>
      <c r="K8630">
        <v>7573</v>
      </c>
      <c r="L8630">
        <v>7593</v>
      </c>
      <c r="M8630">
        <v>7593</v>
      </c>
    </row>
    <row r="8631" spans="1:13" x14ac:dyDescent="0.3">
      <c r="A8631" t="s">
        <v>370</v>
      </c>
      <c r="B8631" t="s">
        <v>294</v>
      </c>
      <c r="C8631" t="s">
        <v>149</v>
      </c>
      <c r="E8631" t="s">
        <v>28</v>
      </c>
      <c r="F8631" s="3">
        <v>45999</v>
      </c>
      <c r="G8631" s="3">
        <v>46005</v>
      </c>
      <c r="H8631" t="s">
        <v>31</v>
      </c>
      <c r="I8631" t="s">
        <v>32</v>
      </c>
      <c r="J8631" t="s">
        <v>32</v>
      </c>
      <c r="K8631">
        <v>7393</v>
      </c>
      <c r="L8631">
        <v>7393</v>
      </c>
      <c r="M8631">
        <v>7393</v>
      </c>
    </row>
    <row r="8632" spans="1:13" x14ac:dyDescent="0.3">
      <c r="A8632" t="s">
        <v>370</v>
      </c>
      <c r="B8632" t="s">
        <v>294</v>
      </c>
      <c r="C8632" t="s">
        <v>149</v>
      </c>
      <c r="E8632" t="s">
        <v>28</v>
      </c>
      <c r="F8632" s="3">
        <v>45999</v>
      </c>
      <c r="G8632" s="3">
        <v>46005</v>
      </c>
      <c r="H8632" t="s">
        <v>31</v>
      </c>
      <c r="I8632" t="s">
        <v>35</v>
      </c>
      <c r="J8632" t="s">
        <v>32</v>
      </c>
      <c r="K8632">
        <v>7473</v>
      </c>
      <c r="L8632">
        <v>7493</v>
      </c>
      <c r="M8632">
        <v>7493</v>
      </c>
    </row>
    <row r="8633" spans="1:13" x14ac:dyDescent="0.3">
      <c r="A8633" t="s">
        <v>370</v>
      </c>
      <c r="B8633" t="s">
        <v>294</v>
      </c>
      <c r="C8633" t="s">
        <v>149</v>
      </c>
      <c r="E8633" t="s">
        <v>28</v>
      </c>
      <c r="F8633" s="3">
        <v>46006</v>
      </c>
      <c r="G8633" s="3">
        <v>46022</v>
      </c>
      <c r="H8633" t="s">
        <v>31</v>
      </c>
      <c r="I8633" t="s">
        <v>32</v>
      </c>
      <c r="J8633" t="s">
        <v>32</v>
      </c>
      <c r="K8633">
        <v>7843</v>
      </c>
      <c r="L8633">
        <v>7843</v>
      </c>
      <c r="M8633">
        <v>7843</v>
      </c>
    </row>
    <row r="8634" spans="1:13" x14ac:dyDescent="0.3">
      <c r="A8634" t="s">
        <v>370</v>
      </c>
      <c r="B8634" t="s">
        <v>294</v>
      </c>
      <c r="C8634" t="s">
        <v>149</v>
      </c>
      <c r="E8634" t="s">
        <v>28</v>
      </c>
      <c r="F8634" s="3">
        <v>46006</v>
      </c>
      <c r="G8634" s="3">
        <v>46022</v>
      </c>
      <c r="H8634" t="s">
        <v>31</v>
      </c>
      <c r="I8634" t="s">
        <v>35</v>
      </c>
      <c r="J8634" t="s">
        <v>32</v>
      </c>
      <c r="K8634">
        <v>7923</v>
      </c>
      <c r="L8634">
        <v>7943</v>
      </c>
      <c r="M8634">
        <v>7943</v>
      </c>
    </row>
    <row r="8635" spans="1:13" x14ac:dyDescent="0.3">
      <c r="A8635" t="s">
        <v>370</v>
      </c>
      <c r="B8635" t="s">
        <v>294</v>
      </c>
      <c r="C8635" t="s">
        <v>149</v>
      </c>
      <c r="E8635" t="s">
        <v>75</v>
      </c>
      <c r="F8635" s="3">
        <v>45992</v>
      </c>
      <c r="G8635" s="3">
        <v>46005</v>
      </c>
      <c r="H8635" t="s">
        <v>76</v>
      </c>
      <c r="I8635" t="s">
        <v>77</v>
      </c>
      <c r="J8635" t="s">
        <v>32</v>
      </c>
      <c r="K8635">
        <v>5750</v>
      </c>
      <c r="L8635">
        <v>6410</v>
      </c>
      <c r="M8635">
        <v>6418</v>
      </c>
    </row>
    <row r="8636" spans="1:13" x14ac:dyDescent="0.3">
      <c r="A8636" t="s">
        <v>370</v>
      </c>
      <c r="B8636" t="s">
        <v>294</v>
      </c>
      <c r="C8636" t="s">
        <v>149</v>
      </c>
      <c r="E8636" t="s">
        <v>75</v>
      </c>
      <c r="F8636" s="3">
        <v>45995</v>
      </c>
      <c r="G8636" s="3">
        <v>46005</v>
      </c>
      <c r="H8636" t="s">
        <v>76</v>
      </c>
      <c r="I8636" t="s">
        <v>77</v>
      </c>
      <c r="J8636" t="s">
        <v>32</v>
      </c>
      <c r="K8636">
        <v>5660</v>
      </c>
      <c r="L8636">
        <v>6310</v>
      </c>
      <c r="M8636">
        <v>6318</v>
      </c>
    </row>
    <row r="8637" spans="1:13" x14ac:dyDescent="0.3">
      <c r="A8637" t="s">
        <v>370</v>
      </c>
      <c r="B8637" t="s">
        <v>294</v>
      </c>
      <c r="C8637" t="s">
        <v>149</v>
      </c>
      <c r="E8637" t="s">
        <v>75</v>
      </c>
      <c r="F8637" s="3">
        <v>46006</v>
      </c>
      <c r="G8637" s="3">
        <v>46022</v>
      </c>
      <c r="H8637" t="s">
        <v>76</v>
      </c>
      <c r="I8637" t="s">
        <v>77</v>
      </c>
      <c r="J8637" t="s">
        <v>32</v>
      </c>
      <c r="K8637">
        <v>6200</v>
      </c>
      <c r="L8637">
        <v>6910</v>
      </c>
      <c r="M8637">
        <v>6918</v>
      </c>
    </row>
    <row r="8638" spans="1:13" x14ac:dyDescent="0.3">
      <c r="A8638" t="s">
        <v>370</v>
      </c>
      <c r="B8638" t="s">
        <v>294</v>
      </c>
      <c r="C8638" t="s">
        <v>156</v>
      </c>
      <c r="E8638" t="s">
        <v>75</v>
      </c>
      <c r="F8638" s="3">
        <v>45992</v>
      </c>
      <c r="G8638" s="3">
        <v>46005</v>
      </c>
      <c r="H8638" t="s">
        <v>76</v>
      </c>
      <c r="I8638" t="s">
        <v>77</v>
      </c>
      <c r="J8638" t="s">
        <v>32</v>
      </c>
      <c r="K8638">
        <v>5750</v>
      </c>
      <c r="L8638">
        <v>6410</v>
      </c>
      <c r="M8638">
        <v>6418</v>
      </c>
    </row>
    <row r="8639" spans="1:13" x14ac:dyDescent="0.3">
      <c r="A8639" t="s">
        <v>370</v>
      </c>
      <c r="B8639" t="s">
        <v>294</v>
      </c>
      <c r="C8639" t="s">
        <v>156</v>
      </c>
      <c r="E8639" t="s">
        <v>75</v>
      </c>
      <c r="F8639" s="3">
        <v>45995</v>
      </c>
      <c r="G8639" s="3">
        <v>46005</v>
      </c>
      <c r="H8639" t="s">
        <v>76</v>
      </c>
      <c r="I8639" t="s">
        <v>77</v>
      </c>
      <c r="J8639" t="s">
        <v>32</v>
      </c>
      <c r="K8639">
        <v>5660</v>
      </c>
      <c r="L8639">
        <v>6310</v>
      </c>
      <c r="M8639">
        <v>6318</v>
      </c>
    </row>
    <row r="8640" spans="1:13" x14ac:dyDescent="0.3">
      <c r="A8640" t="s">
        <v>370</v>
      </c>
      <c r="B8640" t="s">
        <v>294</v>
      </c>
      <c r="C8640" t="s">
        <v>156</v>
      </c>
      <c r="E8640" t="s">
        <v>75</v>
      </c>
      <c r="F8640" s="3">
        <v>46006</v>
      </c>
      <c r="G8640" s="3">
        <v>46022</v>
      </c>
      <c r="H8640" t="s">
        <v>76</v>
      </c>
      <c r="I8640" t="s">
        <v>77</v>
      </c>
      <c r="J8640" t="s">
        <v>32</v>
      </c>
      <c r="K8640">
        <v>6200</v>
      </c>
      <c r="L8640">
        <v>6910</v>
      </c>
      <c r="M8640">
        <v>6918</v>
      </c>
    </row>
    <row r="8641" spans="1:13" x14ac:dyDescent="0.3">
      <c r="A8641" t="s">
        <v>370</v>
      </c>
      <c r="B8641" t="s">
        <v>294</v>
      </c>
      <c r="C8641" t="s">
        <v>169</v>
      </c>
      <c r="E8641" t="s">
        <v>28</v>
      </c>
      <c r="F8641" s="3">
        <v>45992</v>
      </c>
      <c r="G8641" s="3">
        <v>45994</v>
      </c>
      <c r="H8641" t="s">
        <v>31</v>
      </c>
      <c r="I8641" t="s">
        <v>32</v>
      </c>
      <c r="J8641" t="s">
        <v>32</v>
      </c>
      <c r="K8641">
        <v>7518</v>
      </c>
      <c r="L8641">
        <v>7518</v>
      </c>
      <c r="M8641">
        <v>7518</v>
      </c>
    </row>
    <row r="8642" spans="1:13" x14ac:dyDescent="0.3">
      <c r="A8642" t="s">
        <v>370</v>
      </c>
      <c r="B8642" t="s">
        <v>294</v>
      </c>
      <c r="C8642" t="s">
        <v>169</v>
      </c>
      <c r="E8642" t="s">
        <v>28</v>
      </c>
      <c r="F8642" s="3">
        <v>45992</v>
      </c>
      <c r="G8642" s="3">
        <v>45994</v>
      </c>
      <c r="H8642" t="s">
        <v>31</v>
      </c>
      <c r="I8642" t="s">
        <v>35</v>
      </c>
      <c r="J8642" t="s">
        <v>32</v>
      </c>
      <c r="K8642">
        <v>7598</v>
      </c>
      <c r="L8642">
        <v>7618</v>
      </c>
      <c r="M8642">
        <v>7618</v>
      </c>
    </row>
    <row r="8643" spans="1:13" x14ac:dyDescent="0.3">
      <c r="A8643" t="s">
        <v>370</v>
      </c>
      <c r="B8643" t="s">
        <v>294</v>
      </c>
      <c r="C8643" t="s">
        <v>169</v>
      </c>
      <c r="E8643" t="s">
        <v>28</v>
      </c>
      <c r="F8643" s="3">
        <v>45995</v>
      </c>
      <c r="G8643" s="3">
        <v>45998</v>
      </c>
      <c r="H8643" t="s">
        <v>31</v>
      </c>
      <c r="I8643" t="s">
        <v>32</v>
      </c>
      <c r="J8643" t="s">
        <v>32</v>
      </c>
      <c r="K8643">
        <v>7393</v>
      </c>
      <c r="L8643">
        <v>7393</v>
      </c>
      <c r="M8643">
        <v>7393</v>
      </c>
    </row>
    <row r="8644" spans="1:13" x14ac:dyDescent="0.3">
      <c r="A8644" t="s">
        <v>370</v>
      </c>
      <c r="B8644" t="s">
        <v>294</v>
      </c>
      <c r="C8644" t="s">
        <v>169</v>
      </c>
      <c r="E8644" t="s">
        <v>28</v>
      </c>
      <c r="F8644" s="3">
        <v>45995</v>
      </c>
      <c r="G8644" s="3">
        <v>45998</v>
      </c>
      <c r="H8644" t="s">
        <v>31</v>
      </c>
      <c r="I8644" t="s">
        <v>35</v>
      </c>
      <c r="J8644" t="s">
        <v>32</v>
      </c>
      <c r="K8644">
        <v>7473</v>
      </c>
      <c r="L8644">
        <v>7493</v>
      </c>
      <c r="M8644">
        <v>7493</v>
      </c>
    </row>
    <row r="8645" spans="1:13" x14ac:dyDescent="0.3">
      <c r="A8645" t="s">
        <v>370</v>
      </c>
      <c r="B8645" t="s">
        <v>294</v>
      </c>
      <c r="C8645" t="s">
        <v>169</v>
      </c>
      <c r="E8645" t="s">
        <v>28</v>
      </c>
      <c r="F8645" s="3">
        <v>45999</v>
      </c>
      <c r="G8645" s="3">
        <v>46005</v>
      </c>
      <c r="H8645" t="s">
        <v>31</v>
      </c>
      <c r="I8645" t="s">
        <v>32</v>
      </c>
      <c r="J8645" t="s">
        <v>32</v>
      </c>
      <c r="K8645">
        <v>7293</v>
      </c>
      <c r="L8645">
        <v>7293</v>
      </c>
      <c r="M8645">
        <v>7293</v>
      </c>
    </row>
    <row r="8646" spans="1:13" x14ac:dyDescent="0.3">
      <c r="A8646" t="s">
        <v>370</v>
      </c>
      <c r="B8646" t="s">
        <v>294</v>
      </c>
      <c r="C8646" t="s">
        <v>169</v>
      </c>
      <c r="E8646" t="s">
        <v>28</v>
      </c>
      <c r="F8646" s="3">
        <v>45999</v>
      </c>
      <c r="G8646" s="3">
        <v>46005</v>
      </c>
      <c r="H8646" t="s">
        <v>31</v>
      </c>
      <c r="I8646" t="s">
        <v>35</v>
      </c>
      <c r="J8646" t="s">
        <v>32</v>
      </c>
      <c r="K8646">
        <v>7373</v>
      </c>
      <c r="L8646">
        <v>7393</v>
      </c>
      <c r="M8646">
        <v>7393</v>
      </c>
    </row>
    <row r="8647" spans="1:13" x14ac:dyDescent="0.3">
      <c r="A8647" t="s">
        <v>370</v>
      </c>
      <c r="B8647" t="s">
        <v>294</v>
      </c>
      <c r="C8647" t="s">
        <v>169</v>
      </c>
      <c r="E8647" t="s">
        <v>28</v>
      </c>
      <c r="F8647" s="3">
        <v>46006</v>
      </c>
      <c r="G8647" s="3">
        <v>46022</v>
      </c>
      <c r="H8647" t="s">
        <v>31</v>
      </c>
      <c r="I8647" t="s">
        <v>32</v>
      </c>
      <c r="J8647" t="s">
        <v>32</v>
      </c>
      <c r="K8647">
        <v>7743</v>
      </c>
      <c r="L8647">
        <v>7743</v>
      </c>
      <c r="M8647">
        <v>7743</v>
      </c>
    </row>
    <row r="8648" spans="1:13" x14ac:dyDescent="0.3">
      <c r="A8648" t="s">
        <v>370</v>
      </c>
      <c r="B8648" t="s">
        <v>294</v>
      </c>
      <c r="C8648" t="s">
        <v>169</v>
      </c>
      <c r="E8648" t="s">
        <v>28</v>
      </c>
      <c r="F8648" s="3">
        <v>46006</v>
      </c>
      <c r="G8648" s="3">
        <v>46022</v>
      </c>
      <c r="H8648" t="s">
        <v>31</v>
      </c>
      <c r="I8648" t="s">
        <v>35</v>
      </c>
      <c r="J8648" t="s">
        <v>32</v>
      </c>
      <c r="K8648">
        <v>7823</v>
      </c>
      <c r="L8648">
        <v>7843</v>
      </c>
      <c r="M8648">
        <v>7843</v>
      </c>
    </row>
    <row r="8649" spans="1:13" x14ac:dyDescent="0.3">
      <c r="A8649" t="s">
        <v>370</v>
      </c>
      <c r="B8649" t="s">
        <v>294</v>
      </c>
      <c r="C8649" t="s">
        <v>46</v>
      </c>
      <c r="E8649" t="s">
        <v>75</v>
      </c>
      <c r="F8649" s="3">
        <v>45992</v>
      </c>
      <c r="G8649" s="3">
        <v>46005</v>
      </c>
      <c r="H8649" t="s">
        <v>76</v>
      </c>
      <c r="I8649" t="s">
        <v>77</v>
      </c>
      <c r="J8649" t="s">
        <v>32</v>
      </c>
      <c r="K8649">
        <v>3905</v>
      </c>
      <c r="L8649">
        <v>4360</v>
      </c>
      <c r="M8649">
        <v>4368</v>
      </c>
    </row>
    <row r="8650" spans="1:13" x14ac:dyDescent="0.3">
      <c r="A8650" t="s">
        <v>370</v>
      </c>
      <c r="B8650" t="s">
        <v>294</v>
      </c>
      <c r="C8650" t="s">
        <v>46</v>
      </c>
      <c r="E8650" t="s">
        <v>75</v>
      </c>
      <c r="F8650" s="3">
        <v>45995</v>
      </c>
      <c r="G8650" s="3">
        <v>46005</v>
      </c>
      <c r="H8650" t="s">
        <v>76</v>
      </c>
      <c r="I8650" t="s">
        <v>77</v>
      </c>
      <c r="J8650" t="s">
        <v>32</v>
      </c>
      <c r="K8650">
        <v>3815</v>
      </c>
      <c r="L8650">
        <v>4260</v>
      </c>
      <c r="M8650">
        <v>4268</v>
      </c>
    </row>
    <row r="8651" spans="1:13" x14ac:dyDescent="0.3">
      <c r="A8651" t="s">
        <v>370</v>
      </c>
      <c r="B8651" t="s">
        <v>294</v>
      </c>
      <c r="C8651" t="s">
        <v>46</v>
      </c>
      <c r="E8651" t="s">
        <v>75</v>
      </c>
      <c r="F8651" s="3">
        <v>46006</v>
      </c>
      <c r="G8651" s="3">
        <v>46022</v>
      </c>
      <c r="H8651" t="s">
        <v>76</v>
      </c>
      <c r="I8651" t="s">
        <v>77</v>
      </c>
      <c r="J8651" t="s">
        <v>32</v>
      </c>
      <c r="K8651">
        <v>4355</v>
      </c>
      <c r="L8651">
        <v>4860</v>
      </c>
      <c r="M8651">
        <v>4868</v>
      </c>
    </row>
    <row r="8652" spans="1:13" x14ac:dyDescent="0.3">
      <c r="A8652" t="s">
        <v>370</v>
      </c>
      <c r="B8652" t="s">
        <v>294</v>
      </c>
      <c r="C8652" t="s">
        <v>36</v>
      </c>
      <c r="E8652" t="s">
        <v>28</v>
      </c>
      <c r="F8652" s="3">
        <v>45992</v>
      </c>
      <c r="G8652" s="3">
        <v>45994</v>
      </c>
      <c r="H8652" t="s">
        <v>31</v>
      </c>
      <c r="I8652" t="s">
        <v>32</v>
      </c>
      <c r="J8652" t="s">
        <v>32</v>
      </c>
      <c r="K8652">
        <v>3896</v>
      </c>
      <c r="L8652">
        <v>4318</v>
      </c>
      <c r="M8652">
        <v>4318</v>
      </c>
    </row>
    <row r="8653" spans="1:13" x14ac:dyDescent="0.3">
      <c r="A8653" t="s">
        <v>370</v>
      </c>
      <c r="B8653" t="s">
        <v>294</v>
      </c>
      <c r="C8653" t="s">
        <v>36</v>
      </c>
      <c r="E8653" t="s">
        <v>28</v>
      </c>
      <c r="F8653" s="3">
        <v>45992</v>
      </c>
      <c r="G8653" s="3">
        <v>45994</v>
      </c>
      <c r="H8653" t="s">
        <v>31</v>
      </c>
      <c r="I8653" t="s">
        <v>35</v>
      </c>
      <c r="J8653" t="s">
        <v>32</v>
      </c>
      <c r="K8653">
        <v>3976</v>
      </c>
      <c r="L8653">
        <v>4418</v>
      </c>
      <c r="M8653">
        <v>4418</v>
      </c>
    </row>
    <row r="8654" spans="1:13" x14ac:dyDescent="0.3">
      <c r="A8654" t="s">
        <v>370</v>
      </c>
      <c r="B8654" t="s">
        <v>294</v>
      </c>
      <c r="C8654" t="s">
        <v>36</v>
      </c>
      <c r="E8654" t="s">
        <v>28</v>
      </c>
      <c r="F8654" s="3">
        <v>45995</v>
      </c>
      <c r="G8654" s="3">
        <v>45998</v>
      </c>
      <c r="H8654" t="s">
        <v>31</v>
      </c>
      <c r="I8654" t="s">
        <v>32</v>
      </c>
      <c r="J8654" t="s">
        <v>32</v>
      </c>
      <c r="K8654">
        <v>3783</v>
      </c>
      <c r="L8654">
        <v>4193</v>
      </c>
      <c r="M8654">
        <v>4193</v>
      </c>
    </row>
    <row r="8655" spans="1:13" x14ac:dyDescent="0.3">
      <c r="A8655" t="s">
        <v>370</v>
      </c>
      <c r="B8655" t="s">
        <v>294</v>
      </c>
      <c r="C8655" t="s">
        <v>36</v>
      </c>
      <c r="E8655" t="s">
        <v>28</v>
      </c>
      <c r="F8655" s="3">
        <v>45995</v>
      </c>
      <c r="G8655" s="3">
        <v>45998</v>
      </c>
      <c r="H8655" t="s">
        <v>31</v>
      </c>
      <c r="I8655" t="s">
        <v>35</v>
      </c>
      <c r="J8655" t="s">
        <v>32</v>
      </c>
      <c r="K8655">
        <v>3863</v>
      </c>
      <c r="L8655">
        <v>4293</v>
      </c>
      <c r="M8655">
        <v>4293</v>
      </c>
    </row>
    <row r="8656" spans="1:13" x14ac:dyDescent="0.3">
      <c r="A8656" t="s">
        <v>370</v>
      </c>
      <c r="B8656" t="s">
        <v>294</v>
      </c>
      <c r="C8656" t="s">
        <v>36</v>
      </c>
      <c r="E8656" t="s">
        <v>28</v>
      </c>
      <c r="F8656" s="3">
        <v>45999</v>
      </c>
      <c r="G8656" s="3">
        <v>46005</v>
      </c>
      <c r="H8656" t="s">
        <v>31</v>
      </c>
      <c r="I8656" t="s">
        <v>32</v>
      </c>
      <c r="J8656" t="s">
        <v>32</v>
      </c>
      <c r="K8656">
        <v>3693</v>
      </c>
      <c r="L8656">
        <v>4093</v>
      </c>
      <c r="M8656">
        <v>4093</v>
      </c>
    </row>
    <row r="8657" spans="1:13" x14ac:dyDescent="0.3">
      <c r="A8657" t="s">
        <v>370</v>
      </c>
      <c r="B8657" t="s">
        <v>294</v>
      </c>
      <c r="C8657" t="s">
        <v>36</v>
      </c>
      <c r="E8657" t="s">
        <v>28</v>
      </c>
      <c r="F8657" s="3">
        <v>45999</v>
      </c>
      <c r="G8657" s="3">
        <v>46005</v>
      </c>
      <c r="H8657" t="s">
        <v>31</v>
      </c>
      <c r="I8657" t="s">
        <v>35</v>
      </c>
      <c r="J8657" t="s">
        <v>32</v>
      </c>
      <c r="K8657">
        <v>3773</v>
      </c>
      <c r="L8657">
        <v>4193</v>
      </c>
      <c r="M8657">
        <v>4193</v>
      </c>
    </row>
    <row r="8658" spans="1:13" x14ac:dyDescent="0.3">
      <c r="A8658" t="s">
        <v>370</v>
      </c>
      <c r="B8658" t="s">
        <v>294</v>
      </c>
      <c r="C8658" t="s">
        <v>36</v>
      </c>
      <c r="E8658" t="s">
        <v>28</v>
      </c>
      <c r="F8658" s="3">
        <v>46006</v>
      </c>
      <c r="G8658" s="3">
        <v>46022</v>
      </c>
      <c r="H8658" t="s">
        <v>31</v>
      </c>
      <c r="I8658" t="s">
        <v>32</v>
      </c>
      <c r="J8658" t="s">
        <v>32</v>
      </c>
      <c r="K8658">
        <v>4098</v>
      </c>
      <c r="L8658">
        <v>4543</v>
      </c>
      <c r="M8658">
        <v>4543</v>
      </c>
    </row>
    <row r="8659" spans="1:13" x14ac:dyDescent="0.3">
      <c r="A8659" t="s">
        <v>370</v>
      </c>
      <c r="B8659" t="s">
        <v>294</v>
      </c>
      <c r="C8659" t="s">
        <v>36</v>
      </c>
      <c r="E8659" t="s">
        <v>28</v>
      </c>
      <c r="F8659" s="3">
        <v>46006</v>
      </c>
      <c r="G8659" s="3">
        <v>46022</v>
      </c>
      <c r="H8659" t="s">
        <v>31</v>
      </c>
      <c r="I8659" t="s">
        <v>35</v>
      </c>
      <c r="J8659" t="s">
        <v>32</v>
      </c>
      <c r="K8659">
        <v>4178</v>
      </c>
      <c r="L8659">
        <v>4643</v>
      </c>
      <c r="M8659">
        <v>4643</v>
      </c>
    </row>
    <row r="8660" spans="1:13" x14ac:dyDescent="0.3">
      <c r="A8660" t="s">
        <v>370</v>
      </c>
      <c r="B8660" t="s">
        <v>294</v>
      </c>
      <c r="C8660" t="s">
        <v>38</v>
      </c>
      <c r="E8660" t="s">
        <v>28</v>
      </c>
      <c r="F8660" s="3">
        <v>45992</v>
      </c>
      <c r="G8660" s="3">
        <v>45994</v>
      </c>
      <c r="H8660" t="s">
        <v>31</v>
      </c>
      <c r="I8660" t="s">
        <v>32</v>
      </c>
      <c r="J8660" t="s">
        <v>32</v>
      </c>
      <c r="K8660">
        <v>4436</v>
      </c>
      <c r="L8660">
        <v>4918</v>
      </c>
      <c r="M8660">
        <v>4918</v>
      </c>
    </row>
    <row r="8661" spans="1:13" x14ac:dyDescent="0.3">
      <c r="A8661" t="s">
        <v>370</v>
      </c>
      <c r="B8661" t="s">
        <v>294</v>
      </c>
      <c r="C8661" t="s">
        <v>38</v>
      </c>
      <c r="E8661" t="s">
        <v>28</v>
      </c>
      <c r="F8661" s="3">
        <v>45992</v>
      </c>
      <c r="G8661" s="3">
        <v>45994</v>
      </c>
      <c r="H8661" t="s">
        <v>31</v>
      </c>
      <c r="I8661" t="s">
        <v>35</v>
      </c>
      <c r="J8661" t="s">
        <v>32</v>
      </c>
      <c r="K8661">
        <v>4516</v>
      </c>
      <c r="L8661">
        <v>5018</v>
      </c>
      <c r="M8661">
        <v>5018</v>
      </c>
    </row>
    <row r="8662" spans="1:13" x14ac:dyDescent="0.3">
      <c r="A8662" t="s">
        <v>370</v>
      </c>
      <c r="B8662" t="s">
        <v>294</v>
      </c>
      <c r="C8662" t="s">
        <v>38</v>
      </c>
      <c r="E8662" t="s">
        <v>28</v>
      </c>
      <c r="F8662" s="3">
        <v>45995</v>
      </c>
      <c r="G8662" s="3">
        <v>45998</v>
      </c>
      <c r="H8662" t="s">
        <v>31</v>
      </c>
      <c r="I8662" t="s">
        <v>32</v>
      </c>
      <c r="J8662" t="s">
        <v>32</v>
      </c>
      <c r="K8662">
        <v>4323</v>
      </c>
      <c r="L8662">
        <v>4793</v>
      </c>
      <c r="M8662">
        <v>4793</v>
      </c>
    </row>
    <row r="8663" spans="1:13" x14ac:dyDescent="0.3">
      <c r="A8663" t="s">
        <v>370</v>
      </c>
      <c r="B8663" t="s">
        <v>294</v>
      </c>
      <c r="C8663" t="s">
        <v>38</v>
      </c>
      <c r="E8663" t="s">
        <v>28</v>
      </c>
      <c r="F8663" s="3">
        <v>45995</v>
      </c>
      <c r="G8663" s="3">
        <v>45998</v>
      </c>
      <c r="H8663" t="s">
        <v>31</v>
      </c>
      <c r="I8663" t="s">
        <v>35</v>
      </c>
      <c r="J8663" t="s">
        <v>32</v>
      </c>
      <c r="K8663">
        <v>4403</v>
      </c>
      <c r="L8663">
        <v>4893</v>
      </c>
      <c r="M8663">
        <v>4893</v>
      </c>
    </row>
    <row r="8664" spans="1:13" x14ac:dyDescent="0.3">
      <c r="A8664" t="s">
        <v>370</v>
      </c>
      <c r="B8664" t="s">
        <v>294</v>
      </c>
      <c r="C8664" t="s">
        <v>38</v>
      </c>
      <c r="E8664" t="s">
        <v>28</v>
      </c>
      <c r="F8664" s="3">
        <v>45999</v>
      </c>
      <c r="G8664" s="3">
        <v>46005</v>
      </c>
      <c r="H8664" t="s">
        <v>31</v>
      </c>
      <c r="I8664" t="s">
        <v>32</v>
      </c>
      <c r="J8664" t="s">
        <v>32</v>
      </c>
      <c r="K8664">
        <v>4233</v>
      </c>
      <c r="L8664">
        <v>4693</v>
      </c>
      <c r="M8664">
        <v>4693</v>
      </c>
    </row>
    <row r="8665" spans="1:13" x14ac:dyDescent="0.3">
      <c r="A8665" t="s">
        <v>370</v>
      </c>
      <c r="B8665" t="s">
        <v>294</v>
      </c>
      <c r="C8665" t="s">
        <v>38</v>
      </c>
      <c r="E8665" t="s">
        <v>28</v>
      </c>
      <c r="F8665" s="3">
        <v>45999</v>
      </c>
      <c r="G8665" s="3">
        <v>46005</v>
      </c>
      <c r="H8665" t="s">
        <v>31</v>
      </c>
      <c r="I8665" t="s">
        <v>35</v>
      </c>
      <c r="J8665" t="s">
        <v>32</v>
      </c>
      <c r="K8665">
        <v>4313</v>
      </c>
      <c r="L8665">
        <v>4793</v>
      </c>
      <c r="M8665">
        <v>4793</v>
      </c>
    </row>
    <row r="8666" spans="1:13" x14ac:dyDescent="0.3">
      <c r="A8666" t="s">
        <v>370</v>
      </c>
      <c r="B8666" t="s">
        <v>294</v>
      </c>
      <c r="C8666" t="s">
        <v>38</v>
      </c>
      <c r="E8666" t="s">
        <v>28</v>
      </c>
      <c r="F8666" s="3">
        <v>46006</v>
      </c>
      <c r="G8666" s="3">
        <v>46022</v>
      </c>
      <c r="H8666" t="s">
        <v>31</v>
      </c>
      <c r="I8666" t="s">
        <v>32</v>
      </c>
      <c r="J8666" t="s">
        <v>32</v>
      </c>
      <c r="K8666">
        <v>4638</v>
      </c>
      <c r="L8666">
        <v>5143</v>
      </c>
      <c r="M8666">
        <v>5143</v>
      </c>
    </row>
    <row r="8667" spans="1:13" x14ac:dyDescent="0.3">
      <c r="A8667" t="s">
        <v>370</v>
      </c>
      <c r="B8667" t="s">
        <v>294</v>
      </c>
      <c r="C8667" t="s">
        <v>38</v>
      </c>
      <c r="E8667" t="s">
        <v>28</v>
      </c>
      <c r="F8667" s="3">
        <v>46006</v>
      </c>
      <c r="G8667" s="3">
        <v>46022</v>
      </c>
      <c r="H8667" t="s">
        <v>31</v>
      </c>
      <c r="I8667" t="s">
        <v>35</v>
      </c>
      <c r="J8667" t="s">
        <v>32</v>
      </c>
      <c r="K8667">
        <v>4718</v>
      </c>
      <c r="L8667">
        <v>5243</v>
      </c>
      <c r="M8667">
        <v>5243</v>
      </c>
    </row>
    <row r="8668" spans="1:13" x14ac:dyDescent="0.3">
      <c r="A8668" t="s">
        <v>370</v>
      </c>
      <c r="B8668" t="s">
        <v>294</v>
      </c>
      <c r="C8668" t="s">
        <v>39</v>
      </c>
      <c r="E8668" t="s">
        <v>28</v>
      </c>
      <c r="F8668" s="3">
        <v>45992</v>
      </c>
      <c r="G8668" s="3">
        <v>45994</v>
      </c>
      <c r="H8668" t="s">
        <v>31</v>
      </c>
      <c r="I8668" t="s">
        <v>32</v>
      </c>
      <c r="J8668" t="s">
        <v>32</v>
      </c>
      <c r="K8668">
        <v>4436</v>
      </c>
      <c r="L8668">
        <v>4918</v>
      </c>
      <c r="M8668">
        <v>4918</v>
      </c>
    </row>
    <row r="8669" spans="1:13" x14ac:dyDescent="0.3">
      <c r="A8669" t="s">
        <v>370</v>
      </c>
      <c r="B8669" t="s">
        <v>294</v>
      </c>
      <c r="C8669" t="s">
        <v>39</v>
      </c>
      <c r="E8669" t="s">
        <v>28</v>
      </c>
      <c r="F8669" s="3">
        <v>45992</v>
      </c>
      <c r="G8669" s="3">
        <v>45994</v>
      </c>
      <c r="H8669" t="s">
        <v>31</v>
      </c>
      <c r="I8669" t="s">
        <v>35</v>
      </c>
      <c r="J8669" t="s">
        <v>32</v>
      </c>
      <c r="K8669">
        <v>4516</v>
      </c>
      <c r="L8669">
        <v>5018</v>
      </c>
      <c r="M8669">
        <v>5018</v>
      </c>
    </row>
    <row r="8670" spans="1:13" x14ac:dyDescent="0.3">
      <c r="A8670" t="s">
        <v>370</v>
      </c>
      <c r="B8670" t="s">
        <v>294</v>
      </c>
      <c r="C8670" t="s">
        <v>39</v>
      </c>
      <c r="E8670" t="s">
        <v>28</v>
      </c>
      <c r="F8670" s="3">
        <v>45995</v>
      </c>
      <c r="G8670" s="3">
        <v>45998</v>
      </c>
      <c r="H8670" t="s">
        <v>31</v>
      </c>
      <c r="I8670" t="s">
        <v>32</v>
      </c>
      <c r="J8670" t="s">
        <v>32</v>
      </c>
      <c r="K8670">
        <v>4323</v>
      </c>
      <c r="L8670">
        <v>4793</v>
      </c>
      <c r="M8670">
        <v>4793</v>
      </c>
    </row>
    <row r="8671" spans="1:13" x14ac:dyDescent="0.3">
      <c r="A8671" t="s">
        <v>370</v>
      </c>
      <c r="B8671" t="s">
        <v>294</v>
      </c>
      <c r="C8671" t="s">
        <v>39</v>
      </c>
      <c r="E8671" t="s">
        <v>28</v>
      </c>
      <c r="F8671" s="3">
        <v>45995</v>
      </c>
      <c r="G8671" s="3">
        <v>45998</v>
      </c>
      <c r="H8671" t="s">
        <v>31</v>
      </c>
      <c r="I8671" t="s">
        <v>35</v>
      </c>
      <c r="J8671" t="s">
        <v>32</v>
      </c>
      <c r="K8671">
        <v>4403</v>
      </c>
      <c r="L8671">
        <v>4893</v>
      </c>
      <c r="M8671">
        <v>4893</v>
      </c>
    </row>
    <row r="8672" spans="1:13" x14ac:dyDescent="0.3">
      <c r="A8672" t="s">
        <v>370</v>
      </c>
      <c r="B8672" t="s">
        <v>294</v>
      </c>
      <c r="C8672" t="s">
        <v>39</v>
      </c>
      <c r="E8672" t="s">
        <v>28</v>
      </c>
      <c r="F8672" s="3">
        <v>45999</v>
      </c>
      <c r="G8672" s="3">
        <v>46005</v>
      </c>
      <c r="H8672" t="s">
        <v>31</v>
      </c>
      <c r="I8672" t="s">
        <v>32</v>
      </c>
      <c r="J8672" t="s">
        <v>32</v>
      </c>
      <c r="K8672">
        <v>4233</v>
      </c>
      <c r="L8672">
        <v>4693</v>
      </c>
      <c r="M8672">
        <v>4693</v>
      </c>
    </row>
    <row r="8673" spans="1:13" x14ac:dyDescent="0.3">
      <c r="A8673" t="s">
        <v>370</v>
      </c>
      <c r="B8673" t="s">
        <v>294</v>
      </c>
      <c r="C8673" t="s">
        <v>39</v>
      </c>
      <c r="E8673" t="s">
        <v>28</v>
      </c>
      <c r="F8673" s="3">
        <v>45999</v>
      </c>
      <c r="G8673" s="3">
        <v>46005</v>
      </c>
      <c r="H8673" t="s">
        <v>31</v>
      </c>
      <c r="I8673" t="s">
        <v>35</v>
      </c>
      <c r="J8673" t="s">
        <v>32</v>
      </c>
      <c r="K8673">
        <v>4313</v>
      </c>
      <c r="L8673">
        <v>4793</v>
      </c>
      <c r="M8673">
        <v>4793</v>
      </c>
    </row>
    <row r="8674" spans="1:13" x14ac:dyDescent="0.3">
      <c r="A8674" t="s">
        <v>370</v>
      </c>
      <c r="B8674" t="s">
        <v>294</v>
      </c>
      <c r="C8674" t="s">
        <v>39</v>
      </c>
      <c r="E8674" t="s">
        <v>28</v>
      </c>
      <c r="F8674" s="3">
        <v>46006</v>
      </c>
      <c r="G8674" s="3">
        <v>46022</v>
      </c>
      <c r="H8674" t="s">
        <v>31</v>
      </c>
      <c r="I8674" t="s">
        <v>32</v>
      </c>
      <c r="J8674" t="s">
        <v>32</v>
      </c>
      <c r="K8674">
        <v>4638</v>
      </c>
      <c r="L8674">
        <v>5143</v>
      </c>
      <c r="M8674">
        <v>5143</v>
      </c>
    </row>
    <row r="8675" spans="1:13" x14ac:dyDescent="0.3">
      <c r="A8675" t="s">
        <v>370</v>
      </c>
      <c r="B8675" t="s">
        <v>294</v>
      </c>
      <c r="C8675" t="s">
        <v>39</v>
      </c>
      <c r="E8675" t="s">
        <v>28</v>
      </c>
      <c r="F8675" s="3">
        <v>46006</v>
      </c>
      <c r="G8675" s="3">
        <v>46022</v>
      </c>
      <c r="H8675" t="s">
        <v>31</v>
      </c>
      <c r="I8675" t="s">
        <v>35</v>
      </c>
      <c r="J8675" t="s">
        <v>32</v>
      </c>
      <c r="K8675">
        <v>4718</v>
      </c>
      <c r="L8675">
        <v>5243</v>
      </c>
      <c r="M8675">
        <v>5243</v>
      </c>
    </row>
    <row r="8676" spans="1:13" x14ac:dyDescent="0.3">
      <c r="A8676" t="s">
        <v>370</v>
      </c>
      <c r="B8676" t="s">
        <v>294</v>
      </c>
      <c r="C8676" t="s">
        <v>40</v>
      </c>
      <c r="E8676" t="s">
        <v>28</v>
      </c>
      <c r="F8676" s="3">
        <v>45992</v>
      </c>
      <c r="G8676" s="3">
        <v>45994</v>
      </c>
      <c r="H8676" t="s">
        <v>31</v>
      </c>
      <c r="I8676" t="s">
        <v>32</v>
      </c>
      <c r="J8676" t="s">
        <v>32</v>
      </c>
      <c r="K8676">
        <v>4436</v>
      </c>
      <c r="L8676">
        <v>4918</v>
      </c>
      <c r="M8676">
        <v>4918</v>
      </c>
    </row>
    <row r="8677" spans="1:13" x14ac:dyDescent="0.3">
      <c r="A8677" t="s">
        <v>370</v>
      </c>
      <c r="B8677" t="s">
        <v>294</v>
      </c>
      <c r="C8677" t="s">
        <v>40</v>
      </c>
      <c r="E8677" t="s">
        <v>28</v>
      </c>
      <c r="F8677" s="3">
        <v>45992</v>
      </c>
      <c r="G8677" s="3">
        <v>45994</v>
      </c>
      <c r="H8677" t="s">
        <v>31</v>
      </c>
      <c r="I8677" t="s">
        <v>35</v>
      </c>
      <c r="J8677" t="s">
        <v>32</v>
      </c>
      <c r="K8677">
        <v>4516</v>
      </c>
      <c r="L8677">
        <v>5018</v>
      </c>
      <c r="M8677">
        <v>5018</v>
      </c>
    </row>
    <row r="8678" spans="1:13" x14ac:dyDescent="0.3">
      <c r="A8678" t="s">
        <v>370</v>
      </c>
      <c r="B8678" t="s">
        <v>294</v>
      </c>
      <c r="C8678" t="s">
        <v>40</v>
      </c>
      <c r="E8678" t="s">
        <v>28</v>
      </c>
      <c r="F8678" s="3">
        <v>45995</v>
      </c>
      <c r="G8678" s="3">
        <v>45998</v>
      </c>
      <c r="H8678" t="s">
        <v>31</v>
      </c>
      <c r="I8678" t="s">
        <v>32</v>
      </c>
      <c r="J8678" t="s">
        <v>32</v>
      </c>
      <c r="K8678">
        <v>4323</v>
      </c>
      <c r="L8678">
        <v>4793</v>
      </c>
      <c r="M8678">
        <v>4793</v>
      </c>
    </row>
    <row r="8679" spans="1:13" x14ac:dyDescent="0.3">
      <c r="A8679" t="s">
        <v>370</v>
      </c>
      <c r="B8679" t="s">
        <v>294</v>
      </c>
      <c r="C8679" t="s">
        <v>40</v>
      </c>
      <c r="E8679" t="s">
        <v>28</v>
      </c>
      <c r="F8679" s="3">
        <v>45995</v>
      </c>
      <c r="G8679" s="3">
        <v>45998</v>
      </c>
      <c r="H8679" t="s">
        <v>31</v>
      </c>
      <c r="I8679" t="s">
        <v>35</v>
      </c>
      <c r="J8679" t="s">
        <v>32</v>
      </c>
      <c r="K8679">
        <v>4403</v>
      </c>
      <c r="L8679">
        <v>4893</v>
      </c>
      <c r="M8679">
        <v>4893</v>
      </c>
    </row>
    <row r="8680" spans="1:13" x14ac:dyDescent="0.3">
      <c r="A8680" t="s">
        <v>370</v>
      </c>
      <c r="B8680" t="s">
        <v>294</v>
      </c>
      <c r="C8680" t="s">
        <v>40</v>
      </c>
      <c r="E8680" t="s">
        <v>28</v>
      </c>
      <c r="F8680" s="3">
        <v>45999</v>
      </c>
      <c r="G8680" s="3">
        <v>46005</v>
      </c>
      <c r="H8680" t="s">
        <v>31</v>
      </c>
      <c r="I8680" t="s">
        <v>32</v>
      </c>
      <c r="J8680" t="s">
        <v>32</v>
      </c>
      <c r="K8680">
        <v>4233</v>
      </c>
      <c r="L8680">
        <v>4693</v>
      </c>
      <c r="M8680">
        <v>4693</v>
      </c>
    </row>
    <row r="8681" spans="1:13" x14ac:dyDescent="0.3">
      <c r="A8681" t="s">
        <v>370</v>
      </c>
      <c r="B8681" t="s">
        <v>294</v>
      </c>
      <c r="C8681" t="s">
        <v>40</v>
      </c>
      <c r="E8681" t="s">
        <v>28</v>
      </c>
      <c r="F8681" s="3">
        <v>45999</v>
      </c>
      <c r="G8681" s="3">
        <v>46005</v>
      </c>
      <c r="H8681" t="s">
        <v>31</v>
      </c>
      <c r="I8681" t="s">
        <v>35</v>
      </c>
      <c r="J8681" t="s">
        <v>32</v>
      </c>
      <c r="K8681">
        <v>4313</v>
      </c>
      <c r="L8681">
        <v>4793</v>
      </c>
      <c r="M8681">
        <v>4793</v>
      </c>
    </row>
    <row r="8682" spans="1:13" x14ac:dyDescent="0.3">
      <c r="A8682" t="s">
        <v>370</v>
      </c>
      <c r="B8682" t="s">
        <v>294</v>
      </c>
      <c r="C8682" t="s">
        <v>40</v>
      </c>
      <c r="E8682" t="s">
        <v>28</v>
      </c>
      <c r="F8682" s="3">
        <v>46006</v>
      </c>
      <c r="G8682" s="3">
        <v>46022</v>
      </c>
      <c r="H8682" t="s">
        <v>31</v>
      </c>
      <c r="I8682" t="s">
        <v>32</v>
      </c>
      <c r="J8682" t="s">
        <v>32</v>
      </c>
      <c r="K8682">
        <v>4638</v>
      </c>
      <c r="L8682">
        <v>5143</v>
      </c>
      <c r="M8682">
        <v>5143</v>
      </c>
    </row>
    <row r="8683" spans="1:13" x14ac:dyDescent="0.3">
      <c r="A8683" t="s">
        <v>370</v>
      </c>
      <c r="B8683" t="s">
        <v>294</v>
      </c>
      <c r="C8683" t="s">
        <v>40</v>
      </c>
      <c r="E8683" t="s">
        <v>28</v>
      </c>
      <c r="F8683" s="3">
        <v>46006</v>
      </c>
      <c r="G8683" s="3">
        <v>46022</v>
      </c>
      <c r="H8683" t="s">
        <v>31</v>
      </c>
      <c r="I8683" t="s">
        <v>35</v>
      </c>
      <c r="J8683" t="s">
        <v>32</v>
      </c>
      <c r="K8683">
        <v>4718</v>
      </c>
      <c r="L8683">
        <v>5243</v>
      </c>
      <c r="M8683">
        <v>5243</v>
      </c>
    </row>
    <row r="8684" spans="1:13" x14ac:dyDescent="0.3">
      <c r="A8684" t="s">
        <v>370</v>
      </c>
      <c r="B8684" t="s">
        <v>294</v>
      </c>
      <c r="C8684" t="s">
        <v>179</v>
      </c>
      <c r="E8684" t="s">
        <v>75</v>
      </c>
      <c r="F8684" s="3">
        <v>45992</v>
      </c>
      <c r="G8684" s="3">
        <v>46005</v>
      </c>
      <c r="H8684" t="s">
        <v>76</v>
      </c>
      <c r="I8684" t="s">
        <v>77</v>
      </c>
      <c r="J8684" t="s">
        <v>32</v>
      </c>
      <c r="K8684">
        <v>3905</v>
      </c>
      <c r="L8684">
        <v>4360</v>
      </c>
      <c r="M8684">
        <v>4368</v>
      </c>
    </row>
    <row r="8685" spans="1:13" x14ac:dyDescent="0.3">
      <c r="A8685" t="s">
        <v>370</v>
      </c>
      <c r="B8685" t="s">
        <v>294</v>
      </c>
      <c r="C8685" t="s">
        <v>179</v>
      </c>
      <c r="E8685" t="s">
        <v>75</v>
      </c>
      <c r="F8685" s="3">
        <v>45995</v>
      </c>
      <c r="G8685" s="3">
        <v>46005</v>
      </c>
      <c r="H8685" t="s">
        <v>76</v>
      </c>
      <c r="I8685" t="s">
        <v>77</v>
      </c>
      <c r="J8685" t="s">
        <v>32</v>
      </c>
      <c r="K8685">
        <v>3815</v>
      </c>
      <c r="L8685">
        <v>4260</v>
      </c>
      <c r="M8685">
        <v>4268</v>
      </c>
    </row>
    <row r="8686" spans="1:13" x14ac:dyDescent="0.3">
      <c r="A8686" t="s">
        <v>370</v>
      </c>
      <c r="B8686" t="s">
        <v>294</v>
      </c>
      <c r="C8686" t="s">
        <v>179</v>
      </c>
      <c r="E8686" t="s">
        <v>75</v>
      </c>
      <c r="F8686" s="3">
        <v>46006</v>
      </c>
      <c r="G8686" s="3">
        <v>46022</v>
      </c>
      <c r="H8686" t="s">
        <v>76</v>
      </c>
      <c r="I8686" t="s">
        <v>77</v>
      </c>
      <c r="J8686" t="s">
        <v>32</v>
      </c>
      <c r="K8686">
        <v>4355</v>
      </c>
      <c r="L8686">
        <v>4860</v>
      </c>
      <c r="M8686">
        <v>4868</v>
      </c>
    </row>
    <row r="8687" spans="1:13" x14ac:dyDescent="0.3">
      <c r="A8687" t="s">
        <v>370</v>
      </c>
      <c r="B8687" t="s">
        <v>294</v>
      </c>
      <c r="C8687" t="s">
        <v>41</v>
      </c>
      <c r="E8687" t="s">
        <v>28</v>
      </c>
      <c r="F8687" s="3">
        <v>45992</v>
      </c>
      <c r="G8687" s="3">
        <v>45994</v>
      </c>
      <c r="H8687" t="s">
        <v>31</v>
      </c>
      <c r="I8687" t="s">
        <v>32</v>
      </c>
      <c r="J8687" t="s">
        <v>32</v>
      </c>
      <c r="K8687">
        <v>4616</v>
      </c>
      <c r="L8687">
        <v>5118</v>
      </c>
      <c r="M8687">
        <v>5118</v>
      </c>
    </row>
    <row r="8688" spans="1:13" x14ac:dyDescent="0.3">
      <c r="A8688" t="s">
        <v>370</v>
      </c>
      <c r="B8688" t="s">
        <v>294</v>
      </c>
      <c r="C8688" t="s">
        <v>41</v>
      </c>
      <c r="E8688" t="s">
        <v>28</v>
      </c>
      <c r="F8688" s="3">
        <v>45992</v>
      </c>
      <c r="G8688" s="3">
        <v>45994</v>
      </c>
      <c r="H8688" t="s">
        <v>31</v>
      </c>
      <c r="I8688" t="s">
        <v>35</v>
      </c>
      <c r="J8688" t="s">
        <v>32</v>
      </c>
      <c r="K8688">
        <v>4696</v>
      </c>
      <c r="L8688">
        <v>5218</v>
      </c>
      <c r="M8688">
        <v>5218</v>
      </c>
    </row>
    <row r="8689" spans="1:13" x14ac:dyDescent="0.3">
      <c r="A8689" t="s">
        <v>370</v>
      </c>
      <c r="B8689" t="s">
        <v>294</v>
      </c>
      <c r="C8689" t="s">
        <v>41</v>
      </c>
      <c r="E8689" t="s">
        <v>28</v>
      </c>
      <c r="F8689" s="3">
        <v>45995</v>
      </c>
      <c r="G8689" s="3">
        <v>45998</v>
      </c>
      <c r="H8689" t="s">
        <v>31</v>
      </c>
      <c r="I8689" t="s">
        <v>32</v>
      </c>
      <c r="J8689" t="s">
        <v>32</v>
      </c>
      <c r="K8689">
        <v>4503</v>
      </c>
      <c r="L8689">
        <v>4993</v>
      </c>
      <c r="M8689">
        <v>4993</v>
      </c>
    </row>
    <row r="8690" spans="1:13" x14ac:dyDescent="0.3">
      <c r="A8690" t="s">
        <v>370</v>
      </c>
      <c r="B8690" t="s">
        <v>294</v>
      </c>
      <c r="C8690" t="s">
        <v>41</v>
      </c>
      <c r="E8690" t="s">
        <v>28</v>
      </c>
      <c r="F8690" s="3">
        <v>45995</v>
      </c>
      <c r="G8690" s="3">
        <v>45998</v>
      </c>
      <c r="H8690" t="s">
        <v>31</v>
      </c>
      <c r="I8690" t="s">
        <v>35</v>
      </c>
      <c r="J8690" t="s">
        <v>32</v>
      </c>
      <c r="K8690">
        <v>4583</v>
      </c>
      <c r="L8690">
        <v>5093</v>
      </c>
      <c r="M8690">
        <v>5093</v>
      </c>
    </row>
    <row r="8691" spans="1:13" x14ac:dyDescent="0.3">
      <c r="A8691" t="s">
        <v>370</v>
      </c>
      <c r="B8691" t="s">
        <v>294</v>
      </c>
      <c r="C8691" t="s">
        <v>41</v>
      </c>
      <c r="E8691" t="s">
        <v>28</v>
      </c>
      <c r="F8691" s="3">
        <v>45999</v>
      </c>
      <c r="G8691" s="3">
        <v>46005</v>
      </c>
      <c r="H8691" t="s">
        <v>31</v>
      </c>
      <c r="I8691" t="s">
        <v>32</v>
      </c>
      <c r="J8691" t="s">
        <v>32</v>
      </c>
      <c r="K8691">
        <v>4413</v>
      </c>
      <c r="L8691">
        <v>4893</v>
      </c>
      <c r="M8691">
        <v>4893</v>
      </c>
    </row>
    <row r="8692" spans="1:13" x14ac:dyDescent="0.3">
      <c r="A8692" t="s">
        <v>370</v>
      </c>
      <c r="B8692" t="s">
        <v>294</v>
      </c>
      <c r="C8692" t="s">
        <v>41</v>
      </c>
      <c r="E8692" t="s">
        <v>28</v>
      </c>
      <c r="F8692" s="3">
        <v>45999</v>
      </c>
      <c r="G8692" s="3">
        <v>46005</v>
      </c>
      <c r="H8692" t="s">
        <v>31</v>
      </c>
      <c r="I8692" t="s">
        <v>35</v>
      </c>
      <c r="J8692" t="s">
        <v>32</v>
      </c>
      <c r="K8692">
        <v>4493</v>
      </c>
      <c r="L8692">
        <v>4993</v>
      </c>
      <c r="M8692">
        <v>4993</v>
      </c>
    </row>
    <row r="8693" spans="1:13" x14ac:dyDescent="0.3">
      <c r="A8693" t="s">
        <v>370</v>
      </c>
      <c r="B8693" t="s">
        <v>294</v>
      </c>
      <c r="C8693" t="s">
        <v>41</v>
      </c>
      <c r="E8693" t="s">
        <v>28</v>
      </c>
      <c r="F8693" s="3">
        <v>46006</v>
      </c>
      <c r="G8693" s="3">
        <v>46022</v>
      </c>
      <c r="H8693" t="s">
        <v>31</v>
      </c>
      <c r="I8693" t="s">
        <v>32</v>
      </c>
      <c r="J8693" t="s">
        <v>32</v>
      </c>
      <c r="K8693">
        <v>4818</v>
      </c>
      <c r="L8693">
        <v>5343</v>
      </c>
      <c r="M8693">
        <v>5343</v>
      </c>
    </row>
    <row r="8694" spans="1:13" x14ac:dyDescent="0.3">
      <c r="A8694" t="s">
        <v>370</v>
      </c>
      <c r="B8694" t="s">
        <v>294</v>
      </c>
      <c r="C8694" t="s">
        <v>41</v>
      </c>
      <c r="E8694" t="s">
        <v>28</v>
      </c>
      <c r="F8694" s="3">
        <v>46006</v>
      </c>
      <c r="G8694" s="3">
        <v>46022</v>
      </c>
      <c r="H8694" t="s">
        <v>31</v>
      </c>
      <c r="I8694" t="s">
        <v>35</v>
      </c>
      <c r="J8694" t="s">
        <v>32</v>
      </c>
      <c r="K8694">
        <v>4898</v>
      </c>
      <c r="L8694">
        <v>5443</v>
      </c>
      <c r="M8694">
        <v>5443</v>
      </c>
    </row>
    <row r="8695" spans="1:13" x14ac:dyDescent="0.3">
      <c r="A8695" t="s">
        <v>370</v>
      </c>
      <c r="B8695" t="s">
        <v>294</v>
      </c>
      <c r="C8695" t="s">
        <v>295</v>
      </c>
      <c r="E8695" t="s">
        <v>28</v>
      </c>
      <c r="F8695" s="3">
        <v>45992</v>
      </c>
      <c r="G8695" s="3">
        <v>45994</v>
      </c>
      <c r="H8695" t="s">
        <v>31</v>
      </c>
      <c r="I8695" t="s">
        <v>32</v>
      </c>
      <c r="J8695" t="s">
        <v>32</v>
      </c>
      <c r="K8695">
        <v>3806</v>
      </c>
      <c r="L8695">
        <v>4218</v>
      </c>
      <c r="M8695">
        <v>4218</v>
      </c>
    </row>
    <row r="8696" spans="1:13" x14ac:dyDescent="0.3">
      <c r="A8696" t="s">
        <v>370</v>
      </c>
      <c r="B8696" t="s">
        <v>294</v>
      </c>
      <c r="C8696" t="s">
        <v>295</v>
      </c>
      <c r="E8696" t="s">
        <v>28</v>
      </c>
      <c r="F8696" s="3">
        <v>45992</v>
      </c>
      <c r="G8696" s="3">
        <v>45994</v>
      </c>
      <c r="H8696" t="s">
        <v>31</v>
      </c>
      <c r="I8696" t="s">
        <v>35</v>
      </c>
      <c r="J8696" t="s">
        <v>32</v>
      </c>
      <c r="K8696">
        <v>3886</v>
      </c>
      <c r="L8696">
        <v>4318</v>
      </c>
      <c r="M8696">
        <v>4318</v>
      </c>
    </row>
    <row r="8697" spans="1:13" x14ac:dyDescent="0.3">
      <c r="A8697" t="s">
        <v>370</v>
      </c>
      <c r="B8697" t="s">
        <v>294</v>
      </c>
      <c r="C8697" t="s">
        <v>295</v>
      </c>
      <c r="E8697" t="s">
        <v>28</v>
      </c>
      <c r="F8697" s="3">
        <v>45995</v>
      </c>
      <c r="G8697" s="3">
        <v>45998</v>
      </c>
      <c r="H8697" t="s">
        <v>31</v>
      </c>
      <c r="I8697" t="s">
        <v>32</v>
      </c>
      <c r="J8697" t="s">
        <v>32</v>
      </c>
      <c r="K8697">
        <v>3693</v>
      </c>
      <c r="L8697">
        <v>4093</v>
      </c>
      <c r="M8697">
        <v>4093</v>
      </c>
    </row>
    <row r="8698" spans="1:13" x14ac:dyDescent="0.3">
      <c r="A8698" t="s">
        <v>370</v>
      </c>
      <c r="B8698" t="s">
        <v>294</v>
      </c>
      <c r="C8698" t="s">
        <v>295</v>
      </c>
      <c r="E8698" t="s">
        <v>28</v>
      </c>
      <c r="F8698" s="3">
        <v>45995</v>
      </c>
      <c r="G8698" s="3">
        <v>45998</v>
      </c>
      <c r="H8698" t="s">
        <v>31</v>
      </c>
      <c r="I8698" t="s">
        <v>35</v>
      </c>
      <c r="J8698" t="s">
        <v>32</v>
      </c>
      <c r="K8698">
        <v>3773</v>
      </c>
      <c r="L8698">
        <v>4193</v>
      </c>
      <c r="M8698">
        <v>4193</v>
      </c>
    </row>
    <row r="8699" spans="1:13" x14ac:dyDescent="0.3">
      <c r="A8699" t="s">
        <v>370</v>
      </c>
      <c r="B8699" t="s">
        <v>294</v>
      </c>
      <c r="C8699" t="s">
        <v>295</v>
      </c>
      <c r="E8699" t="s">
        <v>28</v>
      </c>
      <c r="F8699" s="3">
        <v>45999</v>
      </c>
      <c r="G8699" s="3">
        <v>46005</v>
      </c>
      <c r="H8699" t="s">
        <v>31</v>
      </c>
      <c r="I8699" t="s">
        <v>32</v>
      </c>
      <c r="J8699" t="s">
        <v>32</v>
      </c>
      <c r="K8699">
        <v>3603</v>
      </c>
      <c r="L8699">
        <v>3993</v>
      </c>
      <c r="M8699">
        <v>3993</v>
      </c>
    </row>
    <row r="8700" spans="1:13" x14ac:dyDescent="0.3">
      <c r="A8700" t="s">
        <v>370</v>
      </c>
      <c r="B8700" t="s">
        <v>294</v>
      </c>
      <c r="C8700" t="s">
        <v>295</v>
      </c>
      <c r="E8700" t="s">
        <v>28</v>
      </c>
      <c r="F8700" s="3">
        <v>45999</v>
      </c>
      <c r="G8700" s="3">
        <v>46005</v>
      </c>
      <c r="H8700" t="s">
        <v>31</v>
      </c>
      <c r="I8700" t="s">
        <v>35</v>
      </c>
      <c r="J8700" t="s">
        <v>32</v>
      </c>
      <c r="K8700">
        <v>3683</v>
      </c>
      <c r="L8700">
        <v>4093</v>
      </c>
      <c r="M8700">
        <v>4093</v>
      </c>
    </row>
    <row r="8701" spans="1:13" x14ac:dyDescent="0.3">
      <c r="A8701" t="s">
        <v>370</v>
      </c>
      <c r="B8701" t="s">
        <v>294</v>
      </c>
      <c r="C8701" t="s">
        <v>295</v>
      </c>
      <c r="E8701" t="s">
        <v>28</v>
      </c>
      <c r="F8701" s="3">
        <v>46006</v>
      </c>
      <c r="G8701" s="3">
        <v>46022</v>
      </c>
      <c r="H8701" t="s">
        <v>31</v>
      </c>
      <c r="I8701" t="s">
        <v>32</v>
      </c>
      <c r="J8701" t="s">
        <v>32</v>
      </c>
      <c r="K8701">
        <v>4008</v>
      </c>
      <c r="L8701">
        <v>4443</v>
      </c>
      <c r="M8701">
        <v>4443</v>
      </c>
    </row>
    <row r="8702" spans="1:13" x14ac:dyDescent="0.3">
      <c r="A8702" t="s">
        <v>370</v>
      </c>
      <c r="B8702" t="s">
        <v>294</v>
      </c>
      <c r="C8702" t="s">
        <v>295</v>
      </c>
      <c r="E8702" t="s">
        <v>28</v>
      </c>
      <c r="F8702" s="3">
        <v>46006</v>
      </c>
      <c r="G8702" s="3">
        <v>46022</v>
      </c>
      <c r="H8702" t="s">
        <v>31</v>
      </c>
      <c r="I8702" t="s">
        <v>35</v>
      </c>
      <c r="J8702" t="s">
        <v>32</v>
      </c>
      <c r="K8702">
        <v>4088</v>
      </c>
      <c r="L8702">
        <v>4543</v>
      </c>
      <c r="M8702">
        <v>4543</v>
      </c>
    </row>
    <row r="8703" spans="1:13" x14ac:dyDescent="0.3">
      <c r="A8703" t="s">
        <v>370</v>
      </c>
      <c r="B8703" t="s">
        <v>294</v>
      </c>
      <c r="C8703" t="s">
        <v>180</v>
      </c>
      <c r="E8703" t="s">
        <v>28</v>
      </c>
      <c r="F8703" s="3">
        <v>45992</v>
      </c>
      <c r="G8703" s="3">
        <v>45994</v>
      </c>
      <c r="H8703" t="s">
        <v>31</v>
      </c>
      <c r="I8703" t="s">
        <v>32</v>
      </c>
      <c r="J8703" t="s">
        <v>32</v>
      </c>
      <c r="K8703">
        <v>6218</v>
      </c>
      <c r="L8703">
        <v>6218</v>
      </c>
      <c r="M8703">
        <v>6218</v>
      </c>
    </row>
    <row r="8704" spans="1:13" x14ac:dyDescent="0.3">
      <c r="A8704" t="s">
        <v>370</v>
      </c>
      <c r="B8704" t="s">
        <v>294</v>
      </c>
      <c r="C8704" t="s">
        <v>180</v>
      </c>
      <c r="E8704" t="s">
        <v>28</v>
      </c>
      <c r="F8704" s="3">
        <v>45992</v>
      </c>
      <c r="G8704" s="3">
        <v>45994</v>
      </c>
      <c r="H8704" t="s">
        <v>31</v>
      </c>
      <c r="I8704" t="s">
        <v>35</v>
      </c>
      <c r="J8704" t="s">
        <v>32</v>
      </c>
      <c r="K8704">
        <v>6298</v>
      </c>
      <c r="L8704">
        <v>6318</v>
      </c>
      <c r="M8704">
        <v>6318</v>
      </c>
    </row>
    <row r="8705" spans="1:13" x14ac:dyDescent="0.3">
      <c r="A8705" t="s">
        <v>370</v>
      </c>
      <c r="B8705" t="s">
        <v>294</v>
      </c>
      <c r="C8705" t="s">
        <v>180</v>
      </c>
      <c r="E8705" t="s">
        <v>28</v>
      </c>
      <c r="F8705" s="3">
        <v>45995</v>
      </c>
      <c r="G8705" s="3">
        <v>45998</v>
      </c>
      <c r="H8705" t="s">
        <v>31</v>
      </c>
      <c r="I8705" t="s">
        <v>32</v>
      </c>
      <c r="J8705" t="s">
        <v>32</v>
      </c>
      <c r="K8705">
        <v>6093</v>
      </c>
      <c r="L8705">
        <v>6093</v>
      </c>
      <c r="M8705">
        <v>6093</v>
      </c>
    </row>
    <row r="8706" spans="1:13" x14ac:dyDescent="0.3">
      <c r="A8706" t="s">
        <v>370</v>
      </c>
      <c r="B8706" t="s">
        <v>294</v>
      </c>
      <c r="C8706" t="s">
        <v>180</v>
      </c>
      <c r="E8706" t="s">
        <v>28</v>
      </c>
      <c r="F8706" s="3">
        <v>45995</v>
      </c>
      <c r="G8706" s="3">
        <v>45998</v>
      </c>
      <c r="H8706" t="s">
        <v>31</v>
      </c>
      <c r="I8706" t="s">
        <v>35</v>
      </c>
      <c r="J8706" t="s">
        <v>32</v>
      </c>
      <c r="K8706">
        <v>6173</v>
      </c>
      <c r="L8706">
        <v>6193</v>
      </c>
      <c r="M8706">
        <v>6193</v>
      </c>
    </row>
    <row r="8707" spans="1:13" x14ac:dyDescent="0.3">
      <c r="A8707" t="s">
        <v>370</v>
      </c>
      <c r="B8707" t="s">
        <v>294</v>
      </c>
      <c r="C8707" t="s">
        <v>180</v>
      </c>
      <c r="E8707" t="s">
        <v>28</v>
      </c>
      <c r="F8707" s="3">
        <v>45999</v>
      </c>
      <c r="G8707" s="3">
        <v>46005</v>
      </c>
      <c r="H8707" t="s">
        <v>31</v>
      </c>
      <c r="I8707" t="s">
        <v>32</v>
      </c>
      <c r="J8707" t="s">
        <v>32</v>
      </c>
      <c r="K8707">
        <v>5993</v>
      </c>
      <c r="L8707">
        <v>5993</v>
      </c>
      <c r="M8707">
        <v>5993</v>
      </c>
    </row>
    <row r="8708" spans="1:13" x14ac:dyDescent="0.3">
      <c r="A8708" t="s">
        <v>370</v>
      </c>
      <c r="B8708" t="s">
        <v>294</v>
      </c>
      <c r="C8708" t="s">
        <v>180</v>
      </c>
      <c r="E8708" t="s">
        <v>28</v>
      </c>
      <c r="F8708" s="3">
        <v>45999</v>
      </c>
      <c r="G8708" s="3">
        <v>46005</v>
      </c>
      <c r="H8708" t="s">
        <v>31</v>
      </c>
      <c r="I8708" t="s">
        <v>35</v>
      </c>
      <c r="J8708" t="s">
        <v>32</v>
      </c>
      <c r="K8708">
        <v>6073</v>
      </c>
      <c r="L8708">
        <v>6093</v>
      </c>
      <c r="M8708">
        <v>6093</v>
      </c>
    </row>
    <row r="8709" spans="1:13" x14ac:dyDescent="0.3">
      <c r="A8709" t="s">
        <v>370</v>
      </c>
      <c r="B8709" t="s">
        <v>294</v>
      </c>
      <c r="C8709" t="s">
        <v>180</v>
      </c>
      <c r="E8709" t="s">
        <v>28</v>
      </c>
      <c r="F8709" s="3">
        <v>46006</v>
      </c>
      <c r="G8709" s="3">
        <v>46022</v>
      </c>
      <c r="H8709" t="s">
        <v>31</v>
      </c>
      <c r="I8709" t="s">
        <v>32</v>
      </c>
      <c r="J8709" t="s">
        <v>32</v>
      </c>
      <c r="K8709">
        <v>6443</v>
      </c>
      <c r="L8709">
        <v>6443</v>
      </c>
      <c r="M8709">
        <v>6443</v>
      </c>
    </row>
    <row r="8710" spans="1:13" x14ac:dyDescent="0.3">
      <c r="A8710" t="s">
        <v>370</v>
      </c>
      <c r="B8710" t="s">
        <v>294</v>
      </c>
      <c r="C8710" t="s">
        <v>180</v>
      </c>
      <c r="E8710" t="s">
        <v>28</v>
      </c>
      <c r="F8710" s="3">
        <v>46006</v>
      </c>
      <c r="G8710" s="3">
        <v>46022</v>
      </c>
      <c r="H8710" t="s">
        <v>31</v>
      </c>
      <c r="I8710" t="s">
        <v>35</v>
      </c>
      <c r="J8710" t="s">
        <v>32</v>
      </c>
      <c r="K8710">
        <v>6523</v>
      </c>
      <c r="L8710">
        <v>6543</v>
      </c>
      <c r="M8710">
        <v>6543</v>
      </c>
    </row>
    <row r="8711" spans="1:13" x14ac:dyDescent="0.3">
      <c r="A8711" t="s">
        <v>370</v>
      </c>
      <c r="B8711" t="s">
        <v>294</v>
      </c>
      <c r="C8711" t="s">
        <v>216</v>
      </c>
      <c r="E8711" t="s">
        <v>28</v>
      </c>
      <c r="F8711" s="3">
        <v>45992</v>
      </c>
      <c r="G8711" s="3">
        <v>45994</v>
      </c>
      <c r="H8711" t="s">
        <v>31</v>
      </c>
      <c r="I8711" t="s">
        <v>32</v>
      </c>
      <c r="J8711" t="s">
        <v>32</v>
      </c>
      <c r="K8711">
        <v>3806</v>
      </c>
      <c r="L8711">
        <v>4218</v>
      </c>
      <c r="M8711">
        <v>4218</v>
      </c>
    </row>
    <row r="8712" spans="1:13" x14ac:dyDescent="0.3">
      <c r="A8712" t="s">
        <v>370</v>
      </c>
      <c r="B8712" t="s">
        <v>294</v>
      </c>
      <c r="C8712" t="s">
        <v>216</v>
      </c>
      <c r="E8712" t="s">
        <v>28</v>
      </c>
      <c r="F8712" s="3">
        <v>45992</v>
      </c>
      <c r="G8712" s="3">
        <v>45994</v>
      </c>
      <c r="H8712" t="s">
        <v>31</v>
      </c>
      <c r="I8712" t="s">
        <v>35</v>
      </c>
      <c r="J8712" t="s">
        <v>32</v>
      </c>
      <c r="K8712">
        <v>3886</v>
      </c>
      <c r="L8712">
        <v>4318</v>
      </c>
      <c r="M8712">
        <v>4318</v>
      </c>
    </row>
    <row r="8713" spans="1:13" x14ac:dyDescent="0.3">
      <c r="A8713" t="s">
        <v>370</v>
      </c>
      <c r="B8713" t="s">
        <v>294</v>
      </c>
      <c r="C8713" t="s">
        <v>216</v>
      </c>
      <c r="E8713" t="s">
        <v>28</v>
      </c>
      <c r="F8713" s="3">
        <v>45995</v>
      </c>
      <c r="G8713" s="3">
        <v>45998</v>
      </c>
      <c r="H8713" t="s">
        <v>31</v>
      </c>
      <c r="I8713" t="s">
        <v>32</v>
      </c>
      <c r="J8713" t="s">
        <v>32</v>
      </c>
      <c r="K8713">
        <v>3693</v>
      </c>
      <c r="L8713">
        <v>4093</v>
      </c>
      <c r="M8713">
        <v>4093</v>
      </c>
    </row>
    <row r="8714" spans="1:13" x14ac:dyDescent="0.3">
      <c r="A8714" t="s">
        <v>370</v>
      </c>
      <c r="B8714" t="s">
        <v>294</v>
      </c>
      <c r="C8714" t="s">
        <v>216</v>
      </c>
      <c r="E8714" t="s">
        <v>28</v>
      </c>
      <c r="F8714" s="3">
        <v>45995</v>
      </c>
      <c r="G8714" s="3">
        <v>45998</v>
      </c>
      <c r="H8714" t="s">
        <v>31</v>
      </c>
      <c r="I8714" t="s">
        <v>35</v>
      </c>
      <c r="J8714" t="s">
        <v>32</v>
      </c>
      <c r="K8714">
        <v>3773</v>
      </c>
      <c r="L8714">
        <v>4193</v>
      </c>
      <c r="M8714">
        <v>4193</v>
      </c>
    </row>
    <row r="8715" spans="1:13" x14ac:dyDescent="0.3">
      <c r="A8715" t="s">
        <v>370</v>
      </c>
      <c r="B8715" t="s">
        <v>294</v>
      </c>
      <c r="C8715" t="s">
        <v>216</v>
      </c>
      <c r="E8715" t="s">
        <v>28</v>
      </c>
      <c r="F8715" s="3">
        <v>45999</v>
      </c>
      <c r="G8715" s="3">
        <v>46005</v>
      </c>
      <c r="H8715" t="s">
        <v>31</v>
      </c>
      <c r="I8715" t="s">
        <v>32</v>
      </c>
      <c r="J8715" t="s">
        <v>32</v>
      </c>
      <c r="K8715">
        <v>3603</v>
      </c>
      <c r="L8715">
        <v>3993</v>
      </c>
      <c r="M8715">
        <v>3993</v>
      </c>
    </row>
    <row r="8716" spans="1:13" x14ac:dyDescent="0.3">
      <c r="A8716" t="s">
        <v>370</v>
      </c>
      <c r="B8716" t="s">
        <v>294</v>
      </c>
      <c r="C8716" t="s">
        <v>216</v>
      </c>
      <c r="E8716" t="s">
        <v>28</v>
      </c>
      <c r="F8716" s="3">
        <v>45999</v>
      </c>
      <c r="G8716" s="3">
        <v>46005</v>
      </c>
      <c r="H8716" t="s">
        <v>31</v>
      </c>
      <c r="I8716" t="s">
        <v>35</v>
      </c>
      <c r="J8716" t="s">
        <v>32</v>
      </c>
      <c r="K8716">
        <v>3683</v>
      </c>
      <c r="L8716">
        <v>4093</v>
      </c>
      <c r="M8716">
        <v>4093</v>
      </c>
    </row>
    <row r="8717" spans="1:13" x14ac:dyDescent="0.3">
      <c r="A8717" t="s">
        <v>370</v>
      </c>
      <c r="B8717" t="s">
        <v>294</v>
      </c>
      <c r="C8717" t="s">
        <v>216</v>
      </c>
      <c r="E8717" t="s">
        <v>28</v>
      </c>
      <c r="F8717" s="3">
        <v>46006</v>
      </c>
      <c r="G8717" s="3">
        <v>46022</v>
      </c>
      <c r="H8717" t="s">
        <v>31</v>
      </c>
      <c r="I8717" t="s">
        <v>32</v>
      </c>
      <c r="J8717" t="s">
        <v>32</v>
      </c>
      <c r="K8717">
        <v>4008</v>
      </c>
      <c r="L8717">
        <v>4443</v>
      </c>
      <c r="M8717">
        <v>4443</v>
      </c>
    </row>
    <row r="8718" spans="1:13" x14ac:dyDescent="0.3">
      <c r="A8718" t="s">
        <v>370</v>
      </c>
      <c r="B8718" t="s">
        <v>294</v>
      </c>
      <c r="C8718" t="s">
        <v>216</v>
      </c>
      <c r="E8718" t="s">
        <v>28</v>
      </c>
      <c r="F8718" s="3">
        <v>46006</v>
      </c>
      <c r="G8718" s="3">
        <v>46022</v>
      </c>
      <c r="H8718" t="s">
        <v>31</v>
      </c>
      <c r="I8718" t="s">
        <v>35</v>
      </c>
      <c r="J8718" t="s">
        <v>32</v>
      </c>
      <c r="K8718">
        <v>4088</v>
      </c>
      <c r="L8718">
        <v>4543</v>
      </c>
      <c r="M8718">
        <v>4543</v>
      </c>
    </row>
    <row r="8719" spans="1:13" x14ac:dyDescent="0.3">
      <c r="A8719" t="s">
        <v>370</v>
      </c>
      <c r="B8719" t="s">
        <v>294</v>
      </c>
      <c r="C8719" t="s">
        <v>216</v>
      </c>
      <c r="E8719" t="s">
        <v>75</v>
      </c>
      <c r="F8719" s="3">
        <v>45992</v>
      </c>
      <c r="G8719" s="3">
        <v>46005</v>
      </c>
      <c r="H8719" t="s">
        <v>76</v>
      </c>
      <c r="I8719" t="s">
        <v>77</v>
      </c>
      <c r="J8719" t="s">
        <v>32</v>
      </c>
      <c r="K8719">
        <v>4175</v>
      </c>
      <c r="L8719">
        <v>4660</v>
      </c>
      <c r="M8719">
        <v>4668</v>
      </c>
    </row>
    <row r="8720" spans="1:13" x14ac:dyDescent="0.3">
      <c r="A8720" t="s">
        <v>370</v>
      </c>
      <c r="B8720" t="s">
        <v>294</v>
      </c>
      <c r="C8720" t="s">
        <v>216</v>
      </c>
      <c r="E8720" t="s">
        <v>75</v>
      </c>
      <c r="F8720" s="3">
        <v>45995</v>
      </c>
      <c r="G8720" s="3">
        <v>46005</v>
      </c>
      <c r="H8720" t="s">
        <v>76</v>
      </c>
      <c r="I8720" t="s">
        <v>77</v>
      </c>
      <c r="J8720" t="s">
        <v>32</v>
      </c>
      <c r="K8720">
        <v>4085</v>
      </c>
      <c r="L8720">
        <v>4560</v>
      </c>
      <c r="M8720">
        <v>4568</v>
      </c>
    </row>
    <row r="8721" spans="1:13" x14ac:dyDescent="0.3">
      <c r="A8721" t="s">
        <v>370</v>
      </c>
      <c r="B8721" t="s">
        <v>294</v>
      </c>
      <c r="C8721" t="s">
        <v>216</v>
      </c>
      <c r="E8721" t="s">
        <v>75</v>
      </c>
      <c r="F8721" s="3">
        <v>46006</v>
      </c>
      <c r="G8721" s="3">
        <v>46022</v>
      </c>
      <c r="H8721" t="s">
        <v>76</v>
      </c>
      <c r="I8721" t="s">
        <v>77</v>
      </c>
      <c r="J8721" t="s">
        <v>32</v>
      </c>
      <c r="K8721">
        <v>4625</v>
      </c>
      <c r="L8721">
        <v>5160</v>
      </c>
      <c r="M8721">
        <v>5168</v>
      </c>
    </row>
    <row r="8722" spans="1:13" x14ac:dyDescent="0.3">
      <c r="A8722" t="s">
        <v>370</v>
      </c>
      <c r="B8722" t="s">
        <v>294</v>
      </c>
      <c r="C8722" t="s">
        <v>43</v>
      </c>
      <c r="E8722" t="s">
        <v>28</v>
      </c>
      <c r="F8722" s="3">
        <v>45992</v>
      </c>
      <c r="G8722" s="3">
        <v>45994</v>
      </c>
      <c r="H8722" t="s">
        <v>31</v>
      </c>
      <c r="I8722" t="s">
        <v>32</v>
      </c>
      <c r="J8722" t="s">
        <v>32</v>
      </c>
      <c r="K8722">
        <v>5426</v>
      </c>
      <c r="L8722">
        <v>6018</v>
      </c>
      <c r="M8722">
        <v>6018</v>
      </c>
    </row>
    <row r="8723" spans="1:13" x14ac:dyDescent="0.3">
      <c r="A8723" t="s">
        <v>370</v>
      </c>
      <c r="B8723" t="s">
        <v>294</v>
      </c>
      <c r="C8723" t="s">
        <v>43</v>
      </c>
      <c r="E8723" t="s">
        <v>28</v>
      </c>
      <c r="F8723" s="3">
        <v>45992</v>
      </c>
      <c r="G8723" s="3">
        <v>45994</v>
      </c>
      <c r="H8723" t="s">
        <v>31</v>
      </c>
      <c r="I8723" t="s">
        <v>35</v>
      </c>
      <c r="J8723" t="s">
        <v>32</v>
      </c>
      <c r="K8723">
        <v>5506</v>
      </c>
      <c r="L8723">
        <v>6118</v>
      </c>
      <c r="M8723">
        <v>6118</v>
      </c>
    </row>
    <row r="8724" spans="1:13" x14ac:dyDescent="0.3">
      <c r="A8724" t="s">
        <v>370</v>
      </c>
      <c r="B8724" t="s">
        <v>294</v>
      </c>
      <c r="C8724" t="s">
        <v>43</v>
      </c>
      <c r="E8724" t="s">
        <v>28</v>
      </c>
      <c r="F8724" s="3">
        <v>45995</v>
      </c>
      <c r="G8724" s="3">
        <v>45998</v>
      </c>
      <c r="H8724" t="s">
        <v>31</v>
      </c>
      <c r="I8724" t="s">
        <v>32</v>
      </c>
      <c r="J8724" t="s">
        <v>32</v>
      </c>
      <c r="K8724">
        <v>5313</v>
      </c>
      <c r="L8724">
        <v>5893</v>
      </c>
      <c r="M8724">
        <v>5893</v>
      </c>
    </row>
    <row r="8725" spans="1:13" x14ac:dyDescent="0.3">
      <c r="A8725" t="s">
        <v>370</v>
      </c>
      <c r="B8725" t="s">
        <v>294</v>
      </c>
      <c r="C8725" t="s">
        <v>43</v>
      </c>
      <c r="E8725" t="s">
        <v>28</v>
      </c>
      <c r="F8725" s="3">
        <v>45995</v>
      </c>
      <c r="G8725" s="3">
        <v>45998</v>
      </c>
      <c r="H8725" t="s">
        <v>31</v>
      </c>
      <c r="I8725" t="s">
        <v>35</v>
      </c>
      <c r="J8725" t="s">
        <v>32</v>
      </c>
      <c r="K8725">
        <v>5393</v>
      </c>
      <c r="L8725">
        <v>5993</v>
      </c>
      <c r="M8725">
        <v>5993</v>
      </c>
    </row>
    <row r="8726" spans="1:13" x14ac:dyDescent="0.3">
      <c r="A8726" t="s">
        <v>370</v>
      </c>
      <c r="B8726" t="s">
        <v>294</v>
      </c>
      <c r="C8726" t="s">
        <v>43</v>
      </c>
      <c r="E8726" t="s">
        <v>28</v>
      </c>
      <c r="F8726" s="3">
        <v>45999</v>
      </c>
      <c r="G8726" s="3">
        <v>46005</v>
      </c>
      <c r="H8726" t="s">
        <v>31</v>
      </c>
      <c r="I8726" t="s">
        <v>32</v>
      </c>
      <c r="J8726" t="s">
        <v>32</v>
      </c>
      <c r="K8726">
        <v>5223</v>
      </c>
      <c r="L8726">
        <v>5793</v>
      </c>
      <c r="M8726">
        <v>5793</v>
      </c>
    </row>
    <row r="8727" spans="1:13" x14ac:dyDescent="0.3">
      <c r="A8727" t="s">
        <v>370</v>
      </c>
      <c r="B8727" t="s">
        <v>294</v>
      </c>
      <c r="C8727" t="s">
        <v>43</v>
      </c>
      <c r="E8727" t="s">
        <v>28</v>
      </c>
      <c r="F8727" s="3">
        <v>45999</v>
      </c>
      <c r="G8727" s="3">
        <v>46005</v>
      </c>
      <c r="H8727" t="s">
        <v>31</v>
      </c>
      <c r="I8727" t="s">
        <v>35</v>
      </c>
      <c r="J8727" t="s">
        <v>32</v>
      </c>
      <c r="K8727">
        <v>5303</v>
      </c>
      <c r="L8727">
        <v>5893</v>
      </c>
      <c r="M8727">
        <v>5893</v>
      </c>
    </row>
    <row r="8728" spans="1:13" x14ac:dyDescent="0.3">
      <c r="A8728" t="s">
        <v>370</v>
      </c>
      <c r="B8728" t="s">
        <v>294</v>
      </c>
      <c r="C8728" t="s">
        <v>43</v>
      </c>
      <c r="E8728" t="s">
        <v>28</v>
      </c>
      <c r="F8728" s="3">
        <v>46006</v>
      </c>
      <c r="G8728" s="3">
        <v>46022</v>
      </c>
      <c r="H8728" t="s">
        <v>31</v>
      </c>
      <c r="I8728" t="s">
        <v>32</v>
      </c>
      <c r="J8728" t="s">
        <v>32</v>
      </c>
      <c r="K8728">
        <v>5628</v>
      </c>
      <c r="L8728">
        <v>6243</v>
      </c>
      <c r="M8728">
        <v>6243</v>
      </c>
    </row>
    <row r="8729" spans="1:13" x14ac:dyDescent="0.3">
      <c r="A8729" t="s">
        <v>370</v>
      </c>
      <c r="B8729" t="s">
        <v>294</v>
      </c>
      <c r="C8729" t="s">
        <v>43</v>
      </c>
      <c r="E8729" t="s">
        <v>28</v>
      </c>
      <c r="F8729" s="3">
        <v>46006</v>
      </c>
      <c r="G8729" s="3">
        <v>46022</v>
      </c>
      <c r="H8729" t="s">
        <v>31</v>
      </c>
      <c r="I8729" t="s">
        <v>35</v>
      </c>
      <c r="J8729" t="s">
        <v>32</v>
      </c>
      <c r="K8729">
        <v>5708</v>
      </c>
      <c r="L8729">
        <v>6343</v>
      </c>
      <c r="M8729">
        <v>6343</v>
      </c>
    </row>
    <row r="8730" spans="1:13" x14ac:dyDescent="0.3">
      <c r="A8730" t="s">
        <v>370</v>
      </c>
      <c r="B8730" t="s">
        <v>294</v>
      </c>
      <c r="C8730" t="s">
        <v>44</v>
      </c>
      <c r="E8730" t="s">
        <v>28</v>
      </c>
      <c r="F8730" s="3">
        <v>45992</v>
      </c>
      <c r="G8730" s="3">
        <v>45994</v>
      </c>
      <c r="H8730" t="s">
        <v>31</v>
      </c>
      <c r="I8730" t="s">
        <v>32</v>
      </c>
      <c r="J8730" t="s">
        <v>32</v>
      </c>
      <c r="K8730">
        <v>3896</v>
      </c>
      <c r="L8730">
        <v>4318</v>
      </c>
      <c r="M8730">
        <v>4318</v>
      </c>
    </row>
    <row r="8731" spans="1:13" x14ac:dyDescent="0.3">
      <c r="A8731" t="s">
        <v>370</v>
      </c>
      <c r="B8731" t="s">
        <v>294</v>
      </c>
      <c r="C8731" t="s">
        <v>44</v>
      </c>
      <c r="E8731" t="s">
        <v>28</v>
      </c>
      <c r="F8731" s="3">
        <v>45992</v>
      </c>
      <c r="G8731" s="3">
        <v>45994</v>
      </c>
      <c r="H8731" t="s">
        <v>31</v>
      </c>
      <c r="I8731" t="s">
        <v>35</v>
      </c>
      <c r="J8731" t="s">
        <v>32</v>
      </c>
      <c r="K8731">
        <v>3976</v>
      </c>
      <c r="L8731">
        <v>4418</v>
      </c>
      <c r="M8731">
        <v>4418</v>
      </c>
    </row>
    <row r="8732" spans="1:13" x14ac:dyDescent="0.3">
      <c r="A8732" t="s">
        <v>370</v>
      </c>
      <c r="B8732" t="s">
        <v>294</v>
      </c>
      <c r="C8732" t="s">
        <v>44</v>
      </c>
      <c r="E8732" t="s">
        <v>28</v>
      </c>
      <c r="F8732" s="3">
        <v>45995</v>
      </c>
      <c r="G8732" s="3">
        <v>45998</v>
      </c>
      <c r="H8732" t="s">
        <v>31</v>
      </c>
      <c r="I8732" t="s">
        <v>32</v>
      </c>
      <c r="J8732" t="s">
        <v>32</v>
      </c>
      <c r="K8732">
        <v>3783</v>
      </c>
      <c r="L8732">
        <v>4193</v>
      </c>
      <c r="M8732">
        <v>4193</v>
      </c>
    </row>
    <row r="8733" spans="1:13" x14ac:dyDescent="0.3">
      <c r="A8733" t="s">
        <v>370</v>
      </c>
      <c r="B8733" t="s">
        <v>294</v>
      </c>
      <c r="C8733" t="s">
        <v>44</v>
      </c>
      <c r="E8733" t="s">
        <v>28</v>
      </c>
      <c r="F8733" s="3">
        <v>45995</v>
      </c>
      <c r="G8733" s="3">
        <v>45998</v>
      </c>
      <c r="H8733" t="s">
        <v>31</v>
      </c>
      <c r="I8733" t="s">
        <v>35</v>
      </c>
      <c r="J8733" t="s">
        <v>32</v>
      </c>
      <c r="K8733">
        <v>3863</v>
      </c>
      <c r="L8733">
        <v>4293</v>
      </c>
      <c r="M8733">
        <v>4293</v>
      </c>
    </row>
    <row r="8734" spans="1:13" x14ac:dyDescent="0.3">
      <c r="A8734" t="s">
        <v>370</v>
      </c>
      <c r="B8734" t="s">
        <v>294</v>
      </c>
      <c r="C8734" t="s">
        <v>44</v>
      </c>
      <c r="E8734" t="s">
        <v>28</v>
      </c>
      <c r="F8734" s="3">
        <v>45999</v>
      </c>
      <c r="G8734" s="3">
        <v>46005</v>
      </c>
      <c r="H8734" t="s">
        <v>31</v>
      </c>
      <c r="I8734" t="s">
        <v>32</v>
      </c>
      <c r="J8734" t="s">
        <v>32</v>
      </c>
      <c r="K8734">
        <v>3693</v>
      </c>
      <c r="L8734">
        <v>4093</v>
      </c>
      <c r="M8734">
        <v>4093</v>
      </c>
    </row>
    <row r="8735" spans="1:13" x14ac:dyDescent="0.3">
      <c r="A8735" t="s">
        <v>370</v>
      </c>
      <c r="B8735" t="s">
        <v>294</v>
      </c>
      <c r="C8735" t="s">
        <v>44</v>
      </c>
      <c r="E8735" t="s">
        <v>28</v>
      </c>
      <c r="F8735" s="3">
        <v>45999</v>
      </c>
      <c r="G8735" s="3">
        <v>46005</v>
      </c>
      <c r="H8735" t="s">
        <v>31</v>
      </c>
      <c r="I8735" t="s">
        <v>35</v>
      </c>
      <c r="J8735" t="s">
        <v>32</v>
      </c>
      <c r="K8735">
        <v>3773</v>
      </c>
      <c r="L8735">
        <v>4193</v>
      </c>
      <c r="M8735">
        <v>4193</v>
      </c>
    </row>
    <row r="8736" spans="1:13" x14ac:dyDescent="0.3">
      <c r="A8736" t="s">
        <v>370</v>
      </c>
      <c r="B8736" t="s">
        <v>294</v>
      </c>
      <c r="C8736" t="s">
        <v>44</v>
      </c>
      <c r="E8736" t="s">
        <v>28</v>
      </c>
      <c r="F8736" s="3">
        <v>46006</v>
      </c>
      <c r="G8736" s="3">
        <v>46022</v>
      </c>
      <c r="H8736" t="s">
        <v>31</v>
      </c>
      <c r="I8736" t="s">
        <v>32</v>
      </c>
      <c r="J8736" t="s">
        <v>32</v>
      </c>
      <c r="K8736">
        <v>4098</v>
      </c>
      <c r="L8736">
        <v>4543</v>
      </c>
      <c r="M8736">
        <v>4543</v>
      </c>
    </row>
    <row r="8737" spans="1:13" x14ac:dyDescent="0.3">
      <c r="A8737" t="s">
        <v>370</v>
      </c>
      <c r="B8737" t="s">
        <v>294</v>
      </c>
      <c r="C8737" t="s">
        <v>44</v>
      </c>
      <c r="E8737" t="s">
        <v>28</v>
      </c>
      <c r="F8737" s="3">
        <v>46006</v>
      </c>
      <c r="G8737" s="3">
        <v>46022</v>
      </c>
      <c r="H8737" t="s">
        <v>31</v>
      </c>
      <c r="I8737" t="s">
        <v>35</v>
      </c>
      <c r="J8737" t="s">
        <v>32</v>
      </c>
      <c r="K8737">
        <v>4178</v>
      </c>
      <c r="L8737">
        <v>4643</v>
      </c>
      <c r="M8737">
        <v>4643</v>
      </c>
    </row>
    <row r="8738" spans="1:13" x14ac:dyDescent="0.3">
      <c r="A8738" t="s">
        <v>370</v>
      </c>
      <c r="B8738" t="s">
        <v>294</v>
      </c>
      <c r="C8738" t="s">
        <v>44</v>
      </c>
      <c r="E8738" t="s">
        <v>75</v>
      </c>
      <c r="F8738" s="3">
        <v>45992</v>
      </c>
      <c r="G8738" s="3">
        <v>46005</v>
      </c>
      <c r="H8738" t="s">
        <v>76</v>
      </c>
      <c r="I8738" t="s">
        <v>77</v>
      </c>
      <c r="J8738" t="s">
        <v>32</v>
      </c>
      <c r="K8738">
        <v>3905</v>
      </c>
      <c r="L8738">
        <v>4360</v>
      </c>
      <c r="M8738">
        <v>4368</v>
      </c>
    </row>
    <row r="8739" spans="1:13" x14ac:dyDescent="0.3">
      <c r="A8739" t="s">
        <v>370</v>
      </c>
      <c r="B8739" t="s">
        <v>294</v>
      </c>
      <c r="C8739" t="s">
        <v>44</v>
      </c>
      <c r="E8739" t="s">
        <v>75</v>
      </c>
      <c r="F8739" s="3">
        <v>45995</v>
      </c>
      <c r="G8739" s="3">
        <v>46005</v>
      </c>
      <c r="H8739" t="s">
        <v>76</v>
      </c>
      <c r="I8739" t="s">
        <v>77</v>
      </c>
      <c r="J8739" t="s">
        <v>32</v>
      </c>
      <c r="K8739">
        <v>3815</v>
      </c>
      <c r="L8739">
        <v>4260</v>
      </c>
      <c r="M8739">
        <v>4268</v>
      </c>
    </row>
    <row r="8740" spans="1:13" x14ac:dyDescent="0.3">
      <c r="A8740" t="s">
        <v>370</v>
      </c>
      <c r="B8740" t="s">
        <v>294</v>
      </c>
      <c r="C8740" t="s">
        <v>44</v>
      </c>
      <c r="E8740" t="s">
        <v>75</v>
      </c>
      <c r="F8740" s="3">
        <v>46006</v>
      </c>
      <c r="G8740" s="3">
        <v>46022</v>
      </c>
      <c r="H8740" t="s">
        <v>76</v>
      </c>
      <c r="I8740" t="s">
        <v>77</v>
      </c>
      <c r="J8740" t="s">
        <v>32</v>
      </c>
      <c r="K8740">
        <v>4355</v>
      </c>
      <c r="L8740">
        <v>4860</v>
      </c>
      <c r="M8740">
        <v>4868</v>
      </c>
    </row>
    <row r="8741" spans="1:13" x14ac:dyDescent="0.3">
      <c r="A8741" t="s">
        <v>370</v>
      </c>
      <c r="B8741" t="s">
        <v>294</v>
      </c>
      <c r="C8741" t="s">
        <v>125</v>
      </c>
      <c r="E8741" t="s">
        <v>28</v>
      </c>
      <c r="F8741" s="3">
        <v>45992</v>
      </c>
      <c r="G8741" s="3">
        <v>45994</v>
      </c>
      <c r="H8741" t="s">
        <v>31</v>
      </c>
      <c r="I8741" t="s">
        <v>32</v>
      </c>
      <c r="J8741" t="s">
        <v>32</v>
      </c>
      <c r="K8741">
        <v>6818</v>
      </c>
      <c r="L8741">
        <v>6818</v>
      </c>
      <c r="M8741">
        <v>6818</v>
      </c>
    </row>
    <row r="8742" spans="1:13" x14ac:dyDescent="0.3">
      <c r="A8742" t="s">
        <v>370</v>
      </c>
      <c r="B8742" t="s">
        <v>294</v>
      </c>
      <c r="C8742" t="s">
        <v>125</v>
      </c>
      <c r="E8742" t="s">
        <v>28</v>
      </c>
      <c r="F8742" s="3">
        <v>45992</v>
      </c>
      <c r="G8742" s="3">
        <v>45994</v>
      </c>
      <c r="H8742" t="s">
        <v>31</v>
      </c>
      <c r="I8742" t="s">
        <v>35</v>
      </c>
      <c r="J8742" t="s">
        <v>32</v>
      </c>
      <c r="K8742">
        <v>6898</v>
      </c>
      <c r="L8742">
        <v>6918</v>
      </c>
      <c r="M8742">
        <v>6918</v>
      </c>
    </row>
    <row r="8743" spans="1:13" x14ac:dyDescent="0.3">
      <c r="A8743" t="s">
        <v>370</v>
      </c>
      <c r="B8743" t="s">
        <v>294</v>
      </c>
      <c r="C8743" t="s">
        <v>125</v>
      </c>
      <c r="E8743" t="s">
        <v>28</v>
      </c>
      <c r="F8743" s="3">
        <v>45995</v>
      </c>
      <c r="G8743" s="3">
        <v>45998</v>
      </c>
      <c r="H8743" t="s">
        <v>31</v>
      </c>
      <c r="I8743" t="s">
        <v>32</v>
      </c>
      <c r="J8743" t="s">
        <v>32</v>
      </c>
      <c r="K8743">
        <v>6693</v>
      </c>
      <c r="L8743">
        <v>6693</v>
      </c>
      <c r="M8743">
        <v>6693</v>
      </c>
    </row>
    <row r="8744" spans="1:13" x14ac:dyDescent="0.3">
      <c r="A8744" t="s">
        <v>370</v>
      </c>
      <c r="B8744" t="s">
        <v>294</v>
      </c>
      <c r="C8744" t="s">
        <v>125</v>
      </c>
      <c r="E8744" t="s">
        <v>28</v>
      </c>
      <c r="F8744" s="3">
        <v>45995</v>
      </c>
      <c r="G8744" s="3">
        <v>45998</v>
      </c>
      <c r="H8744" t="s">
        <v>31</v>
      </c>
      <c r="I8744" t="s">
        <v>35</v>
      </c>
      <c r="J8744" t="s">
        <v>32</v>
      </c>
      <c r="K8744">
        <v>6773</v>
      </c>
      <c r="L8744">
        <v>6793</v>
      </c>
      <c r="M8744">
        <v>6793</v>
      </c>
    </row>
    <row r="8745" spans="1:13" x14ac:dyDescent="0.3">
      <c r="A8745" t="s">
        <v>370</v>
      </c>
      <c r="B8745" t="s">
        <v>294</v>
      </c>
      <c r="C8745" t="s">
        <v>125</v>
      </c>
      <c r="E8745" t="s">
        <v>28</v>
      </c>
      <c r="F8745" s="3">
        <v>45999</v>
      </c>
      <c r="G8745" s="3">
        <v>46005</v>
      </c>
      <c r="H8745" t="s">
        <v>31</v>
      </c>
      <c r="I8745" t="s">
        <v>32</v>
      </c>
      <c r="J8745" t="s">
        <v>32</v>
      </c>
      <c r="K8745">
        <v>6593</v>
      </c>
      <c r="L8745">
        <v>6593</v>
      </c>
      <c r="M8745">
        <v>6593</v>
      </c>
    </row>
    <row r="8746" spans="1:13" x14ac:dyDescent="0.3">
      <c r="A8746" t="s">
        <v>370</v>
      </c>
      <c r="B8746" t="s">
        <v>294</v>
      </c>
      <c r="C8746" t="s">
        <v>125</v>
      </c>
      <c r="E8746" t="s">
        <v>28</v>
      </c>
      <c r="F8746" s="3">
        <v>45999</v>
      </c>
      <c r="G8746" s="3">
        <v>46005</v>
      </c>
      <c r="H8746" t="s">
        <v>31</v>
      </c>
      <c r="I8746" t="s">
        <v>35</v>
      </c>
      <c r="J8746" t="s">
        <v>32</v>
      </c>
      <c r="K8746">
        <v>6673</v>
      </c>
      <c r="L8746">
        <v>6693</v>
      </c>
      <c r="M8746">
        <v>6693</v>
      </c>
    </row>
    <row r="8747" spans="1:13" x14ac:dyDescent="0.3">
      <c r="A8747" t="s">
        <v>370</v>
      </c>
      <c r="B8747" t="s">
        <v>294</v>
      </c>
      <c r="C8747" t="s">
        <v>125</v>
      </c>
      <c r="E8747" t="s">
        <v>28</v>
      </c>
      <c r="F8747" s="3">
        <v>46006</v>
      </c>
      <c r="G8747" s="3">
        <v>46022</v>
      </c>
      <c r="H8747" t="s">
        <v>31</v>
      </c>
      <c r="I8747" t="s">
        <v>32</v>
      </c>
      <c r="J8747" t="s">
        <v>32</v>
      </c>
      <c r="K8747">
        <v>7043</v>
      </c>
      <c r="L8747">
        <v>7043</v>
      </c>
      <c r="M8747">
        <v>7043</v>
      </c>
    </row>
    <row r="8748" spans="1:13" x14ac:dyDescent="0.3">
      <c r="A8748" t="s">
        <v>370</v>
      </c>
      <c r="B8748" t="s">
        <v>294</v>
      </c>
      <c r="C8748" t="s">
        <v>125</v>
      </c>
      <c r="E8748" t="s">
        <v>28</v>
      </c>
      <c r="F8748" s="3">
        <v>46006</v>
      </c>
      <c r="G8748" s="3">
        <v>46022</v>
      </c>
      <c r="H8748" t="s">
        <v>31</v>
      </c>
      <c r="I8748" t="s">
        <v>35</v>
      </c>
      <c r="J8748" t="s">
        <v>32</v>
      </c>
      <c r="K8748">
        <v>7123</v>
      </c>
      <c r="L8748">
        <v>7143</v>
      </c>
      <c r="M8748">
        <v>7143</v>
      </c>
    </row>
    <row r="8749" spans="1:13" x14ac:dyDescent="0.3">
      <c r="A8749" t="s">
        <v>370</v>
      </c>
      <c r="B8749" t="s">
        <v>294</v>
      </c>
      <c r="C8749" t="s">
        <v>217</v>
      </c>
      <c r="E8749" t="s">
        <v>28</v>
      </c>
      <c r="F8749" s="3">
        <v>45992</v>
      </c>
      <c r="G8749" s="3">
        <v>45994</v>
      </c>
      <c r="H8749" t="s">
        <v>31</v>
      </c>
      <c r="I8749" t="s">
        <v>32</v>
      </c>
      <c r="J8749" t="s">
        <v>32</v>
      </c>
      <c r="K8749">
        <v>6718</v>
      </c>
      <c r="L8749">
        <v>6718</v>
      </c>
      <c r="M8749">
        <v>6718</v>
      </c>
    </row>
    <row r="8750" spans="1:13" x14ac:dyDescent="0.3">
      <c r="A8750" t="s">
        <v>370</v>
      </c>
      <c r="B8750" t="s">
        <v>294</v>
      </c>
      <c r="C8750" t="s">
        <v>217</v>
      </c>
      <c r="E8750" t="s">
        <v>28</v>
      </c>
      <c r="F8750" s="3">
        <v>45992</v>
      </c>
      <c r="G8750" s="3">
        <v>45994</v>
      </c>
      <c r="H8750" t="s">
        <v>31</v>
      </c>
      <c r="I8750" t="s">
        <v>35</v>
      </c>
      <c r="J8750" t="s">
        <v>32</v>
      </c>
      <c r="K8750">
        <v>6798</v>
      </c>
      <c r="L8750">
        <v>6818</v>
      </c>
      <c r="M8750">
        <v>6818</v>
      </c>
    </row>
    <row r="8751" spans="1:13" x14ac:dyDescent="0.3">
      <c r="A8751" t="s">
        <v>370</v>
      </c>
      <c r="B8751" t="s">
        <v>294</v>
      </c>
      <c r="C8751" t="s">
        <v>217</v>
      </c>
      <c r="E8751" t="s">
        <v>28</v>
      </c>
      <c r="F8751" s="3">
        <v>45995</v>
      </c>
      <c r="G8751" s="3">
        <v>45998</v>
      </c>
      <c r="H8751" t="s">
        <v>31</v>
      </c>
      <c r="I8751" t="s">
        <v>32</v>
      </c>
      <c r="J8751" t="s">
        <v>32</v>
      </c>
      <c r="K8751">
        <v>6593</v>
      </c>
      <c r="L8751">
        <v>6593</v>
      </c>
      <c r="M8751">
        <v>6593</v>
      </c>
    </row>
    <row r="8752" spans="1:13" x14ac:dyDescent="0.3">
      <c r="A8752" t="s">
        <v>370</v>
      </c>
      <c r="B8752" t="s">
        <v>294</v>
      </c>
      <c r="C8752" t="s">
        <v>217</v>
      </c>
      <c r="E8752" t="s">
        <v>28</v>
      </c>
      <c r="F8752" s="3">
        <v>45995</v>
      </c>
      <c r="G8752" s="3">
        <v>45998</v>
      </c>
      <c r="H8752" t="s">
        <v>31</v>
      </c>
      <c r="I8752" t="s">
        <v>35</v>
      </c>
      <c r="J8752" t="s">
        <v>32</v>
      </c>
      <c r="K8752">
        <v>6673</v>
      </c>
      <c r="L8752">
        <v>6693</v>
      </c>
      <c r="M8752">
        <v>6693</v>
      </c>
    </row>
    <row r="8753" spans="1:13" x14ac:dyDescent="0.3">
      <c r="A8753" t="s">
        <v>370</v>
      </c>
      <c r="B8753" t="s">
        <v>294</v>
      </c>
      <c r="C8753" t="s">
        <v>217</v>
      </c>
      <c r="E8753" t="s">
        <v>28</v>
      </c>
      <c r="F8753" s="3">
        <v>45999</v>
      </c>
      <c r="G8753" s="3">
        <v>46005</v>
      </c>
      <c r="H8753" t="s">
        <v>31</v>
      </c>
      <c r="I8753" t="s">
        <v>32</v>
      </c>
      <c r="J8753" t="s">
        <v>32</v>
      </c>
      <c r="K8753">
        <v>6493</v>
      </c>
      <c r="L8753">
        <v>6493</v>
      </c>
      <c r="M8753">
        <v>6493</v>
      </c>
    </row>
    <row r="8754" spans="1:13" x14ac:dyDescent="0.3">
      <c r="A8754" t="s">
        <v>370</v>
      </c>
      <c r="B8754" t="s">
        <v>294</v>
      </c>
      <c r="C8754" t="s">
        <v>217</v>
      </c>
      <c r="E8754" t="s">
        <v>28</v>
      </c>
      <c r="F8754" s="3">
        <v>45999</v>
      </c>
      <c r="G8754" s="3">
        <v>46005</v>
      </c>
      <c r="H8754" t="s">
        <v>31</v>
      </c>
      <c r="I8754" t="s">
        <v>35</v>
      </c>
      <c r="J8754" t="s">
        <v>32</v>
      </c>
      <c r="K8754">
        <v>6573</v>
      </c>
      <c r="L8754">
        <v>6593</v>
      </c>
      <c r="M8754">
        <v>6593</v>
      </c>
    </row>
    <row r="8755" spans="1:13" x14ac:dyDescent="0.3">
      <c r="A8755" t="s">
        <v>370</v>
      </c>
      <c r="B8755" t="s">
        <v>294</v>
      </c>
      <c r="C8755" t="s">
        <v>217</v>
      </c>
      <c r="E8755" t="s">
        <v>28</v>
      </c>
      <c r="F8755" s="3">
        <v>46006</v>
      </c>
      <c r="G8755" s="3">
        <v>46022</v>
      </c>
      <c r="H8755" t="s">
        <v>31</v>
      </c>
      <c r="I8755" t="s">
        <v>32</v>
      </c>
      <c r="J8755" t="s">
        <v>32</v>
      </c>
      <c r="K8755">
        <v>6943</v>
      </c>
      <c r="L8755">
        <v>6943</v>
      </c>
      <c r="M8755">
        <v>6943</v>
      </c>
    </row>
    <row r="8756" spans="1:13" x14ac:dyDescent="0.3">
      <c r="A8756" t="s">
        <v>370</v>
      </c>
      <c r="B8756" t="s">
        <v>294</v>
      </c>
      <c r="C8756" t="s">
        <v>217</v>
      </c>
      <c r="E8756" t="s">
        <v>28</v>
      </c>
      <c r="F8756" s="3">
        <v>46006</v>
      </c>
      <c r="G8756" s="3">
        <v>46022</v>
      </c>
      <c r="H8756" t="s">
        <v>31</v>
      </c>
      <c r="I8756" t="s">
        <v>35</v>
      </c>
      <c r="J8756" t="s">
        <v>32</v>
      </c>
      <c r="K8756">
        <v>7023</v>
      </c>
      <c r="L8756">
        <v>7043</v>
      </c>
      <c r="M8756">
        <v>7043</v>
      </c>
    </row>
    <row r="8757" spans="1:13" x14ac:dyDescent="0.3">
      <c r="A8757" t="s">
        <v>370</v>
      </c>
      <c r="B8757" t="s">
        <v>294</v>
      </c>
      <c r="C8757" t="s">
        <v>237</v>
      </c>
      <c r="E8757" t="s">
        <v>28</v>
      </c>
      <c r="F8757" s="3">
        <v>45992</v>
      </c>
      <c r="G8757" s="3">
        <v>45994</v>
      </c>
      <c r="H8757" t="s">
        <v>31</v>
      </c>
      <c r="I8757" t="s">
        <v>32</v>
      </c>
      <c r="J8757" t="s">
        <v>32</v>
      </c>
      <c r="K8757">
        <v>6318</v>
      </c>
      <c r="L8757">
        <v>6318</v>
      </c>
      <c r="M8757">
        <v>6318</v>
      </c>
    </row>
    <row r="8758" spans="1:13" x14ac:dyDescent="0.3">
      <c r="A8758" t="s">
        <v>370</v>
      </c>
      <c r="B8758" t="s">
        <v>294</v>
      </c>
      <c r="C8758" t="s">
        <v>237</v>
      </c>
      <c r="E8758" t="s">
        <v>28</v>
      </c>
      <c r="F8758" s="3">
        <v>45992</v>
      </c>
      <c r="G8758" s="3">
        <v>45994</v>
      </c>
      <c r="H8758" t="s">
        <v>31</v>
      </c>
      <c r="I8758" t="s">
        <v>35</v>
      </c>
      <c r="J8758" t="s">
        <v>32</v>
      </c>
      <c r="K8758">
        <v>6398</v>
      </c>
      <c r="L8758">
        <v>6418</v>
      </c>
      <c r="M8758">
        <v>6418</v>
      </c>
    </row>
    <row r="8759" spans="1:13" x14ac:dyDescent="0.3">
      <c r="A8759" t="s">
        <v>370</v>
      </c>
      <c r="B8759" t="s">
        <v>294</v>
      </c>
      <c r="C8759" t="s">
        <v>237</v>
      </c>
      <c r="E8759" t="s">
        <v>28</v>
      </c>
      <c r="F8759" s="3">
        <v>45995</v>
      </c>
      <c r="G8759" s="3">
        <v>45998</v>
      </c>
      <c r="H8759" t="s">
        <v>31</v>
      </c>
      <c r="I8759" t="s">
        <v>32</v>
      </c>
      <c r="J8759" t="s">
        <v>32</v>
      </c>
      <c r="K8759">
        <v>6193</v>
      </c>
      <c r="L8759">
        <v>6193</v>
      </c>
      <c r="M8759">
        <v>6193</v>
      </c>
    </row>
    <row r="8760" spans="1:13" x14ac:dyDescent="0.3">
      <c r="A8760" t="s">
        <v>370</v>
      </c>
      <c r="B8760" t="s">
        <v>294</v>
      </c>
      <c r="C8760" t="s">
        <v>237</v>
      </c>
      <c r="E8760" t="s">
        <v>28</v>
      </c>
      <c r="F8760" s="3">
        <v>45995</v>
      </c>
      <c r="G8760" s="3">
        <v>45998</v>
      </c>
      <c r="H8760" t="s">
        <v>31</v>
      </c>
      <c r="I8760" t="s">
        <v>35</v>
      </c>
      <c r="J8760" t="s">
        <v>32</v>
      </c>
      <c r="K8760">
        <v>6273</v>
      </c>
      <c r="L8760">
        <v>6293</v>
      </c>
      <c r="M8760">
        <v>6293</v>
      </c>
    </row>
    <row r="8761" spans="1:13" x14ac:dyDescent="0.3">
      <c r="A8761" t="s">
        <v>370</v>
      </c>
      <c r="B8761" t="s">
        <v>294</v>
      </c>
      <c r="C8761" t="s">
        <v>237</v>
      </c>
      <c r="E8761" t="s">
        <v>28</v>
      </c>
      <c r="F8761" s="3">
        <v>45999</v>
      </c>
      <c r="G8761" s="3">
        <v>46005</v>
      </c>
      <c r="H8761" t="s">
        <v>31</v>
      </c>
      <c r="I8761" t="s">
        <v>32</v>
      </c>
      <c r="J8761" t="s">
        <v>32</v>
      </c>
      <c r="K8761">
        <v>6093</v>
      </c>
      <c r="L8761">
        <v>6093</v>
      </c>
      <c r="M8761">
        <v>6093</v>
      </c>
    </row>
    <row r="8762" spans="1:13" x14ac:dyDescent="0.3">
      <c r="A8762" t="s">
        <v>370</v>
      </c>
      <c r="B8762" t="s">
        <v>294</v>
      </c>
      <c r="C8762" t="s">
        <v>237</v>
      </c>
      <c r="E8762" t="s">
        <v>28</v>
      </c>
      <c r="F8762" s="3">
        <v>45999</v>
      </c>
      <c r="G8762" s="3">
        <v>46005</v>
      </c>
      <c r="H8762" t="s">
        <v>31</v>
      </c>
      <c r="I8762" t="s">
        <v>35</v>
      </c>
      <c r="J8762" t="s">
        <v>32</v>
      </c>
      <c r="K8762">
        <v>6173</v>
      </c>
      <c r="L8762">
        <v>6193</v>
      </c>
      <c r="M8762">
        <v>6193</v>
      </c>
    </row>
    <row r="8763" spans="1:13" x14ac:dyDescent="0.3">
      <c r="A8763" t="s">
        <v>370</v>
      </c>
      <c r="B8763" t="s">
        <v>294</v>
      </c>
      <c r="C8763" t="s">
        <v>237</v>
      </c>
      <c r="E8763" t="s">
        <v>28</v>
      </c>
      <c r="F8763" s="3">
        <v>46006</v>
      </c>
      <c r="G8763" s="3">
        <v>46022</v>
      </c>
      <c r="H8763" t="s">
        <v>31</v>
      </c>
      <c r="I8763" t="s">
        <v>32</v>
      </c>
      <c r="J8763" t="s">
        <v>32</v>
      </c>
      <c r="K8763">
        <v>6543</v>
      </c>
      <c r="L8763">
        <v>6543</v>
      </c>
      <c r="M8763">
        <v>6543</v>
      </c>
    </row>
    <row r="8764" spans="1:13" x14ac:dyDescent="0.3">
      <c r="A8764" t="s">
        <v>370</v>
      </c>
      <c r="B8764" t="s">
        <v>294</v>
      </c>
      <c r="C8764" t="s">
        <v>237</v>
      </c>
      <c r="E8764" t="s">
        <v>28</v>
      </c>
      <c r="F8764" s="3">
        <v>46006</v>
      </c>
      <c r="G8764" s="3">
        <v>46022</v>
      </c>
      <c r="H8764" t="s">
        <v>31</v>
      </c>
      <c r="I8764" t="s">
        <v>35</v>
      </c>
      <c r="J8764" t="s">
        <v>32</v>
      </c>
      <c r="K8764">
        <v>6623</v>
      </c>
      <c r="L8764">
        <v>6643</v>
      </c>
      <c r="M8764">
        <v>6643</v>
      </c>
    </row>
    <row r="8765" spans="1:13" x14ac:dyDescent="0.3">
      <c r="A8765" t="s">
        <v>370</v>
      </c>
      <c r="B8765" t="s">
        <v>294</v>
      </c>
      <c r="C8765" t="s">
        <v>239</v>
      </c>
      <c r="E8765" t="s">
        <v>28</v>
      </c>
      <c r="F8765" s="3">
        <v>45992</v>
      </c>
      <c r="G8765" s="3">
        <v>45994</v>
      </c>
      <c r="H8765" t="s">
        <v>31</v>
      </c>
      <c r="I8765" t="s">
        <v>32</v>
      </c>
      <c r="J8765" t="s">
        <v>32</v>
      </c>
      <c r="K8765">
        <v>4346</v>
      </c>
      <c r="L8765">
        <v>4818</v>
      </c>
      <c r="M8765">
        <v>4818</v>
      </c>
    </row>
    <row r="8766" spans="1:13" x14ac:dyDescent="0.3">
      <c r="A8766" t="s">
        <v>370</v>
      </c>
      <c r="B8766" t="s">
        <v>294</v>
      </c>
      <c r="C8766" t="s">
        <v>239</v>
      </c>
      <c r="E8766" t="s">
        <v>28</v>
      </c>
      <c r="F8766" s="3">
        <v>45992</v>
      </c>
      <c r="G8766" s="3">
        <v>45994</v>
      </c>
      <c r="H8766" t="s">
        <v>31</v>
      </c>
      <c r="I8766" t="s">
        <v>35</v>
      </c>
      <c r="J8766" t="s">
        <v>32</v>
      </c>
      <c r="K8766">
        <v>4426</v>
      </c>
      <c r="L8766">
        <v>4918</v>
      </c>
      <c r="M8766">
        <v>4918</v>
      </c>
    </row>
    <row r="8767" spans="1:13" x14ac:dyDescent="0.3">
      <c r="A8767" t="s">
        <v>370</v>
      </c>
      <c r="B8767" t="s">
        <v>294</v>
      </c>
      <c r="C8767" t="s">
        <v>239</v>
      </c>
      <c r="E8767" t="s">
        <v>28</v>
      </c>
      <c r="F8767" s="3">
        <v>45995</v>
      </c>
      <c r="G8767" s="3">
        <v>45998</v>
      </c>
      <c r="H8767" t="s">
        <v>31</v>
      </c>
      <c r="I8767" t="s">
        <v>32</v>
      </c>
      <c r="J8767" t="s">
        <v>32</v>
      </c>
      <c r="K8767">
        <v>4233</v>
      </c>
      <c r="L8767">
        <v>4693</v>
      </c>
      <c r="M8767">
        <v>4693</v>
      </c>
    </row>
    <row r="8768" spans="1:13" x14ac:dyDescent="0.3">
      <c r="A8768" t="s">
        <v>370</v>
      </c>
      <c r="B8768" t="s">
        <v>294</v>
      </c>
      <c r="C8768" t="s">
        <v>239</v>
      </c>
      <c r="E8768" t="s">
        <v>28</v>
      </c>
      <c r="F8768" s="3">
        <v>45995</v>
      </c>
      <c r="G8768" s="3">
        <v>45998</v>
      </c>
      <c r="H8768" t="s">
        <v>31</v>
      </c>
      <c r="I8768" t="s">
        <v>35</v>
      </c>
      <c r="J8768" t="s">
        <v>32</v>
      </c>
      <c r="K8768">
        <v>4313</v>
      </c>
      <c r="L8768">
        <v>4793</v>
      </c>
      <c r="M8768">
        <v>4793</v>
      </c>
    </row>
    <row r="8769" spans="1:13" x14ac:dyDescent="0.3">
      <c r="A8769" t="s">
        <v>370</v>
      </c>
      <c r="B8769" t="s">
        <v>294</v>
      </c>
      <c r="C8769" t="s">
        <v>239</v>
      </c>
      <c r="E8769" t="s">
        <v>28</v>
      </c>
      <c r="F8769" s="3">
        <v>45999</v>
      </c>
      <c r="G8769" s="3">
        <v>46005</v>
      </c>
      <c r="H8769" t="s">
        <v>31</v>
      </c>
      <c r="I8769" t="s">
        <v>32</v>
      </c>
      <c r="J8769" t="s">
        <v>32</v>
      </c>
      <c r="K8769">
        <v>4143</v>
      </c>
      <c r="L8769">
        <v>4593</v>
      </c>
      <c r="M8769">
        <v>4593</v>
      </c>
    </row>
    <row r="8770" spans="1:13" x14ac:dyDescent="0.3">
      <c r="A8770" t="s">
        <v>370</v>
      </c>
      <c r="B8770" t="s">
        <v>294</v>
      </c>
      <c r="C8770" t="s">
        <v>239</v>
      </c>
      <c r="E8770" t="s">
        <v>28</v>
      </c>
      <c r="F8770" s="3">
        <v>45999</v>
      </c>
      <c r="G8770" s="3">
        <v>46005</v>
      </c>
      <c r="H8770" t="s">
        <v>31</v>
      </c>
      <c r="I8770" t="s">
        <v>35</v>
      </c>
      <c r="J8770" t="s">
        <v>32</v>
      </c>
      <c r="K8770">
        <v>4223</v>
      </c>
      <c r="L8770">
        <v>4693</v>
      </c>
      <c r="M8770">
        <v>4693</v>
      </c>
    </row>
    <row r="8771" spans="1:13" x14ac:dyDescent="0.3">
      <c r="A8771" t="s">
        <v>370</v>
      </c>
      <c r="B8771" t="s">
        <v>294</v>
      </c>
      <c r="C8771" t="s">
        <v>239</v>
      </c>
      <c r="E8771" t="s">
        <v>28</v>
      </c>
      <c r="F8771" s="3">
        <v>46006</v>
      </c>
      <c r="G8771" s="3">
        <v>46022</v>
      </c>
      <c r="H8771" t="s">
        <v>31</v>
      </c>
      <c r="I8771" t="s">
        <v>32</v>
      </c>
      <c r="J8771" t="s">
        <v>32</v>
      </c>
      <c r="K8771">
        <v>4548</v>
      </c>
      <c r="L8771">
        <v>5043</v>
      </c>
      <c r="M8771">
        <v>5043</v>
      </c>
    </row>
    <row r="8772" spans="1:13" x14ac:dyDescent="0.3">
      <c r="A8772" t="s">
        <v>370</v>
      </c>
      <c r="B8772" t="s">
        <v>294</v>
      </c>
      <c r="C8772" t="s">
        <v>239</v>
      </c>
      <c r="E8772" t="s">
        <v>28</v>
      </c>
      <c r="F8772" s="3">
        <v>46006</v>
      </c>
      <c r="G8772" s="3">
        <v>46022</v>
      </c>
      <c r="H8772" t="s">
        <v>31</v>
      </c>
      <c r="I8772" t="s">
        <v>35</v>
      </c>
      <c r="J8772" t="s">
        <v>32</v>
      </c>
      <c r="K8772">
        <v>4628</v>
      </c>
      <c r="L8772">
        <v>5143</v>
      </c>
      <c r="M8772">
        <v>5143</v>
      </c>
    </row>
    <row r="8773" spans="1:13" x14ac:dyDescent="0.3">
      <c r="A8773" t="s">
        <v>370</v>
      </c>
      <c r="B8773" t="s">
        <v>294</v>
      </c>
      <c r="C8773" t="s">
        <v>177</v>
      </c>
      <c r="E8773" t="s">
        <v>28</v>
      </c>
      <c r="F8773" s="3">
        <v>45992</v>
      </c>
      <c r="G8773" s="3">
        <v>45994</v>
      </c>
      <c r="H8773" t="s">
        <v>31</v>
      </c>
      <c r="I8773" t="s">
        <v>32</v>
      </c>
      <c r="J8773" t="s">
        <v>32</v>
      </c>
      <c r="K8773">
        <v>7668</v>
      </c>
      <c r="L8773">
        <v>7668</v>
      </c>
      <c r="M8773">
        <v>7668</v>
      </c>
    </row>
    <row r="8774" spans="1:13" x14ac:dyDescent="0.3">
      <c r="A8774" t="s">
        <v>370</v>
      </c>
      <c r="B8774" t="s">
        <v>294</v>
      </c>
      <c r="C8774" t="s">
        <v>177</v>
      </c>
      <c r="E8774" t="s">
        <v>28</v>
      </c>
      <c r="F8774" s="3">
        <v>45992</v>
      </c>
      <c r="G8774" s="3">
        <v>45994</v>
      </c>
      <c r="H8774" t="s">
        <v>31</v>
      </c>
      <c r="I8774" t="s">
        <v>35</v>
      </c>
      <c r="J8774" t="s">
        <v>32</v>
      </c>
      <c r="K8774">
        <v>7748</v>
      </c>
      <c r="L8774">
        <v>7768</v>
      </c>
      <c r="M8774">
        <v>7768</v>
      </c>
    </row>
    <row r="8775" spans="1:13" x14ac:dyDescent="0.3">
      <c r="A8775" t="s">
        <v>370</v>
      </c>
      <c r="B8775" t="s">
        <v>294</v>
      </c>
      <c r="C8775" t="s">
        <v>177</v>
      </c>
      <c r="E8775" t="s">
        <v>28</v>
      </c>
      <c r="F8775" s="3">
        <v>45995</v>
      </c>
      <c r="G8775" s="3">
        <v>45998</v>
      </c>
      <c r="H8775" t="s">
        <v>31</v>
      </c>
      <c r="I8775" t="s">
        <v>32</v>
      </c>
      <c r="J8775" t="s">
        <v>32</v>
      </c>
      <c r="K8775">
        <v>7543</v>
      </c>
      <c r="L8775">
        <v>7543</v>
      </c>
      <c r="M8775">
        <v>7543</v>
      </c>
    </row>
    <row r="8776" spans="1:13" x14ac:dyDescent="0.3">
      <c r="A8776" t="s">
        <v>370</v>
      </c>
      <c r="B8776" t="s">
        <v>294</v>
      </c>
      <c r="C8776" t="s">
        <v>177</v>
      </c>
      <c r="E8776" t="s">
        <v>28</v>
      </c>
      <c r="F8776" s="3">
        <v>45995</v>
      </c>
      <c r="G8776" s="3">
        <v>45998</v>
      </c>
      <c r="H8776" t="s">
        <v>31</v>
      </c>
      <c r="I8776" t="s">
        <v>35</v>
      </c>
      <c r="J8776" t="s">
        <v>32</v>
      </c>
      <c r="K8776">
        <v>7623</v>
      </c>
      <c r="L8776">
        <v>7643</v>
      </c>
      <c r="M8776">
        <v>7643</v>
      </c>
    </row>
    <row r="8777" spans="1:13" x14ac:dyDescent="0.3">
      <c r="A8777" t="s">
        <v>370</v>
      </c>
      <c r="B8777" t="s">
        <v>294</v>
      </c>
      <c r="C8777" t="s">
        <v>177</v>
      </c>
      <c r="E8777" t="s">
        <v>28</v>
      </c>
      <c r="F8777" s="3">
        <v>45999</v>
      </c>
      <c r="G8777" s="3">
        <v>46005</v>
      </c>
      <c r="H8777" t="s">
        <v>31</v>
      </c>
      <c r="I8777" t="s">
        <v>32</v>
      </c>
      <c r="J8777" t="s">
        <v>32</v>
      </c>
      <c r="K8777">
        <v>7443</v>
      </c>
      <c r="L8777">
        <v>7443</v>
      </c>
      <c r="M8777">
        <v>7443</v>
      </c>
    </row>
    <row r="8778" spans="1:13" x14ac:dyDescent="0.3">
      <c r="A8778" t="s">
        <v>370</v>
      </c>
      <c r="B8778" t="s">
        <v>294</v>
      </c>
      <c r="C8778" t="s">
        <v>177</v>
      </c>
      <c r="E8778" t="s">
        <v>28</v>
      </c>
      <c r="F8778" s="3">
        <v>45999</v>
      </c>
      <c r="G8778" s="3">
        <v>46005</v>
      </c>
      <c r="H8778" t="s">
        <v>31</v>
      </c>
      <c r="I8778" t="s">
        <v>35</v>
      </c>
      <c r="J8778" t="s">
        <v>32</v>
      </c>
      <c r="K8778">
        <v>7523</v>
      </c>
      <c r="L8778">
        <v>7543</v>
      </c>
      <c r="M8778">
        <v>7543</v>
      </c>
    </row>
    <row r="8779" spans="1:13" x14ac:dyDescent="0.3">
      <c r="A8779" t="s">
        <v>370</v>
      </c>
      <c r="B8779" t="s">
        <v>294</v>
      </c>
      <c r="C8779" t="s">
        <v>177</v>
      </c>
      <c r="E8779" t="s">
        <v>28</v>
      </c>
      <c r="F8779" s="3">
        <v>46006</v>
      </c>
      <c r="G8779" s="3">
        <v>46022</v>
      </c>
      <c r="H8779" t="s">
        <v>31</v>
      </c>
      <c r="I8779" t="s">
        <v>32</v>
      </c>
      <c r="J8779" t="s">
        <v>32</v>
      </c>
      <c r="K8779">
        <v>7893</v>
      </c>
      <c r="L8779">
        <v>7893</v>
      </c>
      <c r="M8779">
        <v>7893</v>
      </c>
    </row>
    <row r="8780" spans="1:13" x14ac:dyDescent="0.3">
      <c r="A8780" t="s">
        <v>370</v>
      </c>
      <c r="B8780" t="s">
        <v>294</v>
      </c>
      <c r="C8780" t="s">
        <v>177</v>
      </c>
      <c r="E8780" t="s">
        <v>28</v>
      </c>
      <c r="F8780" s="3">
        <v>46006</v>
      </c>
      <c r="G8780" s="3">
        <v>46022</v>
      </c>
      <c r="H8780" t="s">
        <v>31</v>
      </c>
      <c r="I8780" t="s">
        <v>35</v>
      </c>
      <c r="J8780" t="s">
        <v>32</v>
      </c>
      <c r="K8780">
        <v>7973</v>
      </c>
      <c r="L8780">
        <v>7993</v>
      </c>
      <c r="M8780">
        <v>7993</v>
      </c>
    </row>
    <row r="8781" spans="1:13" x14ac:dyDescent="0.3">
      <c r="A8781" t="s">
        <v>370</v>
      </c>
      <c r="B8781" t="s">
        <v>294</v>
      </c>
      <c r="C8781" t="s">
        <v>241</v>
      </c>
      <c r="E8781" t="s">
        <v>28</v>
      </c>
      <c r="F8781" s="3">
        <v>45992</v>
      </c>
      <c r="G8781" s="3">
        <v>45994</v>
      </c>
      <c r="H8781" t="s">
        <v>31</v>
      </c>
      <c r="I8781" t="s">
        <v>32</v>
      </c>
      <c r="J8781" t="s">
        <v>32</v>
      </c>
      <c r="K8781">
        <v>4346</v>
      </c>
      <c r="L8781">
        <v>4818</v>
      </c>
      <c r="M8781">
        <v>4818</v>
      </c>
    </row>
    <row r="8782" spans="1:13" x14ac:dyDescent="0.3">
      <c r="A8782" t="s">
        <v>370</v>
      </c>
      <c r="B8782" t="s">
        <v>294</v>
      </c>
      <c r="C8782" t="s">
        <v>241</v>
      </c>
      <c r="E8782" t="s">
        <v>28</v>
      </c>
      <c r="F8782" s="3">
        <v>45992</v>
      </c>
      <c r="G8782" s="3">
        <v>45994</v>
      </c>
      <c r="H8782" t="s">
        <v>31</v>
      </c>
      <c r="I8782" t="s">
        <v>35</v>
      </c>
      <c r="J8782" t="s">
        <v>32</v>
      </c>
      <c r="K8782">
        <v>4426</v>
      </c>
      <c r="L8782">
        <v>4918</v>
      </c>
      <c r="M8782">
        <v>4918</v>
      </c>
    </row>
    <row r="8783" spans="1:13" x14ac:dyDescent="0.3">
      <c r="A8783" t="s">
        <v>370</v>
      </c>
      <c r="B8783" t="s">
        <v>294</v>
      </c>
      <c r="C8783" t="s">
        <v>241</v>
      </c>
      <c r="E8783" t="s">
        <v>28</v>
      </c>
      <c r="F8783" s="3">
        <v>45995</v>
      </c>
      <c r="G8783" s="3">
        <v>45998</v>
      </c>
      <c r="H8783" t="s">
        <v>31</v>
      </c>
      <c r="I8783" t="s">
        <v>32</v>
      </c>
      <c r="J8783" t="s">
        <v>32</v>
      </c>
      <c r="K8783">
        <v>4233</v>
      </c>
      <c r="L8783">
        <v>4693</v>
      </c>
      <c r="M8783">
        <v>4693</v>
      </c>
    </row>
    <row r="8784" spans="1:13" x14ac:dyDescent="0.3">
      <c r="A8784" t="s">
        <v>370</v>
      </c>
      <c r="B8784" t="s">
        <v>294</v>
      </c>
      <c r="C8784" t="s">
        <v>241</v>
      </c>
      <c r="E8784" t="s">
        <v>28</v>
      </c>
      <c r="F8784" s="3">
        <v>45995</v>
      </c>
      <c r="G8784" s="3">
        <v>45998</v>
      </c>
      <c r="H8784" t="s">
        <v>31</v>
      </c>
      <c r="I8784" t="s">
        <v>35</v>
      </c>
      <c r="J8784" t="s">
        <v>32</v>
      </c>
      <c r="K8784">
        <v>4313</v>
      </c>
      <c r="L8784">
        <v>4793</v>
      </c>
      <c r="M8784">
        <v>4793</v>
      </c>
    </row>
    <row r="8785" spans="1:13" x14ac:dyDescent="0.3">
      <c r="A8785" t="s">
        <v>370</v>
      </c>
      <c r="B8785" t="s">
        <v>294</v>
      </c>
      <c r="C8785" t="s">
        <v>241</v>
      </c>
      <c r="E8785" t="s">
        <v>28</v>
      </c>
      <c r="F8785" s="3">
        <v>45999</v>
      </c>
      <c r="G8785" s="3">
        <v>46005</v>
      </c>
      <c r="H8785" t="s">
        <v>31</v>
      </c>
      <c r="I8785" t="s">
        <v>32</v>
      </c>
      <c r="J8785" t="s">
        <v>32</v>
      </c>
      <c r="K8785">
        <v>4143</v>
      </c>
      <c r="L8785">
        <v>4593</v>
      </c>
      <c r="M8785">
        <v>4593</v>
      </c>
    </row>
    <row r="8786" spans="1:13" x14ac:dyDescent="0.3">
      <c r="A8786" t="s">
        <v>370</v>
      </c>
      <c r="B8786" t="s">
        <v>294</v>
      </c>
      <c r="C8786" t="s">
        <v>241</v>
      </c>
      <c r="E8786" t="s">
        <v>28</v>
      </c>
      <c r="F8786" s="3">
        <v>45999</v>
      </c>
      <c r="G8786" s="3">
        <v>46005</v>
      </c>
      <c r="H8786" t="s">
        <v>31</v>
      </c>
      <c r="I8786" t="s">
        <v>35</v>
      </c>
      <c r="J8786" t="s">
        <v>32</v>
      </c>
      <c r="K8786">
        <v>4223</v>
      </c>
      <c r="L8786">
        <v>4693</v>
      </c>
      <c r="M8786">
        <v>4693</v>
      </c>
    </row>
    <row r="8787" spans="1:13" x14ac:dyDescent="0.3">
      <c r="A8787" t="s">
        <v>370</v>
      </c>
      <c r="B8787" t="s">
        <v>294</v>
      </c>
      <c r="C8787" t="s">
        <v>241</v>
      </c>
      <c r="E8787" t="s">
        <v>28</v>
      </c>
      <c r="F8787" s="3">
        <v>46006</v>
      </c>
      <c r="G8787" s="3">
        <v>46022</v>
      </c>
      <c r="H8787" t="s">
        <v>31</v>
      </c>
      <c r="I8787" t="s">
        <v>32</v>
      </c>
      <c r="J8787" t="s">
        <v>32</v>
      </c>
      <c r="K8787">
        <v>4548</v>
      </c>
      <c r="L8787">
        <v>5043</v>
      </c>
      <c r="M8787">
        <v>5043</v>
      </c>
    </row>
    <row r="8788" spans="1:13" x14ac:dyDescent="0.3">
      <c r="A8788" t="s">
        <v>370</v>
      </c>
      <c r="B8788" t="s">
        <v>294</v>
      </c>
      <c r="C8788" t="s">
        <v>241</v>
      </c>
      <c r="E8788" t="s">
        <v>28</v>
      </c>
      <c r="F8788" s="3">
        <v>46006</v>
      </c>
      <c r="G8788" s="3">
        <v>46022</v>
      </c>
      <c r="H8788" t="s">
        <v>31</v>
      </c>
      <c r="I8788" t="s">
        <v>35</v>
      </c>
      <c r="J8788" t="s">
        <v>32</v>
      </c>
      <c r="K8788">
        <v>4628</v>
      </c>
      <c r="L8788">
        <v>5143</v>
      </c>
      <c r="M8788">
        <v>5143</v>
      </c>
    </row>
    <row r="8789" spans="1:13" x14ac:dyDescent="0.3">
      <c r="A8789" t="s">
        <v>370</v>
      </c>
      <c r="B8789" t="s">
        <v>294</v>
      </c>
      <c r="C8789" t="s">
        <v>241</v>
      </c>
      <c r="E8789" t="s">
        <v>75</v>
      </c>
      <c r="F8789" s="3">
        <v>45992</v>
      </c>
      <c r="G8789" s="3">
        <v>46005</v>
      </c>
      <c r="H8789" t="s">
        <v>76</v>
      </c>
      <c r="I8789" t="s">
        <v>77</v>
      </c>
      <c r="J8789" t="s">
        <v>32</v>
      </c>
      <c r="K8789">
        <v>4805</v>
      </c>
      <c r="L8789">
        <v>5360</v>
      </c>
      <c r="M8789">
        <v>5368</v>
      </c>
    </row>
    <row r="8790" spans="1:13" x14ac:dyDescent="0.3">
      <c r="A8790" t="s">
        <v>370</v>
      </c>
      <c r="B8790" t="s">
        <v>294</v>
      </c>
      <c r="C8790" t="s">
        <v>241</v>
      </c>
      <c r="E8790" t="s">
        <v>75</v>
      </c>
      <c r="F8790" s="3">
        <v>45995</v>
      </c>
      <c r="G8790" s="3">
        <v>46005</v>
      </c>
      <c r="H8790" t="s">
        <v>76</v>
      </c>
      <c r="I8790" t="s">
        <v>77</v>
      </c>
      <c r="J8790" t="s">
        <v>32</v>
      </c>
      <c r="K8790">
        <v>4715</v>
      </c>
      <c r="L8790">
        <v>5260</v>
      </c>
      <c r="M8790">
        <v>5268</v>
      </c>
    </row>
    <row r="8791" spans="1:13" x14ac:dyDescent="0.3">
      <c r="A8791" t="s">
        <v>370</v>
      </c>
      <c r="B8791" t="s">
        <v>294</v>
      </c>
      <c r="C8791" t="s">
        <v>241</v>
      </c>
      <c r="E8791" t="s">
        <v>75</v>
      </c>
      <c r="F8791" s="3">
        <v>46006</v>
      </c>
      <c r="G8791" s="3">
        <v>46022</v>
      </c>
      <c r="H8791" t="s">
        <v>76</v>
      </c>
      <c r="I8791" t="s">
        <v>77</v>
      </c>
      <c r="J8791" t="s">
        <v>32</v>
      </c>
      <c r="K8791">
        <v>5255</v>
      </c>
      <c r="L8791">
        <v>5860</v>
      </c>
      <c r="M8791">
        <v>5868</v>
      </c>
    </row>
    <row r="8792" spans="1:13" x14ac:dyDescent="0.3">
      <c r="A8792" t="s">
        <v>370</v>
      </c>
      <c r="B8792" t="s">
        <v>368</v>
      </c>
      <c r="C8792" t="s">
        <v>46</v>
      </c>
      <c r="E8792" t="s">
        <v>157</v>
      </c>
      <c r="F8792" s="3">
        <v>45992</v>
      </c>
      <c r="G8792" s="3">
        <v>45995</v>
      </c>
      <c r="H8792" t="s">
        <v>391</v>
      </c>
      <c r="I8792" t="s">
        <v>160</v>
      </c>
      <c r="J8792" t="s">
        <v>32</v>
      </c>
      <c r="K8792">
        <v>3758</v>
      </c>
      <c r="L8792">
        <v>4688</v>
      </c>
      <c r="M8792">
        <v>4688</v>
      </c>
    </row>
    <row r="8793" spans="1:13" x14ac:dyDescent="0.3">
      <c r="A8793" t="s">
        <v>370</v>
      </c>
      <c r="B8793" t="s">
        <v>368</v>
      </c>
      <c r="C8793" t="s">
        <v>46</v>
      </c>
      <c r="E8793" t="s">
        <v>157</v>
      </c>
      <c r="F8793" s="3">
        <v>45996</v>
      </c>
      <c r="G8793" s="3">
        <v>46005</v>
      </c>
      <c r="H8793" t="s">
        <v>391</v>
      </c>
      <c r="I8793" t="s">
        <v>160</v>
      </c>
      <c r="J8793" t="s">
        <v>32</v>
      </c>
      <c r="K8793">
        <v>3478</v>
      </c>
      <c r="L8793">
        <v>4138</v>
      </c>
      <c r="M8793">
        <v>4138</v>
      </c>
    </row>
    <row r="8794" spans="1:13" x14ac:dyDescent="0.3">
      <c r="A8794" t="s">
        <v>370</v>
      </c>
      <c r="B8794" t="s">
        <v>368</v>
      </c>
      <c r="C8794" t="s">
        <v>46</v>
      </c>
      <c r="E8794" t="s">
        <v>157</v>
      </c>
      <c r="F8794" s="3">
        <v>46006</v>
      </c>
      <c r="G8794" s="3">
        <v>46022</v>
      </c>
      <c r="H8794" t="s">
        <v>391</v>
      </c>
      <c r="I8794" t="s">
        <v>160</v>
      </c>
      <c r="J8794" t="s">
        <v>32</v>
      </c>
      <c r="K8794">
        <v>3878</v>
      </c>
      <c r="L8794">
        <v>4838</v>
      </c>
      <c r="M8794">
        <v>4838</v>
      </c>
    </row>
    <row r="8795" spans="1:13" x14ac:dyDescent="0.3">
      <c r="A8795" t="s">
        <v>370</v>
      </c>
      <c r="B8795" t="s">
        <v>368</v>
      </c>
      <c r="C8795" t="s">
        <v>46</v>
      </c>
      <c r="D8795" t="s">
        <v>413</v>
      </c>
      <c r="E8795" t="s">
        <v>157</v>
      </c>
      <c r="F8795" s="3">
        <v>46006</v>
      </c>
      <c r="G8795" s="3">
        <v>46022</v>
      </c>
      <c r="H8795" t="s">
        <v>391</v>
      </c>
      <c r="I8795" t="s">
        <v>160</v>
      </c>
      <c r="J8795" t="s">
        <v>32</v>
      </c>
      <c r="K8795">
        <v>3518</v>
      </c>
      <c r="L8795">
        <v>4388</v>
      </c>
      <c r="M8795">
        <v>4388</v>
      </c>
    </row>
    <row r="8796" spans="1:13" x14ac:dyDescent="0.3">
      <c r="A8796" t="s">
        <v>370</v>
      </c>
      <c r="B8796" t="s">
        <v>368</v>
      </c>
      <c r="C8796" t="s">
        <v>46</v>
      </c>
      <c r="D8796" t="s">
        <v>441</v>
      </c>
      <c r="E8796" t="s">
        <v>157</v>
      </c>
      <c r="F8796" s="3">
        <v>45992</v>
      </c>
      <c r="G8796" s="3">
        <v>46005</v>
      </c>
      <c r="H8796" t="s">
        <v>391</v>
      </c>
      <c r="I8796" t="s">
        <v>160</v>
      </c>
      <c r="J8796" t="s">
        <v>32</v>
      </c>
      <c r="K8796">
        <v>3438</v>
      </c>
      <c r="L8796">
        <v>4088</v>
      </c>
      <c r="M8796">
        <v>4088</v>
      </c>
    </row>
    <row r="8797" spans="1:13" x14ac:dyDescent="0.3">
      <c r="A8797" t="s">
        <v>370</v>
      </c>
      <c r="B8797" t="s">
        <v>368</v>
      </c>
      <c r="C8797" t="s">
        <v>179</v>
      </c>
      <c r="E8797" t="s">
        <v>157</v>
      </c>
      <c r="F8797" s="3">
        <v>45992</v>
      </c>
      <c r="G8797" s="3">
        <v>45995</v>
      </c>
      <c r="H8797" t="s">
        <v>391</v>
      </c>
      <c r="I8797" t="s">
        <v>160</v>
      </c>
      <c r="J8797" t="s">
        <v>32</v>
      </c>
      <c r="K8797">
        <v>3758</v>
      </c>
      <c r="L8797">
        <v>4688</v>
      </c>
      <c r="M8797">
        <v>4688</v>
      </c>
    </row>
    <row r="8798" spans="1:13" x14ac:dyDescent="0.3">
      <c r="A8798" t="s">
        <v>370</v>
      </c>
      <c r="B8798" t="s">
        <v>368</v>
      </c>
      <c r="C8798" t="s">
        <v>179</v>
      </c>
      <c r="E8798" t="s">
        <v>157</v>
      </c>
      <c r="F8798" s="3">
        <v>45996</v>
      </c>
      <c r="G8798" s="3">
        <v>46005</v>
      </c>
      <c r="H8798" t="s">
        <v>391</v>
      </c>
      <c r="I8798" t="s">
        <v>160</v>
      </c>
      <c r="J8798" t="s">
        <v>32</v>
      </c>
      <c r="K8798">
        <v>3478</v>
      </c>
      <c r="L8798">
        <v>4138</v>
      </c>
      <c r="M8798">
        <v>4138</v>
      </c>
    </row>
    <row r="8799" spans="1:13" x14ac:dyDescent="0.3">
      <c r="A8799" t="s">
        <v>370</v>
      </c>
      <c r="B8799" t="s">
        <v>368</v>
      </c>
      <c r="C8799" t="s">
        <v>179</v>
      </c>
      <c r="E8799" t="s">
        <v>157</v>
      </c>
      <c r="F8799" s="3">
        <v>46006</v>
      </c>
      <c r="G8799" s="3">
        <v>46022</v>
      </c>
      <c r="H8799" t="s">
        <v>391</v>
      </c>
      <c r="I8799" t="s">
        <v>160</v>
      </c>
      <c r="J8799" t="s">
        <v>32</v>
      </c>
      <c r="K8799">
        <v>3878</v>
      </c>
      <c r="L8799">
        <v>4838</v>
      </c>
      <c r="M8799">
        <v>4838</v>
      </c>
    </row>
    <row r="8800" spans="1:13" x14ac:dyDescent="0.3">
      <c r="A8800" t="s">
        <v>370</v>
      </c>
      <c r="B8800" t="s">
        <v>368</v>
      </c>
      <c r="C8800" t="s">
        <v>179</v>
      </c>
      <c r="D8800" t="s">
        <v>413</v>
      </c>
      <c r="E8800" t="s">
        <v>157</v>
      </c>
      <c r="F8800" s="3">
        <v>46006</v>
      </c>
      <c r="G8800" s="3">
        <v>46022</v>
      </c>
      <c r="H8800" t="s">
        <v>391</v>
      </c>
      <c r="I8800" t="s">
        <v>160</v>
      </c>
      <c r="J8800" t="s">
        <v>32</v>
      </c>
      <c r="K8800">
        <v>3518</v>
      </c>
      <c r="L8800">
        <v>4388</v>
      </c>
      <c r="M8800">
        <v>4388</v>
      </c>
    </row>
    <row r="8801" spans="1:14" x14ac:dyDescent="0.3">
      <c r="A8801" t="s">
        <v>370</v>
      </c>
      <c r="B8801" t="s">
        <v>368</v>
      </c>
      <c r="C8801" t="s">
        <v>179</v>
      </c>
      <c r="D8801" t="s">
        <v>441</v>
      </c>
      <c r="E8801" t="s">
        <v>157</v>
      </c>
      <c r="F8801" s="3">
        <v>45992</v>
      </c>
      <c r="G8801" s="3">
        <v>46005</v>
      </c>
      <c r="H8801" t="s">
        <v>391</v>
      </c>
      <c r="I8801" t="s">
        <v>160</v>
      </c>
      <c r="J8801" t="s">
        <v>32</v>
      </c>
      <c r="K8801">
        <v>3438</v>
      </c>
      <c r="L8801">
        <v>4088</v>
      </c>
      <c r="M8801">
        <v>4088</v>
      </c>
    </row>
    <row r="8802" spans="1:14" x14ac:dyDescent="0.3">
      <c r="A8802" t="s">
        <v>370</v>
      </c>
      <c r="B8802" t="s">
        <v>368</v>
      </c>
      <c r="C8802" t="s">
        <v>216</v>
      </c>
      <c r="E8802" t="s">
        <v>157</v>
      </c>
      <c r="F8802" s="3">
        <v>46006</v>
      </c>
      <c r="G8802" s="3">
        <v>46022</v>
      </c>
      <c r="H8802" t="s">
        <v>391</v>
      </c>
      <c r="I8802" t="s">
        <v>160</v>
      </c>
      <c r="J8802" t="s">
        <v>32</v>
      </c>
      <c r="K8802">
        <v>3878</v>
      </c>
      <c r="L8802">
        <v>4838</v>
      </c>
      <c r="M8802">
        <v>4838</v>
      </c>
    </row>
    <row r="8803" spans="1:14" x14ac:dyDescent="0.3">
      <c r="A8803" t="s">
        <v>370</v>
      </c>
      <c r="B8803" t="s">
        <v>368</v>
      </c>
      <c r="C8803" t="s">
        <v>216</v>
      </c>
      <c r="D8803" t="s">
        <v>413</v>
      </c>
      <c r="E8803" t="s">
        <v>157</v>
      </c>
      <c r="F8803" s="3">
        <v>46006</v>
      </c>
      <c r="G8803" s="3">
        <v>46022</v>
      </c>
      <c r="H8803" t="s">
        <v>391</v>
      </c>
      <c r="I8803" t="s">
        <v>160</v>
      </c>
      <c r="J8803" t="s">
        <v>32</v>
      </c>
      <c r="K8803">
        <v>3518</v>
      </c>
      <c r="L8803">
        <v>4388</v>
      </c>
      <c r="M8803">
        <v>4388</v>
      </c>
    </row>
    <row r="8804" spans="1:14" x14ac:dyDescent="0.3">
      <c r="A8804" t="s">
        <v>370</v>
      </c>
      <c r="B8804" t="s">
        <v>368</v>
      </c>
      <c r="C8804" t="s">
        <v>44</v>
      </c>
      <c r="E8804" t="s">
        <v>157</v>
      </c>
      <c r="F8804" s="3">
        <v>45992</v>
      </c>
      <c r="G8804" s="3">
        <v>45995</v>
      </c>
      <c r="H8804" t="s">
        <v>391</v>
      </c>
      <c r="I8804" t="s">
        <v>160</v>
      </c>
      <c r="J8804" t="s">
        <v>32</v>
      </c>
      <c r="K8804">
        <v>3758</v>
      </c>
      <c r="L8804">
        <v>4688</v>
      </c>
      <c r="M8804">
        <v>4688</v>
      </c>
    </row>
    <row r="8805" spans="1:14" x14ac:dyDescent="0.3">
      <c r="A8805" t="s">
        <v>370</v>
      </c>
      <c r="B8805" t="s">
        <v>368</v>
      </c>
      <c r="C8805" t="s">
        <v>44</v>
      </c>
      <c r="E8805" t="s">
        <v>157</v>
      </c>
      <c r="F8805" s="3">
        <v>45996</v>
      </c>
      <c r="G8805" s="3">
        <v>46005</v>
      </c>
      <c r="H8805" t="s">
        <v>391</v>
      </c>
      <c r="I8805" t="s">
        <v>160</v>
      </c>
      <c r="J8805" t="s">
        <v>32</v>
      </c>
      <c r="K8805">
        <v>3478</v>
      </c>
      <c r="L8805">
        <v>4138</v>
      </c>
      <c r="M8805">
        <v>4138</v>
      </c>
    </row>
    <row r="8806" spans="1:14" x14ac:dyDescent="0.3">
      <c r="A8806" t="s">
        <v>370</v>
      </c>
      <c r="B8806" t="s">
        <v>368</v>
      </c>
      <c r="C8806" t="s">
        <v>44</v>
      </c>
      <c r="E8806" t="s">
        <v>157</v>
      </c>
      <c r="F8806" s="3">
        <v>46006</v>
      </c>
      <c r="G8806" s="3">
        <v>46022</v>
      </c>
      <c r="H8806" t="s">
        <v>391</v>
      </c>
      <c r="I8806" t="s">
        <v>160</v>
      </c>
      <c r="J8806" t="s">
        <v>32</v>
      </c>
      <c r="K8806">
        <v>3878</v>
      </c>
      <c r="L8806">
        <v>4838</v>
      </c>
      <c r="M8806">
        <v>4838</v>
      </c>
    </row>
    <row r="8807" spans="1:14" x14ac:dyDescent="0.3">
      <c r="A8807" t="s">
        <v>370</v>
      </c>
      <c r="B8807" t="s">
        <v>368</v>
      </c>
      <c r="C8807" t="s">
        <v>44</v>
      </c>
      <c r="D8807" t="s">
        <v>413</v>
      </c>
      <c r="E8807" t="s">
        <v>157</v>
      </c>
      <c r="F8807" s="3">
        <v>46006</v>
      </c>
      <c r="G8807" s="3">
        <v>46022</v>
      </c>
      <c r="H8807" t="s">
        <v>391</v>
      </c>
      <c r="I8807" t="s">
        <v>160</v>
      </c>
      <c r="J8807" t="s">
        <v>32</v>
      </c>
      <c r="K8807">
        <v>3518</v>
      </c>
      <c r="L8807">
        <v>4388</v>
      </c>
      <c r="M8807">
        <v>4388</v>
      </c>
    </row>
    <row r="8808" spans="1:14" x14ac:dyDescent="0.3">
      <c r="A8808" t="s">
        <v>370</v>
      </c>
      <c r="B8808" t="s">
        <v>368</v>
      </c>
      <c r="C8808" t="s">
        <v>44</v>
      </c>
      <c r="D8808" t="s">
        <v>441</v>
      </c>
      <c r="E8808" t="s">
        <v>157</v>
      </c>
      <c r="F8808" s="3">
        <v>45992</v>
      </c>
      <c r="G8808" s="3">
        <v>46005</v>
      </c>
      <c r="H8808" t="s">
        <v>391</v>
      </c>
      <c r="I8808" t="s">
        <v>160</v>
      </c>
      <c r="J8808" t="s">
        <v>32</v>
      </c>
      <c r="K8808">
        <v>3438</v>
      </c>
      <c r="L8808">
        <v>4088</v>
      </c>
      <c r="M8808">
        <v>4088</v>
      </c>
    </row>
    <row r="8809" spans="1:14" x14ac:dyDescent="0.3">
      <c r="A8809" t="s">
        <v>370</v>
      </c>
      <c r="B8809" t="s">
        <v>296</v>
      </c>
      <c r="C8809" t="s">
        <v>296</v>
      </c>
      <c r="E8809" t="s">
        <v>71</v>
      </c>
      <c r="F8809" s="3">
        <v>45992</v>
      </c>
      <c r="G8809" s="3">
        <v>46005</v>
      </c>
      <c r="H8809">
        <v>664925</v>
      </c>
      <c r="I8809" t="s">
        <v>32</v>
      </c>
      <c r="J8809" t="s">
        <v>32</v>
      </c>
      <c r="K8809">
        <v>2529</v>
      </c>
      <c r="L8809">
        <v>2812</v>
      </c>
      <c r="M8809">
        <v>2812</v>
      </c>
    </row>
    <row r="8810" spans="1:14" x14ac:dyDescent="0.3">
      <c r="A8810" t="s">
        <v>370</v>
      </c>
      <c r="B8810" t="s">
        <v>296</v>
      </c>
      <c r="C8810" t="s">
        <v>296</v>
      </c>
      <c r="E8810" t="s">
        <v>71</v>
      </c>
      <c r="F8810" s="3">
        <v>45992</v>
      </c>
      <c r="G8810" s="3">
        <v>46005</v>
      </c>
      <c r="H8810">
        <v>664925</v>
      </c>
      <c r="I8810" t="s">
        <v>166</v>
      </c>
      <c r="J8810" t="s">
        <v>32</v>
      </c>
      <c r="K8810">
        <v>2294</v>
      </c>
      <c r="L8810">
        <v>2862</v>
      </c>
      <c r="M8810">
        <v>2862</v>
      </c>
      <c r="N8810">
        <v>3162</v>
      </c>
    </row>
    <row r="8811" spans="1:14" x14ac:dyDescent="0.3">
      <c r="A8811" t="s">
        <v>370</v>
      </c>
      <c r="B8811" t="s">
        <v>296</v>
      </c>
      <c r="C8811" t="s">
        <v>296</v>
      </c>
      <c r="E8811" t="s">
        <v>71</v>
      </c>
      <c r="F8811" s="3">
        <v>46006</v>
      </c>
      <c r="G8811" s="3">
        <v>46022</v>
      </c>
      <c r="H8811">
        <v>664925</v>
      </c>
      <c r="I8811" t="s">
        <v>32</v>
      </c>
      <c r="J8811" t="s">
        <v>32</v>
      </c>
      <c r="K8811">
        <v>2754</v>
      </c>
      <c r="L8811">
        <v>3062</v>
      </c>
      <c r="M8811">
        <v>3062</v>
      </c>
    </row>
    <row r="8812" spans="1:14" x14ac:dyDescent="0.3">
      <c r="A8812" t="s">
        <v>370</v>
      </c>
      <c r="B8812" t="s">
        <v>296</v>
      </c>
      <c r="C8812" t="s">
        <v>296</v>
      </c>
      <c r="E8812" t="s">
        <v>71</v>
      </c>
      <c r="F8812" s="3">
        <v>46006</v>
      </c>
      <c r="G8812" s="3">
        <v>46022</v>
      </c>
      <c r="H8812">
        <v>664925</v>
      </c>
      <c r="I8812" t="s">
        <v>166</v>
      </c>
      <c r="J8812" t="s">
        <v>32</v>
      </c>
      <c r="K8812">
        <v>2494</v>
      </c>
      <c r="L8812">
        <v>3112</v>
      </c>
      <c r="M8812">
        <v>3112</v>
      </c>
      <c r="N8812">
        <v>3412</v>
      </c>
    </row>
    <row r="8813" spans="1:14" x14ac:dyDescent="0.3">
      <c r="A8813" t="s">
        <v>370</v>
      </c>
      <c r="B8813" t="s">
        <v>296</v>
      </c>
      <c r="C8813" t="s">
        <v>296</v>
      </c>
      <c r="D8813" t="s">
        <v>146</v>
      </c>
      <c r="E8813" t="s">
        <v>56</v>
      </c>
      <c r="F8813" s="3">
        <v>45992</v>
      </c>
      <c r="G8813" s="3">
        <v>45996</v>
      </c>
      <c r="H8813" t="s">
        <v>94</v>
      </c>
      <c r="I8813" t="s">
        <v>58</v>
      </c>
      <c r="J8813" t="s">
        <v>32</v>
      </c>
      <c r="K8813">
        <v>2320</v>
      </c>
      <c r="L8813">
        <v>2902</v>
      </c>
      <c r="M8813">
        <v>2902</v>
      </c>
      <c r="N8813">
        <v>3647</v>
      </c>
    </row>
    <row r="8814" spans="1:14" x14ac:dyDescent="0.3">
      <c r="A8814" t="s">
        <v>370</v>
      </c>
      <c r="B8814" t="s">
        <v>296</v>
      </c>
      <c r="C8814" t="s">
        <v>296</v>
      </c>
      <c r="D8814" t="s">
        <v>146</v>
      </c>
      <c r="E8814" t="s">
        <v>56</v>
      </c>
      <c r="F8814" s="3">
        <v>45997</v>
      </c>
      <c r="G8814" s="3">
        <v>45999</v>
      </c>
      <c r="H8814" t="s">
        <v>94</v>
      </c>
      <c r="I8814" t="s">
        <v>58</v>
      </c>
      <c r="J8814" t="s">
        <v>32</v>
      </c>
      <c r="K8814">
        <v>1920</v>
      </c>
      <c r="L8814">
        <v>2402</v>
      </c>
      <c r="M8814">
        <v>2402</v>
      </c>
      <c r="N8814">
        <v>3014</v>
      </c>
    </row>
    <row r="8815" spans="1:14" x14ac:dyDescent="0.3">
      <c r="A8815" t="s">
        <v>370</v>
      </c>
      <c r="B8815" t="s">
        <v>296</v>
      </c>
      <c r="C8815" t="s">
        <v>296</v>
      </c>
      <c r="D8815" t="s">
        <v>146</v>
      </c>
      <c r="E8815" t="s">
        <v>56</v>
      </c>
      <c r="F8815" s="3">
        <v>46000</v>
      </c>
      <c r="G8815" s="3">
        <v>46005</v>
      </c>
      <c r="H8815" t="s">
        <v>94</v>
      </c>
      <c r="I8815" t="s">
        <v>58</v>
      </c>
      <c r="J8815" t="s">
        <v>32</v>
      </c>
      <c r="K8815">
        <v>1840</v>
      </c>
      <c r="L8815">
        <v>2302</v>
      </c>
      <c r="M8815">
        <v>2302</v>
      </c>
      <c r="N8815">
        <v>2887</v>
      </c>
    </row>
    <row r="8816" spans="1:14" x14ac:dyDescent="0.3">
      <c r="A8816" t="s">
        <v>370</v>
      </c>
      <c r="B8816" t="s">
        <v>296</v>
      </c>
      <c r="C8816" t="s">
        <v>296</v>
      </c>
      <c r="D8816" t="s">
        <v>146</v>
      </c>
      <c r="E8816" t="s">
        <v>56</v>
      </c>
      <c r="F8816" s="3">
        <v>46006</v>
      </c>
      <c r="G8816" s="3">
        <v>46022</v>
      </c>
      <c r="H8816" t="s">
        <v>94</v>
      </c>
      <c r="I8816" t="s">
        <v>58</v>
      </c>
      <c r="J8816" t="s">
        <v>32</v>
      </c>
      <c r="K8816">
        <v>2520</v>
      </c>
      <c r="L8816">
        <v>3152</v>
      </c>
      <c r="M8816">
        <v>3152</v>
      </c>
      <c r="N8816">
        <v>3963</v>
      </c>
    </row>
    <row r="8817" spans="1:13" x14ac:dyDescent="0.3">
      <c r="A8817" t="s">
        <v>370</v>
      </c>
      <c r="B8817" t="s">
        <v>296</v>
      </c>
      <c r="C8817" t="s">
        <v>296</v>
      </c>
      <c r="D8817" t="s">
        <v>107</v>
      </c>
      <c r="E8817" t="s">
        <v>71</v>
      </c>
      <c r="F8817" s="3">
        <v>45992</v>
      </c>
      <c r="G8817" s="3">
        <v>46000</v>
      </c>
      <c r="H8817">
        <v>664925</v>
      </c>
      <c r="J8817" t="s">
        <v>32</v>
      </c>
      <c r="K8817">
        <v>1579</v>
      </c>
      <c r="L8817">
        <v>2407</v>
      </c>
      <c r="M8817">
        <v>2407</v>
      </c>
    </row>
    <row r="8818" spans="1:13" x14ac:dyDescent="0.3">
      <c r="A8818" t="s">
        <v>370</v>
      </c>
      <c r="B8818" t="s">
        <v>296</v>
      </c>
      <c r="C8818" t="s">
        <v>296</v>
      </c>
      <c r="D8818" t="s">
        <v>107</v>
      </c>
      <c r="E8818" t="s">
        <v>71</v>
      </c>
      <c r="F8818" s="3">
        <v>46001</v>
      </c>
      <c r="G8818" s="3">
        <v>46005</v>
      </c>
      <c r="H8818">
        <v>664925</v>
      </c>
      <c r="J8818" t="s">
        <v>32</v>
      </c>
      <c r="K8818">
        <v>1539</v>
      </c>
      <c r="L8818">
        <v>2357</v>
      </c>
      <c r="M8818">
        <v>2357</v>
      </c>
    </row>
    <row r="8819" spans="1:13" x14ac:dyDescent="0.3">
      <c r="A8819" t="s">
        <v>370</v>
      </c>
      <c r="B8819" t="s">
        <v>296</v>
      </c>
      <c r="C8819" t="s">
        <v>296</v>
      </c>
      <c r="D8819" t="s">
        <v>107</v>
      </c>
      <c r="E8819" t="s">
        <v>71</v>
      </c>
      <c r="F8819" s="3">
        <v>46006</v>
      </c>
      <c r="G8819" s="3">
        <v>46022</v>
      </c>
      <c r="H8819">
        <v>664925</v>
      </c>
      <c r="J8819" t="s">
        <v>32</v>
      </c>
      <c r="K8819">
        <v>2099</v>
      </c>
      <c r="L8819">
        <v>3057</v>
      </c>
      <c r="M8819">
        <v>3057</v>
      </c>
    </row>
    <row r="8820" spans="1:13" x14ac:dyDescent="0.3">
      <c r="A8820" t="s">
        <v>415</v>
      </c>
      <c r="B8820" t="s">
        <v>26</v>
      </c>
      <c r="C8820" t="s">
        <v>27</v>
      </c>
      <c r="E8820" t="s">
        <v>28</v>
      </c>
      <c r="F8820" s="3">
        <v>45992</v>
      </c>
      <c r="G8820" s="3">
        <v>45994</v>
      </c>
      <c r="H8820" t="s">
        <v>31</v>
      </c>
      <c r="I8820" t="s">
        <v>32</v>
      </c>
      <c r="J8820" t="s">
        <v>32</v>
      </c>
      <c r="K8820">
        <v>3871</v>
      </c>
      <c r="L8820">
        <v>4468</v>
      </c>
      <c r="M8820">
        <v>4468</v>
      </c>
    </row>
    <row r="8821" spans="1:13" x14ac:dyDescent="0.3">
      <c r="A8821" t="s">
        <v>415</v>
      </c>
      <c r="B8821" t="s">
        <v>26</v>
      </c>
      <c r="C8821" t="s">
        <v>27</v>
      </c>
      <c r="E8821" t="s">
        <v>28</v>
      </c>
      <c r="F8821" s="3">
        <v>45992</v>
      </c>
      <c r="G8821" s="3">
        <v>45994</v>
      </c>
      <c r="H8821" t="s">
        <v>31</v>
      </c>
      <c r="I8821" t="s">
        <v>35</v>
      </c>
      <c r="J8821" t="s">
        <v>32</v>
      </c>
      <c r="K8821">
        <v>3951</v>
      </c>
      <c r="L8821">
        <v>4568</v>
      </c>
      <c r="M8821">
        <v>4568</v>
      </c>
    </row>
    <row r="8822" spans="1:13" x14ac:dyDescent="0.3">
      <c r="A8822" t="s">
        <v>415</v>
      </c>
      <c r="B8822" t="s">
        <v>26</v>
      </c>
      <c r="C8822" t="s">
        <v>27</v>
      </c>
      <c r="E8822" t="s">
        <v>28</v>
      </c>
      <c r="F8822" s="3">
        <v>45995</v>
      </c>
      <c r="G8822" s="3">
        <v>45998</v>
      </c>
      <c r="H8822" t="s">
        <v>31</v>
      </c>
      <c r="I8822" t="s">
        <v>32</v>
      </c>
      <c r="J8822" t="s">
        <v>32</v>
      </c>
      <c r="K8822">
        <v>3758</v>
      </c>
      <c r="L8822">
        <v>4343</v>
      </c>
      <c r="M8822">
        <v>4343</v>
      </c>
    </row>
    <row r="8823" spans="1:13" x14ac:dyDescent="0.3">
      <c r="A8823" t="s">
        <v>415</v>
      </c>
      <c r="B8823" t="s">
        <v>26</v>
      </c>
      <c r="C8823" t="s">
        <v>27</v>
      </c>
      <c r="E8823" t="s">
        <v>28</v>
      </c>
      <c r="F8823" s="3">
        <v>45995</v>
      </c>
      <c r="G8823" s="3">
        <v>45998</v>
      </c>
      <c r="H8823" t="s">
        <v>31</v>
      </c>
      <c r="I8823" t="s">
        <v>35</v>
      </c>
      <c r="J8823" t="s">
        <v>32</v>
      </c>
      <c r="K8823">
        <v>3838</v>
      </c>
      <c r="L8823">
        <v>4443</v>
      </c>
      <c r="M8823">
        <v>4443</v>
      </c>
    </row>
    <row r="8824" spans="1:13" x14ac:dyDescent="0.3">
      <c r="A8824" t="s">
        <v>415</v>
      </c>
      <c r="B8824" t="s">
        <v>26</v>
      </c>
      <c r="C8824" t="s">
        <v>27</v>
      </c>
      <c r="E8824" t="s">
        <v>28</v>
      </c>
      <c r="F8824" s="3">
        <v>45999</v>
      </c>
      <c r="G8824" s="3">
        <v>46005</v>
      </c>
      <c r="H8824" t="s">
        <v>31</v>
      </c>
      <c r="I8824" t="s">
        <v>32</v>
      </c>
      <c r="J8824" t="s">
        <v>32</v>
      </c>
      <c r="K8824">
        <v>3668</v>
      </c>
      <c r="L8824">
        <v>4243</v>
      </c>
      <c r="M8824">
        <v>4243</v>
      </c>
    </row>
    <row r="8825" spans="1:13" x14ac:dyDescent="0.3">
      <c r="A8825" t="s">
        <v>415</v>
      </c>
      <c r="B8825" t="s">
        <v>26</v>
      </c>
      <c r="C8825" t="s">
        <v>27</v>
      </c>
      <c r="E8825" t="s">
        <v>28</v>
      </c>
      <c r="F8825" s="3">
        <v>45999</v>
      </c>
      <c r="G8825" s="3">
        <v>46005</v>
      </c>
      <c r="H8825" t="s">
        <v>31</v>
      </c>
      <c r="I8825" t="s">
        <v>35</v>
      </c>
      <c r="J8825" t="s">
        <v>32</v>
      </c>
      <c r="K8825">
        <v>3748</v>
      </c>
      <c r="L8825">
        <v>4343</v>
      </c>
      <c r="M8825">
        <v>4343</v>
      </c>
    </row>
    <row r="8826" spans="1:13" x14ac:dyDescent="0.3">
      <c r="A8826" t="s">
        <v>415</v>
      </c>
      <c r="B8826" t="s">
        <v>26</v>
      </c>
      <c r="C8826" t="s">
        <v>27</v>
      </c>
      <c r="E8826" t="s">
        <v>28</v>
      </c>
      <c r="F8826" s="3">
        <v>46006</v>
      </c>
      <c r="G8826" s="3">
        <v>46022</v>
      </c>
      <c r="H8826" t="s">
        <v>31</v>
      </c>
      <c r="I8826" t="s">
        <v>32</v>
      </c>
      <c r="J8826" t="s">
        <v>32</v>
      </c>
      <c r="K8826">
        <v>4073</v>
      </c>
      <c r="L8826">
        <v>4693</v>
      </c>
      <c r="M8826">
        <v>4693</v>
      </c>
    </row>
    <row r="8827" spans="1:13" x14ac:dyDescent="0.3">
      <c r="A8827" t="s">
        <v>415</v>
      </c>
      <c r="B8827" t="s">
        <v>26</v>
      </c>
      <c r="C8827" t="s">
        <v>27</v>
      </c>
      <c r="E8827" t="s">
        <v>28</v>
      </c>
      <c r="F8827" s="3">
        <v>46006</v>
      </c>
      <c r="G8827" s="3">
        <v>46022</v>
      </c>
      <c r="H8827" t="s">
        <v>31</v>
      </c>
      <c r="I8827" t="s">
        <v>35</v>
      </c>
      <c r="J8827" t="s">
        <v>32</v>
      </c>
      <c r="K8827">
        <v>4153</v>
      </c>
      <c r="L8827">
        <v>4793</v>
      </c>
      <c r="M8827">
        <v>4793</v>
      </c>
    </row>
    <row r="8828" spans="1:13" x14ac:dyDescent="0.3">
      <c r="A8828" t="s">
        <v>415</v>
      </c>
      <c r="B8828" t="s">
        <v>26</v>
      </c>
      <c r="C8828" t="s">
        <v>36</v>
      </c>
      <c r="E8828" t="s">
        <v>28</v>
      </c>
      <c r="F8828" s="3">
        <v>45992</v>
      </c>
      <c r="G8828" s="3">
        <v>45994</v>
      </c>
      <c r="H8828" t="s">
        <v>31</v>
      </c>
      <c r="I8828" t="s">
        <v>32</v>
      </c>
      <c r="J8828" t="s">
        <v>32</v>
      </c>
      <c r="K8828">
        <v>3826</v>
      </c>
      <c r="L8828">
        <v>4418</v>
      </c>
      <c r="M8828">
        <v>4418</v>
      </c>
    </row>
    <row r="8829" spans="1:13" x14ac:dyDescent="0.3">
      <c r="A8829" t="s">
        <v>415</v>
      </c>
      <c r="B8829" t="s">
        <v>26</v>
      </c>
      <c r="C8829" t="s">
        <v>36</v>
      </c>
      <c r="E8829" t="s">
        <v>28</v>
      </c>
      <c r="F8829" s="3">
        <v>45992</v>
      </c>
      <c r="G8829" s="3">
        <v>45994</v>
      </c>
      <c r="H8829" t="s">
        <v>31</v>
      </c>
      <c r="I8829" t="s">
        <v>35</v>
      </c>
      <c r="J8829" t="s">
        <v>32</v>
      </c>
      <c r="K8829">
        <v>3906</v>
      </c>
      <c r="L8829">
        <v>4518</v>
      </c>
      <c r="M8829">
        <v>4518</v>
      </c>
    </row>
    <row r="8830" spans="1:13" x14ac:dyDescent="0.3">
      <c r="A8830" t="s">
        <v>415</v>
      </c>
      <c r="B8830" t="s">
        <v>26</v>
      </c>
      <c r="C8830" t="s">
        <v>36</v>
      </c>
      <c r="E8830" t="s">
        <v>28</v>
      </c>
      <c r="F8830" s="3">
        <v>45995</v>
      </c>
      <c r="G8830" s="3">
        <v>45998</v>
      </c>
      <c r="H8830" t="s">
        <v>31</v>
      </c>
      <c r="I8830" t="s">
        <v>32</v>
      </c>
      <c r="J8830" t="s">
        <v>32</v>
      </c>
      <c r="K8830">
        <v>3713</v>
      </c>
      <c r="L8830">
        <v>4293</v>
      </c>
      <c r="M8830">
        <v>4293</v>
      </c>
    </row>
    <row r="8831" spans="1:13" x14ac:dyDescent="0.3">
      <c r="A8831" t="s">
        <v>415</v>
      </c>
      <c r="B8831" t="s">
        <v>26</v>
      </c>
      <c r="C8831" t="s">
        <v>36</v>
      </c>
      <c r="E8831" t="s">
        <v>28</v>
      </c>
      <c r="F8831" s="3">
        <v>45995</v>
      </c>
      <c r="G8831" s="3">
        <v>45998</v>
      </c>
      <c r="H8831" t="s">
        <v>31</v>
      </c>
      <c r="I8831" t="s">
        <v>35</v>
      </c>
      <c r="J8831" t="s">
        <v>32</v>
      </c>
      <c r="K8831">
        <v>3793</v>
      </c>
      <c r="L8831">
        <v>4393</v>
      </c>
      <c r="M8831">
        <v>4393</v>
      </c>
    </row>
    <row r="8832" spans="1:13" x14ac:dyDescent="0.3">
      <c r="A8832" t="s">
        <v>415</v>
      </c>
      <c r="B8832" t="s">
        <v>26</v>
      </c>
      <c r="C8832" t="s">
        <v>36</v>
      </c>
      <c r="E8832" t="s">
        <v>28</v>
      </c>
      <c r="F8832" s="3">
        <v>45999</v>
      </c>
      <c r="G8832" s="3">
        <v>46005</v>
      </c>
      <c r="H8832" t="s">
        <v>31</v>
      </c>
      <c r="I8832" t="s">
        <v>32</v>
      </c>
      <c r="J8832" t="s">
        <v>32</v>
      </c>
      <c r="K8832">
        <v>3623</v>
      </c>
      <c r="L8832">
        <v>4193</v>
      </c>
      <c r="M8832">
        <v>4193</v>
      </c>
    </row>
    <row r="8833" spans="1:13" x14ac:dyDescent="0.3">
      <c r="A8833" t="s">
        <v>415</v>
      </c>
      <c r="B8833" t="s">
        <v>26</v>
      </c>
      <c r="C8833" t="s">
        <v>36</v>
      </c>
      <c r="E8833" t="s">
        <v>28</v>
      </c>
      <c r="F8833" s="3">
        <v>45999</v>
      </c>
      <c r="G8833" s="3">
        <v>46005</v>
      </c>
      <c r="H8833" t="s">
        <v>31</v>
      </c>
      <c r="I8833" t="s">
        <v>35</v>
      </c>
      <c r="J8833" t="s">
        <v>32</v>
      </c>
      <c r="K8833">
        <v>3703</v>
      </c>
      <c r="L8833">
        <v>4293</v>
      </c>
      <c r="M8833">
        <v>4293</v>
      </c>
    </row>
    <row r="8834" spans="1:13" x14ac:dyDescent="0.3">
      <c r="A8834" t="s">
        <v>415</v>
      </c>
      <c r="B8834" t="s">
        <v>26</v>
      </c>
      <c r="C8834" t="s">
        <v>36</v>
      </c>
      <c r="E8834" t="s">
        <v>28</v>
      </c>
      <c r="F8834" s="3">
        <v>46006</v>
      </c>
      <c r="G8834" s="3">
        <v>46022</v>
      </c>
      <c r="H8834" t="s">
        <v>31</v>
      </c>
      <c r="I8834" t="s">
        <v>32</v>
      </c>
      <c r="J8834" t="s">
        <v>32</v>
      </c>
      <c r="K8834">
        <v>4028</v>
      </c>
      <c r="L8834">
        <v>4643</v>
      </c>
      <c r="M8834">
        <v>4643</v>
      </c>
    </row>
    <row r="8835" spans="1:13" x14ac:dyDescent="0.3">
      <c r="A8835" t="s">
        <v>415</v>
      </c>
      <c r="B8835" t="s">
        <v>26</v>
      </c>
      <c r="C8835" t="s">
        <v>36</v>
      </c>
      <c r="E8835" t="s">
        <v>28</v>
      </c>
      <c r="F8835" s="3">
        <v>46006</v>
      </c>
      <c r="G8835" s="3">
        <v>46022</v>
      </c>
      <c r="H8835" t="s">
        <v>31</v>
      </c>
      <c r="I8835" t="s">
        <v>35</v>
      </c>
      <c r="J8835" t="s">
        <v>32</v>
      </c>
      <c r="K8835">
        <v>4108</v>
      </c>
      <c r="L8835">
        <v>4743</v>
      </c>
      <c r="M8835">
        <v>4743</v>
      </c>
    </row>
    <row r="8836" spans="1:13" x14ac:dyDescent="0.3">
      <c r="A8836" t="s">
        <v>415</v>
      </c>
      <c r="B8836" t="s">
        <v>26</v>
      </c>
      <c r="C8836" t="s">
        <v>37</v>
      </c>
      <c r="E8836" t="s">
        <v>28</v>
      </c>
      <c r="F8836" s="3">
        <v>45992</v>
      </c>
      <c r="G8836" s="3">
        <v>45994</v>
      </c>
      <c r="H8836" t="s">
        <v>31</v>
      </c>
      <c r="I8836" t="s">
        <v>32</v>
      </c>
      <c r="J8836" t="s">
        <v>32</v>
      </c>
      <c r="K8836">
        <v>4546</v>
      </c>
      <c r="L8836">
        <v>5218</v>
      </c>
      <c r="M8836">
        <v>5218</v>
      </c>
    </row>
    <row r="8837" spans="1:13" x14ac:dyDescent="0.3">
      <c r="A8837" t="s">
        <v>415</v>
      </c>
      <c r="B8837" t="s">
        <v>26</v>
      </c>
      <c r="C8837" t="s">
        <v>37</v>
      </c>
      <c r="E8837" t="s">
        <v>28</v>
      </c>
      <c r="F8837" s="3">
        <v>45992</v>
      </c>
      <c r="G8837" s="3">
        <v>45994</v>
      </c>
      <c r="H8837" t="s">
        <v>31</v>
      </c>
      <c r="I8837" t="s">
        <v>35</v>
      </c>
      <c r="J8837" t="s">
        <v>32</v>
      </c>
      <c r="K8837">
        <v>4626</v>
      </c>
      <c r="L8837">
        <v>5318</v>
      </c>
      <c r="M8837">
        <v>5318</v>
      </c>
    </row>
    <row r="8838" spans="1:13" x14ac:dyDescent="0.3">
      <c r="A8838" t="s">
        <v>415</v>
      </c>
      <c r="B8838" t="s">
        <v>26</v>
      </c>
      <c r="C8838" t="s">
        <v>37</v>
      </c>
      <c r="E8838" t="s">
        <v>28</v>
      </c>
      <c r="F8838" s="3">
        <v>45995</v>
      </c>
      <c r="G8838" s="3">
        <v>45998</v>
      </c>
      <c r="H8838" t="s">
        <v>31</v>
      </c>
      <c r="I8838" t="s">
        <v>32</v>
      </c>
      <c r="J8838" t="s">
        <v>32</v>
      </c>
      <c r="K8838">
        <v>4433</v>
      </c>
      <c r="L8838">
        <v>5093</v>
      </c>
      <c r="M8838">
        <v>5093</v>
      </c>
    </row>
    <row r="8839" spans="1:13" x14ac:dyDescent="0.3">
      <c r="A8839" t="s">
        <v>415</v>
      </c>
      <c r="B8839" t="s">
        <v>26</v>
      </c>
      <c r="C8839" t="s">
        <v>37</v>
      </c>
      <c r="E8839" t="s">
        <v>28</v>
      </c>
      <c r="F8839" s="3">
        <v>45995</v>
      </c>
      <c r="G8839" s="3">
        <v>45998</v>
      </c>
      <c r="H8839" t="s">
        <v>31</v>
      </c>
      <c r="I8839" t="s">
        <v>35</v>
      </c>
      <c r="J8839" t="s">
        <v>32</v>
      </c>
      <c r="K8839">
        <v>4513</v>
      </c>
      <c r="L8839">
        <v>5193</v>
      </c>
      <c r="M8839">
        <v>5193</v>
      </c>
    </row>
    <row r="8840" spans="1:13" x14ac:dyDescent="0.3">
      <c r="A8840" t="s">
        <v>415</v>
      </c>
      <c r="B8840" t="s">
        <v>26</v>
      </c>
      <c r="C8840" t="s">
        <v>37</v>
      </c>
      <c r="E8840" t="s">
        <v>28</v>
      </c>
      <c r="F8840" s="3">
        <v>45999</v>
      </c>
      <c r="G8840" s="3">
        <v>46005</v>
      </c>
      <c r="H8840" t="s">
        <v>31</v>
      </c>
      <c r="I8840" t="s">
        <v>32</v>
      </c>
      <c r="J8840" t="s">
        <v>32</v>
      </c>
      <c r="K8840">
        <v>4343</v>
      </c>
      <c r="L8840">
        <v>4993</v>
      </c>
      <c r="M8840">
        <v>4993</v>
      </c>
    </row>
    <row r="8841" spans="1:13" x14ac:dyDescent="0.3">
      <c r="A8841" t="s">
        <v>415</v>
      </c>
      <c r="B8841" t="s">
        <v>26</v>
      </c>
      <c r="C8841" t="s">
        <v>37</v>
      </c>
      <c r="E8841" t="s">
        <v>28</v>
      </c>
      <c r="F8841" s="3">
        <v>45999</v>
      </c>
      <c r="G8841" s="3">
        <v>46005</v>
      </c>
      <c r="H8841" t="s">
        <v>31</v>
      </c>
      <c r="I8841" t="s">
        <v>35</v>
      </c>
      <c r="J8841" t="s">
        <v>32</v>
      </c>
      <c r="K8841">
        <v>4423</v>
      </c>
      <c r="L8841">
        <v>5093</v>
      </c>
      <c r="M8841">
        <v>5093</v>
      </c>
    </row>
    <row r="8842" spans="1:13" x14ac:dyDescent="0.3">
      <c r="A8842" t="s">
        <v>415</v>
      </c>
      <c r="B8842" t="s">
        <v>26</v>
      </c>
      <c r="C8842" t="s">
        <v>37</v>
      </c>
      <c r="E8842" t="s">
        <v>28</v>
      </c>
      <c r="F8842" s="3">
        <v>46006</v>
      </c>
      <c r="G8842" s="3">
        <v>46022</v>
      </c>
      <c r="H8842" t="s">
        <v>31</v>
      </c>
      <c r="I8842" t="s">
        <v>32</v>
      </c>
      <c r="J8842" t="s">
        <v>32</v>
      </c>
      <c r="K8842">
        <v>4748</v>
      </c>
      <c r="L8842">
        <v>5443</v>
      </c>
      <c r="M8842">
        <v>5443</v>
      </c>
    </row>
    <row r="8843" spans="1:13" x14ac:dyDescent="0.3">
      <c r="A8843" t="s">
        <v>415</v>
      </c>
      <c r="B8843" t="s">
        <v>26</v>
      </c>
      <c r="C8843" t="s">
        <v>37</v>
      </c>
      <c r="E8843" t="s">
        <v>28</v>
      </c>
      <c r="F8843" s="3">
        <v>46006</v>
      </c>
      <c r="G8843" s="3">
        <v>46022</v>
      </c>
      <c r="H8843" t="s">
        <v>31</v>
      </c>
      <c r="I8843" t="s">
        <v>35</v>
      </c>
      <c r="J8843" t="s">
        <v>32</v>
      </c>
      <c r="K8843">
        <v>4828</v>
      </c>
      <c r="L8843">
        <v>5543</v>
      </c>
      <c r="M8843">
        <v>5543</v>
      </c>
    </row>
    <row r="8844" spans="1:13" x14ac:dyDescent="0.3">
      <c r="A8844" t="s">
        <v>415</v>
      </c>
      <c r="B8844" t="s">
        <v>26</v>
      </c>
      <c r="C8844" t="s">
        <v>38</v>
      </c>
      <c r="E8844" t="s">
        <v>28</v>
      </c>
      <c r="F8844" s="3">
        <v>45992</v>
      </c>
      <c r="G8844" s="3">
        <v>45994</v>
      </c>
      <c r="H8844" t="s">
        <v>31</v>
      </c>
      <c r="I8844" t="s">
        <v>32</v>
      </c>
      <c r="J8844" t="s">
        <v>32</v>
      </c>
      <c r="K8844">
        <v>4411</v>
      </c>
      <c r="L8844">
        <v>5068</v>
      </c>
      <c r="M8844">
        <v>5068</v>
      </c>
    </row>
    <row r="8845" spans="1:13" x14ac:dyDescent="0.3">
      <c r="A8845" t="s">
        <v>415</v>
      </c>
      <c r="B8845" t="s">
        <v>26</v>
      </c>
      <c r="C8845" t="s">
        <v>38</v>
      </c>
      <c r="E8845" t="s">
        <v>28</v>
      </c>
      <c r="F8845" s="3">
        <v>45992</v>
      </c>
      <c r="G8845" s="3">
        <v>45994</v>
      </c>
      <c r="H8845" t="s">
        <v>31</v>
      </c>
      <c r="I8845" t="s">
        <v>35</v>
      </c>
      <c r="J8845" t="s">
        <v>32</v>
      </c>
      <c r="K8845">
        <v>4491</v>
      </c>
      <c r="L8845">
        <v>5168</v>
      </c>
      <c r="M8845">
        <v>5168</v>
      </c>
    </row>
    <row r="8846" spans="1:13" x14ac:dyDescent="0.3">
      <c r="A8846" t="s">
        <v>415</v>
      </c>
      <c r="B8846" t="s">
        <v>26</v>
      </c>
      <c r="C8846" t="s">
        <v>38</v>
      </c>
      <c r="E8846" t="s">
        <v>28</v>
      </c>
      <c r="F8846" s="3">
        <v>45995</v>
      </c>
      <c r="G8846" s="3">
        <v>45998</v>
      </c>
      <c r="H8846" t="s">
        <v>31</v>
      </c>
      <c r="I8846" t="s">
        <v>32</v>
      </c>
      <c r="J8846" t="s">
        <v>32</v>
      </c>
      <c r="K8846">
        <v>4298</v>
      </c>
      <c r="L8846">
        <v>4943</v>
      </c>
      <c r="M8846">
        <v>4943</v>
      </c>
    </row>
    <row r="8847" spans="1:13" x14ac:dyDescent="0.3">
      <c r="A8847" t="s">
        <v>415</v>
      </c>
      <c r="B8847" t="s">
        <v>26</v>
      </c>
      <c r="C8847" t="s">
        <v>38</v>
      </c>
      <c r="E8847" t="s">
        <v>28</v>
      </c>
      <c r="F8847" s="3">
        <v>45995</v>
      </c>
      <c r="G8847" s="3">
        <v>45998</v>
      </c>
      <c r="H8847" t="s">
        <v>31</v>
      </c>
      <c r="I8847" t="s">
        <v>35</v>
      </c>
      <c r="J8847" t="s">
        <v>32</v>
      </c>
      <c r="K8847">
        <v>4378</v>
      </c>
      <c r="L8847">
        <v>5043</v>
      </c>
      <c r="M8847">
        <v>5043</v>
      </c>
    </row>
    <row r="8848" spans="1:13" x14ac:dyDescent="0.3">
      <c r="A8848" t="s">
        <v>415</v>
      </c>
      <c r="B8848" t="s">
        <v>26</v>
      </c>
      <c r="C8848" t="s">
        <v>38</v>
      </c>
      <c r="E8848" t="s">
        <v>28</v>
      </c>
      <c r="F8848" s="3">
        <v>45999</v>
      </c>
      <c r="G8848" s="3">
        <v>46005</v>
      </c>
      <c r="H8848" t="s">
        <v>31</v>
      </c>
      <c r="I8848" t="s">
        <v>32</v>
      </c>
      <c r="J8848" t="s">
        <v>32</v>
      </c>
      <c r="K8848">
        <v>4208</v>
      </c>
      <c r="L8848">
        <v>4843</v>
      </c>
      <c r="M8848">
        <v>4843</v>
      </c>
    </row>
    <row r="8849" spans="1:13" x14ac:dyDescent="0.3">
      <c r="A8849" t="s">
        <v>415</v>
      </c>
      <c r="B8849" t="s">
        <v>26</v>
      </c>
      <c r="C8849" t="s">
        <v>38</v>
      </c>
      <c r="E8849" t="s">
        <v>28</v>
      </c>
      <c r="F8849" s="3">
        <v>45999</v>
      </c>
      <c r="G8849" s="3">
        <v>46005</v>
      </c>
      <c r="H8849" t="s">
        <v>31</v>
      </c>
      <c r="I8849" t="s">
        <v>35</v>
      </c>
      <c r="J8849" t="s">
        <v>32</v>
      </c>
      <c r="K8849">
        <v>4288</v>
      </c>
      <c r="L8849">
        <v>4943</v>
      </c>
      <c r="M8849">
        <v>4943</v>
      </c>
    </row>
    <row r="8850" spans="1:13" x14ac:dyDescent="0.3">
      <c r="A8850" t="s">
        <v>415</v>
      </c>
      <c r="B8850" t="s">
        <v>26</v>
      </c>
      <c r="C8850" t="s">
        <v>38</v>
      </c>
      <c r="E8850" t="s">
        <v>28</v>
      </c>
      <c r="F8850" s="3">
        <v>46006</v>
      </c>
      <c r="G8850" s="3">
        <v>46022</v>
      </c>
      <c r="H8850" t="s">
        <v>31</v>
      </c>
      <c r="I8850" t="s">
        <v>32</v>
      </c>
      <c r="J8850" t="s">
        <v>32</v>
      </c>
      <c r="K8850">
        <v>4613</v>
      </c>
      <c r="L8850">
        <v>5293</v>
      </c>
      <c r="M8850">
        <v>5293</v>
      </c>
    </row>
    <row r="8851" spans="1:13" x14ac:dyDescent="0.3">
      <c r="A8851" t="s">
        <v>415</v>
      </c>
      <c r="B8851" t="s">
        <v>26</v>
      </c>
      <c r="C8851" t="s">
        <v>38</v>
      </c>
      <c r="E8851" t="s">
        <v>28</v>
      </c>
      <c r="F8851" s="3">
        <v>46006</v>
      </c>
      <c r="G8851" s="3">
        <v>46022</v>
      </c>
      <c r="H8851" t="s">
        <v>31</v>
      </c>
      <c r="I8851" t="s">
        <v>35</v>
      </c>
      <c r="J8851" t="s">
        <v>32</v>
      </c>
      <c r="K8851">
        <v>4693</v>
      </c>
      <c r="L8851">
        <v>5393</v>
      </c>
      <c r="M8851">
        <v>5393</v>
      </c>
    </row>
    <row r="8852" spans="1:13" x14ac:dyDescent="0.3">
      <c r="A8852" t="s">
        <v>415</v>
      </c>
      <c r="B8852" t="s">
        <v>26</v>
      </c>
      <c r="C8852" t="s">
        <v>39</v>
      </c>
      <c r="E8852" t="s">
        <v>28</v>
      </c>
      <c r="F8852" s="3">
        <v>45992</v>
      </c>
      <c r="G8852" s="3">
        <v>45994</v>
      </c>
      <c r="H8852" t="s">
        <v>31</v>
      </c>
      <c r="I8852" t="s">
        <v>32</v>
      </c>
      <c r="J8852" t="s">
        <v>32</v>
      </c>
      <c r="K8852">
        <v>4411</v>
      </c>
      <c r="L8852">
        <v>5068</v>
      </c>
      <c r="M8852">
        <v>5068</v>
      </c>
    </row>
    <row r="8853" spans="1:13" x14ac:dyDescent="0.3">
      <c r="A8853" t="s">
        <v>415</v>
      </c>
      <c r="B8853" t="s">
        <v>26</v>
      </c>
      <c r="C8853" t="s">
        <v>39</v>
      </c>
      <c r="E8853" t="s">
        <v>28</v>
      </c>
      <c r="F8853" s="3">
        <v>45992</v>
      </c>
      <c r="G8853" s="3">
        <v>45994</v>
      </c>
      <c r="H8853" t="s">
        <v>31</v>
      </c>
      <c r="I8853" t="s">
        <v>35</v>
      </c>
      <c r="J8853" t="s">
        <v>32</v>
      </c>
      <c r="K8853">
        <v>4491</v>
      </c>
      <c r="L8853">
        <v>5168</v>
      </c>
      <c r="M8853">
        <v>5168</v>
      </c>
    </row>
    <row r="8854" spans="1:13" x14ac:dyDescent="0.3">
      <c r="A8854" t="s">
        <v>415</v>
      </c>
      <c r="B8854" t="s">
        <v>26</v>
      </c>
      <c r="C8854" t="s">
        <v>39</v>
      </c>
      <c r="E8854" t="s">
        <v>28</v>
      </c>
      <c r="F8854" s="3">
        <v>45995</v>
      </c>
      <c r="G8854" s="3">
        <v>45998</v>
      </c>
      <c r="H8854" t="s">
        <v>31</v>
      </c>
      <c r="I8854" t="s">
        <v>32</v>
      </c>
      <c r="J8854" t="s">
        <v>32</v>
      </c>
      <c r="K8854">
        <v>4298</v>
      </c>
      <c r="L8854">
        <v>4943</v>
      </c>
      <c r="M8854">
        <v>4943</v>
      </c>
    </row>
    <row r="8855" spans="1:13" x14ac:dyDescent="0.3">
      <c r="A8855" t="s">
        <v>415</v>
      </c>
      <c r="B8855" t="s">
        <v>26</v>
      </c>
      <c r="C8855" t="s">
        <v>39</v>
      </c>
      <c r="E8855" t="s">
        <v>28</v>
      </c>
      <c r="F8855" s="3">
        <v>45995</v>
      </c>
      <c r="G8855" s="3">
        <v>45998</v>
      </c>
      <c r="H8855" t="s">
        <v>31</v>
      </c>
      <c r="I8855" t="s">
        <v>35</v>
      </c>
      <c r="J8855" t="s">
        <v>32</v>
      </c>
      <c r="K8855">
        <v>4378</v>
      </c>
      <c r="L8855">
        <v>5043</v>
      </c>
      <c r="M8855">
        <v>5043</v>
      </c>
    </row>
    <row r="8856" spans="1:13" x14ac:dyDescent="0.3">
      <c r="A8856" t="s">
        <v>415</v>
      </c>
      <c r="B8856" t="s">
        <v>26</v>
      </c>
      <c r="C8856" t="s">
        <v>39</v>
      </c>
      <c r="E8856" t="s">
        <v>28</v>
      </c>
      <c r="F8856" s="3">
        <v>45999</v>
      </c>
      <c r="G8856" s="3">
        <v>46005</v>
      </c>
      <c r="H8856" t="s">
        <v>31</v>
      </c>
      <c r="I8856" t="s">
        <v>32</v>
      </c>
      <c r="J8856" t="s">
        <v>32</v>
      </c>
      <c r="K8856">
        <v>4208</v>
      </c>
      <c r="L8856">
        <v>4843</v>
      </c>
      <c r="M8856">
        <v>4843</v>
      </c>
    </row>
    <row r="8857" spans="1:13" x14ac:dyDescent="0.3">
      <c r="A8857" t="s">
        <v>415</v>
      </c>
      <c r="B8857" t="s">
        <v>26</v>
      </c>
      <c r="C8857" t="s">
        <v>39</v>
      </c>
      <c r="E8857" t="s">
        <v>28</v>
      </c>
      <c r="F8857" s="3">
        <v>45999</v>
      </c>
      <c r="G8857" s="3">
        <v>46005</v>
      </c>
      <c r="H8857" t="s">
        <v>31</v>
      </c>
      <c r="I8857" t="s">
        <v>35</v>
      </c>
      <c r="J8857" t="s">
        <v>32</v>
      </c>
      <c r="K8857">
        <v>4288</v>
      </c>
      <c r="L8857">
        <v>4943</v>
      </c>
      <c r="M8857">
        <v>4943</v>
      </c>
    </row>
    <row r="8858" spans="1:13" x14ac:dyDescent="0.3">
      <c r="A8858" t="s">
        <v>415</v>
      </c>
      <c r="B8858" t="s">
        <v>26</v>
      </c>
      <c r="C8858" t="s">
        <v>39</v>
      </c>
      <c r="E8858" t="s">
        <v>28</v>
      </c>
      <c r="F8858" s="3">
        <v>46006</v>
      </c>
      <c r="G8858" s="3">
        <v>46022</v>
      </c>
      <c r="H8858" t="s">
        <v>31</v>
      </c>
      <c r="I8858" t="s">
        <v>32</v>
      </c>
      <c r="J8858" t="s">
        <v>32</v>
      </c>
      <c r="K8858">
        <v>4613</v>
      </c>
      <c r="L8858">
        <v>5293</v>
      </c>
      <c r="M8858">
        <v>5293</v>
      </c>
    </row>
    <row r="8859" spans="1:13" x14ac:dyDescent="0.3">
      <c r="A8859" t="s">
        <v>415</v>
      </c>
      <c r="B8859" t="s">
        <v>26</v>
      </c>
      <c r="C8859" t="s">
        <v>39</v>
      </c>
      <c r="E8859" t="s">
        <v>28</v>
      </c>
      <c r="F8859" s="3">
        <v>46006</v>
      </c>
      <c r="G8859" s="3">
        <v>46022</v>
      </c>
      <c r="H8859" t="s">
        <v>31</v>
      </c>
      <c r="I8859" t="s">
        <v>35</v>
      </c>
      <c r="J8859" t="s">
        <v>32</v>
      </c>
      <c r="K8859">
        <v>4693</v>
      </c>
      <c r="L8859">
        <v>5393</v>
      </c>
      <c r="M8859">
        <v>5393</v>
      </c>
    </row>
    <row r="8860" spans="1:13" x14ac:dyDescent="0.3">
      <c r="A8860" t="s">
        <v>415</v>
      </c>
      <c r="B8860" t="s">
        <v>26</v>
      </c>
      <c r="C8860" t="s">
        <v>40</v>
      </c>
      <c r="E8860" t="s">
        <v>28</v>
      </c>
      <c r="F8860" s="3">
        <v>45992</v>
      </c>
      <c r="G8860" s="3">
        <v>45994</v>
      </c>
      <c r="H8860" t="s">
        <v>31</v>
      </c>
      <c r="I8860" t="s">
        <v>32</v>
      </c>
      <c r="J8860" t="s">
        <v>32</v>
      </c>
      <c r="K8860">
        <v>4411</v>
      </c>
      <c r="L8860">
        <v>5068</v>
      </c>
      <c r="M8860">
        <v>5068</v>
      </c>
    </row>
    <row r="8861" spans="1:13" x14ac:dyDescent="0.3">
      <c r="A8861" t="s">
        <v>415</v>
      </c>
      <c r="B8861" t="s">
        <v>26</v>
      </c>
      <c r="C8861" t="s">
        <v>40</v>
      </c>
      <c r="E8861" t="s">
        <v>28</v>
      </c>
      <c r="F8861" s="3">
        <v>45992</v>
      </c>
      <c r="G8861" s="3">
        <v>45994</v>
      </c>
      <c r="H8861" t="s">
        <v>31</v>
      </c>
      <c r="I8861" t="s">
        <v>35</v>
      </c>
      <c r="J8861" t="s">
        <v>32</v>
      </c>
      <c r="K8861">
        <v>4491</v>
      </c>
      <c r="L8861">
        <v>5168</v>
      </c>
      <c r="M8861">
        <v>5168</v>
      </c>
    </row>
    <row r="8862" spans="1:13" x14ac:dyDescent="0.3">
      <c r="A8862" t="s">
        <v>415</v>
      </c>
      <c r="B8862" t="s">
        <v>26</v>
      </c>
      <c r="C8862" t="s">
        <v>40</v>
      </c>
      <c r="E8862" t="s">
        <v>28</v>
      </c>
      <c r="F8862" s="3">
        <v>45995</v>
      </c>
      <c r="G8862" s="3">
        <v>45998</v>
      </c>
      <c r="H8862" t="s">
        <v>31</v>
      </c>
      <c r="I8862" t="s">
        <v>32</v>
      </c>
      <c r="J8862" t="s">
        <v>32</v>
      </c>
      <c r="K8862">
        <v>4298</v>
      </c>
      <c r="L8862">
        <v>4943</v>
      </c>
      <c r="M8862">
        <v>4943</v>
      </c>
    </row>
    <row r="8863" spans="1:13" x14ac:dyDescent="0.3">
      <c r="A8863" t="s">
        <v>415</v>
      </c>
      <c r="B8863" t="s">
        <v>26</v>
      </c>
      <c r="C8863" t="s">
        <v>40</v>
      </c>
      <c r="E8863" t="s">
        <v>28</v>
      </c>
      <c r="F8863" s="3">
        <v>45995</v>
      </c>
      <c r="G8863" s="3">
        <v>45998</v>
      </c>
      <c r="H8863" t="s">
        <v>31</v>
      </c>
      <c r="I8863" t="s">
        <v>35</v>
      </c>
      <c r="J8863" t="s">
        <v>32</v>
      </c>
      <c r="K8863">
        <v>4378</v>
      </c>
      <c r="L8863">
        <v>5043</v>
      </c>
      <c r="M8863">
        <v>5043</v>
      </c>
    </row>
    <row r="8864" spans="1:13" x14ac:dyDescent="0.3">
      <c r="A8864" t="s">
        <v>415</v>
      </c>
      <c r="B8864" t="s">
        <v>26</v>
      </c>
      <c r="C8864" t="s">
        <v>40</v>
      </c>
      <c r="E8864" t="s">
        <v>28</v>
      </c>
      <c r="F8864" s="3">
        <v>45999</v>
      </c>
      <c r="G8864" s="3">
        <v>46005</v>
      </c>
      <c r="H8864" t="s">
        <v>31</v>
      </c>
      <c r="I8864" t="s">
        <v>32</v>
      </c>
      <c r="J8864" t="s">
        <v>32</v>
      </c>
      <c r="K8864">
        <v>4208</v>
      </c>
      <c r="L8864">
        <v>4843</v>
      </c>
      <c r="M8864">
        <v>4843</v>
      </c>
    </row>
    <row r="8865" spans="1:13" x14ac:dyDescent="0.3">
      <c r="A8865" t="s">
        <v>415</v>
      </c>
      <c r="B8865" t="s">
        <v>26</v>
      </c>
      <c r="C8865" t="s">
        <v>40</v>
      </c>
      <c r="E8865" t="s">
        <v>28</v>
      </c>
      <c r="F8865" s="3">
        <v>45999</v>
      </c>
      <c r="G8865" s="3">
        <v>46005</v>
      </c>
      <c r="H8865" t="s">
        <v>31</v>
      </c>
      <c r="I8865" t="s">
        <v>35</v>
      </c>
      <c r="J8865" t="s">
        <v>32</v>
      </c>
      <c r="K8865">
        <v>4288</v>
      </c>
      <c r="L8865">
        <v>4943</v>
      </c>
      <c r="M8865">
        <v>4943</v>
      </c>
    </row>
    <row r="8866" spans="1:13" x14ac:dyDescent="0.3">
      <c r="A8866" t="s">
        <v>415</v>
      </c>
      <c r="B8866" t="s">
        <v>26</v>
      </c>
      <c r="C8866" t="s">
        <v>40</v>
      </c>
      <c r="E8866" t="s">
        <v>28</v>
      </c>
      <c r="F8866" s="3">
        <v>46006</v>
      </c>
      <c r="G8866" s="3">
        <v>46022</v>
      </c>
      <c r="H8866" t="s">
        <v>31</v>
      </c>
      <c r="I8866" t="s">
        <v>32</v>
      </c>
      <c r="J8866" t="s">
        <v>32</v>
      </c>
      <c r="K8866">
        <v>4613</v>
      </c>
      <c r="L8866">
        <v>5293</v>
      </c>
      <c r="M8866">
        <v>5293</v>
      </c>
    </row>
    <row r="8867" spans="1:13" x14ac:dyDescent="0.3">
      <c r="A8867" t="s">
        <v>415</v>
      </c>
      <c r="B8867" t="s">
        <v>26</v>
      </c>
      <c r="C8867" t="s">
        <v>40</v>
      </c>
      <c r="E8867" t="s">
        <v>28</v>
      </c>
      <c r="F8867" s="3">
        <v>46006</v>
      </c>
      <c r="G8867" s="3">
        <v>46022</v>
      </c>
      <c r="H8867" t="s">
        <v>31</v>
      </c>
      <c r="I8867" t="s">
        <v>35</v>
      </c>
      <c r="J8867" t="s">
        <v>32</v>
      </c>
      <c r="K8867">
        <v>4693</v>
      </c>
      <c r="L8867">
        <v>5393</v>
      </c>
      <c r="M8867">
        <v>5393</v>
      </c>
    </row>
    <row r="8868" spans="1:13" x14ac:dyDescent="0.3">
      <c r="A8868" t="s">
        <v>415</v>
      </c>
      <c r="B8868" t="s">
        <v>26</v>
      </c>
      <c r="C8868" t="s">
        <v>41</v>
      </c>
      <c r="E8868" t="s">
        <v>28</v>
      </c>
      <c r="F8868" s="3">
        <v>45992</v>
      </c>
      <c r="G8868" s="3">
        <v>45994</v>
      </c>
      <c r="H8868" t="s">
        <v>31</v>
      </c>
      <c r="I8868" t="s">
        <v>32</v>
      </c>
      <c r="J8868" t="s">
        <v>32</v>
      </c>
      <c r="K8868">
        <v>4186</v>
      </c>
      <c r="L8868">
        <v>4818</v>
      </c>
      <c r="M8868">
        <v>4818</v>
      </c>
    </row>
    <row r="8869" spans="1:13" x14ac:dyDescent="0.3">
      <c r="A8869" t="s">
        <v>415</v>
      </c>
      <c r="B8869" t="s">
        <v>26</v>
      </c>
      <c r="C8869" t="s">
        <v>41</v>
      </c>
      <c r="E8869" t="s">
        <v>28</v>
      </c>
      <c r="F8869" s="3">
        <v>45992</v>
      </c>
      <c r="G8869" s="3">
        <v>45994</v>
      </c>
      <c r="H8869" t="s">
        <v>31</v>
      </c>
      <c r="I8869" t="s">
        <v>35</v>
      </c>
      <c r="J8869" t="s">
        <v>32</v>
      </c>
      <c r="K8869">
        <v>4266</v>
      </c>
      <c r="L8869">
        <v>4918</v>
      </c>
      <c r="M8869">
        <v>4918</v>
      </c>
    </row>
    <row r="8870" spans="1:13" x14ac:dyDescent="0.3">
      <c r="A8870" t="s">
        <v>415</v>
      </c>
      <c r="B8870" t="s">
        <v>26</v>
      </c>
      <c r="C8870" t="s">
        <v>41</v>
      </c>
      <c r="E8870" t="s">
        <v>28</v>
      </c>
      <c r="F8870" s="3">
        <v>45995</v>
      </c>
      <c r="G8870" s="3">
        <v>45998</v>
      </c>
      <c r="H8870" t="s">
        <v>31</v>
      </c>
      <c r="I8870" t="s">
        <v>32</v>
      </c>
      <c r="J8870" t="s">
        <v>32</v>
      </c>
      <c r="K8870">
        <v>4073</v>
      </c>
      <c r="L8870">
        <v>4693</v>
      </c>
      <c r="M8870">
        <v>4693</v>
      </c>
    </row>
    <row r="8871" spans="1:13" x14ac:dyDescent="0.3">
      <c r="A8871" t="s">
        <v>415</v>
      </c>
      <c r="B8871" t="s">
        <v>26</v>
      </c>
      <c r="C8871" t="s">
        <v>41</v>
      </c>
      <c r="E8871" t="s">
        <v>28</v>
      </c>
      <c r="F8871" s="3">
        <v>45995</v>
      </c>
      <c r="G8871" s="3">
        <v>45998</v>
      </c>
      <c r="H8871" t="s">
        <v>31</v>
      </c>
      <c r="I8871" t="s">
        <v>35</v>
      </c>
      <c r="J8871" t="s">
        <v>32</v>
      </c>
      <c r="K8871">
        <v>4153</v>
      </c>
      <c r="L8871">
        <v>4793</v>
      </c>
      <c r="M8871">
        <v>4793</v>
      </c>
    </row>
    <row r="8872" spans="1:13" x14ac:dyDescent="0.3">
      <c r="A8872" t="s">
        <v>415</v>
      </c>
      <c r="B8872" t="s">
        <v>26</v>
      </c>
      <c r="C8872" t="s">
        <v>41</v>
      </c>
      <c r="E8872" t="s">
        <v>28</v>
      </c>
      <c r="F8872" s="3">
        <v>45999</v>
      </c>
      <c r="G8872" s="3">
        <v>46005</v>
      </c>
      <c r="H8872" t="s">
        <v>31</v>
      </c>
      <c r="I8872" t="s">
        <v>32</v>
      </c>
      <c r="J8872" t="s">
        <v>32</v>
      </c>
      <c r="K8872">
        <v>3983</v>
      </c>
      <c r="L8872">
        <v>4593</v>
      </c>
      <c r="M8872">
        <v>4593</v>
      </c>
    </row>
    <row r="8873" spans="1:13" x14ac:dyDescent="0.3">
      <c r="A8873" t="s">
        <v>415</v>
      </c>
      <c r="B8873" t="s">
        <v>26</v>
      </c>
      <c r="C8873" t="s">
        <v>41</v>
      </c>
      <c r="E8873" t="s">
        <v>28</v>
      </c>
      <c r="F8873" s="3">
        <v>45999</v>
      </c>
      <c r="G8873" s="3">
        <v>46005</v>
      </c>
      <c r="H8873" t="s">
        <v>31</v>
      </c>
      <c r="I8873" t="s">
        <v>35</v>
      </c>
      <c r="J8873" t="s">
        <v>32</v>
      </c>
      <c r="K8873">
        <v>4063</v>
      </c>
      <c r="L8873">
        <v>4693</v>
      </c>
      <c r="M8873">
        <v>4693</v>
      </c>
    </row>
    <row r="8874" spans="1:13" x14ac:dyDescent="0.3">
      <c r="A8874" t="s">
        <v>415</v>
      </c>
      <c r="B8874" t="s">
        <v>26</v>
      </c>
      <c r="C8874" t="s">
        <v>41</v>
      </c>
      <c r="E8874" t="s">
        <v>28</v>
      </c>
      <c r="F8874" s="3">
        <v>46006</v>
      </c>
      <c r="G8874" s="3">
        <v>46022</v>
      </c>
      <c r="H8874" t="s">
        <v>31</v>
      </c>
      <c r="I8874" t="s">
        <v>32</v>
      </c>
      <c r="J8874" t="s">
        <v>32</v>
      </c>
      <c r="K8874">
        <v>4388</v>
      </c>
      <c r="L8874">
        <v>5043</v>
      </c>
      <c r="M8874">
        <v>5043</v>
      </c>
    </row>
    <row r="8875" spans="1:13" x14ac:dyDescent="0.3">
      <c r="A8875" t="s">
        <v>415</v>
      </c>
      <c r="B8875" t="s">
        <v>26</v>
      </c>
      <c r="C8875" t="s">
        <v>41</v>
      </c>
      <c r="E8875" t="s">
        <v>28</v>
      </c>
      <c r="F8875" s="3">
        <v>46006</v>
      </c>
      <c r="G8875" s="3">
        <v>46022</v>
      </c>
      <c r="H8875" t="s">
        <v>31</v>
      </c>
      <c r="I8875" t="s">
        <v>35</v>
      </c>
      <c r="J8875" t="s">
        <v>32</v>
      </c>
      <c r="K8875">
        <v>4468</v>
      </c>
      <c r="L8875">
        <v>5143</v>
      </c>
      <c r="M8875">
        <v>5143</v>
      </c>
    </row>
    <row r="8876" spans="1:13" x14ac:dyDescent="0.3">
      <c r="A8876" t="s">
        <v>415</v>
      </c>
      <c r="B8876" t="s">
        <v>26</v>
      </c>
      <c r="C8876" t="s">
        <v>42</v>
      </c>
      <c r="E8876" t="s">
        <v>28</v>
      </c>
      <c r="F8876" s="3">
        <v>45992</v>
      </c>
      <c r="G8876" s="3">
        <v>45994</v>
      </c>
      <c r="H8876" t="s">
        <v>31</v>
      </c>
      <c r="I8876" t="s">
        <v>32</v>
      </c>
      <c r="J8876" t="s">
        <v>32</v>
      </c>
      <c r="K8876">
        <v>4726</v>
      </c>
      <c r="L8876">
        <v>5418</v>
      </c>
      <c r="M8876">
        <v>5418</v>
      </c>
    </row>
    <row r="8877" spans="1:13" x14ac:dyDescent="0.3">
      <c r="A8877" t="s">
        <v>415</v>
      </c>
      <c r="B8877" t="s">
        <v>26</v>
      </c>
      <c r="C8877" t="s">
        <v>42</v>
      </c>
      <c r="E8877" t="s">
        <v>28</v>
      </c>
      <c r="F8877" s="3">
        <v>45992</v>
      </c>
      <c r="G8877" s="3">
        <v>45994</v>
      </c>
      <c r="H8877" t="s">
        <v>31</v>
      </c>
      <c r="I8877" t="s">
        <v>35</v>
      </c>
      <c r="J8877" t="s">
        <v>32</v>
      </c>
      <c r="K8877">
        <v>4806</v>
      </c>
      <c r="L8877">
        <v>5518</v>
      </c>
      <c r="M8877">
        <v>5518</v>
      </c>
    </row>
    <row r="8878" spans="1:13" x14ac:dyDescent="0.3">
      <c r="A8878" t="s">
        <v>415</v>
      </c>
      <c r="B8878" t="s">
        <v>26</v>
      </c>
      <c r="C8878" t="s">
        <v>42</v>
      </c>
      <c r="E8878" t="s">
        <v>28</v>
      </c>
      <c r="F8878" s="3">
        <v>45995</v>
      </c>
      <c r="G8878" s="3">
        <v>45998</v>
      </c>
      <c r="H8878" t="s">
        <v>31</v>
      </c>
      <c r="I8878" t="s">
        <v>32</v>
      </c>
      <c r="J8878" t="s">
        <v>32</v>
      </c>
      <c r="K8878">
        <v>4613</v>
      </c>
      <c r="L8878">
        <v>5293</v>
      </c>
      <c r="M8878">
        <v>5293</v>
      </c>
    </row>
    <row r="8879" spans="1:13" x14ac:dyDescent="0.3">
      <c r="A8879" t="s">
        <v>415</v>
      </c>
      <c r="B8879" t="s">
        <v>26</v>
      </c>
      <c r="C8879" t="s">
        <v>42</v>
      </c>
      <c r="E8879" t="s">
        <v>28</v>
      </c>
      <c r="F8879" s="3">
        <v>45995</v>
      </c>
      <c r="G8879" s="3">
        <v>45998</v>
      </c>
      <c r="H8879" t="s">
        <v>31</v>
      </c>
      <c r="I8879" t="s">
        <v>35</v>
      </c>
      <c r="J8879" t="s">
        <v>32</v>
      </c>
      <c r="K8879">
        <v>4693</v>
      </c>
      <c r="L8879">
        <v>5393</v>
      </c>
      <c r="M8879">
        <v>5393</v>
      </c>
    </row>
    <row r="8880" spans="1:13" x14ac:dyDescent="0.3">
      <c r="A8880" t="s">
        <v>415</v>
      </c>
      <c r="B8880" t="s">
        <v>26</v>
      </c>
      <c r="C8880" t="s">
        <v>42</v>
      </c>
      <c r="E8880" t="s">
        <v>28</v>
      </c>
      <c r="F8880" s="3">
        <v>45999</v>
      </c>
      <c r="G8880" s="3">
        <v>46005</v>
      </c>
      <c r="H8880" t="s">
        <v>31</v>
      </c>
      <c r="I8880" t="s">
        <v>32</v>
      </c>
      <c r="J8880" t="s">
        <v>32</v>
      </c>
      <c r="K8880">
        <v>4523</v>
      </c>
      <c r="L8880">
        <v>5193</v>
      </c>
      <c r="M8880">
        <v>5193</v>
      </c>
    </row>
    <row r="8881" spans="1:13" x14ac:dyDescent="0.3">
      <c r="A8881" t="s">
        <v>415</v>
      </c>
      <c r="B8881" t="s">
        <v>26</v>
      </c>
      <c r="C8881" t="s">
        <v>42</v>
      </c>
      <c r="E8881" t="s">
        <v>28</v>
      </c>
      <c r="F8881" s="3">
        <v>45999</v>
      </c>
      <c r="G8881" s="3">
        <v>46005</v>
      </c>
      <c r="H8881" t="s">
        <v>31</v>
      </c>
      <c r="I8881" t="s">
        <v>35</v>
      </c>
      <c r="J8881" t="s">
        <v>32</v>
      </c>
      <c r="K8881">
        <v>4603</v>
      </c>
      <c r="L8881">
        <v>5293</v>
      </c>
      <c r="M8881">
        <v>5293</v>
      </c>
    </row>
    <row r="8882" spans="1:13" x14ac:dyDescent="0.3">
      <c r="A8882" t="s">
        <v>415</v>
      </c>
      <c r="B8882" t="s">
        <v>26</v>
      </c>
      <c r="C8882" t="s">
        <v>42</v>
      </c>
      <c r="E8882" t="s">
        <v>28</v>
      </c>
      <c r="F8882" s="3">
        <v>46006</v>
      </c>
      <c r="G8882" s="3">
        <v>46022</v>
      </c>
      <c r="H8882" t="s">
        <v>31</v>
      </c>
      <c r="I8882" t="s">
        <v>32</v>
      </c>
      <c r="J8882" t="s">
        <v>32</v>
      </c>
      <c r="K8882">
        <v>4928</v>
      </c>
      <c r="L8882">
        <v>5643</v>
      </c>
      <c r="M8882">
        <v>5643</v>
      </c>
    </row>
    <row r="8883" spans="1:13" x14ac:dyDescent="0.3">
      <c r="A8883" t="s">
        <v>415</v>
      </c>
      <c r="B8883" t="s">
        <v>26</v>
      </c>
      <c r="C8883" t="s">
        <v>42</v>
      </c>
      <c r="E8883" t="s">
        <v>28</v>
      </c>
      <c r="F8883" s="3">
        <v>46006</v>
      </c>
      <c r="G8883" s="3">
        <v>46022</v>
      </c>
      <c r="H8883" t="s">
        <v>31</v>
      </c>
      <c r="I8883" t="s">
        <v>35</v>
      </c>
      <c r="J8883" t="s">
        <v>32</v>
      </c>
      <c r="K8883">
        <v>5008</v>
      </c>
      <c r="L8883">
        <v>5743</v>
      </c>
      <c r="M8883">
        <v>5743</v>
      </c>
    </row>
    <row r="8884" spans="1:13" x14ac:dyDescent="0.3">
      <c r="A8884" t="s">
        <v>415</v>
      </c>
      <c r="B8884" t="s">
        <v>26</v>
      </c>
      <c r="C8884" t="s">
        <v>43</v>
      </c>
      <c r="E8884" t="s">
        <v>28</v>
      </c>
      <c r="F8884" s="3">
        <v>45992</v>
      </c>
      <c r="G8884" s="3">
        <v>45994</v>
      </c>
      <c r="H8884" t="s">
        <v>31</v>
      </c>
      <c r="I8884" t="s">
        <v>32</v>
      </c>
      <c r="J8884" t="s">
        <v>32</v>
      </c>
      <c r="K8884">
        <v>4996</v>
      </c>
      <c r="L8884">
        <v>5718</v>
      </c>
      <c r="M8884">
        <v>5718</v>
      </c>
    </row>
    <row r="8885" spans="1:13" x14ac:dyDescent="0.3">
      <c r="A8885" t="s">
        <v>415</v>
      </c>
      <c r="B8885" t="s">
        <v>26</v>
      </c>
      <c r="C8885" t="s">
        <v>43</v>
      </c>
      <c r="E8885" t="s">
        <v>28</v>
      </c>
      <c r="F8885" s="3">
        <v>45992</v>
      </c>
      <c r="G8885" s="3">
        <v>45994</v>
      </c>
      <c r="H8885" t="s">
        <v>31</v>
      </c>
      <c r="I8885" t="s">
        <v>35</v>
      </c>
      <c r="J8885" t="s">
        <v>32</v>
      </c>
      <c r="K8885">
        <v>5076</v>
      </c>
      <c r="L8885">
        <v>5818</v>
      </c>
      <c r="M8885">
        <v>5818</v>
      </c>
    </row>
    <row r="8886" spans="1:13" x14ac:dyDescent="0.3">
      <c r="A8886" t="s">
        <v>415</v>
      </c>
      <c r="B8886" t="s">
        <v>26</v>
      </c>
      <c r="C8886" t="s">
        <v>43</v>
      </c>
      <c r="E8886" t="s">
        <v>28</v>
      </c>
      <c r="F8886" s="3">
        <v>45995</v>
      </c>
      <c r="G8886" s="3">
        <v>45998</v>
      </c>
      <c r="H8886" t="s">
        <v>31</v>
      </c>
      <c r="I8886" t="s">
        <v>32</v>
      </c>
      <c r="J8886" t="s">
        <v>32</v>
      </c>
      <c r="K8886">
        <v>4883</v>
      </c>
      <c r="L8886">
        <v>5593</v>
      </c>
      <c r="M8886">
        <v>5593</v>
      </c>
    </row>
    <row r="8887" spans="1:13" x14ac:dyDescent="0.3">
      <c r="A8887" t="s">
        <v>415</v>
      </c>
      <c r="B8887" t="s">
        <v>26</v>
      </c>
      <c r="C8887" t="s">
        <v>43</v>
      </c>
      <c r="E8887" t="s">
        <v>28</v>
      </c>
      <c r="F8887" s="3">
        <v>45995</v>
      </c>
      <c r="G8887" s="3">
        <v>45998</v>
      </c>
      <c r="H8887" t="s">
        <v>31</v>
      </c>
      <c r="I8887" t="s">
        <v>35</v>
      </c>
      <c r="J8887" t="s">
        <v>32</v>
      </c>
      <c r="K8887">
        <v>4963</v>
      </c>
      <c r="L8887">
        <v>5693</v>
      </c>
      <c r="M8887">
        <v>5693</v>
      </c>
    </row>
    <row r="8888" spans="1:13" x14ac:dyDescent="0.3">
      <c r="A8888" t="s">
        <v>415</v>
      </c>
      <c r="B8888" t="s">
        <v>26</v>
      </c>
      <c r="C8888" t="s">
        <v>43</v>
      </c>
      <c r="E8888" t="s">
        <v>28</v>
      </c>
      <c r="F8888" s="3">
        <v>45999</v>
      </c>
      <c r="G8888" s="3">
        <v>46005</v>
      </c>
      <c r="H8888" t="s">
        <v>31</v>
      </c>
      <c r="I8888" t="s">
        <v>32</v>
      </c>
      <c r="J8888" t="s">
        <v>32</v>
      </c>
      <c r="K8888">
        <v>4793</v>
      </c>
      <c r="L8888">
        <v>5493</v>
      </c>
      <c r="M8888">
        <v>5493</v>
      </c>
    </row>
    <row r="8889" spans="1:13" x14ac:dyDescent="0.3">
      <c r="A8889" t="s">
        <v>415</v>
      </c>
      <c r="B8889" t="s">
        <v>26</v>
      </c>
      <c r="C8889" t="s">
        <v>43</v>
      </c>
      <c r="E8889" t="s">
        <v>28</v>
      </c>
      <c r="F8889" s="3">
        <v>45999</v>
      </c>
      <c r="G8889" s="3">
        <v>46005</v>
      </c>
      <c r="H8889" t="s">
        <v>31</v>
      </c>
      <c r="I8889" t="s">
        <v>35</v>
      </c>
      <c r="J8889" t="s">
        <v>32</v>
      </c>
      <c r="K8889">
        <v>4873</v>
      </c>
      <c r="L8889">
        <v>5593</v>
      </c>
      <c r="M8889">
        <v>5593</v>
      </c>
    </row>
    <row r="8890" spans="1:13" x14ac:dyDescent="0.3">
      <c r="A8890" t="s">
        <v>415</v>
      </c>
      <c r="B8890" t="s">
        <v>26</v>
      </c>
      <c r="C8890" t="s">
        <v>43</v>
      </c>
      <c r="E8890" t="s">
        <v>28</v>
      </c>
      <c r="F8890" s="3">
        <v>46006</v>
      </c>
      <c r="G8890" s="3">
        <v>46022</v>
      </c>
      <c r="H8890" t="s">
        <v>31</v>
      </c>
      <c r="I8890" t="s">
        <v>32</v>
      </c>
      <c r="J8890" t="s">
        <v>32</v>
      </c>
      <c r="K8890">
        <v>5198</v>
      </c>
      <c r="L8890">
        <v>5943</v>
      </c>
      <c r="M8890">
        <v>5943</v>
      </c>
    </row>
    <row r="8891" spans="1:13" x14ac:dyDescent="0.3">
      <c r="A8891" t="s">
        <v>415</v>
      </c>
      <c r="B8891" t="s">
        <v>26</v>
      </c>
      <c r="C8891" t="s">
        <v>43</v>
      </c>
      <c r="E8891" t="s">
        <v>28</v>
      </c>
      <c r="F8891" s="3">
        <v>46006</v>
      </c>
      <c r="G8891" s="3">
        <v>46022</v>
      </c>
      <c r="H8891" t="s">
        <v>31</v>
      </c>
      <c r="I8891" t="s">
        <v>35</v>
      </c>
      <c r="J8891" t="s">
        <v>32</v>
      </c>
      <c r="K8891">
        <v>5278</v>
      </c>
      <c r="L8891">
        <v>6043</v>
      </c>
      <c r="M8891">
        <v>6043</v>
      </c>
    </row>
    <row r="8892" spans="1:13" x14ac:dyDescent="0.3">
      <c r="A8892" t="s">
        <v>415</v>
      </c>
      <c r="B8892" t="s">
        <v>26</v>
      </c>
      <c r="C8892" t="s">
        <v>44</v>
      </c>
      <c r="E8892" t="s">
        <v>28</v>
      </c>
      <c r="F8892" s="3">
        <v>45992</v>
      </c>
      <c r="G8892" s="3">
        <v>45994</v>
      </c>
      <c r="H8892" t="s">
        <v>31</v>
      </c>
      <c r="I8892" t="s">
        <v>32</v>
      </c>
      <c r="J8892" t="s">
        <v>32</v>
      </c>
      <c r="K8892">
        <v>3826</v>
      </c>
      <c r="L8892">
        <v>4418</v>
      </c>
      <c r="M8892">
        <v>4418</v>
      </c>
    </row>
    <row r="8893" spans="1:13" x14ac:dyDescent="0.3">
      <c r="A8893" t="s">
        <v>415</v>
      </c>
      <c r="B8893" t="s">
        <v>26</v>
      </c>
      <c r="C8893" t="s">
        <v>44</v>
      </c>
      <c r="E8893" t="s">
        <v>28</v>
      </c>
      <c r="F8893" s="3">
        <v>45992</v>
      </c>
      <c r="G8893" s="3">
        <v>45994</v>
      </c>
      <c r="H8893" t="s">
        <v>31</v>
      </c>
      <c r="I8893" t="s">
        <v>35</v>
      </c>
      <c r="J8893" t="s">
        <v>32</v>
      </c>
      <c r="K8893">
        <v>3906</v>
      </c>
      <c r="L8893">
        <v>4518</v>
      </c>
      <c r="M8893">
        <v>4518</v>
      </c>
    </row>
    <row r="8894" spans="1:13" x14ac:dyDescent="0.3">
      <c r="A8894" t="s">
        <v>415</v>
      </c>
      <c r="B8894" t="s">
        <v>26</v>
      </c>
      <c r="C8894" t="s">
        <v>44</v>
      </c>
      <c r="E8894" t="s">
        <v>28</v>
      </c>
      <c r="F8894" s="3">
        <v>45995</v>
      </c>
      <c r="G8894" s="3">
        <v>45998</v>
      </c>
      <c r="H8894" t="s">
        <v>31</v>
      </c>
      <c r="I8894" t="s">
        <v>32</v>
      </c>
      <c r="J8894" t="s">
        <v>32</v>
      </c>
      <c r="K8894">
        <v>3713</v>
      </c>
      <c r="L8894">
        <v>4293</v>
      </c>
      <c r="M8894">
        <v>4293</v>
      </c>
    </row>
    <row r="8895" spans="1:13" x14ac:dyDescent="0.3">
      <c r="A8895" t="s">
        <v>415</v>
      </c>
      <c r="B8895" t="s">
        <v>26</v>
      </c>
      <c r="C8895" t="s">
        <v>44</v>
      </c>
      <c r="E8895" t="s">
        <v>28</v>
      </c>
      <c r="F8895" s="3">
        <v>45995</v>
      </c>
      <c r="G8895" s="3">
        <v>45998</v>
      </c>
      <c r="H8895" t="s">
        <v>31</v>
      </c>
      <c r="I8895" t="s">
        <v>35</v>
      </c>
      <c r="J8895" t="s">
        <v>32</v>
      </c>
      <c r="K8895">
        <v>3793</v>
      </c>
      <c r="L8895">
        <v>4393</v>
      </c>
      <c r="M8895">
        <v>4393</v>
      </c>
    </row>
    <row r="8896" spans="1:13" x14ac:dyDescent="0.3">
      <c r="A8896" t="s">
        <v>415</v>
      </c>
      <c r="B8896" t="s">
        <v>26</v>
      </c>
      <c r="C8896" t="s">
        <v>44</v>
      </c>
      <c r="E8896" t="s">
        <v>28</v>
      </c>
      <c r="F8896" s="3">
        <v>45999</v>
      </c>
      <c r="G8896" s="3">
        <v>46005</v>
      </c>
      <c r="H8896" t="s">
        <v>31</v>
      </c>
      <c r="I8896" t="s">
        <v>32</v>
      </c>
      <c r="J8896" t="s">
        <v>32</v>
      </c>
      <c r="K8896">
        <v>3623</v>
      </c>
      <c r="L8896">
        <v>4193</v>
      </c>
      <c r="M8896">
        <v>4193</v>
      </c>
    </row>
    <row r="8897" spans="1:14" x14ac:dyDescent="0.3">
      <c r="A8897" t="s">
        <v>415</v>
      </c>
      <c r="B8897" t="s">
        <v>26</v>
      </c>
      <c r="C8897" t="s">
        <v>44</v>
      </c>
      <c r="E8897" t="s">
        <v>28</v>
      </c>
      <c r="F8897" s="3">
        <v>45999</v>
      </c>
      <c r="G8897" s="3">
        <v>46005</v>
      </c>
      <c r="H8897" t="s">
        <v>31</v>
      </c>
      <c r="I8897" t="s">
        <v>35</v>
      </c>
      <c r="J8897" t="s">
        <v>32</v>
      </c>
      <c r="K8897">
        <v>3703</v>
      </c>
      <c r="L8897">
        <v>4293</v>
      </c>
      <c r="M8897">
        <v>4293</v>
      </c>
    </row>
    <row r="8898" spans="1:14" x14ac:dyDescent="0.3">
      <c r="A8898" t="s">
        <v>415</v>
      </c>
      <c r="B8898" t="s">
        <v>26</v>
      </c>
      <c r="C8898" t="s">
        <v>44</v>
      </c>
      <c r="E8898" t="s">
        <v>28</v>
      </c>
      <c r="F8898" s="3">
        <v>46006</v>
      </c>
      <c r="G8898" s="3">
        <v>46022</v>
      </c>
      <c r="H8898" t="s">
        <v>31</v>
      </c>
      <c r="I8898" t="s">
        <v>32</v>
      </c>
      <c r="J8898" t="s">
        <v>32</v>
      </c>
      <c r="K8898">
        <v>4028</v>
      </c>
      <c r="L8898">
        <v>4643</v>
      </c>
      <c r="M8898">
        <v>4643</v>
      </c>
    </row>
    <row r="8899" spans="1:14" x14ac:dyDescent="0.3">
      <c r="A8899" t="s">
        <v>415</v>
      </c>
      <c r="B8899" t="s">
        <v>26</v>
      </c>
      <c r="C8899" t="s">
        <v>44</v>
      </c>
      <c r="E8899" t="s">
        <v>28</v>
      </c>
      <c r="F8899" s="3">
        <v>46006</v>
      </c>
      <c r="G8899" s="3">
        <v>46022</v>
      </c>
      <c r="H8899" t="s">
        <v>31</v>
      </c>
      <c r="I8899" t="s">
        <v>35</v>
      </c>
      <c r="J8899" t="s">
        <v>32</v>
      </c>
      <c r="K8899">
        <v>4108</v>
      </c>
      <c r="L8899">
        <v>4743</v>
      </c>
      <c r="M8899">
        <v>4743</v>
      </c>
    </row>
    <row r="8900" spans="1:14" x14ac:dyDescent="0.3">
      <c r="A8900" t="s">
        <v>415</v>
      </c>
      <c r="B8900" t="s">
        <v>45</v>
      </c>
      <c r="C8900" t="s">
        <v>46</v>
      </c>
      <c r="D8900" t="s">
        <v>47</v>
      </c>
      <c r="E8900" t="s">
        <v>48</v>
      </c>
      <c r="F8900" s="3">
        <v>45992</v>
      </c>
      <c r="G8900" s="3">
        <v>45994</v>
      </c>
      <c r="H8900" t="s">
        <v>49</v>
      </c>
      <c r="J8900" t="s">
        <v>32</v>
      </c>
      <c r="K8900">
        <v>3931</v>
      </c>
      <c r="L8900">
        <v>4821</v>
      </c>
      <c r="M8900">
        <v>4821</v>
      </c>
      <c r="N8900">
        <v>6086</v>
      </c>
    </row>
    <row r="8901" spans="1:14" x14ac:dyDescent="0.3">
      <c r="A8901" t="s">
        <v>415</v>
      </c>
      <c r="B8901" t="s">
        <v>45</v>
      </c>
      <c r="C8901" t="s">
        <v>46</v>
      </c>
      <c r="D8901" t="s">
        <v>47</v>
      </c>
      <c r="E8901" t="s">
        <v>48</v>
      </c>
      <c r="F8901" s="3">
        <v>45995</v>
      </c>
      <c r="G8901" s="3">
        <v>45998</v>
      </c>
      <c r="H8901" t="s">
        <v>49</v>
      </c>
      <c r="J8901" t="s">
        <v>32</v>
      </c>
      <c r="K8901">
        <v>3451</v>
      </c>
      <c r="L8901">
        <v>4221</v>
      </c>
      <c r="M8901">
        <v>4221</v>
      </c>
      <c r="N8901">
        <v>5326</v>
      </c>
    </row>
    <row r="8902" spans="1:14" x14ac:dyDescent="0.3">
      <c r="A8902" t="s">
        <v>415</v>
      </c>
      <c r="B8902" t="s">
        <v>45</v>
      </c>
      <c r="C8902" t="s">
        <v>46</v>
      </c>
      <c r="D8902" t="s">
        <v>47</v>
      </c>
      <c r="E8902" t="s">
        <v>48</v>
      </c>
      <c r="F8902" s="3">
        <v>45999</v>
      </c>
      <c r="G8902" s="3">
        <v>46005</v>
      </c>
      <c r="H8902" t="s">
        <v>49</v>
      </c>
      <c r="J8902" t="s">
        <v>32</v>
      </c>
      <c r="K8902">
        <v>3411</v>
      </c>
      <c r="L8902">
        <v>4171</v>
      </c>
      <c r="M8902">
        <v>4171</v>
      </c>
      <c r="N8902">
        <v>5261</v>
      </c>
    </row>
    <row r="8903" spans="1:14" x14ac:dyDescent="0.3">
      <c r="A8903" t="s">
        <v>415</v>
      </c>
      <c r="B8903" t="s">
        <v>45</v>
      </c>
      <c r="C8903" t="s">
        <v>46</v>
      </c>
      <c r="D8903" t="s">
        <v>47</v>
      </c>
      <c r="E8903" t="s">
        <v>48</v>
      </c>
      <c r="F8903" s="3">
        <v>46006</v>
      </c>
      <c r="G8903" s="3">
        <v>46022</v>
      </c>
      <c r="H8903" t="s">
        <v>49</v>
      </c>
      <c r="J8903" t="s">
        <v>32</v>
      </c>
      <c r="K8903">
        <v>4171</v>
      </c>
      <c r="L8903">
        <v>5121</v>
      </c>
      <c r="M8903">
        <v>5121</v>
      </c>
      <c r="N8903">
        <v>6466</v>
      </c>
    </row>
    <row r="8904" spans="1:14" x14ac:dyDescent="0.3">
      <c r="A8904" t="s">
        <v>415</v>
      </c>
      <c r="B8904" t="s">
        <v>45</v>
      </c>
      <c r="C8904" t="s">
        <v>41</v>
      </c>
      <c r="D8904" t="s">
        <v>47</v>
      </c>
      <c r="E8904" t="s">
        <v>48</v>
      </c>
      <c r="F8904" s="3">
        <v>45992</v>
      </c>
      <c r="G8904" s="3">
        <v>45994</v>
      </c>
      <c r="H8904" t="s">
        <v>49</v>
      </c>
      <c r="J8904" t="s">
        <v>32</v>
      </c>
      <c r="K8904">
        <v>3931</v>
      </c>
      <c r="L8904">
        <v>4821</v>
      </c>
      <c r="M8904">
        <v>4821</v>
      </c>
      <c r="N8904">
        <v>6086</v>
      </c>
    </row>
    <row r="8905" spans="1:14" x14ac:dyDescent="0.3">
      <c r="A8905" t="s">
        <v>415</v>
      </c>
      <c r="B8905" t="s">
        <v>45</v>
      </c>
      <c r="C8905" t="s">
        <v>41</v>
      </c>
      <c r="D8905" t="s">
        <v>47</v>
      </c>
      <c r="E8905" t="s">
        <v>48</v>
      </c>
      <c r="F8905" s="3">
        <v>45995</v>
      </c>
      <c r="G8905" s="3">
        <v>45998</v>
      </c>
      <c r="H8905" t="s">
        <v>49</v>
      </c>
      <c r="J8905" t="s">
        <v>32</v>
      </c>
      <c r="K8905">
        <v>3451</v>
      </c>
      <c r="L8905">
        <v>4221</v>
      </c>
      <c r="M8905">
        <v>4221</v>
      </c>
      <c r="N8905">
        <v>5326</v>
      </c>
    </row>
    <row r="8906" spans="1:14" x14ac:dyDescent="0.3">
      <c r="A8906" t="s">
        <v>415</v>
      </c>
      <c r="B8906" t="s">
        <v>45</v>
      </c>
      <c r="C8906" t="s">
        <v>41</v>
      </c>
      <c r="D8906" t="s">
        <v>47</v>
      </c>
      <c r="E8906" t="s">
        <v>48</v>
      </c>
      <c r="F8906" s="3">
        <v>45999</v>
      </c>
      <c r="G8906" s="3">
        <v>46005</v>
      </c>
      <c r="H8906" t="s">
        <v>49</v>
      </c>
      <c r="J8906" t="s">
        <v>32</v>
      </c>
      <c r="K8906">
        <v>3411</v>
      </c>
      <c r="L8906">
        <v>4171</v>
      </c>
      <c r="M8906">
        <v>4171</v>
      </c>
      <c r="N8906">
        <v>5261</v>
      </c>
    </row>
    <row r="8907" spans="1:14" x14ac:dyDescent="0.3">
      <c r="A8907" t="s">
        <v>415</v>
      </c>
      <c r="B8907" t="s">
        <v>45</v>
      </c>
      <c r="C8907" t="s">
        <v>41</v>
      </c>
      <c r="D8907" t="s">
        <v>47</v>
      </c>
      <c r="E8907" t="s">
        <v>48</v>
      </c>
      <c r="F8907" s="3">
        <v>46006</v>
      </c>
      <c r="G8907" s="3">
        <v>46022</v>
      </c>
      <c r="H8907" t="s">
        <v>49</v>
      </c>
      <c r="J8907" t="s">
        <v>32</v>
      </c>
      <c r="K8907">
        <v>4171</v>
      </c>
      <c r="L8907">
        <v>5121</v>
      </c>
      <c r="M8907">
        <v>5121</v>
      </c>
      <c r="N8907">
        <v>6466</v>
      </c>
    </row>
    <row r="8908" spans="1:14" x14ac:dyDescent="0.3">
      <c r="A8908" t="s">
        <v>415</v>
      </c>
      <c r="B8908" t="s">
        <v>45</v>
      </c>
      <c r="C8908" t="s">
        <v>53</v>
      </c>
      <c r="E8908" t="s">
        <v>28</v>
      </c>
      <c r="F8908" s="3">
        <v>45992</v>
      </c>
      <c r="G8908" s="3">
        <v>45998</v>
      </c>
      <c r="H8908" t="s">
        <v>54</v>
      </c>
      <c r="I8908" t="s">
        <v>32</v>
      </c>
      <c r="J8908" t="s">
        <v>32</v>
      </c>
      <c r="K8908">
        <v>2768</v>
      </c>
      <c r="L8908">
        <v>3243</v>
      </c>
      <c r="M8908">
        <v>3243</v>
      </c>
    </row>
    <row r="8909" spans="1:14" x14ac:dyDescent="0.3">
      <c r="A8909" t="s">
        <v>415</v>
      </c>
      <c r="B8909" t="s">
        <v>45</v>
      </c>
      <c r="C8909" t="s">
        <v>53</v>
      </c>
      <c r="E8909" t="s">
        <v>28</v>
      </c>
      <c r="F8909" s="3">
        <v>45992</v>
      </c>
      <c r="G8909" s="3">
        <v>45998</v>
      </c>
      <c r="H8909" t="s">
        <v>54</v>
      </c>
      <c r="I8909" t="s">
        <v>35</v>
      </c>
      <c r="J8909" t="s">
        <v>32</v>
      </c>
      <c r="K8909">
        <v>2848</v>
      </c>
      <c r="L8909">
        <v>3343</v>
      </c>
      <c r="M8909">
        <v>3343</v>
      </c>
    </row>
    <row r="8910" spans="1:14" x14ac:dyDescent="0.3">
      <c r="A8910" t="s">
        <v>415</v>
      </c>
      <c r="B8910" t="s">
        <v>45</v>
      </c>
      <c r="C8910" t="s">
        <v>53</v>
      </c>
      <c r="E8910" t="s">
        <v>28</v>
      </c>
      <c r="F8910" s="3">
        <v>45999</v>
      </c>
      <c r="G8910" s="3">
        <v>46005</v>
      </c>
      <c r="H8910" t="s">
        <v>54</v>
      </c>
      <c r="I8910" t="s">
        <v>32</v>
      </c>
      <c r="J8910" t="s">
        <v>32</v>
      </c>
      <c r="K8910">
        <v>2228</v>
      </c>
      <c r="L8910">
        <v>2643</v>
      </c>
      <c r="M8910">
        <v>2643</v>
      </c>
    </row>
    <row r="8911" spans="1:14" x14ac:dyDescent="0.3">
      <c r="A8911" t="s">
        <v>415</v>
      </c>
      <c r="B8911" t="s">
        <v>45</v>
      </c>
      <c r="C8911" t="s">
        <v>53</v>
      </c>
      <c r="E8911" t="s">
        <v>28</v>
      </c>
      <c r="F8911" s="3">
        <v>45999</v>
      </c>
      <c r="G8911" s="3">
        <v>46005</v>
      </c>
      <c r="H8911" t="s">
        <v>54</v>
      </c>
      <c r="I8911" t="s">
        <v>35</v>
      </c>
      <c r="J8911" t="s">
        <v>32</v>
      </c>
      <c r="K8911">
        <v>2308</v>
      </c>
      <c r="L8911">
        <v>2743</v>
      </c>
      <c r="M8911">
        <v>2743</v>
      </c>
    </row>
    <row r="8912" spans="1:14" x14ac:dyDescent="0.3">
      <c r="A8912" t="s">
        <v>415</v>
      </c>
      <c r="B8912" t="s">
        <v>45</v>
      </c>
      <c r="C8912" t="s">
        <v>53</v>
      </c>
      <c r="E8912" t="s">
        <v>28</v>
      </c>
      <c r="F8912" s="3">
        <v>46006</v>
      </c>
      <c r="G8912" s="3">
        <v>46022</v>
      </c>
      <c r="H8912" t="s">
        <v>54</v>
      </c>
      <c r="I8912" t="s">
        <v>32</v>
      </c>
      <c r="J8912" t="s">
        <v>32</v>
      </c>
      <c r="K8912">
        <v>2993</v>
      </c>
      <c r="L8912">
        <v>3493</v>
      </c>
      <c r="M8912">
        <v>3493</v>
      </c>
    </row>
    <row r="8913" spans="1:15" x14ac:dyDescent="0.3">
      <c r="A8913" t="s">
        <v>415</v>
      </c>
      <c r="B8913" t="s">
        <v>45</v>
      </c>
      <c r="C8913" t="s">
        <v>53</v>
      </c>
      <c r="E8913" t="s">
        <v>28</v>
      </c>
      <c r="F8913" s="3">
        <v>46006</v>
      </c>
      <c r="G8913" s="3">
        <v>46022</v>
      </c>
      <c r="H8913" t="s">
        <v>54</v>
      </c>
      <c r="I8913" t="s">
        <v>35</v>
      </c>
      <c r="J8913" t="s">
        <v>32</v>
      </c>
      <c r="K8913">
        <v>3073</v>
      </c>
      <c r="L8913">
        <v>3593</v>
      </c>
      <c r="M8913">
        <v>3593</v>
      </c>
    </row>
    <row r="8914" spans="1:15" x14ac:dyDescent="0.3">
      <c r="A8914" t="s">
        <v>415</v>
      </c>
      <c r="B8914" t="s">
        <v>45</v>
      </c>
      <c r="C8914" t="s">
        <v>53</v>
      </c>
      <c r="E8914" t="s">
        <v>56</v>
      </c>
      <c r="F8914" s="3">
        <v>45992</v>
      </c>
      <c r="G8914" s="3">
        <v>45996</v>
      </c>
      <c r="H8914" t="s">
        <v>57</v>
      </c>
      <c r="I8914" t="s">
        <v>58</v>
      </c>
      <c r="J8914" t="s">
        <v>32</v>
      </c>
      <c r="K8914">
        <v>2608</v>
      </c>
      <c r="L8914">
        <v>3328</v>
      </c>
      <c r="M8914">
        <v>3328</v>
      </c>
      <c r="N8914">
        <v>4166</v>
      </c>
    </row>
    <row r="8915" spans="1:15" x14ac:dyDescent="0.3">
      <c r="A8915" t="s">
        <v>415</v>
      </c>
      <c r="B8915" t="s">
        <v>45</v>
      </c>
      <c r="C8915" t="s">
        <v>53</v>
      </c>
      <c r="E8915" t="s">
        <v>56</v>
      </c>
      <c r="F8915" s="3">
        <v>45997</v>
      </c>
      <c r="G8915" s="3">
        <v>45999</v>
      </c>
      <c r="H8915" t="s">
        <v>57</v>
      </c>
      <c r="I8915" t="s">
        <v>58</v>
      </c>
      <c r="J8915" t="s">
        <v>32</v>
      </c>
      <c r="K8915">
        <v>2488</v>
      </c>
      <c r="L8915">
        <v>3178</v>
      </c>
      <c r="M8915">
        <v>3178</v>
      </c>
      <c r="N8915">
        <v>3976</v>
      </c>
    </row>
    <row r="8916" spans="1:15" x14ac:dyDescent="0.3">
      <c r="A8916" t="s">
        <v>415</v>
      </c>
      <c r="B8916" t="s">
        <v>45</v>
      </c>
      <c r="C8916" t="s">
        <v>53</v>
      </c>
      <c r="E8916" t="s">
        <v>56</v>
      </c>
      <c r="F8916" s="3">
        <v>46000</v>
      </c>
      <c r="G8916" s="3">
        <v>46005</v>
      </c>
      <c r="H8916" t="s">
        <v>57</v>
      </c>
      <c r="I8916" t="s">
        <v>58</v>
      </c>
      <c r="J8916" t="s">
        <v>32</v>
      </c>
      <c r="K8916">
        <v>2408</v>
      </c>
      <c r="L8916">
        <v>3078</v>
      </c>
      <c r="M8916">
        <v>3078</v>
      </c>
      <c r="N8916">
        <v>3849</v>
      </c>
    </row>
    <row r="8917" spans="1:15" x14ac:dyDescent="0.3">
      <c r="A8917" t="s">
        <v>415</v>
      </c>
      <c r="B8917" t="s">
        <v>45</v>
      </c>
      <c r="C8917" t="s">
        <v>53</v>
      </c>
      <c r="E8917" t="s">
        <v>56</v>
      </c>
      <c r="F8917" s="3">
        <v>46006</v>
      </c>
      <c r="G8917" s="3">
        <v>46022</v>
      </c>
      <c r="H8917" t="s">
        <v>57</v>
      </c>
      <c r="I8917" t="s">
        <v>58</v>
      </c>
      <c r="J8917" t="s">
        <v>32</v>
      </c>
      <c r="K8917">
        <v>2808</v>
      </c>
      <c r="L8917">
        <v>3578</v>
      </c>
      <c r="M8917">
        <v>3578</v>
      </c>
      <c r="N8917">
        <v>4482</v>
      </c>
    </row>
    <row r="8918" spans="1:15" x14ac:dyDescent="0.3">
      <c r="A8918" t="s">
        <v>415</v>
      </c>
      <c r="B8918" t="s">
        <v>45</v>
      </c>
      <c r="C8918" t="s">
        <v>53</v>
      </c>
      <c r="E8918" t="s">
        <v>61</v>
      </c>
      <c r="F8918" s="3">
        <v>45992</v>
      </c>
      <c r="G8918" s="3">
        <v>45995</v>
      </c>
      <c r="H8918" t="s">
        <v>67</v>
      </c>
      <c r="I8918" t="s">
        <v>68</v>
      </c>
      <c r="J8918" t="s">
        <v>32</v>
      </c>
      <c r="K8918">
        <v>2697</v>
      </c>
      <c r="L8918">
        <v>3172</v>
      </c>
      <c r="M8918">
        <v>3172</v>
      </c>
      <c r="N8918">
        <v>3592</v>
      </c>
      <c r="O8918">
        <v>2232</v>
      </c>
    </row>
    <row r="8919" spans="1:15" x14ac:dyDescent="0.3">
      <c r="A8919" t="s">
        <v>415</v>
      </c>
      <c r="B8919" t="s">
        <v>45</v>
      </c>
      <c r="C8919" t="s">
        <v>53</v>
      </c>
      <c r="E8919" t="s">
        <v>61</v>
      </c>
      <c r="F8919" s="3">
        <v>45992</v>
      </c>
      <c r="G8919" s="3">
        <v>46022</v>
      </c>
      <c r="H8919" t="s">
        <v>63</v>
      </c>
      <c r="I8919" t="s">
        <v>64</v>
      </c>
      <c r="J8919" t="s">
        <v>65</v>
      </c>
      <c r="K8919">
        <v>2619</v>
      </c>
      <c r="L8919">
        <v>3221</v>
      </c>
      <c r="M8919">
        <v>3221</v>
      </c>
      <c r="N8919">
        <v>3651</v>
      </c>
      <c r="O8919">
        <v>2496</v>
      </c>
    </row>
    <row r="8920" spans="1:15" x14ac:dyDescent="0.3">
      <c r="A8920" t="s">
        <v>415</v>
      </c>
      <c r="B8920" t="s">
        <v>45</v>
      </c>
      <c r="C8920" t="s">
        <v>53</v>
      </c>
      <c r="E8920" t="s">
        <v>61</v>
      </c>
      <c r="F8920" s="3">
        <v>45996</v>
      </c>
      <c r="G8920" s="3">
        <v>46000</v>
      </c>
      <c r="H8920" t="s">
        <v>67</v>
      </c>
      <c r="I8920" t="s">
        <v>68</v>
      </c>
      <c r="J8920" t="s">
        <v>32</v>
      </c>
      <c r="K8920">
        <v>2227</v>
      </c>
      <c r="L8920">
        <v>2622</v>
      </c>
      <c r="M8920">
        <v>2622</v>
      </c>
      <c r="N8920">
        <v>3042</v>
      </c>
      <c r="O8920">
        <v>1862</v>
      </c>
    </row>
    <row r="8921" spans="1:15" x14ac:dyDescent="0.3">
      <c r="A8921" t="s">
        <v>415</v>
      </c>
      <c r="B8921" t="s">
        <v>45</v>
      </c>
      <c r="C8921" t="s">
        <v>53</v>
      </c>
      <c r="E8921" t="s">
        <v>61</v>
      </c>
      <c r="F8921" s="3">
        <v>46001</v>
      </c>
      <c r="G8921" s="3">
        <v>46005</v>
      </c>
      <c r="H8921" t="s">
        <v>67</v>
      </c>
      <c r="I8921" t="s">
        <v>68</v>
      </c>
      <c r="J8921" t="s">
        <v>32</v>
      </c>
      <c r="K8921">
        <v>2142</v>
      </c>
      <c r="L8921">
        <v>2522</v>
      </c>
      <c r="M8921">
        <v>2522</v>
      </c>
      <c r="N8921">
        <v>2942</v>
      </c>
      <c r="O8921">
        <v>1752</v>
      </c>
    </row>
    <row r="8922" spans="1:15" x14ac:dyDescent="0.3">
      <c r="A8922" t="s">
        <v>415</v>
      </c>
      <c r="B8922" t="s">
        <v>45</v>
      </c>
      <c r="C8922" t="s">
        <v>53</v>
      </c>
      <c r="E8922" t="s">
        <v>61</v>
      </c>
      <c r="F8922" s="3">
        <v>46006</v>
      </c>
      <c r="G8922" s="3">
        <v>46022</v>
      </c>
      <c r="H8922" t="s">
        <v>67</v>
      </c>
      <c r="I8922" t="s">
        <v>68</v>
      </c>
      <c r="J8922" t="s">
        <v>32</v>
      </c>
      <c r="K8922">
        <v>2907</v>
      </c>
      <c r="L8922">
        <v>3422</v>
      </c>
      <c r="M8922">
        <v>3422</v>
      </c>
      <c r="N8922">
        <v>3842</v>
      </c>
      <c r="O8922">
        <v>2337</v>
      </c>
    </row>
    <row r="8923" spans="1:15" x14ac:dyDescent="0.3">
      <c r="A8923" t="s">
        <v>415</v>
      </c>
      <c r="B8923" t="s">
        <v>45</v>
      </c>
      <c r="C8923" t="s">
        <v>53</v>
      </c>
      <c r="D8923" t="s">
        <v>422</v>
      </c>
      <c r="E8923" t="s">
        <v>61</v>
      </c>
      <c r="F8923" s="3">
        <v>45995</v>
      </c>
      <c r="G8923" s="3">
        <v>46005</v>
      </c>
      <c r="H8923" t="s">
        <v>67</v>
      </c>
      <c r="I8923" t="s">
        <v>103</v>
      </c>
      <c r="J8923" t="s">
        <v>32</v>
      </c>
      <c r="K8923">
        <v>1952</v>
      </c>
      <c r="L8923">
        <v>2422</v>
      </c>
      <c r="M8923">
        <v>2422</v>
      </c>
      <c r="N8923">
        <v>2842</v>
      </c>
    </row>
    <row r="8924" spans="1:15" x14ac:dyDescent="0.3">
      <c r="A8924" t="s">
        <v>415</v>
      </c>
      <c r="B8924" t="s">
        <v>45</v>
      </c>
      <c r="C8924" t="s">
        <v>53</v>
      </c>
      <c r="D8924" t="s">
        <v>301</v>
      </c>
      <c r="E8924" t="s">
        <v>75</v>
      </c>
      <c r="F8924" s="3">
        <v>45992</v>
      </c>
      <c r="G8924" s="3">
        <v>45995</v>
      </c>
      <c r="H8924" t="s">
        <v>76</v>
      </c>
      <c r="I8924" t="s">
        <v>77</v>
      </c>
      <c r="J8924" t="s">
        <v>32</v>
      </c>
      <c r="K8924">
        <v>3714</v>
      </c>
      <c r="L8924">
        <v>4436</v>
      </c>
      <c r="M8924">
        <v>4436</v>
      </c>
    </row>
    <row r="8925" spans="1:15" x14ac:dyDescent="0.3">
      <c r="A8925" t="s">
        <v>415</v>
      </c>
      <c r="B8925" t="s">
        <v>45</v>
      </c>
      <c r="C8925" t="s">
        <v>53</v>
      </c>
      <c r="D8925" t="s">
        <v>301</v>
      </c>
      <c r="E8925" t="s">
        <v>75</v>
      </c>
      <c r="F8925" s="3">
        <v>45996</v>
      </c>
      <c r="G8925" s="3">
        <v>46005</v>
      </c>
      <c r="H8925" t="s">
        <v>76</v>
      </c>
      <c r="I8925" t="s">
        <v>77</v>
      </c>
      <c r="J8925" t="s">
        <v>32</v>
      </c>
      <c r="K8925">
        <v>3514</v>
      </c>
      <c r="L8925">
        <v>4186</v>
      </c>
      <c r="M8925">
        <v>4186</v>
      </c>
    </row>
    <row r="8926" spans="1:15" x14ac:dyDescent="0.3">
      <c r="A8926" t="s">
        <v>415</v>
      </c>
      <c r="B8926" t="s">
        <v>45</v>
      </c>
      <c r="C8926" t="s">
        <v>53</v>
      </c>
      <c r="D8926" t="s">
        <v>301</v>
      </c>
      <c r="E8926" t="s">
        <v>75</v>
      </c>
      <c r="F8926" s="3">
        <v>46006</v>
      </c>
      <c r="G8926" s="3">
        <v>46022</v>
      </c>
      <c r="H8926" t="s">
        <v>76</v>
      </c>
      <c r="I8926" t="s">
        <v>77</v>
      </c>
      <c r="J8926" t="s">
        <v>32</v>
      </c>
      <c r="K8926">
        <v>3914</v>
      </c>
      <c r="L8926">
        <v>4686</v>
      </c>
      <c r="M8926">
        <v>4686</v>
      </c>
    </row>
    <row r="8927" spans="1:15" x14ac:dyDescent="0.3">
      <c r="A8927" t="s">
        <v>415</v>
      </c>
      <c r="B8927" t="s">
        <v>45</v>
      </c>
      <c r="C8927" t="s">
        <v>53</v>
      </c>
      <c r="D8927" t="s">
        <v>416</v>
      </c>
      <c r="E8927" t="s">
        <v>75</v>
      </c>
      <c r="F8927" s="3">
        <v>45992</v>
      </c>
      <c r="G8927" s="3">
        <v>45995</v>
      </c>
      <c r="H8927" t="s">
        <v>76</v>
      </c>
      <c r="I8927" t="s">
        <v>77</v>
      </c>
      <c r="J8927" t="s">
        <v>32</v>
      </c>
      <c r="K8927">
        <v>2949</v>
      </c>
      <c r="L8927">
        <v>3586</v>
      </c>
      <c r="M8927">
        <v>3586</v>
      </c>
    </row>
    <row r="8928" spans="1:15" x14ac:dyDescent="0.3">
      <c r="A8928" t="s">
        <v>415</v>
      </c>
      <c r="B8928" t="s">
        <v>45</v>
      </c>
      <c r="C8928" t="s">
        <v>53</v>
      </c>
      <c r="D8928" t="s">
        <v>416</v>
      </c>
      <c r="E8928" t="s">
        <v>75</v>
      </c>
      <c r="F8928" s="3">
        <v>45996</v>
      </c>
      <c r="G8928" s="3">
        <v>46005</v>
      </c>
      <c r="H8928" t="s">
        <v>76</v>
      </c>
      <c r="I8928" t="s">
        <v>77</v>
      </c>
      <c r="J8928" t="s">
        <v>32</v>
      </c>
      <c r="K8928">
        <v>2749</v>
      </c>
      <c r="L8928">
        <v>3336</v>
      </c>
      <c r="M8928">
        <v>3336</v>
      </c>
    </row>
    <row r="8929" spans="1:15" x14ac:dyDescent="0.3">
      <c r="A8929" t="s">
        <v>415</v>
      </c>
      <c r="B8929" t="s">
        <v>45</v>
      </c>
      <c r="C8929" t="s">
        <v>53</v>
      </c>
      <c r="D8929" t="s">
        <v>416</v>
      </c>
      <c r="E8929" t="s">
        <v>75</v>
      </c>
      <c r="F8929" s="3">
        <v>46006</v>
      </c>
      <c r="G8929" s="3">
        <v>46022</v>
      </c>
      <c r="H8929" t="s">
        <v>76</v>
      </c>
      <c r="I8929" t="s">
        <v>77</v>
      </c>
      <c r="J8929" t="s">
        <v>32</v>
      </c>
      <c r="K8929">
        <v>3149</v>
      </c>
      <c r="L8929">
        <v>3836</v>
      </c>
      <c r="M8929">
        <v>3836</v>
      </c>
    </row>
    <row r="8930" spans="1:15" x14ac:dyDescent="0.3">
      <c r="A8930" t="s">
        <v>415</v>
      </c>
      <c r="B8930" t="s">
        <v>45</v>
      </c>
      <c r="C8930" t="s">
        <v>42</v>
      </c>
      <c r="E8930" t="s">
        <v>61</v>
      </c>
      <c r="F8930" s="3">
        <v>45992</v>
      </c>
      <c r="G8930" s="3">
        <v>46022</v>
      </c>
      <c r="H8930" t="s">
        <v>63</v>
      </c>
      <c r="I8930" t="s">
        <v>64</v>
      </c>
      <c r="J8930" t="s">
        <v>65</v>
      </c>
      <c r="K8930">
        <v>5209</v>
      </c>
      <c r="L8930">
        <v>6096</v>
      </c>
      <c r="M8930">
        <v>6096</v>
      </c>
      <c r="N8930">
        <v>7711</v>
      </c>
    </row>
    <row r="8931" spans="1:15" x14ac:dyDescent="0.3">
      <c r="A8931" t="s">
        <v>415</v>
      </c>
      <c r="B8931" t="s">
        <v>45</v>
      </c>
      <c r="C8931" t="s">
        <v>80</v>
      </c>
      <c r="E8931" t="s">
        <v>28</v>
      </c>
      <c r="F8931" s="3">
        <v>45992</v>
      </c>
      <c r="G8931" s="3">
        <v>45998</v>
      </c>
      <c r="H8931" t="s">
        <v>54</v>
      </c>
      <c r="I8931" t="s">
        <v>32</v>
      </c>
      <c r="J8931" t="s">
        <v>32</v>
      </c>
      <c r="K8931">
        <v>3533</v>
      </c>
      <c r="L8931">
        <v>4093</v>
      </c>
      <c r="M8931">
        <v>4093</v>
      </c>
    </row>
    <row r="8932" spans="1:15" x14ac:dyDescent="0.3">
      <c r="A8932" t="s">
        <v>415</v>
      </c>
      <c r="B8932" t="s">
        <v>45</v>
      </c>
      <c r="C8932" t="s">
        <v>80</v>
      </c>
      <c r="E8932" t="s">
        <v>28</v>
      </c>
      <c r="F8932" s="3">
        <v>45992</v>
      </c>
      <c r="G8932" s="3">
        <v>45998</v>
      </c>
      <c r="H8932" t="s">
        <v>54</v>
      </c>
      <c r="I8932" t="s">
        <v>35</v>
      </c>
      <c r="J8932" t="s">
        <v>32</v>
      </c>
      <c r="K8932">
        <v>3613</v>
      </c>
      <c r="L8932">
        <v>4193</v>
      </c>
      <c r="M8932">
        <v>4193</v>
      </c>
    </row>
    <row r="8933" spans="1:15" x14ac:dyDescent="0.3">
      <c r="A8933" t="s">
        <v>415</v>
      </c>
      <c r="B8933" t="s">
        <v>45</v>
      </c>
      <c r="C8933" t="s">
        <v>80</v>
      </c>
      <c r="E8933" t="s">
        <v>28</v>
      </c>
      <c r="F8933" s="3">
        <v>45999</v>
      </c>
      <c r="G8933" s="3">
        <v>46005</v>
      </c>
      <c r="H8933" t="s">
        <v>54</v>
      </c>
      <c r="I8933" t="s">
        <v>32</v>
      </c>
      <c r="J8933" t="s">
        <v>32</v>
      </c>
      <c r="K8933">
        <v>2993</v>
      </c>
      <c r="L8933">
        <v>3493</v>
      </c>
      <c r="M8933">
        <v>3493</v>
      </c>
    </row>
    <row r="8934" spans="1:15" x14ac:dyDescent="0.3">
      <c r="A8934" t="s">
        <v>415</v>
      </c>
      <c r="B8934" t="s">
        <v>45</v>
      </c>
      <c r="C8934" t="s">
        <v>80</v>
      </c>
      <c r="E8934" t="s">
        <v>28</v>
      </c>
      <c r="F8934" s="3">
        <v>45999</v>
      </c>
      <c r="G8934" s="3">
        <v>46005</v>
      </c>
      <c r="H8934" t="s">
        <v>54</v>
      </c>
      <c r="I8934" t="s">
        <v>35</v>
      </c>
      <c r="J8934" t="s">
        <v>32</v>
      </c>
      <c r="K8934">
        <v>3073</v>
      </c>
      <c r="L8934">
        <v>3593</v>
      </c>
      <c r="M8934">
        <v>3593</v>
      </c>
    </row>
    <row r="8935" spans="1:15" x14ac:dyDescent="0.3">
      <c r="A8935" t="s">
        <v>415</v>
      </c>
      <c r="B8935" t="s">
        <v>45</v>
      </c>
      <c r="C8935" t="s">
        <v>80</v>
      </c>
      <c r="E8935" t="s">
        <v>28</v>
      </c>
      <c r="F8935" s="3">
        <v>46006</v>
      </c>
      <c r="G8935" s="3">
        <v>46022</v>
      </c>
      <c r="H8935" t="s">
        <v>54</v>
      </c>
      <c r="I8935" t="s">
        <v>32</v>
      </c>
      <c r="J8935" t="s">
        <v>32</v>
      </c>
      <c r="K8935">
        <v>3758</v>
      </c>
      <c r="L8935">
        <v>4343</v>
      </c>
      <c r="M8935">
        <v>4343</v>
      </c>
    </row>
    <row r="8936" spans="1:15" x14ac:dyDescent="0.3">
      <c r="A8936" t="s">
        <v>415</v>
      </c>
      <c r="B8936" t="s">
        <v>45</v>
      </c>
      <c r="C8936" t="s">
        <v>80</v>
      </c>
      <c r="E8936" t="s">
        <v>28</v>
      </c>
      <c r="F8936" s="3">
        <v>46006</v>
      </c>
      <c r="G8936" s="3">
        <v>46022</v>
      </c>
      <c r="H8936" t="s">
        <v>54</v>
      </c>
      <c r="I8936" t="s">
        <v>35</v>
      </c>
      <c r="J8936" t="s">
        <v>32</v>
      </c>
      <c r="K8936">
        <v>3838</v>
      </c>
      <c r="L8936">
        <v>4443</v>
      </c>
      <c r="M8936">
        <v>4443</v>
      </c>
    </row>
    <row r="8937" spans="1:15" x14ac:dyDescent="0.3">
      <c r="A8937" t="s">
        <v>415</v>
      </c>
      <c r="B8937" t="s">
        <v>45</v>
      </c>
      <c r="C8937" t="s">
        <v>80</v>
      </c>
      <c r="E8937" t="s">
        <v>61</v>
      </c>
      <c r="F8937" s="3">
        <v>45992</v>
      </c>
      <c r="G8937" s="3">
        <v>46022</v>
      </c>
      <c r="H8937" t="s">
        <v>63</v>
      </c>
      <c r="I8937" t="s">
        <v>64</v>
      </c>
      <c r="J8937" t="s">
        <v>65</v>
      </c>
      <c r="K8937">
        <v>3659</v>
      </c>
      <c r="L8937">
        <v>4271</v>
      </c>
      <c r="M8937">
        <v>4271</v>
      </c>
      <c r="N8937">
        <v>5401</v>
      </c>
      <c r="O8937">
        <v>3481</v>
      </c>
    </row>
    <row r="8938" spans="1:15" x14ac:dyDescent="0.3">
      <c r="A8938" t="s">
        <v>415</v>
      </c>
      <c r="B8938" t="s">
        <v>45</v>
      </c>
      <c r="C8938" t="s">
        <v>80</v>
      </c>
      <c r="D8938" t="s">
        <v>417</v>
      </c>
      <c r="E8938" t="s">
        <v>75</v>
      </c>
      <c r="F8938" s="3">
        <v>45992</v>
      </c>
      <c r="G8938" s="3">
        <v>45995</v>
      </c>
      <c r="H8938" t="s">
        <v>76</v>
      </c>
      <c r="I8938" t="s">
        <v>77</v>
      </c>
      <c r="J8938" t="s">
        <v>32</v>
      </c>
      <c r="K8938">
        <v>4314</v>
      </c>
      <c r="L8938">
        <v>4786</v>
      </c>
      <c r="M8938">
        <v>4786</v>
      </c>
    </row>
    <row r="8939" spans="1:15" x14ac:dyDescent="0.3">
      <c r="A8939" t="s">
        <v>415</v>
      </c>
      <c r="B8939" t="s">
        <v>45</v>
      </c>
      <c r="C8939" t="s">
        <v>80</v>
      </c>
      <c r="D8939" t="s">
        <v>417</v>
      </c>
      <c r="E8939" t="s">
        <v>75</v>
      </c>
      <c r="F8939" s="3">
        <v>45996</v>
      </c>
      <c r="G8939" s="3">
        <v>46005</v>
      </c>
      <c r="H8939" t="s">
        <v>76</v>
      </c>
      <c r="I8939" t="s">
        <v>77</v>
      </c>
      <c r="J8939" t="s">
        <v>32</v>
      </c>
      <c r="K8939">
        <v>4089</v>
      </c>
      <c r="L8939">
        <v>4536</v>
      </c>
      <c r="M8939">
        <v>4536</v>
      </c>
    </row>
    <row r="8940" spans="1:15" x14ac:dyDescent="0.3">
      <c r="A8940" t="s">
        <v>415</v>
      </c>
      <c r="B8940" t="s">
        <v>45</v>
      </c>
      <c r="C8940" t="s">
        <v>80</v>
      </c>
      <c r="D8940" t="s">
        <v>417</v>
      </c>
      <c r="E8940" t="s">
        <v>75</v>
      </c>
      <c r="F8940" s="3">
        <v>46006</v>
      </c>
      <c r="G8940" s="3">
        <v>46022</v>
      </c>
      <c r="H8940" t="s">
        <v>76</v>
      </c>
      <c r="I8940" t="s">
        <v>77</v>
      </c>
      <c r="J8940" t="s">
        <v>32</v>
      </c>
      <c r="K8940">
        <v>4539</v>
      </c>
      <c r="L8940">
        <v>5036</v>
      </c>
      <c r="M8940">
        <v>5036</v>
      </c>
    </row>
    <row r="8941" spans="1:15" x14ac:dyDescent="0.3">
      <c r="A8941" t="s">
        <v>415</v>
      </c>
      <c r="B8941" t="s">
        <v>45</v>
      </c>
      <c r="C8941" t="s">
        <v>80</v>
      </c>
      <c r="D8941" t="s">
        <v>84</v>
      </c>
      <c r="E8941" t="s">
        <v>75</v>
      </c>
      <c r="F8941" s="3">
        <v>45992</v>
      </c>
      <c r="G8941" s="3">
        <v>45995</v>
      </c>
      <c r="H8941" t="s">
        <v>76</v>
      </c>
      <c r="I8941" t="s">
        <v>77</v>
      </c>
      <c r="J8941" t="s">
        <v>32</v>
      </c>
      <c r="K8941">
        <v>5079</v>
      </c>
      <c r="L8941">
        <v>5636</v>
      </c>
      <c r="M8941">
        <v>5636</v>
      </c>
    </row>
    <row r="8942" spans="1:15" x14ac:dyDescent="0.3">
      <c r="A8942" t="s">
        <v>415</v>
      </c>
      <c r="B8942" t="s">
        <v>45</v>
      </c>
      <c r="C8942" t="s">
        <v>80</v>
      </c>
      <c r="D8942" t="s">
        <v>84</v>
      </c>
      <c r="E8942" t="s">
        <v>75</v>
      </c>
      <c r="F8942" s="3">
        <v>45996</v>
      </c>
      <c r="G8942" s="3">
        <v>46005</v>
      </c>
      <c r="H8942" t="s">
        <v>76</v>
      </c>
      <c r="I8942" t="s">
        <v>77</v>
      </c>
      <c r="J8942" t="s">
        <v>32</v>
      </c>
      <c r="K8942">
        <v>4854</v>
      </c>
      <c r="L8942">
        <v>5386</v>
      </c>
      <c r="M8942">
        <v>5386</v>
      </c>
    </row>
    <row r="8943" spans="1:15" x14ac:dyDescent="0.3">
      <c r="A8943" t="s">
        <v>415</v>
      </c>
      <c r="B8943" t="s">
        <v>45</v>
      </c>
      <c r="C8943" t="s">
        <v>80</v>
      </c>
      <c r="D8943" t="s">
        <v>84</v>
      </c>
      <c r="E8943" t="s">
        <v>75</v>
      </c>
      <c r="F8943" s="3">
        <v>46006</v>
      </c>
      <c r="G8943" s="3">
        <v>46022</v>
      </c>
      <c r="H8943" t="s">
        <v>76</v>
      </c>
      <c r="I8943" t="s">
        <v>77</v>
      </c>
      <c r="J8943" t="s">
        <v>32</v>
      </c>
      <c r="K8943">
        <v>5304</v>
      </c>
      <c r="L8943">
        <v>5886</v>
      </c>
      <c r="M8943">
        <v>5886</v>
      </c>
    </row>
    <row r="8944" spans="1:15" x14ac:dyDescent="0.3">
      <c r="A8944" t="s">
        <v>415</v>
      </c>
      <c r="B8944" t="s">
        <v>45</v>
      </c>
      <c r="C8944" t="s">
        <v>86</v>
      </c>
      <c r="E8944" t="s">
        <v>28</v>
      </c>
      <c r="F8944" s="3">
        <v>45992</v>
      </c>
      <c r="G8944" s="3">
        <v>45998</v>
      </c>
      <c r="H8944" t="s">
        <v>54</v>
      </c>
      <c r="I8944" t="s">
        <v>32</v>
      </c>
      <c r="J8944" t="s">
        <v>32</v>
      </c>
      <c r="K8944">
        <v>3758</v>
      </c>
      <c r="L8944">
        <v>4343</v>
      </c>
      <c r="M8944">
        <v>4343</v>
      </c>
    </row>
    <row r="8945" spans="1:15" x14ac:dyDescent="0.3">
      <c r="A8945" t="s">
        <v>415</v>
      </c>
      <c r="B8945" t="s">
        <v>45</v>
      </c>
      <c r="C8945" t="s">
        <v>86</v>
      </c>
      <c r="E8945" t="s">
        <v>28</v>
      </c>
      <c r="F8945" s="3">
        <v>45992</v>
      </c>
      <c r="G8945" s="3">
        <v>45998</v>
      </c>
      <c r="H8945" t="s">
        <v>54</v>
      </c>
      <c r="I8945" t="s">
        <v>35</v>
      </c>
      <c r="J8945" t="s">
        <v>32</v>
      </c>
      <c r="K8945">
        <v>3838</v>
      </c>
      <c r="L8945">
        <v>4443</v>
      </c>
      <c r="M8945">
        <v>4443</v>
      </c>
    </row>
    <row r="8946" spans="1:15" x14ac:dyDescent="0.3">
      <c r="A8946" t="s">
        <v>415</v>
      </c>
      <c r="B8946" t="s">
        <v>45</v>
      </c>
      <c r="C8946" t="s">
        <v>86</v>
      </c>
      <c r="E8946" t="s">
        <v>28</v>
      </c>
      <c r="F8946" s="3">
        <v>45999</v>
      </c>
      <c r="G8946" s="3">
        <v>46005</v>
      </c>
      <c r="H8946" t="s">
        <v>54</v>
      </c>
      <c r="I8946" t="s">
        <v>32</v>
      </c>
      <c r="J8946" t="s">
        <v>32</v>
      </c>
      <c r="K8946">
        <v>3218</v>
      </c>
      <c r="L8946">
        <v>3743</v>
      </c>
      <c r="M8946">
        <v>3743</v>
      </c>
    </row>
    <row r="8947" spans="1:15" x14ac:dyDescent="0.3">
      <c r="A8947" t="s">
        <v>415</v>
      </c>
      <c r="B8947" t="s">
        <v>45</v>
      </c>
      <c r="C8947" t="s">
        <v>86</v>
      </c>
      <c r="E8947" t="s">
        <v>28</v>
      </c>
      <c r="F8947" s="3">
        <v>45999</v>
      </c>
      <c r="G8947" s="3">
        <v>46005</v>
      </c>
      <c r="H8947" t="s">
        <v>54</v>
      </c>
      <c r="I8947" t="s">
        <v>35</v>
      </c>
      <c r="J8947" t="s">
        <v>32</v>
      </c>
      <c r="K8947">
        <v>3298</v>
      </c>
      <c r="L8947">
        <v>3843</v>
      </c>
      <c r="M8947">
        <v>3843</v>
      </c>
    </row>
    <row r="8948" spans="1:15" x14ac:dyDescent="0.3">
      <c r="A8948" t="s">
        <v>415</v>
      </c>
      <c r="B8948" t="s">
        <v>45</v>
      </c>
      <c r="C8948" t="s">
        <v>86</v>
      </c>
      <c r="E8948" t="s">
        <v>28</v>
      </c>
      <c r="F8948" s="3">
        <v>46006</v>
      </c>
      <c r="G8948" s="3">
        <v>46022</v>
      </c>
      <c r="H8948" t="s">
        <v>54</v>
      </c>
      <c r="I8948" t="s">
        <v>32</v>
      </c>
      <c r="J8948" t="s">
        <v>32</v>
      </c>
      <c r="K8948">
        <v>3983</v>
      </c>
      <c r="L8948">
        <v>4593</v>
      </c>
      <c r="M8948">
        <v>4593</v>
      </c>
    </row>
    <row r="8949" spans="1:15" x14ac:dyDescent="0.3">
      <c r="A8949" t="s">
        <v>415</v>
      </c>
      <c r="B8949" t="s">
        <v>45</v>
      </c>
      <c r="C8949" t="s">
        <v>86</v>
      </c>
      <c r="E8949" t="s">
        <v>28</v>
      </c>
      <c r="F8949" s="3">
        <v>46006</v>
      </c>
      <c r="G8949" s="3">
        <v>46022</v>
      </c>
      <c r="H8949" t="s">
        <v>54</v>
      </c>
      <c r="I8949" t="s">
        <v>35</v>
      </c>
      <c r="J8949" t="s">
        <v>32</v>
      </c>
      <c r="K8949">
        <v>4063</v>
      </c>
      <c r="L8949">
        <v>4693</v>
      </c>
      <c r="M8949">
        <v>4693</v>
      </c>
    </row>
    <row r="8950" spans="1:15" x14ac:dyDescent="0.3">
      <c r="A8950" t="s">
        <v>415</v>
      </c>
      <c r="B8950" t="s">
        <v>45</v>
      </c>
      <c r="C8950" t="s">
        <v>86</v>
      </c>
      <c r="E8950" t="s">
        <v>56</v>
      </c>
      <c r="F8950" s="3">
        <v>45992</v>
      </c>
      <c r="G8950" s="3">
        <v>45996</v>
      </c>
      <c r="H8950" t="s">
        <v>57</v>
      </c>
      <c r="I8950" t="s">
        <v>58</v>
      </c>
      <c r="J8950" t="s">
        <v>32</v>
      </c>
      <c r="K8950">
        <v>3528</v>
      </c>
      <c r="L8950">
        <v>4508</v>
      </c>
      <c r="M8950">
        <v>4508</v>
      </c>
      <c r="N8950">
        <v>5638</v>
      </c>
    </row>
    <row r="8951" spans="1:15" x14ac:dyDescent="0.3">
      <c r="A8951" t="s">
        <v>415</v>
      </c>
      <c r="B8951" t="s">
        <v>45</v>
      </c>
      <c r="C8951" t="s">
        <v>86</v>
      </c>
      <c r="E8951" t="s">
        <v>56</v>
      </c>
      <c r="F8951" s="3">
        <v>45997</v>
      </c>
      <c r="G8951" s="3">
        <v>45999</v>
      </c>
      <c r="H8951" t="s">
        <v>57</v>
      </c>
      <c r="I8951" t="s">
        <v>58</v>
      </c>
      <c r="J8951" t="s">
        <v>32</v>
      </c>
      <c r="K8951">
        <v>3408</v>
      </c>
      <c r="L8951">
        <v>4358</v>
      </c>
      <c r="M8951">
        <v>4358</v>
      </c>
      <c r="N8951">
        <v>5449</v>
      </c>
    </row>
    <row r="8952" spans="1:15" x14ac:dyDescent="0.3">
      <c r="A8952" t="s">
        <v>415</v>
      </c>
      <c r="B8952" t="s">
        <v>45</v>
      </c>
      <c r="C8952" t="s">
        <v>86</v>
      </c>
      <c r="E8952" t="s">
        <v>56</v>
      </c>
      <c r="F8952" s="3">
        <v>46000</v>
      </c>
      <c r="G8952" s="3">
        <v>46005</v>
      </c>
      <c r="H8952" t="s">
        <v>57</v>
      </c>
      <c r="I8952" t="s">
        <v>58</v>
      </c>
      <c r="J8952" t="s">
        <v>32</v>
      </c>
      <c r="K8952">
        <v>3328</v>
      </c>
      <c r="L8952">
        <v>4258</v>
      </c>
      <c r="M8952">
        <v>4258</v>
      </c>
      <c r="N8952">
        <v>5322</v>
      </c>
    </row>
    <row r="8953" spans="1:15" x14ac:dyDescent="0.3">
      <c r="A8953" t="s">
        <v>415</v>
      </c>
      <c r="B8953" t="s">
        <v>45</v>
      </c>
      <c r="C8953" t="s">
        <v>86</v>
      </c>
      <c r="E8953" t="s">
        <v>56</v>
      </c>
      <c r="F8953" s="3">
        <v>46006</v>
      </c>
      <c r="G8953" s="3">
        <v>46022</v>
      </c>
      <c r="H8953" t="s">
        <v>57</v>
      </c>
      <c r="I8953" t="s">
        <v>58</v>
      </c>
      <c r="J8953" t="s">
        <v>32</v>
      </c>
      <c r="K8953">
        <v>3728</v>
      </c>
      <c r="L8953">
        <v>4758</v>
      </c>
      <c r="M8953">
        <v>4758</v>
      </c>
      <c r="N8953">
        <v>5955</v>
      </c>
    </row>
    <row r="8954" spans="1:15" x14ac:dyDescent="0.3">
      <c r="A8954" t="s">
        <v>415</v>
      </c>
      <c r="B8954" t="s">
        <v>45</v>
      </c>
      <c r="C8954" t="s">
        <v>86</v>
      </c>
      <c r="E8954" t="s">
        <v>61</v>
      </c>
      <c r="F8954" s="3">
        <v>45992</v>
      </c>
      <c r="G8954" s="3">
        <v>46022</v>
      </c>
      <c r="H8954" t="s">
        <v>63</v>
      </c>
      <c r="I8954" t="s">
        <v>64</v>
      </c>
      <c r="J8954" t="s">
        <v>65</v>
      </c>
      <c r="K8954">
        <v>3804</v>
      </c>
      <c r="L8954">
        <v>4446</v>
      </c>
      <c r="M8954">
        <v>4446</v>
      </c>
      <c r="N8954">
        <v>5621</v>
      </c>
      <c r="O8954">
        <v>3826</v>
      </c>
    </row>
    <row r="8955" spans="1:15" x14ac:dyDescent="0.3">
      <c r="A8955" t="s">
        <v>415</v>
      </c>
      <c r="B8955" t="s">
        <v>45</v>
      </c>
      <c r="C8955" t="s">
        <v>86</v>
      </c>
      <c r="D8955" t="s">
        <v>417</v>
      </c>
      <c r="E8955" t="s">
        <v>75</v>
      </c>
      <c r="F8955" s="3">
        <v>45992</v>
      </c>
      <c r="G8955" s="3">
        <v>45995</v>
      </c>
      <c r="H8955" t="s">
        <v>76</v>
      </c>
      <c r="I8955" t="s">
        <v>77</v>
      </c>
      <c r="J8955" t="s">
        <v>32</v>
      </c>
      <c r="K8955">
        <v>4314</v>
      </c>
      <c r="L8955">
        <v>4786</v>
      </c>
      <c r="M8955">
        <v>4786</v>
      </c>
    </row>
    <row r="8956" spans="1:15" x14ac:dyDescent="0.3">
      <c r="A8956" t="s">
        <v>415</v>
      </c>
      <c r="B8956" t="s">
        <v>45</v>
      </c>
      <c r="C8956" t="s">
        <v>86</v>
      </c>
      <c r="D8956" t="s">
        <v>417</v>
      </c>
      <c r="E8956" t="s">
        <v>75</v>
      </c>
      <c r="F8956" s="3">
        <v>45996</v>
      </c>
      <c r="G8956" s="3">
        <v>46005</v>
      </c>
      <c r="H8956" t="s">
        <v>76</v>
      </c>
      <c r="I8956" t="s">
        <v>77</v>
      </c>
      <c r="J8956" t="s">
        <v>32</v>
      </c>
      <c r="K8956">
        <v>4089</v>
      </c>
      <c r="L8956">
        <v>4536</v>
      </c>
      <c r="M8956">
        <v>4536</v>
      </c>
    </row>
    <row r="8957" spans="1:15" x14ac:dyDescent="0.3">
      <c r="A8957" t="s">
        <v>415</v>
      </c>
      <c r="B8957" t="s">
        <v>45</v>
      </c>
      <c r="C8957" t="s">
        <v>86</v>
      </c>
      <c r="D8957" t="s">
        <v>417</v>
      </c>
      <c r="E8957" t="s">
        <v>75</v>
      </c>
      <c r="F8957" s="3">
        <v>46006</v>
      </c>
      <c r="G8957" s="3">
        <v>46022</v>
      </c>
      <c r="H8957" t="s">
        <v>76</v>
      </c>
      <c r="I8957" t="s">
        <v>77</v>
      </c>
      <c r="J8957" t="s">
        <v>32</v>
      </c>
      <c r="K8957">
        <v>4539</v>
      </c>
      <c r="L8957">
        <v>5036</v>
      </c>
      <c r="M8957">
        <v>5036</v>
      </c>
    </row>
    <row r="8958" spans="1:15" x14ac:dyDescent="0.3">
      <c r="A8958" t="s">
        <v>415</v>
      </c>
      <c r="B8958" t="s">
        <v>45</v>
      </c>
      <c r="C8958" t="s">
        <v>86</v>
      </c>
      <c r="D8958" t="s">
        <v>84</v>
      </c>
      <c r="E8958" t="s">
        <v>75</v>
      </c>
      <c r="F8958" s="3">
        <v>45992</v>
      </c>
      <c r="G8958" s="3">
        <v>45995</v>
      </c>
      <c r="H8958" t="s">
        <v>76</v>
      </c>
      <c r="I8958" t="s">
        <v>77</v>
      </c>
      <c r="J8958" t="s">
        <v>32</v>
      </c>
      <c r="K8958">
        <v>5079</v>
      </c>
      <c r="L8958">
        <v>5636</v>
      </c>
      <c r="M8958">
        <v>5636</v>
      </c>
    </row>
    <row r="8959" spans="1:15" x14ac:dyDescent="0.3">
      <c r="A8959" t="s">
        <v>415</v>
      </c>
      <c r="B8959" t="s">
        <v>45</v>
      </c>
      <c r="C8959" t="s">
        <v>86</v>
      </c>
      <c r="D8959" t="s">
        <v>84</v>
      </c>
      <c r="E8959" t="s">
        <v>75</v>
      </c>
      <c r="F8959" s="3">
        <v>45996</v>
      </c>
      <c r="G8959" s="3">
        <v>46005</v>
      </c>
      <c r="H8959" t="s">
        <v>76</v>
      </c>
      <c r="I8959" t="s">
        <v>77</v>
      </c>
      <c r="J8959" t="s">
        <v>32</v>
      </c>
      <c r="K8959">
        <v>4854</v>
      </c>
      <c r="L8959">
        <v>5386</v>
      </c>
      <c r="M8959">
        <v>5386</v>
      </c>
    </row>
    <row r="8960" spans="1:15" x14ac:dyDescent="0.3">
      <c r="A8960" t="s">
        <v>415</v>
      </c>
      <c r="B8960" t="s">
        <v>45</v>
      </c>
      <c r="C8960" t="s">
        <v>86</v>
      </c>
      <c r="D8960" t="s">
        <v>84</v>
      </c>
      <c r="E8960" t="s">
        <v>75</v>
      </c>
      <c r="F8960" s="3">
        <v>46006</v>
      </c>
      <c r="G8960" s="3">
        <v>46022</v>
      </c>
      <c r="H8960" t="s">
        <v>76</v>
      </c>
      <c r="I8960" t="s">
        <v>77</v>
      </c>
      <c r="J8960" t="s">
        <v>32</v>
      </c>
      <c r="K8960">
        <v>5304</v>
      </c>
      <c r="L8960">
        <v>5886</v>
      </c>
      <c r="M8960">
        <v>5886</v>
      </c>
    </row>
    <row r="8961" spans="1:14" x14ac:dyDescent="0.3">
      <c r="A8961" t="s">
        <v>415</v>
      </c>
      <c r="B8961" t="s">
        <v>88</v>
      </c>
      <c r="C8961" t="s">
        <v>80</v>
      </c>
      <c r="E8961" t="s">
        <v>56</v>
      </c>
      <c r="F8961" s="3">
        <v>45992</v>
      </c>
      <c r="G8961" s="3">
        <v>45996</v>
      </c>
      <c r="H8961" t="s">
        <v>57</v>
      </c>
      <c r="I8961" t="s">
        <v>58</v>
      </c>
      <c r="J8961" t="s">
        <v>32</v>
      </c>
      <c r="K8961">
        <v>3408</v>
      </c>
      <c r="L8961">
        <v>4328</v>
      </c>
      <c r="M8961">
        <v>4328</v>
      </c>
      <c r="N8961">
        <v>5432</v>
      </c>
    </row>
    <row r="8962" spans="1:14" x14ac:dyDescent="0.3">
      <c r="A8962" t="s">
        <v>415</v>
      </c>
      <c r="B8962" t="s">
        <v>88</v>
      </c>
      <c r="C8962" t="s">
        <v>80</v>
      </c>
      <c r="E8962" t="s">
        <v>56</v>
      </c>
      <c r="F8962" s="3">
        <v>45997</v>
      </c>
      <c r="G8962" s="3">
        <v>45999</v>
      </c>
      <c r="H8962" t="s">
        <v>57</v>
      </c>
      <c r="I8962" t="s">
        <v>58</v>
      </c>
      <c r="J8962" t="s">
        <v>32</v>
      </c>
      <c r="K8962">
        <v>3168</v>
      </c>
      <c r="L8962">
        <v>4028</v>
      </c>
      <c r="M8962">
        <v>4028</v>
      </c>
      <c r="N8962">
        <v>5052</v>
      </c>
    </row>
    <row r="8963" spans="1:14" x14ac:dyDescent="0.3">
      <c r="A8963" t="s">
        <v>415</v>
      </c>
      <c r="B8963" t="s">
        <v>88</v>
      </c>
      <c r="C8963" t="s">
        <v>80</v>
      </c>
      <c r="E8963" t="s">
        <v>56</v>
      </c>
      <c r="F8963" s="3">
        <v>46000</v>
      </c>
      <c r="G8963" s="3">
        <v>46005</v>
      </c>
      <c r="H8963" t="s">
        <v>57</v>
      </c>
      <c r="I8963" t="s">
        <v>58</v>
      </c>
      <c r="J8963" t="s">
        <v>32</v>
      </c>
      <c r="K8963">
        <v>3088</v>
      </c>
      <c r="L8963">
        <v>3928</v>
      </c>
      <c r="M8963">
        <v>3928</v>
      </c>
      <c r="N8963">
        <v>4925</v>
      </c>
    </row>
    <row r="8964" spans="1:14" x14ac:dyDescent="0.3">
      <c r="A8964" t="s">
        <v>415</v>
      </c>
      <c r="B8964" t="s">
        <v>88</v>
      </c>
      <c r="C8964" t="s">
        <v>80</v>
      </c>
      <c r="E8964" t="s">
        <v>56</v>
      </c>
      <c r="F8964" s="3">
        <v>46006</v>
      </c>
      <c r="G8964" s="3">
        <v>46022</v>
      </c>
      <c r="H8964" t="s">
        <v>57</v>
      </c>
      <c r="I8964" t="s">
        <v>58</v>
      </c>
      <c r="J8964" t="s">
        <v>32</v>
      </c>
      <c r="K8964">
        <v>3648</v>
      </c>
      <c r="L8964">
        <v>4628</v>
      </c>
      <c r="M8964">
        <v>4628</v>
      </c>
      <c r="N8964">
        <v>5812</v>
      </c>
    </row>
    <row r="8965" spans="1:14" x14ac:dyDescent="0.3">
      <c r="A8965" t="s">
        <v>415</v>
      </c>
      <c r="B8965" t="s">
        <v>88</v>
      </c>
      <c r="C8965" t="s">
        <v>86</v>
      </c>
      <c r="E8965" t="s">
        <v>56</v>
      </c>
      <c r="F8965" s="3">
        <v>45992</v>
      </c>
      <c r="G8965" s="3">
        <v>45996</v>
      </c>
      <c r="H8965" t="s">
        <v>57</v>
      </c>
      <c r="I8965" t="s">
        <v>58</v>
      </c>
      <c r="J8965" t="s">
        <v>32</v>
      </c>
      <c r="K8965">
        <v>3358</v>
      </c>
      <c r="L8965">
        <v>4298</v>
      </c>
      <c r="M8965">
        <v>4298</v>
      </c>
      <c r="N8965">
        <v>5428</v>
      </c>
    </row>
    <row r="8966" spans="1:14" x14ac:dyDescent="0.3">
      <c r="A8966" t="s">
        <v>415</v>
      </c>
      <c r="B8966" t="s">
        <v>88</v>
      </c>
      <c r="C8966" t="s">
        <v>86</v>
      </c>
      <c r="E8966" t="s">
        <v>56</v>
      </c>
      <c r="F8966" s="3">
        <v>45997</v>
      </c>
      <c r="G8966" s="3">
        <v>45999</v>
      </c>
      <c r="H8966" t="s">
        <v>57</v>
      </c>
      <c r="I8966" t="s">
        <v>58</v>
      </c>
      <c r="J8966" t="s">
        <v>32</v>
      </c>
      <c r="K8966">
        <v>3118</v>
      </c>
      <c r="L8966">
        <v>3998</v>
      </c>
      <c r="M8966">
        <v>3998</v>
      </c>
      <c r="N8966">
        <v>5049</v>
      </c>
    </row>
    <row r="8967" spans="1:14" x14ac:dyDescent="0.3">
      <c r="A8967" t="s">
        <v>415</v>
      </c>
      <c r="B8967" t="s">
        <v>88</v>
      </c>
      <c r="C8967" t="s">
        <v>86</v>
      </c>
      <c r="E8967" t="s">
        <v>56</v>
      </c>
      <c r="F8967" s="3">
        <v>46000</v>
      </c>
      <c r="G8967" s="3">
        <v>46005</v>
      </c>
      <c r="H8967" t="s">
        <v>57</v>
      </c>
      <c r="I8967" t="s">
        <v>58</v>
      </c>
      <c r="J8967" t="s">
        <v>32</v>
      </c>
      <c r="K8967">
        <v>3038</v>
      </c>
      <c r="L8967">
        <v>3898</v>
      </c>
      <c r="M8967">
        <v>3898</v>
      </c>
      <c r="N8967">
        <v>4922</v>
      </c>
    </row>
    <row r="8968" spans="1:14" x14ac:dyDescent="0.3">
      <c r="A8968" t="s">
        <v>415</v>
      </c>
      <c r="B8968" t="s">
        <v>88</v>
      </c>
      <c r="C8968" t="s">
        <v>86</v>
      </c>
      <c r="E8968" t="s">
        <v>56</v>
      </c>
      <c r="F8968" s="3">
        <v>46006</v>
      </c>
      <c r="G8968" s="3">
        <v>46022</v>
      </c>
      <c r="H8968" t="s">
        <v>57</v>
      </c>
      <c r="I8968" t="s">
        <v>58</v>
      </c>
      <c r="J8968" t="s">
        <v>32</v>
      </c>
      <c r="K8968">
        <v>3598</v>
      </c>
      <c r="L8968">
        <v>4598</v>
      </c>
      <c r="M8968">
        <v>4598</v>
      </c>
      <c r="N8968">
        <v>5808</v>
      </c>
    </row>
    <row r="8969" spans="1:14" x14ac:dyDescent="0.3">
      <c r="A8969" t="s">
        <v>415</v>
      </c>
      <c r="B8969" t="s">
        <v>89</v>
      </c>
      <c r="C8969" t="s">
        <v>90</v>
      </c>
      <c r="E8969" t="s">
        <v>28</v>
      </c>
      <c r="F8969" s="3">
        <v>45992</v>
      </c>
      <c r="G8969" s="3">
        <v>45998</v>
      </c>
      <c r="H8969" t="s">
        <v>54</v>
      </c>
      <c r="I8969" t="s">
        <v>32</v>
      </c>
      <c r="J8969" t="s">
        <v>32</v>
      </c>
      <c r="K8969">
        <v>3277</v>
      </c>
      <c r="L8969">
        <v>3821</v>
      </c>
      <c r="M8969">
        <v>3821</v>
      </c>
    </row>
    <row r="8970" spans="1:14" x14ac:dyDescent="0.3">
      <c r="A8970" t="s">
        <v>415</v>
      </c>
      <c r="B8970" t="s">
        <v>89</v>
      </c>
      <c r="C8970" t="s">
        <v>90</v>
      </c>
      <c r="E8970" t="s">
        <v>28</v>
      </c>
      <c r="F8970" s="3">
        <v>45992</v>
      </c>
      <c r="G8970" s="3">
        <v>45998</v>
      </c>
      <c r="H8970" t="s">
        <v>54</v>
      </c>
      <c r="I8970" t="s">
        <v>35</v>
      </c>
      <c r="J8970" t="s">
        <v>32</v>
      </c>
      <c r="K8970">
        <v>3357</v>
      </c>
      <c r="L8970">
        <v>3921</v>
      </c>
      <c r="M8970">
        <v>3921</v>
      </c>
    </row>
    <row r="8971" spans="1:14" x14ac:dyDescent="0.3">
      <c r="A8971" t="s">
        <v>415</v>
      </c>
      <c r="B8971" t="s">
        <v>89</v>
      </c>
      <c r="C8971" t="s">
        <v>90</v>
      </c>
      <c r="E8971" t="s">
        <v>28</v>
      </c>
      <c r="F8971" s="3">
        <v>45999</v>
      </c>
      <c r="G8971" s="3">
        <v>46005</v>
      </c>
      <c r="H8971" t="s">
        <v>54</v>
      </c>
      <c r="I8971" t="s">
        <v>32</v>
      </c>
      <c r="J8971" t="s">
        <v>32</v>
      </c>
      <c r="K8971">
        <v>3097</v>
      </c>
      <c r="L8971">
        <v>3621</v>
      </c>
      <c r="M8971">
        <v>3621</v>
      </c>
    </row>
    <row r="8972" spans="1:14" x14ac:dyDescent="0.3">
      <c r="A8972" t="s">
        <v>415</v>
      </c>
      <c r="B8972" t="s">
        <v>89</v>
      </c>
      <c r="C8972" t="s">
        <v>90</v>
      </c>
      <c r="E8972" t="s">
        <v>28</v>
      </c>
      <c r="F8972" s="3">
        <v>45999</v>
      </c>
      <c r="G8972" s="3">
        <v>46005</v>
      </c>
      <c r="H8972" t="s">
        <v>54</v>
      </c>
      <c r="I8972" t="s">
        <v>35</v>
      </c>
      <c r="J8972" t="s">
        <v>32</v>
      </c>
      <c r="K8972">
        <v>3177</v>
      </c>
      <c r="L8972">
        <v>3721</v>
      </c>
      <c r="M8972">
        <v>3721</v>
      </c>
    </row>
    <row r="8973" spans="1:14" x14ac:dyDescent="0.3">
      <c r="A8973" t="s">
        <v>415</v>
      </c>
      <c r="B8973" t="s">
        <v>89</v>
      </c>
      <c r="C8973" t="s">
        <v>90</v>
      </c>
      <c r="E8973" t="s">
        <v>28</v>
      </c>
      <c r="F8973" s="3">
        <v>46006</v>
      </c>
      <c r="G8973" s="3">
        <v>46022</v>
      </c>
      <c r="H8973" t="s">
        <v>54</v>
      </c>
      <c r="I8973" t="s">
        <v>32</v>
      </c>
      <c r="J8973" t="s">
        <v>32</v>
      </c>
      <c r="K8973">
        <v>3592</v>
      </c>
      <c r="L8973">
        <v>4171</v>
      </c>
      <c r="M8973">
        <v>4171</v>
      </c>
    </row>
    <row r="8974" spans="1:14" x14ac:dyDescent="0.3">
      <c r="A8974" t="s">
        <v>415</v>
      </c>
      <c r="B8974" t="s">
        <v>89</v>
      </c>
      <c r="C8974" t="s">
        <v>90</v>
      </c>
      <c r="E8974" t="s">
        <v>28</v>
      </c>
      <c r="F8974" s="3">
        <v>46006</v>
      </c>
      <c r="G8974" s="3">
        <v>46022</v>
      </c>
      <c r="H8974" t="s">
        <v>54</v>
      </c>
      <c r="I8974" t="s">
        <v>35</v>
      </c>
      <c r="J8974" t="s">
        <v>32</v>
      </c>
      <c r="K8974">
        <v>3672</v>
      </c>
      <c r="L8974">
        <v>4271</v>
      </c>
      <c r="M8974">
        <v>4271</v>
      </c>
    </row>
    <row r="8975" spans="1:14" x14ac:dyDescent="0.3">
      <c r="A8975" t="s">
        <v>415</v>
      </c>
      <c r="B8975" t="s">
        <v>89</v>
      </c>
      <c r="C8975" t="s">
        <v>46</v>
      </c>
      <c r="E8975" t="s">
        <v>75</v>
      </c>
      <c r="F8975" s="3">
        <v>45992</v>
      </c>
      <c r="G8975" s="3">
        <v>46005</v>
      </c>
      <c r="H8975" t="s">
        <v>76</v>
      </c>
      <c r="I8975" t="s">
        <v>77</v>
      </c>
      <c r="J8975" t="s">
        <v>32</v>
      </c>
      <c r="K8975">
        <v>4400</v>
      </c>
      <c r="L8975">
        <v>4910</v>
      </c>
      <c r="M8975">
        <v>4918</v>
      </c>
    </row>
    <row r="8976" spans="1:14" x14ac:dyDescent="0.3">
      <c r="A8976" t="s">
        <v>415</v>
      </c>
      <c r="B8976" t="s">
        <v>89</v>
      </c>
      <c r="C8976" t="s">
        <v>46</v>
      </c>
      <c r="E8976" t="s">
        <v>75</v>
      </c>
      <c r="F8976" s="3">
        <v>45995</v>
      </c>
      <c r="G8976" s="3">
        <v>46005</v>
      </c>
      <c r="H8976" t="s">
        <v>76</v>
      </c>
      <c r="I8976" t="s">
        <v>77</v>
      </c>
      <c r="J8976" t="s">
        <v>32</v>
      </c>
      <c r="K8976">
        <v>4310</v>
      </c>
      <c r="L8976">
        <v>4810</v>
      </c>
      <c r="M8976">
        <v>4818</v>
      </c>
    </row>
    <row r="8977" spans="1:14" x14ac:dyDescent="0.3">
      <c r="A8977" t="s">
        <v>415</v>
      </c>
      <c r="B8977" t="s">
        <v>89</v>
      </c>
      <c r="C8977" t="s">
        <v>46</v>
      </c>
      <c r="E8977" t="s">
        <v>75</v>
      </c>
      <c r="F8977" s="3">
        <v>46006</v>
      </c>
      <c r="G8977" s="3">
        <v>46022</v>
      </c>
      <c r="H8977" t="s">
        <v>76</v>
      </c>
      <c r="I8977" t="s">
        <v>77</v>
      </c>
      <c r="J8977" t="s">
        <v>32</v>
      </c>
      <c r="K8977">
        <v>4850</v>
      </c>
      <c r="L8977">
        <v>5410</v>
      </c>
      <c r="M8977">
        <v>5418</v>
      </c>
    </row>
    <row r="8978" spans="1:14" x14ac:dyDescent="0.3">
      <c r="A8978" t="s">
        <v>415</v>
      </c>
      <c r="B8978" t="s">
        <v>89</v>
      </c>
      <c r="C8978" t="s">
        <v>93</v>
      </c>
      <c r="E8978" t="s">
        <v>28</v>
      </c>
      <c r="F8978" s="3">
        <v>45992</v>
      </c>
      <c r="G8978" s="3">
        <v>45998</v>
      </c>
      <c r="H8978" t="s">
        <v>54</v>
      </c>
      <c r="I8978" t="s">
        <v>32</v>
      </c>
      <c r="J8978" t="s">
        <v>32</v>
      </c>
      <c r="K8978">
        <v>3277</v>
      </c>
      <c r="L8978">
        <v>3821</v>
      </c>
      <c r="M8978">
        <v>3821</v>
      </c>
    </row>
    <row r="8979" spans="1:14" x14ac:dyDescent="0.3">
      <c r="A8979" t="s">
        <v>415</v>
      </c>
      <c r="B8979" t="s">
        <v>89</v>
      </c>
      <c r="C8979" t="s">
        <v>93</v>
      </c>
      <c r="E8979" t="s">
        <v>28</v>
      </c>
      <c r="F8979" s="3">
        <v>45992</v>
      </c>
      <c r="G8979" s="3">
        <v>45998</v>
      </c>
      <c r="H8979" t="s">
        <v>54</v>
      </c>
      <c r="I8979" t="s">
        <v>35</v>
      </c>
      <c r="J8979" t="s">
        <v>32</v>
      </c>
      <c r="K8979">
        <v>3357</v>
      </c>
      <c r="L8979">
        <v>3921</v>
      </c>
      <c r="M8979">
        <v>3921</v>
      </c>
    </row>
    <row r="8980" spans="1:14" x14ac:dyDescent="0.3">
      <c r="A8980" t="s">
        <v>415</v>
      </c>
      <c r="B8980" t="s">
        <v>89</v>
      </c>
      <c r="C8980" t="s">
        <v>93</v>
      </c>
      <c r="E8980" t="s">
        <v>28</v>
      </c>
      <c r="F8980" s="3">
        <v>45999</v>
      </c>
      <c r="G8980" s="3">
        <v>46005</v>
      </c>
      <c r="H8980" t="s">
        <v>54</v>
      </c>
      <c r="I8980" t="s">
        <v>32</v>
      </c>
      <c r="J8980" t="s">
        <v>32</v>
      </c>
      <c r="K8980">
        <v>3097</v>
      </c>
      <c r="L8980">
        <v>3621</v>
      </c>
      <c r="M8980">
        <v>3621</v>
      </c>
    </row>
    <row r="8981" spans="1:14" x14ac:dyDescent="0.3">
      <c r="A8981" t="s">
        <v>415</v>
      </c>
      <c r="B8981" t="s">
        <v>89</v>
      </c>
      <c r="C8981" t="s">
        <v>93</v>
      </c>
      <c r="E8981" t="s">
        <v>28</v>
      </c>
      <c r="F8981" s="3">
        <v>45999</v>
      </c>
      <c r="G8981" s="3">
        <v>46005</v>
      </c>
      <c r="H8981" t="s">
        <v>54</v>
      </c>
      <c r="I8981" t="s">
        <v>35</v>
      </c>
      <c r="J8981" t="s">
        <v>32</v>
      </c>
      <c r="K8981">
        <v>3177</v>
      </c>
      <c r="L8981">
        <v>3721</v>
      </c>
      <c r="M8981">
        <v>3721</v>
      </c>
    </row>
    <row r="8982" spans="1:14" x14ac:dyDescent="0.3">
      <c r="A8982" t="s">
        <v>415</v>
      </c>
      <c r="B8982" t="s">
        <v>89</v>
      </c>
      <c r="C8982" t="s">
        <v>93</v>
      </c>
      <c r="E8982" t="s">
        <v>28</v>
      </c>
      <c r="F8982" s="3">
        <v>46006</v>
      </c>
      <c r="G8982" s="3">
        <v>46022</v>
      </c>
      <c r="H8982" t="s">
        <v>54</v>
      </c>
      <c r="I8982" t="s">
        <v>32</v>
      </c>
      <c r="J8982" t="s">
        <v>32</v>
      </c>
      <c r="K8982">
        <v>3592</v>
      </c>
      <c r="L8982">
        <v>4171</v>
      </c>
      <c r="M8982">
        <v>4171</v>
      </c>
    </row>
    <row r="8983" spans="1:14" x14ac:dyDescent="0.3">
      <c r="A8983" t="s">
        <v>415</v>
      </c>
      <c r="B8983" t="s">
        <v>89</v>
      </c>
      <c r="C8983" t="s">
        <v>93</v>
      </c>
      <c r="E8983" t="s">
        <v>28</v>
      </c>
      <c r="F8983" s="3">
        <v>46006</v>
      </c>
      <c r="G8983" s="3">
        <v>46022</v>
      </c>
      <c r="H8983" t="s">
        <v>54</v>
      </c>
      <c r="I8983" t="s">
        <v>35</v>
      </c>
      <c r="J8983" t="s">
        <v>32</v>
      </c>
      <c r="K8983">
        <v>3672</v>
      </c>
      <c r="L8983">
        <v>4271</v>
      </c>
      <c r="M8983">
        <v>4271</v>
      </c>
    </row>
    <row r="8984" spans="1:14" x14ac:dyDescent="0.3">
      <c r="A8984" t="s">
        <v>415</v>
      </c>
      <c r="B8984" t="s">
        <v>89</v>
      </c>
      <c r="C8984" t="s">
        <v>42</v>
      </c>
      <c r="E8984" t="s">
        <v>56</v>
      </c>
      <c r="F8984" s="3">
        <v>45992</v>
      </c>
      <c r="G8984" s="3">
        <v>45998</v>
      </c>
      <c r="H8984" t="s">
        <v>94</v>
      </c>
      <c r="I8984" t="s">
        <v>58</v>
      </c>
      <c r="J8984" t="s">
        <v>32</v>
      </c>
      <c r="K8984">
        <v>3990</v>
      </c>
      <c r="L8984">
        <v>5102</v>
      </c>
      <c r="M8984">
        <v>5102</v>
      </c>
      <c r="N8984">
        <v>6432</v>
      </c>
    </row>
    <row r="8985" spans="1:14" x14ac:dyDescent="0.3">
      <c r="A8985" t="s">
        <v>415</v>
      </c>
      <c r="B8985" t="s">
        <v>89</v>
      </c>
      <c r="C8985" t="s">
        <v>42</v>
      </c>
      <c r="E8985" t="s">
        <v>56</v>
      </c>
      <c r="F8985" s="3">
        <v>45999</v>
      </c>
      <c r="G8985" s="3">
        <v>45999</v>
      </c>
      <c r="H8985" t="s">
        <v>94</v>
      </c>
      <c r="I8985" t="s">
        <v>58</v>
      </c>
      <c r="J8985" t="s">
        <v>32</v>
      </c>
      <c r="K8985">
        <v>4150</v>
      </c>
      <c r="L8985">
        <v>5302</v>
      </c>
      <c r="M8985">
        <v>5302</v>
      </c>
      <c r="N8985">
        <v>6685</v>
      </c>
    </row>
    <row r="8986" spans="1:14" x14ac:dyDescent="0.3">
      <c r="A8986" t="s">
        <v>415</v>
      </c>
      <c r="B8986" t="s">
        <v>89</v>
      </c>
      <c r="C8986" t="s">
        <v>42</v>
      </c>
      <c r="E8986" t="s">
        <v>56</v>
      </c>
      <c r="F8986" s="3">
        <v>46000</v>
      </c>
      <c r="G8986" s="3">
        <v>46005</v>
      </c>
      <c r="H8986" t="s">
        <v>94</v>
      </c>
      <c r="I8986" t="s">
        <v>58</v>
      </c>
      <c r="J8986" t="s">
        <v>32</v>
      </c>
      <c r="K8986">
        <v>3750</v>
      </c>
      <c r="L8986">
        <v>4802</v>
      </c>
      <c r="M8986">
        <v>4802</v>
      </c>
      <c r="N8986">
        <v>6052</v>
      </c>
    </row>
    <row r="8987" spans="1:14" x14ac:dyDescent="0.3">
      <c r="A8987" t="s">
        <v>415</v>
      </c>
      <c r="B8987" t="s">
        <v>89</v>
      </c>
      <c r="C8987" t="s">
        <v>42</v>
      </c>
      <c r="E8987" t="s">
        <v>56</v>
      </c>
      <c r="F8987" s="3">
        <v>46006</v>
      </c>
      <c r="G8987" s="3">
        <v>46022</v>
      </c>
      <c r="H8987" t="s">
        <v>94</v>
      </c>
      <c r="I8987" t="s">
        <v>58</v>
      </c>
      <c r="J8987" t="s">
        <v>32</v>
      </c>
      <c r="K8987">
        <v>4190</v>
      </c>
      <c r="L8987">
        <v>5352</v>
      </c>
      <c r="M8987">
        <v>5352</v>
      </c>
      <c r="N8987">
        <v>6749</v>
      </c>
    </row>
    <row r="8988" spans="1:14" x14ac:dyDescent="0.3">
      <c r="A8988" t="s">
        <v>415</v>
      </c>
      <c r="B8988" t="s">
        <v>89</v>
      </c>
      <c r="C8988" t="s">
        <v>44</v>
      </c>
      <c r="E8988" t="s">
        <v>56</v>
      </c>
      <c r="F8988" s="3">
        <v>45992</v>
      </c>
      <c r="G8988" s="3">
        <v>45998</v>
      </c>
      <c r="H8988" t="s">
        <v>94</v>
      </c>
      <c r="I8988" t="s">
        <v>58</v>
      </c>
      <c r="J8988" t="s">
        <v>32</v>
      </c>
      <c r="K8988">
        <v>3910</v>
      </c>
      <c r="L8988">
        <v>5002</v>
      </c>
      <c r="M8988">
        <v>5002</v>
      </c>
      <c r="N8988">
        <v>6306</v>
      </c>
    </row>
    <row r="8989" spans="1:14" x14ac:dyDescent="0.3">
      <c r="A8989" t="s">
        <v>415</v>
      </c>
      <c r="B8989" t="s">
        <v>89</v>
      </c>
      <c r="C8989" t="s">
        <v>44</v>
      </c>
      <c r="E8989" t="s">
        <v>56</v>
      </c>
      <c r="F8989" s="3">
        <v>45999</v>
      </c>
      <c r="G8989" s="3">
        <v>45999</v>
      </c>
      <c r="H8989" t="s">
        <v>94</v>
      </c>
      <c r="I8989" t="s">
        <v>58</v>
      </c>
      <c r="J8989" t="s">
        <v>32</v>
      </c>
      <c r="K8989">
        <v>4070</v>
      </c>
      <c r="L8989">
        <v>5202</v>
      </c>
      <c r="M8989">
        <v>5202</v>
      </c>
      <c r="N8989">
        <v>6559</v>
      </c>
    </row>
    <row r="8990" spans="1:14" x14ac:dyDescent="0.3">
      <c r="A8990" t="s">
        <v>415</v>
      </c>
      <c r="B8990" t="s">
        <v>89</v>
      </c>
      <c r="C8990" t="s">
        <v>44</v>
      </c>
      <c r="E8990" t="s">
        <v>56</v>
      </c>
      <c r="F8990" s="3">
        <v>46000</v>
      </c>
      <c r="G8990" s="3">
        <v>46005</v>
      </c>
      <c r="H8990" t="s">
        <v>94</v>
      </c>
      <c r="I8990" t="s">
        <v>58</v>
      </c>
      <c r="J8990" t="s">
        <v>32</v>
      </c>
      <c r="K8990">
        <v>3670</v>
      </c>
      <c r="L8990">
        <v>4702</v>
      </c>
      <c r="M8990">
        <v>4702</v>
      </c>
      <c r="N8990">
        <v>5926</v>
      </c>
    </row>
    <row r="8991" spans="1:14" x14ac:dyDescent="0.3">
      <c r="A8991" t="s">
        <v>415</v>
      </c>
      <c r="B8991" t="s">
        <v>89</v>
      </c>
      <c r="C8991" t="s">
        <v>44</v>
      </c>
      <c r="E8991" t="s">
        <v>56</v>
      </c>
      <c r="F8991" s="3">
        <v>46006</v>
      </c>
      <c r="G8991" s="3">
        <v>46022</v>
      </c>
      <c r="H8991" t="s">
        <v>94</v>
      </c>
      <c r="I8991" t="s">
        <v>58</v>
      </c>
      <c r="J8991" t="s">
        <v>32</v>
      </c>
      <c r="K8991">
        <v>4110</v>
      </c>
      <c r="L8991">
        <v>5252</v>
      </c>
      <c r="M8991">
        <v>5252</v>
      </c>
      <c r="N8991">
        <v>6622</v>
      </c>
    </row>
    <row r="8992" spans="1:14" x14ac:dyDescent="0.3">
      <c r="A8992" t="s">
        <v>415</v>
      </c>
      <c r="B8992" t="s">
        <v>89</v>
      </c>
      <c r="C8992" t="s">
        <v>80</v>
      </c>
      <c r="E8992" t="s">
        <v>28</v>
      </c>
      <c r="F8992" s="3">
        <v>45992</v>
      </c>
      <c r="G8992" s="3">
        <v>45998</v>
      </c>
      <c r="H8992" t="s">
        <v>31</v>
      </c>
      <c r="I8992" t="s">
        <v>32</v>
      </c>
      <c r="J8992" t="s">
        <v>32</v>
      </c>
      <c r="K8992">
        <v>3997</v>
      </c>
      <c r="L8992">
        <v>4621</v>
      </c>
      <c r="M8992">
        <v>4621</v>
      </c>
    </row>
    <row r="8993" spans="1:14" x14ac:dyDescent="0.3">
      <c r="A8993" t="s">
        <v>415</v>
      </c>
      <c r="B8993" t="s">
        <v>89</v>
      </c>
      <c r="C8993" t="s">
        <v>80</v>
      </c>
      <c r="E8993" t="s">
        <v>28</v>
      </c>
      <c r="F8993" s="3">
        <v>45992</v>
      </c>
      <c r="G8993" s="3">
        <v>45998</v>
      </c>
      <c r="H8993" t="s">
        <v>31</v>
      </c>
      <c r="I8993" t="s">
        <v>35</v>
      </c>
      <c r="J8993" t="s">
        <v>32</v>
      </c>
      <c r="K8993">
        <v>4077</v>
      </c>
      <c r="L8993">
        <v>4721</v>
      </c>
      <c r="M8993">
        <v>4721</v>
      </c>
    </row>
    <row r="8994" spans="1:14" x14ac:dyDescent="0.3">
      <c r="A8994" t="s">
        <v>415</v>
      </c>
      <c r="B8994" t="s">
        <v>89</v>
      </c>
      <c r="C8994" t="s">
        <v>80</v>
      </c>
      <c r="E8994" t="s">
        <v>28</v>
      </c>
      <c r="F8994" s="3">
        <v>45999</v>
      </c>
      <c r="G8994" s="3">
        <v>46005</v>
      </c>
      <c r="H8994" t="s">
        <v>31</v>
      </c>
      <c r="I8994" t="s">
        <v>32</v>
      </c>
      <c r="J8994" t="s">
        <v>32</v>
      </c>
      <c r="K8994">
        <v>3817</v>
      </c>
      <c r="L8994">
        <v>4421</v>
      </c>
      <c r="M8994">
        <v>4421</v>
      </c>
    </row>
    <row r="8995" spans="1:14" x14ac:dyDescent="0.3">
      <c r="A8995" t="s">
        <v>415</v>
      </c>
      <c r="B8995" t="s">
        <v>89</v>
      </c>
      <c r="C8995" t="s">
        <v>80</v>
      </c>
      <c r="E8995" t="s">
        <v>28</v>
      </c>
      <c r="F8995" s="3">
        <v>45999</v>
      </c>
      <c r="G8995" s="3">
        <v>46005</v>
      </c>
      <c r="H8995" t="s">
        <v>31</v>
      </c>
      <c r="I8995" t="s">
        <v>35</v>
      </c>
      <c r="J8995" t="s">
        <v>32</v>
      </c>
      <c r="K8995">
        <v>3897</v>
      </c>
      <c r="L8995">
        <v>4521</v>
      </c>
      <c r="M8995">
        <v>4521</v>
      </c>
    </row>
    <row r="8996" spans="1:14" x14ac:dyDescent="0.3">
      <c r="A8996" t="s">
        <v>415</v>
      </c>
      <c r="B8996" t="s">
        <v>89</v>
      </c>
      <c r="C8996" t="s">
        <v>80</v>
      </c>
      <c r="E8996" t="s">
        <v>28</v>
      </c>
      <c r="F8996" s="3">
        <v>46006</v>
      </c>
      <c r="G8996" s="3">
        <v>46022</v>
      </c>
      <c r="H8996" t="s">
        <v>31</v>
      </c>
      <c r="I8996" t="s">
        <v>32</v>
      </c>
      <c r="J8996" t="s">
        <v>32</v>
      </c>
      <c r="K8996">
        <v>4312</v>
      </c>
      <c r="L8996">
        <v>4971</v>
      </c>
      <c r="M8996">
        <v>4971</v>
      </c>
    </row>
    <row r="8997" spans="1:14" x14ac:dyDescent="0.3">
      <c r="A8997" t="s">
        <v>415</v>
      </c>
      <c r="B8997" t="s">
        <v>89</v>
      </c>
      <c r="C8997" t="s">
        <v>80</v>
      </c>
      <c r="E8997" t="s">
        <v>28</v>
      </c>
      <c r="F8997" s="3">
        <v>46006</v>
      </c>
      <c r="G8997" s="3">
        <v>46022</v>
      </c>
      <c r="H8997" t="s">
        <v>31</v>
      </c>
      <c r="I8997" t="s">
        <v>35</v>
      </c>
      <c r="J8997" t="s">
        <v>32</v>
      </c>
      <c r="K8997">
        <v>4392</v>
      </c>
      <c r="L8997">
        <v>5071</v>
      </c>
      <c r="M8997">
        <v>5071</v>
      </c>
    </row>
    <row r="8998" spans="1:14" x14ac:dyDescent="0.3">
      <c r="A8998" t="s">
        <v>415</v>
      </c>
      <c r="B8998" t="s">
        <v>89</v>
      </c>
      <c r="C8998" t="s">
        <v>95</v>
      </c>
      <c r="E8998" t="s">
        <v>28</v>
      </c>
      <c r="F8998" s="3">
        <v>45992</v>
      </c>
      <c r="G8998" s="3">
        <v>45998</v>
      </c>
      <c r="H8998" t="s">
        <v>54</v>
      </c>
      <c r="I8998" t="s">
        <v>32</v>
      </c>
      <c r="J8998" t="s">
        <v>32</v>
      </c>
      <c r="K8998">
        <v>2017</v>
      </c>
      <c r="L8998">
        <v>2421</v>
      </c>
      <c r="M8998">
        <v>2421</v>
      </c>
    </row>
    <row r="8999" spans="1:14" x14ac:dyDescent="0.3">
      <c r="A8999" t="s">
        <v>415</v>
      </c>
      <c r="B8999" t="s">
        <v>89</v>
      </c>
      <c r="C8999" t="s">
        <v>95</v>
      </c>
      <c r="E8999" t="s">
        <v>28</v>
      </c>
      <c r="F8999" s="3">
        <v>45992</v>
      </c>
      <c r="G8999" s="3">
        <v>45998</v>
      </c>
      <c r="H8999" t="s">
        <v>54</v>
      </c>
      <c r="I8999" t="s">
        <v>35</v>
      </c>
      <c r="J8999" t="s">
        <v>32</v>
      </c>
      <c r="K8999">
        <v>2097</v>
      </c>
      <c r="L8999">
        <v>2521</v>
      </c>
      <c r="M8999">
        <v>2521</v>
      </c>
    </row>
    <row r="9000" spans="1:14" x14ac:dyDescent="0.3">
      <c r="A9000" t="s">
        <v>415</v>
      </c>
      <c r="B9000" t="s">
        <v>89</v>
      </c>
      <c r="C9000" t="s">
        <v>95</v>
      </c>
      <c r="E9000" t="s">
        <v>28</v>
      </c>
      <c r="F9000" s="3">
        <v>45999</v>
      </c>
      <c r="G9000" s="3">
        <v>46005</v>
      </c>
      <c r="H9000" t="s">
        <v>54</v>
      </c>
      <c r="I9000" t="s">
        <v>32</v>
      </c>
      <c r="J9000" t="s">
        <v>32</v>
      </c>
      <c r="K9000">
        <v>1657</v>
      </c>
      <c r="L9000">
        <v>2021</v>
      </c>
      <c r="M9000">
        <v>2021</v>
      </c>
    </row>
    <row r="9001" spans="1:14" x14ac:dyDescent="0.3">
      <c r="A9001" t="s">
        <v>415</v>
      </c>
      <c r="B9001" t="s">
        <v>89</v>
      </c>
      <c r="C9001" t="s">
        <v>95</v>
      </c>
      <c r="E9001" t="s">
        <v>28</v>
      </c>
      <c r="F9001" s="3">
        <v>45999</v>
      </c>
      <c r="G9001" s="3">
        <v>46005</v>
      </c>
      <c r="H9001" t="s">
        <v>54</v>
      </c>
      <c r="I9001" t="s">
        <v>35</v>
      </c>
      <c r="J9001" t="s">
        <v>32</v>
      </c>
      <c r="K9001">
        <v>1737</v>
      </c>
      <c r="L9001">
        <v>2121</v>
      </c>
      <c r="M9001">
        <v>2121</v>
      </c>
    </row>
    <row r="9002" spans="1:14" x14ac:dyDescent="0.3">
      <c r="A9002" t="s">
        <v>415</v>
      </c>
      <c r="B9002" t="s">
        <v>89</v>
      </c>
      <c r="C9002" t="s">
        <v>95</v>
      </c>
      <c r="E9002" t="s">
        <v>28</v>
      </c>
      <c r="F9002" s="3">
        <v>46006</v>
      </c>
      <c r="G9002" s="3">
        <v>46022</v>
      </c>
      <c r="H9002" t="s">
        <v>54</v>
      </c>
      <c r="I9002" t="s">
        <v>32</v>
      </c>
      <c r="J9002" t="s">
        <v>32</v>
      </c>
      <c r="K9002">
        <v>2332</v>
      </c>
      <c r="L9002">
        <v>2771</v>
      </c>
      <c r="M9002">
        <v>2771</v>
      </c>
    </row>
    <row r="9003" spans="1:14" x14ac:dyDescent="0.3">
      <c r="A9003" t="s">
        <v>415</v>
      </c>
      <c r="B9003" t="s">
        <v>89</v>
      </c>
      <c r="C9003" t="s">
        <v>95</v>
      </c>
      <c r="E9003" t="s">
        <v>28</v>
      </c>
      <c r="F9003" s="3">
        <v>46006</v>
      </c>
      <c r="G9003" s="3">
        <v>46022</v>
      </c>
      <c r="H9003" t="s">
        <v>54</v>
      </c>
      <c r="I9003" t="s">
        <v>35</v>
      </c>
      <c r="J9003" t="s">
        <v>32</v>
      </c>
      <c r="K9003">
        <v>2412</v>
      </c>
      <c r="L9003">
        <v>2871</v>
      </c>
      <c r="M9003">
        <v>2871</v>
      </c>
    </row>
    <row r="9004" spans="1:14" x14ac:dyDescent="0.3">
      <c r="A9004" t="s">
        <v>415</v>
      </c>
      <c r="B9004" t="s">
        <v>89</v>
      </c>
      <c r="C9004" t="s">
        <v>95</v>
      </c>
      <c r="E9004" t="s">
        <v>75</v>
      </c>
      <c r="F9004" s="3">
        <v>45992</v>
      </c>
      <c r="G9004" s="3">
        <v>45995</v>
      </c>
      <c r="H9004" t="s">
        <v>76</v>
      </c>
      <c r="I9004" t="s">
        <v>77</v>
      </c>
      <c r="J9004" t="s">
        <v>32</v>
      </c>
      <c r="K9004">
        <v>2954</v>
      </c>
      <c r="L9004">
        <v>3486</v>
      </c>
      <c r="M9004">
        <v>3486</v>
      </c>
    </row>
    <row r="9005" spans="1:14" x14ac:dyDescent="0.3">
      <c r="A9005" t="s">
        <v>415</v>
      </c>
      <c r="B9005" t="s">
        <v>89</v>
      </c>
      <c r="C9005" t="s">
        <v>95</v>
      </c>
      <c r="E9005" t="s">
        <v>75</v>
      </c>
      <c r="F9005" s="3">
        <v>45996</v>
      </c>
      <c r="G9005" s="3">
        <v>46005</v>
      </c>
      <c r="H9005" t="s">
        <v>76</v>
      </c>
      <c r="I9005" t="s">
        <v>77</v>
      </c>
      <c r="J9005" t="s">
        <v>32</v>
      </c>
      <c r="K9005">
        <v>2634</v>
      </c>
      <c r="L9005">
        <v>3086</v>
      </c>
      <c r="M9005">
        <v>3086</v>
      </c>
    </row>
    <row r="9006" spans="1:14" x14ac:dyDescent="0.3">
      <c r="A9006" t="s">
        <v>415</v>
      </c>
      <c r="B9006" t="s">
        <v>89</v>
      </c>
      <c r="C9006" t="s">
        <v>95</v>
      </c>
      <c r="E9006" t="s">
        <v>75</v>
      </c>
      <c r="F9006" s="3">
        <v>46006</v>
      </c>
      <c r="G9006" s="3">
        <v>46022</v>
      </c>
      <c r="H9006" t="s">
        <v>76</v>
      </c>
      <c r="I9006" t="s">
        <v>77</v>
      </c>
      <c r="J9006" t="s">
        <v>32</v>
      </c>
      <c r="K9006">
        <v>3234</v>
      </c>
      <c r="L9006">
        <v>3836</v>
      </c>
      <c r="M9006">
        <v>3836</v>
      </c>
    </row>
    <row r="9007" spans="1:14" x14ac:dyDescent="0.3">
      <c r="A9007" t="s">
        <v>415</v>
      </c>
      <c r="B9007" t="s">
        <v>89</v>
      </c>
      <c r="C9007" t="s">
        <v>95</v>
      </c>
      <c r="E9007" t="s">
        <v>56</v>
      </c>
      <c r="F9007" s="3">
        <v>45992</v>
      </c>
      <c r="G9007" s="3">
        <v>45996</v>
      </c>
      <c r="H9007" t="s">
        <v>57</v>
      </c>
      <c r="I9007" t="s">
        <v>58</v>
      </c>
      <c r="J9007" t="s">
        <v>32</v>
      </c>
      <c r="K9007">
        <v>1758</v>
      </c>
      <c r="L9007">
        <v>2298</v>
      </c>
      <c r="M9007">
        <v>2298</v>
      </c>
      <c r="N9007">
        <v>2896</v>
      </c>
    </row>
    <row r="9008" spans="1:14" x14ac:dyDescent="0.3">
      <c r="A9008" t="s">
        <v>415</v>
      </c>
      <c r="B9008" t="s">
        <v>89</v>
      </c>
      <c r="C9008" t="s">
        <v>95</v>
      </c>
      <c r="E9008" t="s">
        <v>56</v>
      </c>
      <c r="F9008" s="3">
        <v>45997</v>
      </c>
      <c r="G9008" s="3">
        <v>45999</v>
      </c>
      <c r="H9008" t="s">
        <v>57</v>
      </c>
      <c r="I9008" t="s">
        <v>58</v>
      </c>
      <c r="J9008" t="s">
        <v>32</v>
      </c>
      <c r="K9008">
        <v>1718</v>
      </c>
      <c r="L9008">
        <v>2248</v>
      </c>
      <c r="M9008">
        <v>2248</v>
      </c>
      <c r="N9008">
        <v>2833</v>
      </c>
    </row>
    <row r="9009" spans="1:14" x14ac:dyDescent="0.3">
      <c r="A9009" t="s">
        <v>415</v>
      </c>
      <c r="B9009" t="s">
        <v>89</v>
      </c>
      <c r="C9009" t="s">
        <v>95</v>
      </c>
      <c r="E9009" t="s">
        <v>56</v>
      </c>
      <c r="F9009" s="3">
        <v>46000</v>
      </c>
      <c r="G9009" s="3">
        <v>46005</v>
      </c>
      <c r="H9009" t="s">
        <v>57</v>
      </c>
      <c r="I9009" t="s">
        <v>58</v>
      </c>
      <c r="J9009" t="s">
        <v>32</v>
      </c>
      <c r="K9009">
        <v>1638</v>
      </c>
      <c r="L9009">
        <v>2148</v>
      </c>
      <c r="M9009">
        <v>2148</v>
      </c>
      <c r="N9009">
        <v>2707</v>
      </c>
    </row>
    <row r="9010" spans="1:14" x14ac:dyDescent="0.3">
      <c r="A9010" t="s">
        <v>415</v>
      </c>
      <c r="B9010" t="s">
        <v>89</v>
      </c>
      <c r="C9010" t="s">
        <v>95</v>
      </c>
      <c r="E9010" t="s">
        <v>56</v>
      </c>
      <c r="F9010" s="3">
        <v>46006</v>
      </c>
      <c r="G9010" s="3">
        <v>46022</v>
      </c>
      <c r="H9010" t="s">
        <v>57</v>
      </c>
      <c r="I9010" t="s">
        <v>58</v>
      </c>
      <c r="J9010" t="s">
        <v>32</v>
      </c>
      <c r="K9010">
        <v>1998</v>
      </c>
      <c r="L9010">
        <v>2598</v>
      </c>
      <c r="M9010">
        <v>2598</v>
      </c>
      <c r="N9010">
        <v>3276</v>
      </c>
    </row>
    <row r="9011" spans="1:14" x14ac:dyDescent="0.3">
      <c r="A9011" t="s">
        <v>415</v>
      </c>
      <c r="B9011" t="s">
        <v>89</v>
      </c>
      <c r="C9011" t="s">
        <v>95</v>
      </c>
      <c r="D9011" t="s">
        <v>418</v>
      </c>
      <c r="E9011" t="s">
        <v>75</v>
      </c>
      <c r="F9011" s="3">
        <v>45992</v>
      </c>
      <c r="G9011" s="3">
        <v>45995</v>
      </c>
      <c r="H9011" t="s">
        <v>76</v>
      </c>
      <c r="I9011" t="s">
        <v>77</v>
      </c>
      <c r="J9011" t="s">
        <v>32</v>
      </c>
      <c r="K9011">
        <v>2189</v>
      </c>
      <c r="L9011">
        <v>2636</v>
      </c>
      <c r="M9011">
        <v>2636</v>
      </c>
    </row>
    <row r="9012" spans="1:14" x14ac:dyDescent="0.3">
      <c r="A9012" t="s">
        <v>415</v>
      </c>
      <c r="B9012" t="s">
        <v>89</v>
      </c>
      <c r="C9012" t="s">
        <v>95</v>
      </c>
      <c r="D9012" t="s">
        <v>418</v>
      </c>
      <c r="E9012" t="s">
        <v>75</v>
      </c>
      <c r="F9012" s="3">
        <v>45996</v>
      </c>
      <c r="G9012" s="3">
        <v>46005</v>
      </c>
      <c r="H9012" t="s">
        <v>76</v>
      </c>
      <c r="I9012" t="s">
        <v>77</v>
      </c>
      <c r="J9012" t="s">
        <v>32</v>
      </c>
      <c r="K9012">
        <v>1869</v>
      </c>
      <c r="L9012">
        <v>2236</v>
      </c>
      <c r="M9012">
        <v>2236</v>
      </c>
    </row>
    <row r="9013" spans="1:14" x14ac:dyDescent="0.3">
      <c r="A9013" t="s">
        <v>415</v>
      </c>
      <c r="B9013" t="s">
        <v>89</v>
      </c>
      <c r="C9013" t="s">
        <v>95</v>
      </c>
      <c r="D9013" t="s">
        <v>418</v>
      </c>
      <c r="E9013" t="s">
        <v>75</v>
      </c>
      <c r="F9013" s="3">
        <v>46006</v>
      </c>
      <c r="G9013" s="3">
        <v>46022</v>
      </c>
      <c r="H9013" t="s">
        <v>76</v>
      </c>
      <c r="I9013" t="s">
        <v>77</v>
      </c>
      <c r="J9013" t="s">
        <v>32</v>
      </c>
      <c r="K9013">
        <v>2469</v>
      </c>
      <c r="L9013">
        <v>2986</v>
      </c>
      <c r="M9013">
        <v>2986</v>
      </c>
    </row>
    <row r="9014" spans="1:14" x14ac:dyDescent="0.3">
      <c r="A9014" t="s">
        <v>415</v>
      </c>
      <c r="B9014" t="s">
        <v>89</v>
      </c>
      <c r="C9014" t="s">
        <v>86</v>
      </c>
      <c r="E9014" t="s">
        <v>28</v>
      </c>
      <c r="F9014" s="3">
        <v>45992</v>
      </c>
      <c r="G9014" s="3">
        <v>45998</v>
      </c>
      <c r="H9014" t="s">
        <v>31</v>
      </c>
      <c r="I9014" t="s">
        <v>32</v>
      </c>
      <c r="J9014" t="s">
        <v>32</v>
      </c>
      <c r="K9014">
        <v>3997</v>
      </c>
      <c r="L9014">
        <v>4621</v>
      </c>
      <c r="M9014">
        <v>4621</v>
      </c>
    </row>
    <row r="9015" spans="1:14" x14ac:dyDescent="0.3">
      <c r="A9015" t="s">
        <v>415</v>
      </c>
      <c r="B9015" t="s">
        <v>89</v>
      </c>
      <c r="C9015" t="s">
        <v>86</v>
      </c>
      <c r="E9015" t="s">
        <v>28</v>
      </c>
      <c r="F9015" s="3">
        <v>45992</v>
      </c>
      <c r="G9015" s="3">
        <v>45998</v>
      </c>
      <c r="H9015" t="s">
        <v>31</v>
      </c>
      <c r="I9015" t="s">
        <v>35</v>
      </c>
      <c r="J9015" t="s">
        <v>32</v>
      </c>
      <c r="K9015">
        <v>4077</v>
      </c>
      <c r="L9015">
        <v>4721</v>
      </c>
      <c r="M9015">
        <v>4721</v>
      </c>
    </row>
    <row r="9016" spans="1:14" x14ac:dyDescent="0.3">
      <c r="A9016" t="s">
        <v>415</v>
      </c>
      <c r="B9016" t="s">
        <v>89</v>
      </c>
      <c r="C9016" t="s">
        <v>86</v>
      </c>
      <c r="E9016" t="s">
        <v>28</v>
      </c>
      <c r="F9016" s="3">
        <v>45999</v>
      </c>
      <c r="G9016" s="3">
        <v>46005</v>
      </c>
      <c r="H9016" t="s">
        <v>31</v>
      </c>
      <c r="I9016" t="s">
        <v>32</v>
      </c>
      <c r="J9016" t="s">
        <v>32</v>
      </c>
      <c r="K9016">
        <v>3817</v>
      </c>
      <c r="L9016">
        <v>4421</v>
      </c>
      <c r="M9016">
        <v>4421</v>
      </c>
    </row>
    <row r="9017" spans="1:14" x14ac:dyDescent="0.3">
      <c r="A9017" t="s">
        <v>415</v>
      </c>
      <c r="B9017" t="s">
        <v>89</v>
      </c>
      <c r="C9017" t="s">
        <v>86</v>
      </c>
      <c r="E9017" t="s">
        <v>28</v>
      </c>
      <c r="F9017" s="3">
        <v>45999</v>
      </c>
      <c r="G9017" s="3">
        <v>46005</v>
      </c>
      <c r="H9017" t="s">
        <v>31</v>
      </c>
      <c r="I9017" t="s">
        <v>35</v>
      </c>
      <c r="J9017" t="s">
        <v>32</v>
      </c>
      <c r="K9017">
        <v>3897</v>
      </c>
      <c r="L9017">
        <v>4521</v>
      </c>
      <c r="M9017">
        <v>4521</v>
      </c>
    </row>
    <row r="9018" spans="1:14" x14ac:dyDescent="0.3">
      <c r="A9018" t="s">
        <v>415</v>
      </c>
      <c r="B9018" t="s">
        <v>89</v>
      </c>
      <c r="C9018" t="s">
        <v>86</v>
      </c>
      <c r="E9018" t="s">
        <v>28</v>
      </c>
      <c r="F9018" s="3">
        <v>46006</v>
      </c>
      <c r="G9018" s="3">
        <v>46022</v>
      </c>
      <c r="H9018" t="s">
        <v>31</v>
      </c>
      <c r="I9018" t="s">
        <v>32</v>
      </c>
      <c r="J9018" t="s">
        <v>32</v>
      </c>
      <c r="K9018">
        <v>4312</v>
      </c>
      <c r="L9018">
        <v>4971</v>
      </c>
      <c r="M9018">
        <v>4971</v>
      </c>
    </row>
    <row r="9019" spans="1:14" x14ac:dyDescent="0.3">
      <c r="A9019" t="s">
        <v>415</v>
      </c>
      <c r="B9019" t="s">
        <v>89</v>
      </c>
      <c r="C9019" t="s">
        <v>86</v>
      </c>
      <c r="E9019" t="s">
        <v>28</v>
      </c>
      <c r="F9019" s="3">
        <v>46006</v>
      </c>
      <c r="G9019" s="3">
        <v>46022</v>
      </c>
      <c r="H9019" t="s">
        <v>31</v>
      </c>
      <c r="I9019" t="s">
        <v>35</v>
      </c>
      <c r="J9019" t="s">
        <v>32</v>
      </c>
      <c r="K9019">
        <v>4392</v>
      </c>
      <c r="L9019">
        <v>5071</v>
      </c>
      <c r="M9019">
        <v>5071</v>
      </c>
    </row>
    <row r="9020" spans="1:14" x14ac:dyDescent="0.3">
      <c r="A9020" t="s">
        <v>415</v>
      </c>
      <c r="B9020" t="s">
        <v>97</v>
      </c>
      <c r="C9020" t="s">
        <v>90</v>
      </c>
      <c r="E9020" t="s">
        <v>28</v>
      </c>
      <c r="F9020" s="3">
        <v>45992</v>
      </c>
      <c r="G9020" s="3">
        <v>45998</v>
      </c>
      <c r="H9020" t="s">
        <v>54</v>
      </c>
      <c r="I9020" t="s">
        <v>32</v>
      </c>
      <c r="J9020" t="s">
        <v>32</v>
      </c>
      <c r="K9020">
        <v>3187</v>
      </c>
      <c r="L9020">
        <v>3721</v>
      </c>
      <c r="M9020">
        <v>3721</v>
      </c>
    </row>
    <row r="9021" spans="1:14" x14ac:dyDescent="0.3">
      <c r="A9021" t="s">
        <v>415</v>
      </c>
      <c r="B9021" t="s">
        <v>97</v>
      </c>
      <c r="C9021" t="s">
        <v>90</v>
      </c>
      <c r="E9021" t="s">
        <v>28</v>
      </c>
      <c r="F9021" s="3">
        <v>45992</v>
      </c>
      <c r="G9021" s="3">
        <v>45998</v>
      </c>
      <c r="H9021" t="s">
        <v>54</v>
      </c>
      <c r="I9021" t="s">
        <v>35</v>
      </c>
      <c r="J9021" t="s">
        <v>32</v>
      </c>
      <c r="K9021">
        <v>3267</v>
      </c>
      <c r="L9021">
        <v>3821</v>
      </c>
      <c r="M9021">
        <v>3821</v>
      </c>
    </row>
    <row r="9022" spans="1:14" x14ac:dyDescent="0.3">
      <c r="A9022" t="s">
        <v>415</v>
      </c>
      <c r="B9022" t="s">
        <v>97</v>
      </c>
      <c r="C9022" t="s">
        <v>90</v>
      </c>
      <c r="E9022" t="s">
        <v>28</v>
      </c>
      <c r="F9022" s="3">
        <v>45999</v>
      </c>
      <c r="G9022" s="3">
        <v>46005</v>
      </c>
      <c r="H9022" t="s">
        <v>54</v>
      </c>
      <c r="I9022" t="s">
        <v>32</v>
      </c>
      <c r="J9022" t="s">
        <v>32</v>
      </c>
      <c r="K9022">
        <v>3007</v>
      </c>
      <c r="L9022">
        <v>3521</v>
      </c>
      <c r="M9022">
        <v>3521</v>
      </c>
    </row>
    <row r="9023" spans="1:14" x14ac:dyDescent="0.3">
      <c r="A9023" t="s">
        <v>415</v>
      </c>
      <c r="B9023" t="s">
        <v>97</v>
      </c>
      <c r="C9023" t="s">
        <v>90</v>
      </c>
      <c r="E9023" t="s">
        <v>28</v>
      </c>
      <c r="F9023" s="3">
        <v>45999</v>
      </c>
      <c r="G9023" s="3">
        <v>46005</v>
      </c>
      <c r="H9023" t="s">
        <v>54</v>
      </c>
      <c r="I9023" t="s">
        <v>35</v>
      </c>
      <c r="J9023" t="s">
        <v>32</v>
      </c>
      <c r="K9023">
        <v>3087</v>
      </c>
      <c r="L9023">
        <v>3621</v>
      </c>
      <c r="M9023">
        <v>3621</v>
      </c>
    </row>
    <row r="9024" spans="1:14" x14ac:dyDescent="0.3">
      <c r="A9024" t="s">
        <v>415</v>
      </c>
      <c r="B9024" t="s">
        <v>97</v>
      </c>
      <c r="C9024" t="s">
        <v>90</v>
      </c>
      <c r="E9024" t="s">
        <v>28</v>
      </c>
      <c r="F9024" s="3">
        <v>46006</v>
      </c>
      <c r="G9024" s="3">
        <v>46022</v>
      </c>
      <c r="H9024" t="s">
        <v>54</v>
      </c>
      <c r="I9024" t="s">
        <v>32</v>
      </c>
      <c r="J9024" t="s">
        <v>32</v>
      </c>
      <c r="K9024">
        <v>3502</v>
      </c>
      <c r="L9024">
        <v>4071</v>
      </c>
      <c r="M9024">
        <v>4071</v>
      </c>
    </row>
    <row r="9025" spans="1:15" x14ac:dyDescent="0.3">
      <c r="A9025" t="s">
        <v>415</v>
      </c>
      <c r="B9025" t="s">
        <v>97</v>
      </c>
      <c r="C9025" t="s">
        <v>90</v>
      </c>
      <c r="E9025" t="s">
        <v>28</v>
      </c>
      <c r="F9025" s="3">
        <v>46006</v>
      </c>
      <c r="G9025" s="3">
        <v>46022</v>
      </c>
      <c r="H9025" t="s">
        <v>54</v>
      </c>
      <c r="I9025" t="s">
        <v>35</v>
      </c>
      <c r="J9025" t="s">
        <v>32</v>
      </c>
      <c r="K9025">
        <v>3582</v>
      </c>
      <c r="L9025">
        <v>4171</v>
      </c>
      <c r="M9025">
        <v>4171</v>
      </c>
    </row>
    <row r="9026" spans="1:15" x14ac:dyDescent="0.3">
      <c r="A9026" t="s">
        <v>415</v>
      </c>
      <c r="B9026" t="s">
        <v>97</v>
      </c>
      <c r="C9026" t="s">
        <v>90</v>
      </c>
      <c r="E9026" t="s">
        <v>75</v>
      </c>
      <c r="F9026" s="3">
        <v>45992</v>
      </c>
      <c r="G9026" s="3">
        <v>45995</v>
      </c>
      <c r="H9026" t="s">
        <v>76</v>
      </c>
      <c r="I9026" t="s">
        <v>77</v>
      </c>
      <c r="J9026" t="s">
        <v>32</v>
      </c>
      <c r="K9026">
        <v>4314</v>
      </c>
      <c r="L9026">
        <v>4786</v>
      </c>
      <c r="M9026">
        <v>4786</v>
      </c>
    </row>
    <row r="9027" spans="1:15" x14ac:dyDescent="0.3">
      <c r="A9027" t="s">
        <v>415</v>
      </c>
      <c r="B9027" t="s">
        <v>97</v>
      </c>
      <c r="C9027" t="s">
        <v>90</v>
      </c>
      <c r="E9027" t="s">
        <v>75</v>
      </c>
      <c r="F9027" s="3">
        <v>45996</v>
      </c>
      <c r="G9027" s="3">
        <v>46005</v>
      </c>
      <c r="H9027" t="s">
        <v>76</v>
      </c>
      <c r="I9027" t="s">
        <v>77</v>
      </c>
      <c r="J9027" t="s">
        <v>32</v>
      </c>
      <c r="K9027">
        <v>4224</v>
      </c>
      <c r="L9027">
        <v>4686</v>
      </c>
      <c r="M9027">
        <v>4686</v>
      </c>
    </row>
    <row r="9028" spans="1:15" x14ac:dyDescent="0.3">
      <c r="A9028" t="s">
        <v>415</v>
      </c>
      <c r="B9028" t="s">
        <v>97</v>
      </c>
      <c r="C9028" t="s">
        <v>90</v>
      </c>
      <c r="E9028" t="s">
        <v>75</v>
      </c>
      <c r="F9028" s="3">
        <v>46006</v>
      </c>
      <c r="G9028" s="3">
        <v>46022</v>
      </c>
      <c r="H9028" t="s">
        <v>76</v>
      </c>
      <c r="I9028" t="s">
        <v>77</v>
      </c>
      <c r="J9028" t="s">
        <v>32</v>
      </c>
      <c r="K9028">
        <v>4674</v>
      </c>
      <c r="L9028">
        <v>5186</v>
      </c>
      <c r="M9028">
        <v>5186</v>
      </c>
    </row>
    <row r="9029" spans="1:15" x14ac:dyDescent="0.3">
      <c r="A9029" t="s">
        <v>415</v>
      </c>
      <c r="B9029" t="s">
        <v>97</v>
      </c>
      <c r="C9029" t="s">
        <v>90</v>
      </c>
      <c r="E9029" t="s">
        <v>99</v>
      </c>
      <c r="F9029" s="3">
        <v>45992</v>
      </c>
      <c r="G9029" s="3">
        <v>45995</v>
      </c>
      <c r="H9029" t="s">
        <v>100</v>
      </c>
      <c r="I9029" t="s">
        <v>32</v>
      </c>
      <c r="J9029" t="s">
        <v>32</v>
      </c>
      <c r="K9029">
        <v>2746</v>
      </c>
      <c r="L9029">
        <v>3479</v>
      </c>
      <c r="M9029">
        <v>3479</v>
      </c>
    </row>
    <row r="9030" spans="1:15" x14ac:dyDescent="0.3">
      <c r="A9030" t="s">
        <v>415</v>
      </c>
      <c r="B9030" t="s">
        <v>97</v>
      </c>
      <c r="C9030" t="s">
        <v>90</v>
      </c>
      <c r="E9030" t="s">
        <v>99</v>
      </c>
      <c r="F9030" s="3">
        <v>45996</v>
      </c>
      <c r="G9030" s="3">
        <v>46005</v>
      </c>
      <c r="H9030" t="s">
        <v>100</v>
      </c>
      <c r="I9030" t="s">
        <v>32</v>
      </c>
      <c r="J9030" t="s">
        <v>32</v>
      </c>
      <c r="K9030">
        <v>2386</v>
      </c>
      <c r="L9030">
        <v>3029</v>
      </c>
      <c r="M9030">
        <v>3029</v>
      </c>
    </row>
    <row r="9031" spans="1:15" x14ac:dyDescent="0.3">
      <c r="A9031" t="s">
        <v>415</v>
      </c>
      <c r="B9031" t="s">
        <v>97</v>
      </c>
      <c r="C9031" t="s">
        <v>90</v>
      </c>
      <c r="E9031" t="s">
        <v>99</v>
      </c>
      <c r="F9031" s="3">
        <v>46006</v>
      </c>
      <c r="G9031" s="3">
        <v>46022</v>
      </c>
      <c r="H9031" t="s">
        <v>100</v>
      </c>
      <c r="I9031" t="s">
        <v>32</v>
      </c>
      <c r="J9031" t="s">
        <v>32</v>
      </c>
      <c r="K9031">
        <v>2946</v>
      </c>
      <c r="L9031">
        <v>3729</v>
      </c>
      <c r="M9031">
        <v>3729</v>
      </c>
    </row>
    <row r="9032" spans="1:15" x14ac:dyDescent="0.3">
      <c r="A9032" t="s">
        <v>415</v>
      </c>
      <c r="B9032" t="s">
        <v>97</v>
      </c>
      <c r="C9032" t="s">
        <v>90</v>
      </c>
      <c r="E9032" t="s">
        <v>56</v>
      </c>
      <c r="F9032" s="3">
        <v>45992</v>
      </c>
      <c r="G9032" s="3">
        <v>45996</v>
      </c>
      <c r="H9032" t="s">
        <v>57</v>
      </c>
      <c r="I9032" t="s">
        <v>58</v>
      </c>
      <c r="J9032" t="s">
        <v>32</v>
      </c>
      <c r="K9032">
        <v>2878</v>
      </c>
      <c r="L9032">
        <v>3698</v>
      </c>
      <c r="M9032">
        <v>3698</v>
      </c>
      <c r="N9032">
        <v>4669</v>
      </c>
    </row>
    <row r="9033" spans="1:15" x14ac:dyDescent="0.3">
      <c r="A9033" t="s">
        <v>415</v>
      </c>
      <c r="B9033" t="s">
        <v>97</v>
      </c>
      <c r="C9033" t="s">
        <v>90</v>
      </c>
      <c r="E9033" t="s">
        <v>56</v>
      </c>
      <c r="F9033" s="3">
        <v>45997</v>
      </c>
      <c r="G9033" s="3">
        <v>45999</v>
      </c>
      <c r="H9033" t="s">
        <v>57</v>
      </c>
      <c r="I9033" t="s">
        <v>58</v>
      </c>
      <c r="J9033" t="s">
        <v>32</v>
      </c>
      <c r="K9033">
        <v>2838</v>
      </c>
      <c r="L9033">
        <v>3648</v>
      </c>
      <c r="M9033">
        <v>3648</v>
      </c>
      <c r="N9033">
        <v>4606</v>
      </c>
    </row>
    <row r="9034" spans="1:15" x14ac:dyDescent="0.3">
      <c r="A9034" t="s">
        <v>415</v>
      </c>
      <c r="B9034" t="s">
        <v>97</v>
      </c>
      <c r="C9034" t="s">
        <v>90</v>
      </c>
      <c r="E9034" t="s">
        <v>56</v>
      </c>
      <c r="F9034" s="3">
        <v>46000</v>
      </c>
      <c r="G9034" s="3">
        <v>46005</v>
      </c>
      <c r="H9034" t="s">
        <v>57</v>
      </c>
      <c r="I9034" t="s">
        <v>58</v>
      </c>
      <c r="J9034" t="s">
        <v>32</v>
      </c>
      <c r="K9034">
        <v>2758</v>
      </c>
      <c r="L9034">
        <v>3548</v>
      </c>
      <c r="M9034">
        <v>3548</v>
      </c>
      <c r="N9034">
        <v>4479</v>
      </c>
    </row>
    <row r="9035" spans="1:15" x14ac:dyDescent="0.3">
      <c r="A9035" t="s">
        <v>415</v>
      </c>
      <c r="B9035" t="s">
        <v>97</v>
      </c>
      <c r="C9035" t="s">
        <v>90</v>
      </c>
      <c r="E9035" t="s">
        <v>56</v>
      </c>
      <c r="F9035" s="3">
        <v>46006</v>
      </c>
      <c r="G9035" s="3">
        <v>46022</v>
      </c>
      <c r="H9035" t="s">
        <v>57</v>
      </c>
      <c r="I9035" t="s">
        <v>58</v>
      </c>
      <c r="J9035" t="s">
        <v>32</v>
      </c>
      <c r="K9035">
        <v>3158</v>
      </c>
      <c r="L9035">
        <v>4048</v>
      </c>
      <c r="M9035">
        <v>4048</v>
      </c>
      <c r="N9035">
        <v>5112</v>
      </c>
    </row>
    <row r="9036" spans="1:15" x14ac:dyDescent="0.3">
      <c r="A9036" t="s">
        <v>415</v>
      </c>
      <c r="B9036" t="s">
        <v>97</v>
      </c>
      <c r="C9036" t="s">
        <v>90</v>
      </c>
      <c r="E9036" t="s">
        <v>61</v>
      </c>
      <c r="F9036" s="3">
        <v>45992</v>
      </c>
      <c r="G9036" s="3">
        <v>46005</v>
      </c>
      <c r="H9036" t="s">
        <v>67</v>
      </c>
      <c r="I9036" t="s">
        <v>68</v>
      </c>
      <c r="J9036" t="s">
        <v>32</v>
      </c>
      <c r="K9036">
        <v>2874</v>
      </c>
      <c r="L9036">
        <v>3387</v>
      </c>
      <c r="M9036">
        <v>3387</v>
      </c>
      <c r="N9036">
        <v>4257</v>
      </c>
    </row>
    <row r="9037" spans="1:15" x14ac:dyDescent="0.3">
      <c r="A9037" t="s">
        <v>415</v>
      </c>
      <c r="B9037" t="s">
        <v>97</v>
      </c>
      <c r="C9037" t="s">
        <v>90</v>
      </c>
      <c r="E9037" t="s">
        <v>61</v>
      </c>
      <c r="F9037" s="3">
        <v>45992</v>
      </c>
      <c r="G9037" s="3">
        <v>46005</v>
      </c>
      <c r="H9037" t="s">
        <v>67</v>
      </c>
      <c r="I9037" t="s">
        <v>103</v>
      </c>
      <c r="J9037" t="s">
        <v>32</v>
      </c>
      <c r="K9037">
        <v>2874</v>
      </c>
      <c r="L9037">
        <v>3387</v>
      </c>
      <c r="M9037">
        <v>3387</v>
      </c>
      <c r="N9037">
        <v>4257</v>
      </c>
    </row>
    <row r="9038" spans="1:15" x14ac:dyDescent="0.3">
      <c r="A9038" t="s">
        <v>415</v>
      </c>
      <c r="B9038" t="s">
        <v>97</v>
      </c>
      <c r="C9038" t="s">
        <v>90</v>
      </c>
      <c r="E9038" t="s">
        <v>61</v>
      </c>
      <c r="F9038" s="3">
        <v>45992</v>
      </c>
      <c r="G9038" s="3">
        <v>46022</v>
      </c>
      <c r="H9038" t="s">
        <v>63</v>
      </c>
      <c r="I9038" t="s">
        <v>64</v>
      </c>
      <c r="J9038" t="s">
        <v>65</v>
      </c>
      <c r="K9038">
        <v>2902</v>
      </c>
      <c r="L9038">
        <v>3409</v>
      </c>
      <c r="M9038">
        <v>3409</v>
      </c>
      <c r="N9038">
        <v>4299</v>
      </c>
      <c r="O9038">
        <v>2799</v>
      </c>
    </row>
    <row r="9039" spans="1:15" x14ac:dyDescent="0.3">
      <c r="A9039" t="s">
        <v>415</v>
      </c>
      <c r="B9039" t="s">
        <v>97</v>
      </c>
      <c r="C9039" t="s">
        <v>90</v>
      </c>
      <c r="E9039" t="s">
        <v>61</v>
      </c>
      <c r="F9039" s="3">
        <v>46006</v>
      </c>
      <c r="G9039" s="3">
        <v>46010</v>
      </c>
      <c r="H9039" t="s">
        <v>67</v>
      </c>
      <c r="I9039" t="s">
        <v>103</v>
      </c>
      <c r="J9039" t="s">
        <v>32</v>
      </c>
      <c r="K9039">
        <v>3174</v>
      </c>
      <c r="L9039">
        <v>3737</v>
      </c>
      <c r="M9039">
        <v>3737</v>
      </c>
      <c r="N9039">
        <v>4697</v>
      </c>
    </row>
    <row r="9040" spans="1:15" x14ac:dyDescent="0.3">
      <c r="A9040" t="s">
        <v>415</v>
      </c>
      <c r="B9040" t="s">
        <v>97</v>
      </c>
      <c r="C9040" t="s">
        <v>90</v>
      </c>
      <c r="E9040" t="s">
        <v>61</v>
      </c>
      <c r="F9040" s="3">
        <v>46006</v>
      </c>
      <c r="G9040" s="3">
        <v>46022</v>
      </c>
      <c r="H9040" t="s">
        <v>67</v>
      </c>
      <c r="I9040" t="s">
        <v>68</v>
      </c>
      <c r="J9040" t="s">
        <v>32</v>
      </c>
      <c r="K9040">
        <v>3214</v>
      </c>
      <c r="L9040">
        <v>3787</v>
      </c>
      <c r="M9040">
        <v>3787</v>
      </c>
      <c r="N9040">
        <v>4762</v>
      </c>
    </row>
    <row r="9041" spans="1:14" x14ac:dyDescent="0.3">
      <c r="A9041" t="s">
        <v>415</v>
      </c>
      <c r="B9041" t="s">
        <v>97</v>
      </c>
      <c r="C9041" t="s">
        <v>90</v>
      </c>
      <c r="D9041" t="s">
        <v>418</v>
      </c>
      <c r="E9041" t="s">
        <v>75</v>
      </c>
      <c r="F9041" s="3">
        <v>45992</v>
      </c>
      <c r="G9041" s="3">
        <v>45995</v>
      </c>
      <c r="H9041" t="s">
        <v>76</v>
      </c>
      <c r="I9041" t="s">
        <v>77</v>
      </c>
      <c r="J9041" t="s">
        <v>32</v>
      </c>
      <c r="K9041">
        <v>3549</v>
      </c>
      <c r="L9041">
        <v>3936</v>
      </c>
      <c r="M9041">
        <v>3936</v>
      </c>
    </row>
    <row r="9042" spans="1:14" x14ac:dyDescent="0.3">
      <c r="A9042" t="s">
        <v>415</v>
      </c>
      <c r="B9042" t="s">
        <v>97</v>
      </c>
      <c r="C9042" t="s">
        <v>90</v>
      </c>
      <c r="D9042" t="s">
        <v>418</v>
      </c>
      <c r="E9042" t="s">
        <v>75</v>
      </c>
      <c r="F9042" s="3">
        <v>45996</v>
      </c>
      <c r="G9042" s="3">
        <v>46005</v>
      </c>
      <c r="H9042" t="s">
        <v>76</v>
      </c>
      <c r="I9042" t="s">
        <v>77</v>
      </c>
      <c r="J9042" t="s">
        <v>32</v>
      </c>
      <c r="K9042">
        <v>3459</v>
      </c>
      <c r="L9042">
        <v>3836</v>
      </c>
      <c r="M9042">
        <v>3836</v>
      </c>
    </row>
    <row r="9043" spans="1:14" x14ac:dyDescent="0.3">
      <c r="A9043" t="s">
        <v>415</v>
      </c>
      <c r="B9043" t="s">
        <v>97</v>
      </c>
      <c r="C9043" t="s">
        <v>90</v>
      </c>
      <c r="D9043" t="s">
        <v>418</v>
      </c>
      <c r="E9043" t="s">
        <v>75</v>
      </c>
      <c r="F9043" s="3">
        <v>46006</v>
      </c>
      <c r="G9043" s="3">
        <v>46022</v>
      </c>
      <c r="H9043" t="s">
        <v>76</v>
      </c>
      <c r="I9043" t="s">
        <v>77</v>
      </c>
      <c r="J9043" t="s">
        <v>32</v>
      </c>
      <c r="K9043">
        <v>3909</v>
      </c>
      <c r="L9043">
        <v>4336</v>
      </c>
      <c r="M9043">
        <v>4336</v>
      </c>
    </row>
    <row r="9044" spans="1:14" x14ac:dyDescent="0.3">
      <c r="A9044" t="s">
        <v>415</v>
      </c>
      <c r="B9044" t="s">
        <v>97</v>
      </c>
      <c r="C9044" t="s">
        <v>27</v>
      </c>
      <c r="D9044" t="s">
        <v>109</v>
      </c>
      <c r="E9044" t="s">
        <v>28</v>
      </c>
      <c r="F9044" s="3">
        <v>45992</v>
      </c>
      <c r="G9044" s="3">
        <v>45994</v>
      </c>
      <c r="H9044" t="s">
        <v>31</v>
      </c>
      <c r="I9044" t="s">
        <v>32</v>
      </c>
      <c r="J9044" t="s">
        <v>32</v>
      </c>
      <c r="K9044">
        <v>3961</v>
      </c>
      <c r="L9044">
        <v>4568</v>
      </c>
      <c r="M9044">
        <v>4568</v>
      </c>
    </row>
    <row r="9045" spans="1:14" x14ac:dyDescent="0.3">
      <c r="A9045" t="s">
        <v>415</v>
      </c>
      <c r="B9045" t="s">
        <v>97</v>
      </c>
      <c r="C9045" t="s">
        <v>27</v>
      </c>
      <c r="D9045" t="s">
        <v>109</v>
      </c>
      <c r="E9045" t="s">
        <v>28</v>
      </c>
      <c r="F9045" s="3">
        <v>45992</v>
      </c>
      <c r="G9045" s="3">
        <v>45994</v>
      </c>
      <c r="H9045" t="s">
        <v>31</v>
      </c>
      <c r="I9045" t="s">
        <v>35</v>
      </c>
      <c r="J9045" t="s">
        <v>32</v>
      </c>
      <c r="K9045">
        <v>4041</v>
      </c>
      <c r="L9045">
        <v>4668</v>
      </c>
      <c r="M9045">
        <v>4668</v>
      </c>
    </row>
    <row r="9046" spans="1:14" x14ac:dyDescent="0.3">
      <c r="A9046" t="s">
        <v>415</v>
      </c>
      <c r="B9046" t="s">
        <v>97</v>
      </c>
      <c r="C9046" t="s">
        <v>27</v>
      </c>
      <c r="D9046" t="s">
        <v>109</v>
      </c>
      <c r="E9046" t="s">
        <v>28</v>
      </c>
      <c r="F9046" s="3">
        <v>45995</v>
      </c>
      <c r="G9046" s="3">
        <v>45998</v>
      </c>
      <c r="H9046" t="s">
        <v>31</v>
      </c>
      <c r="I9046" t="s">
        <v>32</v>
      </c>
      <c r="J9046" t="s">
        <v>32</v>
      </c>
      <c r="K9046">
        <v>3848</v>
      </c>
      <c r="L9046">
        <v>4443</v>
      </c>
      <c r="M9046">
        <v>4443</v>
      </c>
    </row>
    <row r="9047" spans="1:14" x14ac:dyDescent="0.3">
      <c r="A9047" t="s">
        <v>415</v>
      </c>
      <c r="B9047" t="s">
        <v>97</v>
      </c>
      <c r="C9047" t="s">
        <v>27</v>
      </c>
      <c r="D9047" t="s">
        <v>109</v>
      </c>
      <c r="E9047" t="s">
        <v>28</v>
      </c>
      <c r="F9047" s="3">
        <v>45995</v>
      </c>
      <c r="G9047" s="3">
        <v>45998</v>
      </c>
      <c r="H9047" t="s">
        <v>31</v>
      </c>
      <c r="I9047" t="s">
        <v>35</v>
      </c>
      <c r="J9047" t="s">
        <v>32</v>
      </c>
      <c r="K9047">
        <v>3928</v>
      </c>
      <c r="L9047">
        <v>4543</v>
      </c>
      <c r="M9047">
        <v>4543</v>
      </c>
    </row>
    <row r="9048" spans="1:14" x14ac:dyDescent="0.3">
      <c r="A9048" t="s">
        <v>415</v>
      </c>
      <c r="B9048" t="s">
        <v>97</v>
      </c>
      <c r="C9048" t="s">
        <v>27</v>
      </c>
      <c r="D9048" t="s">
        <v>109</v>
      </c>
      <c r="E9048" t="s">
        <v>28</v>
      </c>
      <c r="F9048" s="3">
        <v>45999</v>
      </c>
      <c r="G9048" s="3">
        <v>46005</v>
      </c>
      <c r="H9048" t="s">
        <v>31</v>
      </c>
      <c r="I9048" t="s">
        <v>32</v>
      </c>
      <c r="J9048" t="s">
        <v>32</v>
      </c>
      <c r="K9048">
        <v>3758</v>
      </c>
      <c r="L9048">
        <v>4343</v>
      </c>
      <c r="M9048">
        <v>4343</v>
      </c>
    </row>
    <row r="9049" spans="1:14" x14ac:dyDescent="0.3">
      <c r="A9049" t="s">
        <v>415</v>
      </c>
      <c r="B9049" t="s">
        <v>97</v>
      </c>
      <c r="C9049" t="s">
        <v>27</v>
      </c>
      <c r="D9049" t="s">
        <v>109</v>
      </c>
      <c r="E9049" t="s">
        <v>28</v>
      </c>
      <c r="F9049" s="3">
        <v>45999</v>
      </c>
      <c r="G9049" s="3">
        <v>46005</v>
      </c>
      <c r="H9049" t="s">
        <v>31</v>
      </c>
      <c r="I9049" t="s">
        <v>35</v>
      </c>
      <c r="J9049" t="s">
        <v>32</v>
      </c>
      <c r="K9049">
        <v>3838</v>
      </c>
      <c r="L9049">
        <v>4443</v>
      </c>
      <c r="M9049">
        <v>4443</v>
      </c>
    </row>
    <row r="9050" spans="1:14" x14ac:dyDescent="0.3">
      <c r="A9050" t="s">
        <v>415</v>
      </c>
      <c r="B9050" t="s">
        <v>97</v>
      </c>
      <c r="C9050" t="s">
        <v>27</v>
      </c>
      <c r="D9050" t="s">
        <v>109</v>
      </c>
      <c r="E9050" t="s">
        <v>28</v>
      </c>
      <c r="F9050" s="3">
        <v>46006</v>
      </c>
      <c r="G9050" s="3">
        <v>46022</v>
      </c>
      <c r="H9050" t="s">
        <v>31</v>
      </c>
      <c r="I9050" t="s">
        <v>32</v>
      </c>
      <c r="J9050" t="s">
        <v>32</v>
      </c>
      <c r="K9050">
        <v>4163</v>
      </c>
      <c r="L9050">
        <v>4793</v>
      </c>
      <c r="M9050">
        <v>4793</v>
      </c>
    </row>
    <row r="9051" spans="1:14" x14ac:dyDescent="0.3">
      <c r="A9051" t="s">
        <v>415</v>
      </c>
      <c r="B9051" t="s">
        <v>97</v>
      </c>
      <c r="C9051" t="s">
        <v>27</v>
      </c>
      <c r="D9051" t="s">
        <v>109</v>
      </c>
      <c r="E9051" t="s">
        <v>28</v>
      </c>
      <c r="F9051" s="3">
        <v>46006</v>
      </c>
      <c r="G9051" s="3">
        <v>46022</v>
      </c>
      <c r="H9051" t="s">
        <v>31</v>
      </c>
      <c r="I9051" t="s">
        <v>35</v>
      </c>
      <c r="J9051" t="s">
        <v>32</v>
      </c>
      <c r="K9051">
        <v>4243</v>
      </c>
      <c r="L9051">
        <v>4893</v>
      </c>
      <c r="M9051">
        <v>4893</v>
      </c>
    </row>
    <row r="9052" spans="1:14" x14ac:dyDescent="0.3">
      <c r="A9052" t="s">
        <v>415</v>
      </c>
      <c r="B9052" t="s">
        <v>97</v>
      </c>
      <c r="C9052" t="s">
        <v>46</v>
      </c>
      <c r="E9052" t="s">
        <v>61</v>
      </c>
      <c r="F9052" s="3">
        <v>45992</v>
      </c>
      <c r="G9052" s="3">
        <v>45998</v>
      </c>
      <c r="H9052" t="s">
        <v>67</v>
      </c>
      <c r="I9052" t="s">
        <v>103</v>
      </c>
      <c r="J9052" t="s">
        <v>32</v>
      </c>
      <c r="K9052">
        <v>3403</v>
      </c>
      <c r="L9052">
        <v>4008</v>
      </c>
      <c r="M9052">
        <v>4008</v>
      </c>
      <c r="N9052">
        <v>5063</v>
      </c>
    </row>
    <row r="9053" spans="1:14" x14ac:dyDescent="0.3">
      <c r="A9053" t="s">
        <v>415</v>
      </c>
      <c r="B9053" t="s">
        <v>97</v>
      </c>
      <c r="C9053" t="s">
        <v>46</v>
      </c>
      <c r="E9053" t="s">
        <v>61</v>
      </c>
      <c r="F9053" s="3">
        <v>45992</v>
      </c>
      <c r="G9053" s="3">
        <v>46000</v>
      </c>
      <c r="H9053" t="s">
        <v>67</v>
      </c>
      <c r="I9053" t="s">
        <v>68</v>
      </c>
      <c r="J9053" t="s">
        <v>32</v>
      </c>
      <c r="K9053">
        <v>3743</v>
      </c>
      <c r="L9053">
        <v>4408</v>
      </c>
      <c r="M9053">
        <v>4408</v>
      </c>
      <c r="N9053">
        <v>5568</v>
      </c>
    </row>
    <row r="9054" spans="1:14" x14ac:dyDescent="0.3">
      <c r="A9054" t="s">
        <v>415</v>
      </c>
      <c r="B9054" t="s">
        <v>97</v>
      </c>
      <c r="C9054" t="s">
        <v>46</v>
      </c>
      <c r="E9054" t="s">
        <v>61</v>
      </c>
      <c r="F9054" s="3">
        <v>45999</v>
      </c>
      <c r="G9054" s="3">
        <v>46005</v>
      </c>
      <c r="H9054" t="s">
        <v>67</v>
      </c>
      <c r="I9054" t="s">
        <v>103</v>
      </c>
      <c r="J9054" t="s">
        <v>32</v>
      </c>
      <c r="K9054">
        <v>3403</v>
      </c>
      <c r="L9054">
        <v>4008</v>
      </c>
      <c r="M9054">
        <v>4008</v>
      </c>
      <c r="N9054">
        <v>5063</v>
      </c>
    </row>
    <row r="9055" spans="1:14" x14ac:dyDescent="0.3">
      <c r="A9055" t="s">
        <v>415</v>
      </c>
      <c r="B9055" t="s">
        <v>97</v>
      </c>
      <c r="C9055" t="s">
        <v>46</v>
      </c>
      <c r="E9055" t="s">
        <v>61</v>
      </c>
      <c r="F9055" s="3">
        <v>46001</v>
      </c>
      <c r="G9055" s="3">
        <v>46005</v>
      </c>
      <c r="H9055" t="s">
        <v>67</v>
      </c>
      <c r="I9055" t="s">
        <v>68</v>
      </c>
      <c r="J9055" t="s">
        <v>32</v>
      </c>
      <c r="K9055">
        <v>3448</v>
      </c>
      <c r="L9055">
        <v>4058</v>
      </c>
      <c r="M9055">
        <v>4058</v>
      </c>
      <c r="N9055">
        <v>5128</v>
      </c>
    </row>
    <row r="9056" spans="1:14" x14ac:dyDescent="0.3">
      <c r="A9056" t="s">
        <v>415</v>
      </c>
      <c r="B9056" t="s">
        <v>97</v>
      </c>
      <c r="C9056" t="s">
        <v>46</v>
      </c>
      <c r="E9056" t="s">
        <v>61</v>
      </c>
      <c r="F9056" s="3">
        <v>46006</v>
      </c>
      <c r="G9056" s="3">
        <v>46010</v>
      </c>
      <c r="H9056" t="s">
        <v>67</v>
      </c>
      <c r="I9056" t="s">
        <v>103</v>
      </c>
      <c r="J9056" t="s">
        <v>32</v>
      </c>
      <c r="K9056">
        <v>3913</v>
      </c>
      <c r="L9056">
        <v>4608</v>
      </c>
      <c r="M9056">
        <v>4608</v>
      </c>
      <c r="N9056">
        <v>5823</v>
      </c>
    </row>
    <row r="9057" spans="1:14" x14ac:dyDescent="0.3">
      <c r="A9057" t="s">
        <v>415</v>
      </c>
      <c r="B9057" t="s">
        <v>97</v>
      </c>
      <c r="C9057" t="s">
        <v>46</v>
      </c>
      <c r="E9057" t="s">
        <v>61</v>
      </c>
      <c r="F9057" s="3">
        <v>46006</v>
      </c>
      <c r="G9057" s="3">
        <v>46022</v>
      </c>
      <c r="H9057" t="s">
        <v>67</v>
      </c>
      <c r="I9057" t="s">
        <v>68</v>
      </c>
      <c r="J9057" t="s">
        <v>32</v>
      </c>
      <c r="K9057">
        <v>3958</v>
      </c>
      <c r="L9057">
        <v>4658</v>
      </c>
      <c r="M9057">
        <v>4658</v>
      </c>
      <c r="N9057">
        <v>5883</v>
      </c>
    </row>
    <row r="9058" spans="1:14" x14ac:dyDescent="0.3">
      <c r="A9058" t="s">
        <v>415</v>
      </c>
      <c r="B9058" t="s">
        <v>97</v>
      </c>
      <c r="C9058" t="s">
        <v>36</v>
      </c>
      <c r="E9058" t="s">
        <v>28</v>
      </c>
      <c r="F9058" s="3">
        <v>45992</v>
      </c>
      <c r="G9058" s="3">
        <v>45994</v>
      </c>
      <c r="H9058" t="s">
        <v>31</v>
      </c>
      <c r="I9058" t="s">
        <v>32</v>
      </c>
      <c r="J9058" t="s">
        <v>32</v>
      </c>
      <c r="K9058">
        <v>3916</v>
      </c>
      <c r="L9058">
        <v>4518</v>
      </c>
      <c r="M9058">
        <v>4518</v>
      </c>
    </row>
    <row r="9059" spans="1:14" x14ac:dyDescent="0.3">
      <c r="A9059" t="s">
        <v>415</v>
      </c>
      <c r="B9059" t="s">
        <v>97</v>
      </c>
      <c r="C9059" t="s">
        <v>36</v>
      </c>
      <c r="E9059" t="s">
        <v>28</v>
      </c>
      <c r="F9059" s="3">
        <v>45992</v>
      </c>
      <c r="G9059" s="3">
        <v>45994</v>
      </c>
      <c r="H9059" t="s">
        <v>31</v>
      </c>
      <c r="I9059" t="s">
        <v>35</v>
      </c>
      <c r="J9059" t="s">
        <v>32</v>
      </c>
      <c r="K9059">
        <v>3996</v>
      </c>
      <c r="L9059">
        <v>4618</v>
      </c>
      <c r="M9059">
        <v>4618</v>
      </c>
    </row>
    <row r="9060" spans="1:14" x14ac:dyDescent="0.3">
      <c r="A9060" t="s">
        <v>415</v>
      </c>
      <c r="B9060" t="s">
        <v>97</v>
      </c>
      <c r="C9060" t="s">
        <v>36</v>
      </c>
      <c r="E9060" t="s">
        <v>28</v>
      </c>
      <c r="F9060" s="3">
        <v>45995</v>
      </c>
      <c r="G9060" s="3">
        <v>45998</v>
      </c>
      <c r="H9060" t="s">
        <v>31</v>
      </c>
      <c r="I9060" t="s">
        <v>32</v>
      </c>
      <c r="J9060" t="s">
        <v>32</v>
      </c>
      <c r="K9060">
        <v>3803</v>
      </c>
      <c r="L9060">
        <v>4393</v>
      </c>
      <c r="M9060">
        <v>4393</v>
      </c>
    </row>
    <row r="9061" spans="1:14" x14ac:dyDescent="0.3">
      <c r="A9061" t="s">
        <v>415</v>
      </c>
      <c r="B9061" t="s">
        <v>97</v>
      </c>
      <c r="C9061" t="s">
        <v>36</v>
      </c>
      <c r="E9061" t="s">
        <v>28</v>
      </c>
      <c r="F9061" s="3">
        <v>45995</v>
      </c>
      <c r="G9061" s="3">
        <v>45998</v>
      </c>
      <c r="H9061" t="s">
        <v>31</v>
      </c>
      <c r="I9061" t="s">
        <v>35</v>
      </c>
      <c r="J9061" t="s">
        <v>32</v>
      </c>
      <c r="K9061">
        <v>3883</v>
      </c>
      <c r="L9061">
        <v>4493</v>
      </c>
      <c r="M9061">
        <v>4493</v>
      </c>
    </row>
    <row r="9062" spans="1:14" x14ac:dyDescent="0.3">
      <c r="A9062" t="s">
        <v>415</v>
      </c>
      <c r="B9062" t="s">
        <v>97</v>
      </c>
      <c r="C9062" t="s">
        <v>36</v>
      </c>
      <c r="E9062" t="s">
        <v>28</v>
      </c>
      <c r="F9062" s="3">
        <v>45999</v>
      </c>
      <c r="G9062" s="3">
        <v>46005</v>
      </c>
      <c r="H9062" t="s">
        <v>31</v>
      </c>
      <c r="I9062" t="s">
        <v>32</v>
      </c>
      <c r="J9062" t="s">
        <v>32</v>
      </c>
      <c r="K9062">
        <v>3713</v>
      </c>
      <c r="L9062">
        <v>4293</v>
      </c>
      <c r="M9062">
        <v>4293</v>
      </c>
    </row>
    <row r="9063" spans="1:14" x14ac:dyDescent="0.3">
      <c r="A9063" t="s">
        <v>415</v>
      </c>
      <c r="B9063" t="s">
        <v>97</v>
      </c>
      <c r="C9063" t="s">
        <v>36</v>
      </c>
      <c r="E9063" t="s">
        <v>28</v>
      </c>
      <c r="F9063" s="3">
        <v>45999</v>
      </c>
      <c r="G9063" s="3">
        <v>46005</v>
      </c>
      <c r="H9063" t="s">
        <v>31</v>
      </c>
      <c r="I9063" t="s">
        <v>35</v>
      </c>
      <c r="J9063" t="s">
        <v>32</v>
      </c>
      <c r="K9063">
        <v>3793</v>
      </c>
      <c r="L9063">
        <v>4393</v>
      </c>
      <c r="M9063">
        <v>4393</v>
      </c>
    </row>
    <row r="9064" spans="1:14" x14ac:dyDescent="0.3">
      <c r="A9064" t="s">
        <v>415</v>
      </c>
      <c r="B9064" t="s">
        <v>97</v>
      </c>
      <c r="C9064" t="s">
        <v>36</v>
      </c>
      <c r="E9064" t="s">
        <v>28</v>
      </c>
      <c r="F9064" s="3">
        <v>46006</v>
      </c>
      <c r="G9064" s="3">
        <v>46022</v>
      </c>
      <c r="H9064" t="s">
        <v>31</v>
      </c>
      <c r="I9064" t="s">
        <v>32</v>
      </c>
      <c r="J9064" t="s">
        <v>32</v>
      </c>
      <c r="K9064">
        <v>4118</v>
      </c>
      <c r="L9064">
        <v>4743</v>
      </c>
      <c r="M9064">
        <v>4743</v>
      </c>
    </row>
    <row r="9065" spans="1:14" x14ac:dyDescent="0.3">
      <c r="A9065" t="s">
        <v>415</v>
      </c>
      <c r="B9065" t="s">
        <v>97</v>
      </c>
      <c r="C9065" t="s">
        <v>36</v>
      </c>
      <c r="E9065" t="s">
        <v>28</v>
      </c>
      <c r="F9065" s="3">
        <v>46006</v>
      </c>
      <c r="G9065" s="3">
        <v>46022</v>
      </c>
      <c r="H9065" t="s">
        <v>31</v>
      </c>
      <c r="I9065" t="s">
        <v>35</v>
      </c>
      <c r="J9065" t="s">
        <v>32</v>
      </c>
      <c r="K9065">
        <v>4198</v>
      </c>
      <c r="L9065">
        <v>4843</v>
      </c>
      <c r="M9065">
        <v>4843</v>
      </c>
    </row>
    <row r="9066" spans="1:14" x14ac:dyDescent="0.3">
      <c r="A9066" t="s">
        <v>415</v>
      </c>
      <c r="B9066" t="s">
        <v>97</v>
      </c>
      <c r="C9066" t="s">
        <v>39</v>
      </c>
      <c r="E9066" t="s">
        <v>61</v>
      </c>
      <c r="F9066" s="3">
        <v>45992</v>
      </c>
      <c r="G9066" s="3">
        <v>46000</v>
      </c>
      <c r="H9066" t="s">
        <v>67</v>
      </c>
      <c r="I9066" t="s">
        <v>68</v>
      </c>
      <c r="J9066" t="s">
        <v>32</v>
      </c>
      <c r="K9066">
        <v>4083</v>
      </c>
      <c r="L9066">
        <v>4808</v>
      </c>
      <c r="M9066">
        <v>4808</v>
      </c>
      <c r="N9066">
        <v>6073</v>
      </c>
    </row>
    <row r="9067" spans="1:14" x14ac:dyDescent="0.3">
      <c r="A9067" t="s">
        <v>415</v>
      </c>
      <c r="B9067" t="s">
        <v>97</v>
      </c>
      <c r="C9067" t="s">
        <v>39</v>
      </c>
      <c r="E9067" t="s">
        <v>61</v>
      </c>
      <c r="F9067" s="3">
        <v>46001</v>
      </c>
      <c r="G9067" s="3">
        <v>46005</v>
      </c>
      <c r="H9067" t="s">
        <v>67</v>
      </c>
      <c r="I9067" t="s">
        <v>68</v>
      </c>
      <c r="J9067" t="s">
        <v>32</v>
      </c>
      <c r="K9067">
        <v>4083</v>
      </c>
      <c r="L9067">
        <v>4808</v>
      </c>
      <c r="M9067">
        <v>4808</v>
      </c>
      <c r="N9067">
        <v>6073</v>
      </c>
    </row>
    <row r="9068" spans="1:14" x14ac:dyDescent="0.3">
      <c r="A9068" t="s">
        <v>415</v>
      </c>
      <c r="B9068" t="s">
        <v>97</v>
      </c>
      <c r="C9068" t="s">
        <v>39</v>
      </c>
      <c r="E9068" t="s">
        <v>61</v>
      </c>
      <c r="F9068" s="3">
        <v>46006</v>
      </c>
      <c r="G9068" s="3">
        <v>46010</v>
      </c>
      <c r="H9068" t="s">
        <v>67</v>
      </c>
      <c r="I9068" t="s">
        <v>103</v>
      </c>
      <c r="J9068" t="s">
        <v>32</v>
      </c>
      <c r="K9068">
        <v>4338</v>
      </c>
      <c r="L9068">
        <v>5108</v>
      </c>
      <c r="M9068">
        <v>5108</v>
      </c>
      <c r="N9068">
        <v>6453</v>
      </c>
    </row>
    <row r="9069" spans="1:14" x14ac:dyDescent="0.3">
      <c r="A9069" t="s">
        <v>415</v>
      </c>
      <c r="B9069" t="s">
        <v>97</v>
      </c>
      <c r="C9069" t="s">
        <v>39</v>
      </c>
      <c r="E9069" t="s">
        <v>61</v>
      </c>
      <c r="F9069" s="3">
        <v>46006</v>
      </c>
      <c r="G9069" s="3">
        <v>46022</v>
      </c>
      <c r="H9069" t="s">
        <v>67</v>
      </c>
      <c r="I9069" t="s">
        <v>68</v>
      </c>
      <c r="J9069" t="s">
        <v>32</v>
      </c>
      <c r="K9069">
        <v>4383</v>
      </c>
      <c r="L9069">
        <v>5158</v>
      </c>
      <c r="M9069">
        <v>5158</v>
      </c>
      <c r="N9069">
        <v>6518</v>
      </c>
    </row>
    <row r="9070" spans="1:14" x14ac:dyDescent="0.3">
      <c r="A9070" t="s">
        <v>415</v>
      </c>
      <c r="B9070" t="s">
        <v>97</v>
      </c>
      <c r="C9070" t="s">
        <v>40</v>
      </c>
      <c r="E9070" t="s">
        <v>61</v>
      </c>
      <c r="F9070" s="3">
        <v>45992</v>
      </c>
      <c r="G9070" s="3">
        <v>46000</v>
      </c>
      <c r="H9070" t="s">
        <v>67</v>
      </c>
      <c r="I9070" t="s">
        <v>68</v>
      </c>
      <c r="J9070" t="s">
        <v>32</v>
      </c>
      <c r="K9070">
        <v>4083</v>
      </c>
      <c r="L9070">
        <v>4808</v>
      </c>
      <c r="M9070">
        <v>4808</v>
      </c>
      <c r="N9070">
        <v>6073</v>
      </c>
    </row>
    <row r="9071" spans="1:14" x14ac:dyDescent="0.3">
      <c r="A9071" t="s">
        <v>415</v>
      </c>
      <c r="B9071" t="s">
        <v>97</v>
      </c>
      <c r="C9071" t="s">
        <v>40</v>
      </c>
      <c r="E9071" t="s">
        <v>61</v>
      </c>
      <c r="F9071" s="3">
        <v>46001</v>
      </c>
      <c r="G9071" s="3">
        <v>46005</v>
      </c>
      <c r="H9071" t="s">
        <v>67</v>
      </c>
      <c r="I9071" t="s">
        <v>68</v>
      </c>
      <c r="J9071" t="s">
        <v>32</v>
      </c>
      <c r="K9071">
        <v>4083</v>
      </c>
      <c r="L9071">
        <v>4808</v>
      </c>
      <c r="M9071">
        <v>4808</v>
      </c>
      <c r="N9071">
        <v>6073</v>
      </c>
    </row>
    <row r="9072" spans="1:14" x14ac:dyDescent="0.3">
      <c r="A9072" t="s">
        <v>415</v>
      </c>
      <c r="B9072" t="s">
        <v>97</v>
      </c>
      <c r="C9072" t="s">
        <v>40</v>
      </c>
      <c r="E9072" t="s">
        <v>61</v>
      </c>
      <c r="F9072" s="3">
        <v>46006</v>
      </c>
      <c r="G9072" s="3">
        <v>46010</v>
      </c>
      <c r="H9072" t="s">
        <v>67</v>
      </c>
      <c r="I9072" t="s">
        <v>103</v>
      </c>
      <c r="J9072" t="s">
        <v>32</v>
      </c>
      <c r="K9072">
        <v>4253</v>
      </c>
      <c r="L9072">
        <v>5008</v>
      </c>
      <c r="M9072">
        <v>5008</v>
      </c>
      <c r="N9072">
        <v>6328</v>
      </c>
    </row>
    <row r="9073" spans="1:14" x14ac:dyDescent="0.3">
      <c r="A9073" t="s">
        <v>415</v>
      </c>
      <c r="B9073" t="s">
        <v>97</v>
      </c>
      <c r="C9073" t="s">
        <v>40</v>
      </c>
      <c r="E9073" t="s">
        <v>61</v>
      </c>
      <c r="F9073" s="3">
        <v>46006</v>
      </c>
      <c r="G9073" s="3">
        <v>46022</v>
      </c>
      <c r="H9073" t="s">
        <v>67</v>
      </c>
      <c r="I9073" t="s">
        <v>68</v>
      </c>
      <c r="J9073" t="s">
        <v>32</v>
      </c>
      <c r="K9073">
        <v>4298</v>
      </c>
      <c r="L9073">
        <v>5058</v>
      </c>
      <c r="M9073">
        <v>5058</v>
      </c>
      <c r="N9073">
        <v>6393</v>
      </c>
    </row>
    <row r="9074" spans="1:14" x14ac:dyDescent="0.3">
      <c r="A9074" t="s">
        <v>415</v>
      </c>
      <c r="B9074" t="s">
        <v>97</v>
      </c>
      <c r="C9074" t="s">
        <v>41</v>
      </c>
      <c r="E9074" t="s">
        <v>61</v>
      </c>
      <c r="F9074" s="3">
        <v>45992</v>
      </c>
      <c r="G9074" s="3">
        <v>46000</v>
      </c>
      <c r="H9074" t="s">
        <v>67</v>
      </c>
      <c r="I9074" t="s">
        <v>68</v>
      </c>
      <c r="J9074" t="s">
        <v>32</v>
      </c>
      <c r="K9074">
        <v>4168</v>
      </c>
      <c r="L9074">
        <v>4908</v>
      </c>
      <c r="M9074">
        <v>4908</v>
      </c>
      <c r="N9074">
        <v>6203</v>
      </c>
    </row>
    <row r="9075" spans="1:14" x14ac:dyDescent="0.3">
      <c r="A9075" t="s">
        <v>415</v>
      </c>
      <c r="B9075" t="s">
        <v>97</v>
      </c>
      <c r="C9075" t="s">
        <v>41</v>
      </c>
      <c r="E9075" t="s">
        <v>61</v>
      </c>
      <c r="F9075" s="3">
        <v>46001</v>
      </c>
      <c r="G9075" s="3">
        <v>46005</v>
      </c>
      <c r="H9075" t="s">
        <v>67</v>
      </c>
      <c r="I9075" t="s">
        <v>68</v>
      </c>
      <c r="J9075" t="s">
        <v>32</v>
      </c>
      <c r="K9075">
        <v>4168</v>
      </c>
      <c r="L9075">
        <v>4908</v>
      </c>
      <c r="M9075">
        <v>4908</v>
      </c>
      <c r="N9075">
        <v>6203</v>
      </c>
    </row>
    <row r="9076" spans="1:14" x14ac:dyDescent="0.3">
      <c r="A9076" t="s">
        <v>415</v>
      </c>
      <c r="B9076" t="s">
        <v>97</v>
      </c>
      <c r="C9076" t="s">
        <v>41</v>
      </c>
      <c r="E9076" t="s">
        <v>61</v>
      </c>
      <c r="F9076" s="3">
        <v>46006</v>
      </c>
      <c r="G9076" s="3">
        <v>46010</v>
      </c>
      <c r="H9076" t="s">
        <v>67</v>
      </c>
      <c r="I9076" t="s">
        <v>103</v>
      </c>
      <c r="J9076" t="s">
        <v>32</v>
      </c>
      <c r="K9076">
        <v>4338</v>
      </c>
      <c r="L9076">
        <v>5108</v>
      </c>
      <c r="M9076">
        <v>5108</v>
      </c>
      <c r="N9076">
        <v>6453</v>
      </c>
    </row>
    <row r="9077" spans="1:14" x14ac:dyDescent="0.3">
      <c r="A9077" t="s">
        <v>415</v>
      </c>
      <c r="B9077" t="s">
        <v>97</v>
      </c>
      <c r="C9077" t="s">
        <v>41</v>
      </c>
      <c r="E9077" t="s">
        <v>61</v>
      </c>
      <c r="F9077" s="3">
        <v>46006</v>
      </c>
      <c r="G9077" s="3">
        <v>46022</v>
      </c>
      <c r="H9077" t="s">
        <v>67</v>
      </c>
      <c r="I9077" t="s">
        <v>68</v>
      </c>
      <c r="J9077" t="s">
        <v>32</v>
      </c>
      <c r="K9077">
        <v>4383</v>
      </c>
      <c r="L9077">
        <v>5158</v>
      </c>
      <c r="M9077">
        <v>5158</v>
      </c>
      <c r="N9077">
        <v>6518</v>
      </c>
    </row>
    <row r="9078" spans="1:14" x14ac:dyDescent="0.3">
      <c r="A9078" t="s">
        <v>415</v>
      </c>
      <c r="B9078" t="s">
        <v>97</v>
      </c>
      <c r="C9078" t="s">
        <v>93</v>
      </c>
      <c r="E9078" t="s">
        <v>28</v>
      </c>
      <c r="F9078" s="3">
        <v>45992</v>
      </c>
      <c r="G9078" s="3">
        <v>45998</v>
      </c>
      <c r="H9078" t="s">
        <v>54</v>
      </c>
      <c r="I9078" t="s">
        <v>32</v>
      </c>
      <c r="J9078" t="s">
        <v>32</v>
      </c>
      <c r="K9078">
        <v>3187</v>
      </c>
      <c r="L9078">
        <v>3721</v>
      </c>
      <c r="M9078">
        <v>3721</v>
      </c>
    </row>
    <row r="9079" spans="1:14" x14ac:dyDescent="0.3">
      <c r="A9079" t="s">
        <v>415</v>
      </c>
      <c r="B9079" t="s">
        <v>97</v>
      </c>
      <c r="C9079" t="s">
        <v>93</v>
      </c>
      <c r="E9079" t="s">
        <v>28</v>
      </c>
      <c r="F9079" s="3">
        <v>45992</v>
      </c>
      <c r="G9079" s="3">
        <v>45998</v>
      </c>
      <c r="H9079" t="s">
        <v>54</v>
      </c>
      <c r="I9079" t="s">
        <v>35</v>
      </c>
      <c r="J9079" t="s">
        <v>32</v>
      </c>
      <c r="K9079">
        <v>3267</v>
      </c>
      <c r="L9079">
        <v>3821</v>
      </c>
      <c r="M9079">
        <v>3821</v>
      </c>
    </row>
    <row r="9080" spans="1:14" x14ac:dyDescent="0.3">
      <c r="A9080" t="s">
        <v>415</v>
      </c>
      <c r="B9080" t="s">
        <v>97</v>
      </c>
      <c r="C9080" t="s">
        <v>93</v>
      </c>
      <c r="E9080" t="s">
        <v>28</v>
      </c>
      <c r="F9080" s="3">
        <v>45999</v>
      </c>
      <c r="G9080" s="3">
        <v>46005</v>
      </c>
      <c r="H9080" t="s">
        <v>54</v>
      </c>
      <c r="I9080" t="s">
        <v>32</v>
      </c>
      <c r="J9080" t="s">
        <v>32</v>
      </c>
      <c r="K9080">
        <v>3007</v>
      </c>
      <c r="L9080">
        <v>3521</v>
      </c>
      <c r="M9080">
        <v>3521</v>
      </c>
    </row>
    <row r="9081" spans="1:14" x14ac:dyDescent="0.3">
      <c r="A9081" t="s">
        <v>415</v>
      </c>
      <c r="B9081" t="s">
        <v>97</v>
      </c>
      <c r="C9081" t="s">
        <v>93</v>
      </c>
      <c r="E9081" t="s">
        <v>28</v>
      </c>
      <c r="F9081" s="3">
        <v>45999</v>
      </c>
      <c r="G9081" s="3">
        <v>46005</v>
      </c>
      <c r="H9081" t="s">
        <v>54</v>
      </c>
      <c r="I9081" t="s">
        <v>35</v>
      </c>
      <c r="J9081" t="s">
        <v>32</v>
      </c>
      <c r="K9081">
        <v>3087</v>
      </c>
      <c r="L9081">
        <v>3621</v>
      </c>
      <c r="M9081">
        <v>3621</v>
      </c>
    </row>
    <row r="9082" spans="1:14" x14ac:dyDescent="0.3">
      <c r="A9082" t="s">
        <v>415</v>
      </c>
      <c r="B9082" t="s">
        <v>97</v>
      </c>
      <c r="C9082" t="s">
        <v>93</v>
      </c>
      <c r="E9082" t="s">
        <v>28</v>
      </c>
      <c r="F9082" s="3">
        <v>46006</v>
      </c>
      <c r="G9082" s="3">
        <v>46022</v>
      </c>
      <c r="H9082" t="s">
        <v>54</v>
      </c>
      <c r="I9082" t="s">
        <v>32</v>
      </c>
      <c r="J9082" t="s">
        <v>32</v>
      </c>
      <c r="K9082">
        <v>3502</v>
      </c>
      <c r="L9082">
        <v>4071</v>
      </c>
      <c r="M9082">
        <v>4071</v>
      </c>
    </row>
    <row r="9083" spans="1:14" x14ac:dyDescent="0.3">
      <c r="A9083" t="s">
        <v>415</v>
      </c>
      <c r="B9083" t="s">
        <v>97</v>
      </c>
      <c r="C9083" t="s">
        <v>93</v>
      </c>
      <c r="E9083" t="s">
        <v>28</v>
      </c>
      <c r="F9083" s="3">
        <v>46006</v>
      </c>
      <c r="G9083" s="3">
        <v>46022</v>
      </c>
      <c r="H9083" t="s">
        <v>54</v>
      </c>
      <c r="I9083" t="s">
        <v>35</v>
      </c>
      <c r="J9083" t="s">
        <v>32</v>
      </c>
      <c r="K9083">
        <v>3582</v>
      </c>
      <c r="L9083">
        <v>4171</v>
      </c>
      <c r="M9083">
        <v>4171</v>
      </c>
    </row>
    <row r="9084" spans="1:14" x14ac:dyDescent="0.3">
      <c r="A9084" t="s">
        <v>415</v>
      </c>
      <c r="B9084" t="s">
        <v>97</v>
      </c>
      <c r="C9084" t="s">
        <v>93</v>
      </c>
      <c r="E9084" t="s">
        <v>75</v>
      </c>
      <c r="F9084" s="3">
        <v>45992</v>
      </c>
      <c r="G9084" s="3">
        <v>45995</v>
      </c>
      <c r="H9084" t="s">
        <v>76</v>
      </c>
      <c r="I9084" t="s">
        <v>77</v>
      </c>
      <c r="J9084" t="s">
        <v>32</v>
      </c>
      <c r="K9084">
        <v>4314</v>
      </c>
      <c r="L9084">
        <v>4786</v>
      </c>
      <c r="M9084">
        <v>4786</v>
      </c>
    </row>
    <row r="9085" spans="1:14" x14ac:dyDescent="0.3">
      <c r="A9085" t="s">
        <v>415</v>
      </c>
      <c r="B9085" t="s">
        <v>97</v>
      </c>
      <c r="C9085" t="s">
        <v>93</v>
      </c>
      <c r="E9085" t="s">
        <v>75</v>
      </c>
      <c r="F9085" s="3">
        <v>45996</v>
      </c>
      <c r="G9085" s="3">
        <v>46005</v>
      </c>
      <c r="H9085" t="s">
        <v>76</v>
      </c>
      <c r="I9085" t="s">
        <v>77</v>
      </c>
      <c r="J9085" t="s">
        <v>32</v>
      </c>
      <c r="K9085">
        <v>4224</v>
      </c>
      <c r="L9085">
        <v>4686</v>
      </c>
      <c r="M9085">
        <v>4686</v>
      </c>
    </row>
    <row r="9086" spans="1:14" x14ac:dyDescent="0.3">
      <c r="A9086" t="s">
        <v>415</v>
      </c>
      <c r="B9086" t="s">
        <v>97</v>
      </c>
      <c r="C9086" t="s">
        <v>93</v>
      </c>
      <c r="E9086" t="s">
        <v>75</v>
      </c>
      <c r="F9086" s="3">
        <v>46006</v>
      </c>
      <c r="G9086" s="3">
        <v>46022</v>
      </c>
      <c r="H9086" t="s">
        <v>76</v>
      </c>
      <c r="I9086" t="s">
        <v>77</v>
      </c>
      <c r="J9086" t="s">
        <v>32</v>
      </c>
      <c r="K9086">
        <v>4674</v>
      </c>
      <c r="L9086">
        <v>5186</v>
      </c>
      <c r="M9086">
        <v>5186</v>
      </c>
    </row>
    <row r="9087" spans="1:14" x14ac:dyDescent="0.3">
      <c r="A9087" t="s">
        <v>415</v>
      </c>
      <c r="B9087" t="s">
        <v>97</v>
      </c>
      <c r="C9087" t="s">
        <v>93</v>
      </c>
      <c r="E9087" t="s">
        <v>99</v>
      </c>
      <c r="F9087" s="3">
        <v>45992</v>
      </c>
      <c r="G9087" s="3">
        <v>45995</v>
      </c>
      <c r="H9087" t="s">
        <v>100</v>
      </c>
      <c r="I9087" t="s">
        <v>32</v>
      </c>
      <c r="J9087" t="s">
        <v>32</v>
      </c>
      <c r="K9087">
        <v>2746</v>
      </c>
      <c r="L9087">
        <v>3479</v>
      </c>
      <c r="M9087">
        <v>3479</v>
      </c>
    </row>
    <row r="9088" spans="1:14" x14ac:dyDescent="0.3">
      <c r="A9088" t="s">
        <v>415</v>
      </c>
      <c r="B9088" t="s">
        <v>97</v>
      </c>
      <c r="C9088" t="s">
        <v>93</v>
      </c>
      <c r="E9088" t="s">
        <v>99</v>
      </c>
      <c r="F9088" s="3">
        <v>45996</v>
      </c>
      <c r="G9088" s="3">
        <v>46005</v>
      </c>
      <c r="H9088" t="s">
        <v>100</v>
      </c>
      <c r="I9088" t="s">
        <v>32</v>
      </c>
      <c r="J9088" t="s">
        <v>32</v>
      </c>
      <c r="K9088">
        <v>2386</v>
      </c>
      <c r="L9088">
        <v>3029</v>
      </c>
      <c r="M9088">
        <v>3029</v>
      </c>
    </row>
    <row r="9089" spans="1:15" x14ac:dyDescent="0.3">
      <c r="A9089" t="s">
        <v>415</v>
      </c>
      <c r="B9089" t="s">
        <v>97</v>
      </c>
      <c r="C9089" t="s">
        <v>93</v>
      </c>
      <c r="E9089" t="s">
        <v>99</v>
      </c>
      <c r="F9089" s="3">
        <v>46006</v>
      </c>
      <c r="G9089" s="3">
        <v>46022</v>
      </c>
      <c r="H9089" t="s">
        <v>100</v>
      </c>
      <c r="I9089" t="s">
        <v>32</v>
      </c>
      <c r="J9089" t="s">
        <v>32</v>
      </c>
      <c r="K9089">
        <v>2946</v>
      </c>
      <c r="L9089">
        <v>3729</v>
      </c>
      <c r="M9089">
        <v>3729</v>
      </c>
    </row>
    <row r="9090" spans="1:15" x14ac:dyDescent="0.3">
      <c r="A9090" t="s">
        <v>415</v>
      </c>
      <c r="B9090" t="s">
        <v>97</v>
      </c>
      <c r="C9090" t="s">
        <v>93</v>
      </c>
      <c r="E9090" t="s">
        <v>56</v>
      </c>
      <c r="F9090" s="3">
        <v>45992</v>
      </c>
      <c r="G9090" s="3">
        <v>45996</v>
      </c>
      <c r="H9090" t="s">
        <v>57</v>
      </c>
      <c r="I9090" t="s">
        <v>58</v>
      </c>
      <c r="J9090" t="s">
        <v>32</v>
      </c>
      <c r="K9090">
        <v>2878</v>
      </c>
      <c r="L9090">
        <v>3698</v>
      </c>
      <c r="M9090">
        <v>3698</v>
      </c>
      <c r="N9090">
        <v>4669</v>
      </c>
    </row>
    <row r="9091" spans="1:15" x14ac:dyDescent="0.3">
      <c r="A9091" t="s">
        <v>415</v>
      </c>
      <c r="B9091" t="s">
        <v>97</v>
      </c>
      <c r="C9091" t="s">
        <v>93</v>
      </c>
      <c r="E9091" t="s">
        <v>56</v>
      </c>
      <c r="F9091" s="3">
        <v>45997</v>
      </c>
      <c r="G9091" s="3">
        <v>45999</v>
      </c>
      <c r="H9091" t="s">
        <v>57</v>
      </c>
      <c r="I9091" t="s">
        <v>58</v>
      </c>
      <c r="J9091" t="s">
        <v>32</v>
      </c>
      <c r="K9091">
        <v>2838</v>
      </c>
      <c r="L9091">
        <v>3648</v>
      </c>
      <c r="M9091">
        <v>3648</v>
      </c>
      <c r="N9091">
        <v>4606</v>
      </c>
    </row>
    <row r="9092" spans="1:15" x14ac:dyDescent="0.3">
      <c r="A9092" t="s">
        <v>415</v>
      </c>
      <c r="B9092" t="s">
        <v>97</v>
      </c>
      <c r="C9092" t="s">
        <v>93</v>
      </c>
      <c r="E9092" t="s">
        <v>56</v>
      </c>
      <c r="F9092" s="3">
        <v>46000</v>
      </c>
      <c r="G9092" s="3">
        <v>46005</v>
      </c>
      <c r="H9092" t="s">
        <v>57</v>
      </c>
      <c r="I9092" t="s">
        <v>58</v>
      </c>
      <c r="J9092" t="s">
        <v>32</v>
      </c>
      <c r="K9092">
        <v>2758</v>
      </c>
      <c r="L9092">
        <v>3548</v>
      </c>
      <c r="M9092">
        <v>3548</v>
      </c>
      <c r="N9092">
        <v>4479</v>
      </c>
    </row>
    <row r="9093" spans="1:15" x14ac:dyDescent="0.3">
      <c r="A9093" t="s">
        <v>415</v>
      </c>
      <c r="B9093" t="s">
        <v>97</v>
      </c>
      <c r="C9093" t="s">
        <v>93</v>
      </c>
      <c r="E9093" t="s">
        <v>56</v>
      </c>
      <c r="F9093" s="3">
        <v>46006</v>
      </c>
      <c r="G9093" s="3">
        <v>46022</v>
      </c>
      <c r="H9093" t="s">
        <v>57</v>
      </c>
      <c r="I9093" t="s">
        <v>58</v>
      </c>
      <c r="J9093" t="s">
        <v>32</v>
      </c>
      <c r="K9093">
        <v>3158</v>
      </c>
      <c r="L9093">
        <v>4048</v>
      </c>
      <c r="M9093">
        <v>4048</v>
      </c>
      <c r="N9093">
        <v>5112</v>
      </c>
    </row>
    <row r="9094" spans="1:15" x14ac:dyDescent="0.3">
      <c r="A9094" t="s">
        <v>415</v>
      </c>
      <c r="B9094" t="s">
        <v>97</v>
      </c>
      <c r="C9094" t="s">
        <v>93</v>
      </c>
      <c r="E9094" t="s">
        <v>61</v>
      </c>
      <c r="F9094" s="3">
        <v>45992</v>
      </c>
      <c r="G9094" s="3">
        <v>46005</v>
      </c>
      <c r="H9094" t="s">
        <v>67</v>
      </c>
      <c r="I9094" t="s">
        <v>68</v>
      </c>
      <c r="J9094" t="s">
        <v>32</v>
      </c>
      <c r="K9094">
        <v>2874</v>
      </c>
      <c r="L9094">
        <v>3387</v>
      </c>
      <c r="M9094">
        <v>3387</v>
      </c>
      <c r="N9094">
        <v>4257</v>
      </c>
    </row>
    <row r="9095" spans="1:15" x14ac:dyDescent="0.3">
      <c r="A9095" t="s">
        <v>415</v>
      </c>
      <c r="B9095" t="s">
        <v>97</v>
      </c>
      <c r="C9095" t="s">
        <v>93</v>
      </c>
      <c r="E9095" t="s">
        <v>61</v>
      </c>
      <c r="F9095" s="3">
        <v>45992</v>
      </c>
      <c r="G9095" s="3">
        <v>46005</v>
      </c>
      <c r="H9095" t="s">
        <v>67</v>
      </c>
      <c r="I9095" t="s">
        <v>103</v>
      </c>
      <c r="J9095" t="s">
        <v>32</v>
      </c>
      <c r="K9095">
        <v>2874</v>
      </c>
      <c r="L9095">
        <v>3387</v>
      </c>
      <c r="M9095">
        <v>3387</v>
      </c>
      <c r="N9095">
        <v>4257</v>
      </c>
    </row>
    <row r="9096" spans="1:15" x14ac:dyDescent="0.3">
      <c r="A9096" t="s">
        <v>415</v>
      </c>
      <c r="B9096" t="s">
        <v>97</v>
      </c>
      <c r="C9096" t="s">
        <v>93</v>
      </c>
      <c r="E9096" t="s">
        <v>61</v>
      </c>
      <c r="F9096" s="3">
        <v>45992</v>
      </c>
      <c r="G9096" s="3">
        <v>46022</v>
      </c>
      <c r="H9096" t="s">
        <v>63</v>
      </c>
      <c r="I9096" t="s">
        <v>64</v>
      </c>
      <c r="J9096" t="s">
        <v>65</v>
      </c>
      <c r="K9096">
        <v>2902</v>
      </c>
      <c r="L9096">
        <v>3409</v>
      </c>
      <c r="M9096">
        <v>3409</v>
      </c>
      <c r="N9096">
        <v>4299</v>
      </c>
    </row>
    <row r="9097" spans="1:15" x14ac:dyDescent="0.3">
      <c r="A9097" t="s">
        <v>415</v>
      </c>
      <c r="B9097" t="s">
        <v>97</v>
      </c>
      <c r="C9097" t="s">
        <v>93</v>
      </c>
      <c r="E9097" t="s">
        <v>61</v>
      </c>
      <c r="F9097" s="3">
        <v>46006</v>
      </c>
      <c r="G9097" s="3">
        <v>46010</v>
      </c>
      <c r="H9097" t="s">
        <v>67</v>
      </c>
      <c r="I9097" t="s">
        <v>103</v>
      </c>
      <c r="J9097" t="s">
        <v>32</v>
      </c>
      <c r="K9097">
        <v>3174</v>
      </c>
      <c r="L9097">
        <v>3737</v>
      </c>
      <c r="M9097">
        <v>3737</v>
      </c>
      <c r="N9097">
        <v>4697</v>
      </c>
    </row>
    <row r="9098" spans="1:15" x14ac:dyDescent="0.3">
      <c r="A9098" t="s">
        <v>415</v>
      </c>
      <c r="B9098" t="s">
        <v>97</v>
      </c>
      <c r="C9098" t="s">
        <v>93</v>
      </c>
      <c r="E9098" t="s">
        <v>61</v>
      </c>
      <c r="F9098" s="3">
        <v>46006</v>
      </c>
      <c r="G9098" s="3">
        <v>46022</v>
      </c>
      <c r="H9098" t="s">
        <v>67</v>
      </c>
      <c r="I9098" t="s">
        <v>68</v>
      </c>
      <c r="J9098" t="s">
        <v>32</v>
      </c>
      <c r="K9098">
        <v>3214</v>
      </c>
      <c r="L9098">
        <v>3787</v>
      </c>
      <c r="M9098">
        <v>3787</v>
      </c>
      <c r="N9098">
        <v>4762</v>
      </c>
    </row>
    <row r="9099" spans="1:15" x14ac:dyDescent="0.3">
      <c r="A9099" t="s">
        <v>415</v>
      </c>
      <c r="B9099" t="s">
        <v>97</v>
      </c>
      <c r="C9099" t="s">
        <v>93</v>
      </c>
      <c r="D9099" t="s">
        <v>418</v>
      </c>
      <c r="E9099" t="s">
        <v>75</v>
      </c>
      <c r="F9099" s="3">
        <v>45992</v>
      </c>
      <c r="G9099" s="3">
        <v>45995</v>
      </c>
      <c r="H9099" t="s">
        <v>76</v>
      </c>
      <c r="I9099" t="s">
        <v>77</v>
      </c>
      <c r="J9099" t="s">
        <v>32</v>
      </c>
      <c r="K9099">
        <v>3549</v>
      </c>
      <c r="L9099">
        <v>3936</v>
      </c>
      <c r="M9099">
        <v>3936</v>
      </c>
    </row>
    <row r="9100" spans="1:15" x14ac:dyDescent="0.3">
      <c r="A9100" t="s">
        <v>415</v>
      </c>
      <c r="B9100" t="s">
        <v>97</v>
      </c>
      <c r="C9100" t="s">
        <v>93</v>
      </c>
      <c r="D9100" t="s">
        <v>418</v>
      </c>
      <c r="E9100" t="s">
        <v>75</v>
      </c>
      <c r="F9100" s="3">
        <v>45996</v>
      </c>
      <c r="G9100" s="3">
        <v>46005</v>
      </c>
      <c r="H9100" t="s">
        <v>76</v>
      </c>
      <c r="I9100" t="s">
        <v>77</v>
      </c>
      <c r="J9100" t="s">
        <v>32</v>
      </c>
      <c r="K9100">
        <v>3459</v>
      </c>
      <c r="L9100">
        <v>3836</v>
      </c>
      <c r="M9100">
        <v>3836</v>
      </c>
    </row>
    <row r="9101" spans="1:15" x14ac:dyDescent="0.3">
      <c r="A9101" t="s">
        <v>415</v>
      </c>
      <c r="B9101" t="s">
        <v>97</v>
      </c>
      <c r="C9101" t="s">
        <v>93</v>
      </c>
      <c r="D9101" t="s">
        <v>418</v>
      </c>
      <c r="E9101" t="s">
        <v>75</v>
      </c>
      <c r="F9101" s="3">
        <v>46006</v>
      </c>
      <c r="G9101" s="3">
        <v>46022</v>
      </c>
      <c r="H9101" t="s">
        <v>76</v>
      </c>
      <c r="I9101" t="s">
        <v>77</v>
      </c>
      <c r="J9101" t="s">
        <v>32</v>
      </c>
      <c r="K9101">
        <v>3909</v>
      </c>
      <c r="L9101">
        <v>4336</v>
      </c>
      <c r="M9101">
        <v>4336</v>
      </c>
    </row>
    <row r="9102" spans="1:15" x14ac:dyDescent="0.3">
      <c r="A9102" t="s">
        <v>415</v>
      </c>
      <c r="B9102" t="s">
        <v>97</v>
      </c>
      <c r="C9102" t="s">
        <v>118</v>
      </c>
      <c r="E9102" t="s">
        <v>61</v>
      </c>
      <c r="F9102" s="3">
        <v>45992</v>
      </c>
      <c r="G9102" s="3">
        <v>45998</v>
      </c>
      <c r="H9102" t="s">
        <v>67</v>
      </c>
      <c r="I9102" t="s">
        <v>103</v>
      </c>
      <c r="J9102" t="s">
        <v>32</v>
      </c>
      <c r="K9102">
        <v>3403</v>
      </c>
      <c r="L9102">
        <v>4008</v>
      </c>
      <c r="M9102">
        <v>4008</v>
      </c>
      <c r="N9102">
        <v>5063</v>
      </c>
    </row>
    <row r="9103" spans="1:15" x14ac:dyDescent="0.3">
      <c r="A9103" t="s">
        <v>415</v>
      </c>
      <c r="B9103" t="s">
        <v>97</v>
      </c>
      <c r="C9103" t="s">
        <v>118</v>
      </c>
      <c r="E9103" t="s">
        <v>61</v>
      </c>
      <c r="F9103" s="3">
        <v>45992</v>
      </c>
      <c r="G9103" s="3">
        <v>46000</v>
      </c>
      <c r="H9103" t="s">
        <v>67</v>
      </c>
      <c r="I9103" t="s">
        <v>68</v>
      </c>
      <c r="J9103" t="s">
        <v>32</v>
      </c>
      <c r="K9103">
        <v>3743</v>
      </c>
      <c r="L9103">
        <v>4408</v>
      </c>
      <c r="M9103">
        <v>4408</v>
      </c>
      <c r="N9103">
        <v>5568</v>
      </c>
      <c r="O9103">
        <v>3289</v>
      </c>
    </row>
    <row r="9104" spans="1:15" x14ac:dyDescent="0.3">
      <c r="A9104" t="s">
        <v>415</v>
      </c>
      <c r="B9104" t="s">
        <v>97</v>
      </c>
      <c r="C9104" t="s">
        <v>118</v>
      </c>
      <c r="E9104" t="s">
        <v>61</v>
      </c>
      <c r="F9104" s="3">
        <v>45999</v>
      </c>
      <c r="G9104" s="3">
        <v>46005</v>
      </c>
      <c r="H9104" t="s">
        <v>67</v>
      </c>
      <c r="I9104" t="s">
        <v>103</v>
      </c>
      <c r="J9104" t="s">
        <v>32</v>
      </c>
      <c r="K9104">
        <v>3403</v>
      </c>
      <c r="L9104">
        <v>4008</v>
      </c>
      <c r="M9104">
        <v>4008</v>
      </c>
      <c r="N9104">
        <v>5063</v>
      </c>
    </row>
    <row r="9105" spans="1:15" x14ac:dyDescent="0.3">
      <c r="A9105" t="s">
        <v>415</v>
      </c>
      <c r="B9105" t="s">
        <v>97</v>
      </c>
      <c r="C9105" t="s">
        <v>118</v>
      </c>
      <c r="E9105" t="s">
        <v>61</v>
      </c>
      <c r="F9105" s="3">
        <v>46001</v>
      </c>
      <c r="G9105" s="3">
        <v>46005</v>
      </c>
      <c r="H9105" t="s">
        <v>67</v>
      </c>
      <c r="I9105" t="s">
        <v>68</v>
      </c>
      <c r="J9105" t="s">
        <v>32</v>
      </c>
      <c r="K9105">
        <v>3448</v>
      </c>
      <c r="L9105">
        <v>4058</v>
      </c>
      <c r="M9105">
        <v>4058</v>
      </c>
      <c r="N9105">
        <v>5128</v>
      </c>
      <c r="O9105">
        <v>3014</v>
      </c>
    </row>
    <row r="9106" spans="1:15" x14ac:dyDescent="0.3">
      <c r="A9106" t="s">
        <v>415</v>
      </c>
      <c r="B9106" t="s">
        <v>97</v>
      </c>
      <c r="C9106" t="s">
        <v>118</v>
      </c>
      <c r="E9106" t="s">
        <v>61</v>
      </c>
      <c r="F9106" s="3">
        <v>46006</v>
      </c>
      <c r="G9106" s="3">
        <v>46010</v>
      </c>
      <c r="H9106" t="s">
        <v>67</v>
      </c>
      <c r="I9106" t="s">
        <v>103</v>
      </c>
      <c r="J9106" t="s">
        <v>32</v>
      </c>
      <c r="K9106">
        <v>3913</v>
      </c>
      <c r="L9106">
        <v>4608</v>
      </c>
      <c r="M9106">
        <v>4608</v>
      </c>
      <c r="N9106">
        <v>5823</v>
      </c>
    </row>
    <row r="9107" spans="1:15" x14ac:dyDescent="0.3">
      <c r="A9107" t="s">
        <v>415</v>
      </c>
      <c r="B9107" t="s">
        <v>97</v>
      </c>
      <c r="C9107" t="s">
        <v>118</v>
      </c>
      <c r="E9107" t="s">
        <v>61</v>
      </c>
      <c r="F9107" s="3">
        <v>46006</v>
      </c>
      <c r="G9107" s="3">
        <v>46022</v>
      </c>
      <c r="H9107" t="s">
        <v>67</v>
      </c>
      <c r="I9107" t="s">
        <v>68</v>
      </c>
      <c r="J9107" t="s">
        <v>32</v>
      </c>
      <c r="K9107">
        <v>3958</v>
      </c>
      <c r="L9107">
        <v>4658</v>
      </c>
      <c r="M9107">
        <v>4658</v>
      </c>
      <c r="N9107">
        <v>5883</v>
      </c>
      <c r="O9107">
        <v>3354</v>
      </c>
    </row>
    <row r="9108" spans="1:15" x14ac:dyDescent="0.3">
      <c r="A9108" t="s">
        <v>415</v>
      </c>
      <c r="B9108" t="s">
        <v>97</v>
      </c>
      <c r="C9108" t="s">
        <v>42</v>
      </c>
      <c r="E9108" t="s">
        <v>61</v>
      </c>
      <c r="F9108" s="3">
        <v>45992</v>
      </c>
      <c r="G9108" s="3">
        <v>46000</v>
      </c>
      <c r="H9108" t="s">
        <v>67</v>
      </c>
      <c r="I9108" t="s">
        <v>68</v>
      </c>
      <c r="J9108" t="s">
        <v>32</v>
      </c>
      <c r="K9108">
        <v>4933</v>
      </c>
      <c r="L9108">
        <v>5808</v>
      </c>
      <c r="M9108">
        <v>5808</v>
      </c>
      <c r="N9108">
        <v>7343</v>
      </c>
    </row>
    <row r="9109" spans="1:15" x14ac:dyDescent="0.3">
      <c r="A9109" t="s">
        <v>415</v>
      </c>
      <c r="B9109" t="s">
        <v>97</v>
      </c>
      <c r="C9109" t="s">
        <v>42</v>
      </c>
      <c r="E9109" t="s">
        <v>61</v>
      </c>
      <c r="F9109" s="3">
        <v>46001</v>
      </c>
      <c r="G9109" s="3">
        <v>46005</v>
      </c>
      <c r="H9109" t="s">
        <v>67</v>
      </c>
      <c r="I9109" t="s">
        <v>68</v>
      </c>
      <c r="J9109" t="s">
        <v>32</v>
      </c>
      <c r="K9109">
        <v>4933</v>
      </c>
      <c r="L9109">
        <v>5808</v>
      </c>
      <c r="M9109">
        <v>5808</v>
      </c>
      <c r="N9109">
        <v>7343</v>
      </c>
    </row>
    <row r="9110" spans="1:15" x14ac:dyDescent="0.3">
      <c r="A9110" t="s">
        <v>415</v>
      </c>
      <c r="B9110" t="s">
        <v>97</v>
      </c>
      <c r="C9110" t="s">
        <v>42</v>
      </c>
      <c r="E9110" t="s">
        <v>61</v>
      </c>
      <c r="F9110" s="3">
        <v>46006</v>
      </c>
      <c r="G9110" s="3">
        <v>46022</v>
      </c>
      <c r="H9110" t="s">
        <v>67</v>
      </c>
      <c r="I9110" t="s">
        <v>68</v>
      </c>
      <c r="J9110" t="s">
        <v>32</v>
      </c>
      <c r="K9110">
        <v>5233</v>
      </c>
      <c r="L9110">
        <v>6158</v>
      </c>
      <c r="M9110">
        <v>6158</v>
      </c>
      <c r="N9110">
        <v>7783</v>
      </c>
    </row>
    <row r="9111" spans="1:15" x14ac:dyDescent="0.3">
      <c r="A9111" t="s">
        <v>415</v>
      </c>
      <c r="B9111" t="s">
        <v>97</v>
      </c>
      <c r="C9111" t="s">
        <v>44</v>
      </c>
      <c r="E9111" t="s">
        <v>28</v>
      </c>
      <c r="F9111" s="3">
        <v>45992</v>
      </c>
      <c r="G9111" s="3">
        <v>45994</v>
      </c>
      <c r="H9111" t="s">
        <v>31</v>
      </c>
      <c r="I9111" t="s">
        <v>32</v>
      </c>
      <c r="J9111" t="s">
        <v>32</v>
      </c>
      <c r="K9111">
        <v>3916</v>
      </c>
      <c r="L9111">
        <v>4518</v>
      </c>
      <c r="M9111">
        <v>4518</v>
      </c>
    </row>
    <row r="9112" spans="1:15" x14ac:dyDescent="0.3">
      <c r="A9112" t="s">
        <v>415</v>
      </c>
      <c r="B9112" t="s">
        <v>97</v>
      </c>
      <c r="C9112" t="s">
        <v>44</v>
      </c>
      <c r="E9112" t="s">
        <v>28</v>
      </c>
      <c r="F9112" s="3">
        <v>45992</v>
      </c>
      <c r="G9112" s="3">
        <v>45994</v>
      </c>
      <c r="H9112" t="s">
        <v>31</v>
      </c>
      <c r="I9112" t="s">
        <v>35</v>
      </c>
      <c r="J9112" t="s">
        <v>32</v>
      </c>
      <c r="K9112">
        <v>3996</v>
      </c>
      <c r="L9112">
        <v>4618</v>
      </c>
      <c r="M9112">
        <v>4618</v>
      </c>
    </row>
    <row r="9113" spans="1:15" x14ac:dyDescent="0.3">
      <c r="A9113" t="s">
        <v>415</v>
      </c>
      <c r="B9113" t="s">
        <v>97</v>
      </c>
      <c r="C9113" t="s">
        <v>44</v>
      </c>
      <c r="E9113" t="s">
        <v>28</v>
      </c>
      <c r="F9113" s="3">
        <v>45995</v>
      </c>
      <c r="G9113" s="3">
        <v>45998</v>
      </c>
      <c r="H9113" t="s">
        <v>31</v>
      </c>
      <c r="I9113" t="s">
        <v>32</v>
      </c>
      <c r="J9113" t="s">
        <v>32</v>
      </c>
      <c r="K9113">
        <v>3803</v>
      </c>
      <c r="L9113">
        <v>4393</v>
      </c>
      <c r="M9113">
        <v>4393</v>
      </c>
    </row>
    <row r="9114" spans="1:15" x14ac:dyDescent="0.3">
      <c r="A9114" t="s">
        <v>415</v>
      </c>
      <c r="B9114" t="s">
        <v>97</v>
      </c>
      <c r="C9114" t="s">
        <v>44</v>
      </c>
      <c r="E9114" t="s">
        <v>28</v>
      </c>
      <c r="F9114" s="3">
        <v>45995</v>
      </c>
      <c r="G9114" s="3">
        <v>45998</v>
      </c>
      <c r="H9114" t="s">
        <v>31</v>
      </c>
      <c r="I9114" t="s">
        <v>35</v>
      </c>
      <c r="J9114" t="s">
        <v>32</v>
      </c>
      <c r="K9114">
        <v>3883</v>
      </c>
      <c r="L9114">
        <v>4493</v>
      </c>
      <c r="M9114">
        <v>4493</v>
      </c>
    </row>
    <row r="9115" spans="1:15" x14ac:dyDescent="0.3">
      <c r="A9115" t="s">
        <v>415</v>
      </c>
      <c r="B9115" t="s">
        <v>97</v>
      </c>
      <c r="C9115" t="s">
        <v>44</v>
      </c>
      <c r="E9115" t="s">
        <v>28</v>
      </c>
      <c r="F9115" s="3">
        <v>45999</v>
      </c>
      <c r="G9115" s="3">
        <v>46005</v>
      </c>
      <c r="H9115" t="s">
        <v>31</v>
      </c>
      <c r="I9115" t="s">
        <v>32</v>
      </c>
      <c r="J9115" t="s">
        <v>32</v>
      </c>
      <c r="K9115">
        <v>3713</v>
      </c>
      <c r="L9115">
        <v>4293</v>
      </c>
      <c r="M9115">
        <v>4293</v>
      </c>
    </row>
    <row r="9116" spans="1:15" x14ac:dyDescent="0.3">
      <c r="A9116" t="s">
        <v>415</v>
      </c>
      <c r="B9116" t="s">
        <v>97</v>
      </c>
      <c r="C9116" t="s">
        <v>44</v>
      </c>
      <c r="E9116" t="s">
        <v>28</v>
      </c>
      <c r="F9116" s="3">
        <v>45999</v>
      </c>
      <c r="G9116" s="3">
        <v>46005</v>
      </c>
      <c r="H9116" t="s">
        <v>31</v>
      </c>
      <c r="I9116" t="s">
        <v>35</v>
      </c>
      <c r="J9116" t="s">
        <v>32</v>
      </c>
      <c r="K9116">
        <v>3793</v>
      </c>
      <c r="L9116">
        <v>4393</v>
      </c>
      <c r="M9116">
        <v>4393</v>
      </c>
    </row>
    <row r="9117" spans="1:15" x14ac:dyDescent="0.3">
      <c r="A9117" t="s">
        <v>415</v>
      </c>
      <c r="B9117" t="s">
        <v>97</v>
      </c>
      <c r="C9117" t="s">
        <v>44</v>
      </c>
      <c r="E9117" t="s">
        <v>28</v>
      </c>
      <c r="F9117" s="3">
        <v>46006</v>
      </c>
      <c r="G9117" s="3">
        <v>46022</v>
      </c>
      <c r="H9117" t="s">
        <v>31</v>
      </c>
      <c r="I9117" t="s">
        <v>32</v>
      </c>
      <c r="J9117" t="s">
        <v>32</v>
      </c>
      <c r="K9117">
        <v>4118</v>
      </c>
      <c r="L9117">
        <v>4743</v>
      </c>
      <c r="M9117">
        <v>4743</v>
      </c>
    </row>
    <row r="9118" spans="1:15" x14ac:dyDescent="0.3">
      <c r="A9118" t="s">
        <v>415</v>
      </c>
      <c r="B9118" t="s">
        <v>97</v>
      </c>
      <c r="C9118" t="s">
        <v>44</v>
      </c>
      <c r="E9118" t="s">
        <v>28</v>
      </c>
      <c r="F9118" s="3">
        <v>46006</v>
      </c>
      <c r="G9118" s="3">
        <v>46022</v>
      </c>
      <c r="H9118" t="s">
        <v>31</v>
      </c>
      <c r="I9118" t="s">
        <v>35</v>
      </c>
      <c r="J9118" t="s">
        <v>32</v>
      </c>
      <c r="K9118">
        <v>4198</v>
      </c>
      <c r="L9118">
        <v>4843</v>
      </c>
      <c r="M9118">
        <v>4843</v>
      </c>
    </row>
    <row r="9119" spans="1:15" x14ac:dyDescent="0.3">
      <c r="A9119" t="s">
        <v>415</v>
      </c>
      <c r="B9119" t="s">
        <v>97</v>
      </c>
      <c r="C9119" t="s">
        <v>44</v>
      </c>
      <c r="E9119" t="s">
        <v>61</v>
      </c>
      <c r="F9119" s="3">
        <v>45992</v>
      </c>
      <c r="G9119" s="3">
        <v>45998</v>
      </c>
      <c r="H9119" t="s">
        <v>67</v>
      </c>
      <c r="I9119" t="s">
        <v>103</v>
      </c>
      <c r="J9119" t="s">
        <v>32</v>
      </c>
      <c r="K9119">
        <v>3993</v>
      </c>
      <c r="L9119">
        <v>4108</v>
      </c>
      <c r="M9119">
        <v>4108</v>
      </c>
      <c r="N9119">
        <v>5188</v>
      </c>
    </row>
    <row r="9120" spans="1:15" x14ac:dyDescent="0.3">
      <c r="A9120" t="s">
        <v>415</v>
      </c>
      <c r="B9120" t="s">
        <v>97</v>
      </c>
      <c r="C9120" t="s">
        <v>44</v>
      </c>
      <c r="E9120" t="s">
        <v>61</v>
      </c>
      <c r="F9120" s="3">
        <v>45992</v>
      </c>
      <c r="G9120" s="3">
        <v>46000</v>
      </c>
      <c r="H9120" t="s">
        <v>67</v>
      </c>
      <c r="I9120" t="s">
        <v>68</v>
      </c>
      <c r="J9120" t="s">
        <v>32</v>
      </c>
      <c r="K9120">
        <v>3993</v>
      </c>
      <c r="L9120">
        <v>4458</v>
      </c>
      <c r="M9120">
        <v>4458</v>
      </c>
      <c r="N9120">
        <v>5633</v>
      </c>
    </row>
    <row r="9121" spans="1:14" x14ac:dyDescent="0.3">
      <c r="A9121" t="s">
        <v>415</v>
      </c>
      <c r="B9121" t="s">
        <v>97</v>
      </c>
      <c r="C9121" t="s">
        <v>44</v>
      </c>
      <c r="E9121" t="s">
        <v>61</v>
      </c>
      <c r="F9121" s="3">
        <v>45999</v>
      </c>
      <c r="G9121" s="3">
        <v>46005</v>
      </c>
      <c r="H9121" t="s">
        <v>67</v>
      </c>
      <c r="I9121" t="s">
        <v>103</v>
      </c>
      <c r="J9121" t="s">
        <v>32</v>
      </c>
      <c r="K9121">
        <v>3993</v>
      </c>
      <c r="L9121">
        <v>4108</v>
      </c>
      <c r="M9121">
        <v>4108</v>
      </c>
      <c r="N9121">
        <v>5188</v>
      </c>
    </row>
    <row r="9122" spans="1:14" x14ac:dyDescent="0.3">
      <c r="A9122" t="s">
        <v>415</v>
      </c>
      <c r="B9122" t="s">
        <v>97</v>
      </c>
      <c r="C9122" t="s">
        <v>44</v>
      </c>
      <c r="E9122" t="s">
        <v>61</v>
      </c>
      <c r="F9122" s="3">
        <v>46001</v>
      </c>
      <c r="G9122" s="3">
        <v>46005</v>
      </c>
      <c r="H9122" t="s">
        <v>67</v>
      </c>
      <c r="I9122" t="s">
        <v>68</v>
      </c>
      <c r="J9122" t="s">
        <v>32</v>
      </c>
      <c r="K9122">
        <v>3993</v>
      </c>
      <c r="L9122">
        <v>4458</v>
      </c>
      <c r="M9122">
        <v>4458</v>
      </c>
      <c r="N9122">
        <v>5633</v>
      </c>
    </row>
    <row r="9123" spans="1:14" x14ac:dyDescent="0.3">
      <c r="A9123" t="s">
        <v>415</v>
      </c>
      <c r="B9123" t="s">
        <v>97</v>
      </c>
      <c r="C9123" t="s">
        <v>44</v>
      </c>
      <c r="E9123" t="s">
        <v>61</v>
      </c>
      <c r="F9123" s="3">
        <v>46006</v>
      </c>
      <c r="G9123" s="3">
        <v>46010</v>
      </c>
      <c r="H9123" t="s">
        <v>67</v>
      </c>
      <c r="I9123" t="s">
        <v>103</v>
      </c>
      <c r="J9123" t="s">
        <v>32</v>
      </c>
      <c r="K9123">
        <v>3743</v>
      </c>
      <c r="L9123">
        <v>4408</v>
      </c>
      <c r="M9123">
        <v>4408</v>
      </c>
      <c r="N9123">
        <v>5568</v>
      </c>
    </row>
    <row r="9124" spans="1:14" x14ac:dyDescent="0.3">
      <c r="A9124" t="s">
        <v>415</v>
      </c>
      <c r="B9124" t="s">
        <v>97</v>
      </c>
      <c r="C9124" t="s">
        <v>44</v>
      </c>
      <c r="E9124" t="s">
        <v>61</v>
      </c>
      <c r="F9124" s="3">
        <v>46006</v>
      </c>
      <c r="G9124" s="3">
        <v>46022</v>
      </c>
      <c r="H9124" t="s">
        <v>67</v>
      </c>
      <c r="I9124" t="s">
        <v>68</v>
      </c>
      <c r="J9124" t="s">
        <v>32</v>
      </c>
      <c r="K9124">
        <v>3993</v>
      </c>
      <c r="L9124">
        <v>4458</v>
      </c>
      <c r="M9124">
        <v>4458</v>
      </c>
      <c r="N9124">
        <v>5633</v>
      </c>
    </row>
    <row r="9125" spans="1:14" x14ac:dyDescent="0.3">
      <c r="A9125" t="s">
        <v>415</v>
      </c>
      <c r="B9125" t="s">
        <v>97</v>
      </c>
      <c r="C9125" t="s">
        <v>121</v>
      </c>
      <c r="E9125" t="s">
        <v>28</v>
      </c>
      <c r="F9125" s="3">
        <v>45992</v>
      </c>
      <c r="G9125" s="3">
        <v>45994</v>
      </c>
      <c r="H9125" t="s">
        <v>31</v>
      </c>
      <c r="I9125" t="s">
        <v>32</v>
      </c>
      <c r="J9125" t="s">
        <v>32</v>
      </c>
      <c r="K9125">
        <v>3736</v>
      </c>
      <c r="L9125">
        <v>4318</v>
      </c>
      <c r="M9125">
        <v>4318</v>
      </c>
    </row>
    <row r="9126" spans="1:14" x14ac:dyDescent="0.3">
      <c r="A9126" t="s">
        <v>415</v>
      </c>
      <c r="B9126" t="s">
        <v>97</v>
      </c>
      <c r="C9126" t="s">
        <v>121</v>
      </c>
      <c r="E9126" t="s">
        <v>28</v>
      </c>
      <c r="F9126" s="3">
        <v>45992</v>
      </c>
      <c r="G9126" s="3">
        <v>45994</v>
      </c>
      <c r="H9126" t="s">
        <v>31</v>
      </c>
      <c r="I9126" t="s">
        <v>35</v>
      </c>
      <c r="J9126" t="s">
        <v>32</v>
      </c>
      <c r="K9126">
        <v>3816</v>
      </c>
      <c r="L9126">
        <v>4418</v>
      </c>
      <c r="M9126">
        <v>4418</v>
      </c>
    </row>
    <row r="9127" spans="1:14" x14ac:dyDescent="0.3">
      <c r="A9127" t="s">
        <v>415</v>
      </c>
      <c r="B9127" t="s">
        <v>97</v>
      </c>
      <c r="C9127" t="s">
        <v>121</v>
      </c>
      <c r="E9127" t="s">
        <v>28</v>
      </c>
      <c r="F9127" s="3">
        <v>45995</v>
      </c>
      <c r="G9127" s="3">
        <v>45998</v>
      </c>
      <c r="H9127" t="s">
        <v>31</v>
      </c>
      <c r="I9127" t="s">
        <v>32</v>
      </c>
      <c r="J9127" t="s">
        <v>32</v>
      </c>
      <c r="K9127">
        <v>3623</v>
      </c>
      <c r="L9127">
        <v>4193</v>
      </c>
      <c r="M9127">
        <v>4193</v>
      </c>
    </row>
    <row r="9128" spans="1:14" x14ac:dyDescent="0.3">
      <c r="A9128" t="s">
        <v>415</v>
      </c>
      <c r="B9128" t="s">
        <v>97</v>
      </c>
      <c r="C9128" t="s">
        <v>121</v>
      </c>
      <c r="E9128" t="s">
        <v>28</v>
      </c>
      <c r="F9128" s="3">
        <v>45995</v>
      </c>
      <c r="G9128" s="3">
        <v>45998</v>
      </c>
      <c r="H9128" t="s">
        <v>31</v>
      </c>
      <c r="I9128" t="s">
        <v>35</v>
      </c>
      <c r="J9128" t="s">
        <v>32</v>
      </c>
      <c r="K9128">
        <v>3703</v>
      </c>
      <c r="L9128">
        <v>4293</v>
      </c>
      <c r="M9128">
        <v>4293</v>
      </c>
    </row>
    <row r="9129" spans="1:14" x14ac:dyDescent="0.3">
      <c r="A9129" t="s">
        <v>415</v>
      </c>
      <c r="B9129" t="s">
        <v>97</v>
      </c>
      <c r="C9129" t="s">
        <v>121</v>
      </c>
      <c r="E9129" t="s">
        <v>28</v>
      </c>
      <c r="F9129" s="3">
        <v>45999</v>
      </c>
      <c r="G9129" s="3">
        <v>46005</v>
      </c>
      <c r="H9129" t="s">
        <v>31</v>
      </c>
      <c r="I9129" t="s">
        <v>32</v>
      </c>
      <c r="J9129" t="s">
        <v>32</v>
      </c>
      <c r="K9129">
        <v>3533</v>
      </c>
      <c r="L9129">
        <v>4093</v>
      </c>
      <c r="M9129">
        <v>4093</v>
      </c>
    </row>
    <row r="9130" spans="1:14" x14ac:dyDescent="0.3">
      <c r="A9130" t="s">
        <v>415</v>
      </c>
      <c r="B9130" t="s">
        <v>97</v>
      </c>
      <c r="C9130" t="s">
        <v>121</v>
      </c>
      <c r="E9130" t="s">
        <v>28</v>
      </c>
      <c r="F9130" s="3">
        <v>45999</v>
      </c>
      <c r="G9130" s="3">
        <v>46005</v>
      </c>
      <c r="H9130" t="s">
        <v>31</v>
      </c>
      <c r="I9130" t="s">
        <v>35</v>
      </c>
      <c r="J9130" t="s">
        <v>32</v>
      </c>
      <c r="K9130">
        <v>3613</v>
      </c>
      <c r="L9130">
        <v>4193</v>
      </c>
      <c r="M9130">
        <v>4193</v>
      </c>
    </row>
    <row r="9131" spans="1:14" x14ac:dyDescent="0.3">
      <c r="A9131" t="s">
        <v>415</v>
      </c>
      <c r="B9131" t="s">
        <v>97</v>
      </c>
      <c r="C9131" t="s">
        <v>121</v>
      </c>
      <c r="E9131" t="s">
        <v>28</v>
      </c>
      <c r="F9131" s="3">
        <v>46006</v>
      </c>
      <c r="G9131" s="3">
        <v>46022</v>
      </c>
      <c r="H9131" t="s">
        <v>31</v>
      </c>
      <c r="I9131" t="s">
        <v>32</v>
      </c>
      <c r="J9131" t="s">
        <v>32</v>
      </c>
      <c r="K9131">
        <v>3938</v>
      </c>
      <c r="L9131">
        <v>4543</v>
      </c>
      <c r="M9131">
        <v>4543</v>
      </c>
    </row>
    <row r="9132" spans="1:14" x14ac:dyDescent="0.3">
      <c r="A9132" t="s">
        <v>415</v>
      </c>
      <c r="B9132" t="s">
        <v>97</v>
      </c>
      <c r="C9132" t="s">
        <v>121</v>
      </c>
      <c r="E9132" t="s">
        <v>28</v>
      </c>
      <c r="F9132" s="3">
        <v>46006</v>
      </c>
      <c r="G9132" s="3">
        <v>46022</v>
      </c>
      <c r="H9132" t="s">
        <v>31</v>
      </c>
      <c r="I9132" t="s">
        <v>35</v>
      </c>
      <c r="J9132" t="s">
        <v>32</v>
      </c>
      <c r="K9132">
        <v>4018</v>
      </c>
      <c r="L9132">
        <v>4643</v>
      </c>
      <c r="M9132">
        <v>4643</v>
      </c>
    </row>
    <row r="9133" spans="1:14" x14ac:dyDescent="0.3">
      <c r="A9133" t="s">
        <v>415</v>
      </c>
      <c r="B9133" t="s">
        <v>97</v>
      </c>
      <c r="C9133" t="s">
        <v>121</v>
      </c>
      <c r="E9133" t="s">
        <v>99</v>
      </c>
      <c r="F9133" s="3">
        <v>45992</v>
      </c>
      <c r="G9133" s="3">
        <v>45995</v>
      </c>
      <c r="H9133" t="s">
        <v>100</v>
      </c>
      <c r="I9133" t="s">
        <v>32</v>
      </c>
      <c r="J9133" t="s">
        <v>32</v>
      </c>
      <c r="K9133">
        <v>3421</v>
      </c>
      <c r="L9133">
        <v>4444</v>
      </c>
      <c r="M9133">
        <v>4444</v>
      </c>
    </row>
    <row r="9134" spans="1:14" x14ac:dyDescent="0.3">
      <c r="A9134" t="s">
        <v>415</v>
      </c>
      <c r="B9134" t="s">
        <v>97</v>
      </c>
      <c r="C9134" t="s">
        <v>121</v>
      </c>
      <c r="E9134" t="s">
        <v>99</v>
      </c>
      <c r="F9134" s="3">
        <v>45996</v>
      </c>
      <c r="G9134" s="3">
        <v>46005</v>
      </c>
      <c r="H9134" t="s">
        <v>100</v>
      </c>
      <c r="I9134" t="s">
        <v>32</v>
      </c>
      <c r="J9134" t="s">
        <v>32</v>
      </c>
      <c r="K9134">
        <v>3061</v>
      </c>
      <c r="L9134">
        <v>3994</v>
      </c>
      <c r="M9134">
        <v>3994</v>
      </c>
    </row>
    <row r="9135" spans="1:14" x14ac:dyDescent="0.3">
      <c r="A9135" t="s">
        <v>415</v>
      </c>
      <c r="B9135" t="s">
        <v>97</v>
      </c>
      <c r="C9135" t="s">
        <v>121</v>
      </c>
      <c r="E9135" t="s">
        <v>99</v>
      </c>
      <c r="F9135" s="3">
        <v>46006</v>
      </c>
      <c r="G9135" s="3">
        <v>46022</v>
      </c>
      <c r="H9135" t="s">
        <v>100</v>
      </c>
      <c r="I9135" t="s">
        <v>32</v>
      </c>
      <c r="J9135" t="s">
        <v>32</v>
      </c>
      <c r="K9135">
        <v>3621</v>
      </c>
      <c r="L9135">
        <v>4694</v>
      </c>
      <c r="M9135">
        <v>4694</v>
      </c>
    </row>
    <row r="9136" spans="1:14" x14ac:dyDescent="0.3">
      <c r="A9136" t="s">
        <v>415</v>
      </c>
      <c r="B9136" t="s">
        <v>97</v>
      </c>
      <c r="C9136" t="s">
        <v>121</v>
      </c>
      <c r="E9136" t="s">
        <v>61</v>
      </c>
      <c r="F9136" s="3">
        <v>45992</v>
      </c>
      <c r="G9136" s="3">
        <v>46000</v>
      </c>
      <c r="H9136" t="s">
        <v>67</v>
      </c>
      <c r="I9136" t="s">
        <v>68</v>
      </c>
      <c r="J9136" t="s">
        <v>32</v>
      </c>
      <c r="K9136">
        <v>4043</v>
      </c>
      <c r="L9136">
        <v>4758</v>
      </c>
      <c r="M9136">
        <v>4758</v>
      </c>
      <c r="N9136">
        <v>6013</v>
      </c>
    </row>
    <row r="9137" spans="1:14" x14ac:dyDescent="0.3">
      <c r="A9137" t="s">
        <v>415</v>
      </c>
      <c r="B9137" t="s">
        <v>97</v>
      </c>
      <c r="C9137" t="s">
        <v>121</v>
      </c>
      <c r="E9137" t="s">
        <v>61</v>
      </c>
      <c r="F9137" s="3">
        <v>46001</v>
      </c>
      <c r="G9137" s="3">
        <v>46005</v>
      </c>
      <c r="H9137" t="s">
        <v>67</v>
      </c>
      <c r="I9137" t="s">
        <v>68</v>
      </c>
      <c r="J9137" t="s">
        <v>32</v>
      </c>
      <c r="K9137">
        <v>4043</v>
      </c>
      <c r="L9137">
        <v>4758</v>
      </c>
      <c r="M9137">
        <v>4758</v>
      </c>
      <c r="N9137">
        <v>6013</v>
      </c>
    </row>
    <row r="9138" spans="1:14" x14ac:dyDescent="0.3">
      <c r="A9138" t="s">
        <v>415</v>
      </c>
      <c r="B9138" t="s">
        <v>97</v>
      </c>
      <c r="C9138" t="s">
        <v>121</v>
      </c>
      <c r="E9138" t="s">
        <v>61</v>
      </c>
      <c r="F9138" s="3">
        <v>46006</v>
      </c>
      <c r="G9138" s="3">
        <v>46010</v>
      </c>
      <c r="H9138" t="s">
        <v>67</v>
      </c>
      <c r="I9138" t="s">
        <v>103</v>
      </c>
      <c r="J9138" t="s">
        <v>32</v>
      </c>
      <c r="K9138">
        <v>4083</v>
      </c>
      <c r="L9138">
        <v>4808</v>
      </c>
      <c r="M9138">
        <v>4808</v>
      </c>
      <c r="N9138">
        <v>6073</v>
      </c>
    </row>
    <row r="9139" spans="1:14" x14ac:dyDescent="0.3">
      <c r="A9139" t="s">
        <v>415</v>
      </c>
      <c r="B9139" t="s">
        <v>97</v>
      </c>
      <c r="C9139" t="s">
        <v>121</v>
      </c>
      <c r="E9139" t="s">
        <v>61</v>
      </c>
      <c r="F9139" s="3">
        <v>46006</v>
      </c>
      <c r="G9139" s="3">
        <v>46022</v>
      </c>
      <c r="H9139" t="s">
        <v>67</v>
      </c>
      <c r="I9139" t="s">
        <v>68</v>
      </c>
      <c r="J9139" t="s">
        <v>32</v>
      </c>
      <c r="K9139">
        <v>4128</v>
      </c>
      <c r="L9139">
        <v>4858</v>
      </c>
      <c r="M9139">
        <v>4858</v>
      </c>
      <c r="N9139">
        <v>6138</v>
      </c>
    </row>
    <row r="9140" spans="1:14" x14ac:dyDescent="0.3">
      <c r="A9140" t="s">
        <v>415</v>
      </c>
      <c r="B9140" t="s">
        <v>97</v>
      </c>
      <c r="C9140" t="s">
        <v>80</v>
      </c>
      <c r="E9140" t="s">
        <v>28</v>
      </c>
      <c r="F9140" s="3">
        <v>45992</v>
      </c>
      <c r="G9140" s="3">
        <v>45998</v>
      </c>
      <c r="H9140" t="s">
        <v>31</v>
      </c>
      <c r="I9140" t="s">
        <v>32</v>
      </c>
      <c r="J9140" t="s">
        <v>32</v>
      </c>
      <c r="K9140">
        <v>3907</v>
      </c>
      <c r="L9140">
        <v>4521</v>
      </c>
      <c r="M9140">
        <v>4521</v>
      </c>
    </row>
    <row r="9141" spans="1:14" x14ac:dyDescent="0.3">
      <c r="A9141" t="s">
        <v>415</v>
      </c>
      <c r="B9141" t="s">
        <v>97</v>
      </c>
      <c r="C9141" t="s">
        <v>80</v>
      </c>
      <c r="E9141" t="s">
        <v>28</v>
      </c>
      <c r="F9141" s="3">
        <v>45992</v>
      </c>
      <c r="G9141" s="3">
        <v>45998</v>
      </c>
      <c r="H9141" t="s">
        <v>31</v>
      </c>
      <c r="I9141" t="s">
        <v>35</v>
      </c>
      <c r="J9141" t="s">
        <v>32</v>
      </c>
      <c r="K9141">
        <v>3987</v>
      </c>
      <c r="L9141">
        <v>4621</v>
      </c>
      <c r="M9141">
        <v>4621</v>
      </c>
    </row>
    <row r="9142" spans="1:14" x14ac:dyDescent="0.3">
      <c r="A9142" t="s">
        <v>415</v>
      </c>
      <c r="B9142" t="s">
        <v>97</v>
      </c>
      <c r="C9142" t="s">
        <v>80</v>
      </c>
      <c r="E9142" t="s">
        <v>28</v>
      </c>
      <c r="F9142" s="3">
        <v>45999</v>
      </c>
      <c r="G9142" s="3">
        <v>46005</v>
      </c>
      <c r="H9142" t="s">
        <v>31</v>
      </c>
      <c r="I9142" t="s">
        <v>32</v>
      </c>
      <c r="J9142" t="s">
        <v>32</v>
      </c>
      <c r="K9142">
        <v>3727</v>
      </c>
      <c r="L9142">
        <v>4321</v>
      </c>
      <c r="M9142">
        <v>4321</v>
      </c>
    </row>
    <row r="9143" spans="1:14" x14ac:dyDescent="0.3">
      <c r="A9143" t="s">
        <v>415</v>
      </c>
      <c r="B9143" t="s">
        <v>97</v>
      </c>
      <c r="C9143" t="s">
        <v>80</v>
      </c>
      <c r="E9143" t="s">
        <v>28</v>
      </c>
      <c r="F9143" s="3">
        <v>45999</v>
      </c>
      <c r="G9143" s="3">
        <v>46005</v>
      </c>
      <c r="H9143" t="s">
        <v>31</v>
      </c>
      <c r="I9143" t="s">
        <v>35</v>
      </c>
      <c r="J9143" t="s">
        <v>32</v>
      </c>
      <c r="K9143">
        <v>3807</v>
      </c>
      <c r="L9143">
        <v>4421</v>
      </c>
      <c r="M9143">
        <v>4421</v>
      </c>
    </row>
    <row r="9144" spans="1:14" x14ac:dyDescent="0.3">
      <c r="A9144" t="s">
        <v>415</v>
      </c>
      <c r="B9144" t="s">
        <v>97</v>
      </c>
      <c r="C9144" t="s">
        <v>80</v>
      </c>
      <c r="E9144" t="s">
        <v>28</v>
      </c>
      <c r="F9144" s="3">
        <v>46006</v>
      </c>
      <c r="G9144" s="3">
        <v>46022</v>
      </c>
      <c r="H9144" t="s">
        <v>31</v>
      </c>
      <c r="I9144" t="s">
        <v>32</v>
      </c>
      <c r="J9144" t="s">
        <v>32</v>
      </c>
      <c r="K9144">
        <v>4222</v>
      </c>
      <c r="L9144">
        <v>4871</v>
      </c>
      <c r="M9144">
        <v>4871</v>
      </c>
    </row>
    <row r="9145" spans="1:14" x14ac:dyDescent="0.3">
      <c r="A9145" t="s">
        <v>415</v>
      </c>
      <c r="B9145" t="s">
        <v>97</v>
      </c>
      <c r="C9145" t="s">
        <v>80</v>
      </c>
      <c r="E9145" t="s">
        <v>28</v>
      </c>
      <c r="F9145" s="3">
        <v>46006</v>
      </c>
      <c r="G9145" s="3">
        <v>46022</v>
      </c>
      <c r="H9145" t="s">
        <v>31</v>
      </c>
      <c r="I9145" t="s">
        <v>35</v>
      </c>
      <c r="J9145" t="s">
        <v>32</v>
      </c>
      <c r="K9145">
        <v>4302</v>
      </c>
      <c r="L9145">
        <v>4971</v>
      </c>
      <c r="M9145">
        <v>4971</v>
      </c>
    </row>
    <row r="9146" spans="1:14" x14ac:dyDescent="0.3">
      <c r="A9146" t="s">
        <v>415</v>
      </c>
      <c r="B9146" t="s">
        <v>97</v>
      </c>
      <c r="C9146" t="s">
        <v>80</v>
      </c>
      <c r="E9146" t="s">
        <v>75</v>
      </c>
      <c r="F9146" s="3">
        <v>45992</v>
      </c>
      <c r="G9146" s="3">
        <v>45995</v>
      </c>
      <c r="H9146" t="s">
        <v>76</v>
      </c>
      <c r="I9146" t="s">
        <v>77</v>
      </c>
      <c r="J9146" t="s">
        <v>32</v>
      </c>
      <c r="K9146">
        <v>4989</v>
      </c>
      <c r="L9146">
        <v>5536</v>
      </c>
      <c r="M9146">
        <v>5536</v>
      </c>
    </row>
    <row r="9147" spans="1:14" x14ac:dyDescent="0.3">
      <c r="A9147" t="s">
        <v>415</v>
      </c>
      <c r="B9147" t="s">
        <v>97</v>
      </c>
      <c r="C9147" t="s">
        <v>80</v>
      </c>
      <c r="E9147" t="s">
        <v>75</v>
      </c>
      <c r="F9147" s="3">
        <v>45996</v>
      </c>
      <c r="G9147" s="3">
        <v>46005</v>
      </c>
      <c r="H9147" t="s">
        <v>76</v>
      </c>
      <c r="I9147" t="s">
        <v>77</v>
      </c>
      <c r="J9147" t="s">
        <v>32</v>
      </c>
      <c r="K9147">
        <v>4899</v>
      </c>
      <c r="L9147">
        <v>5436</v>
      </c>
      <c r="M9147">
        <v>5436</v>
      </c>
    </row>
    <row r="9148" spans="1:14" x14ac:dyDescent="0.3">
      <c r="A9148" t="s">
        <v>415</v>
      </c>
      <c r="B9148" t="s">
        <v>97</v>
      </c>
      <c r="C9148" t="s">
        <v>80</v>
      </c>
      <c r="E9148" t="s">
        <v>75</v>
      </c>
      <c r="F9148" s="3">
        <v>46006</v>
      </c>
      <c r="G9148" s="3">
        <v>46022</v>
      </c>
      <c r="H9148" t="s">
        <v>76</v>
      </c>
      <c r="I9148" t="s">
        <v>77</v>
      </c>
      <c r="J9148" t="s">
        <v>32</v>
      </c>
      <c r="K9148">
        <v>5349</v>
      </c>
      <c r="L9148">
        <v>5936</v>
      </c>
      <c r="M9148">
        <v>5936</v>
      </c>
    </row>
    <row r="9149" spans="1:14" x14ac:dyDescent="0.3">
      <c r="A9149" t="s">
        <v>415</v>
      </c>
      <c r="B9149" t="s">
        <v>97</v>
      </c>
      <c r="C9149" t="s">
        <v>80</v>
      </c>
      <c r="E9149" t="s">
        <v>99</v>
      </c>
      <c r="F9149" s="3">
        <v>45992</v>
      </c>
      <c r="G9149" s="3">
        <v>45995</v>
      </c>
      <c r="H9149" t="s">
        <v>100</v>
      </c>
      <c r="I9149" t="s">
        <v>32</v>
      </c>
      <c r="J9149" t="s">
        <v>32</v>
      </c>
      <c r="K9149">
        <v>3466</v>
      </c>
      <c r="L9149">
        <v>4379</v>
      </c>
      <c r="M9149">
        <v>4379</v>
      </c>
    </row>
    <row r="9150" spans="1:14" x14ac:dyDescent="0.3">
      <c r="A9150" t="s">
        <v>415</v>
      </c>
      <c r="B9150" t="s">
        <v>97</v>
      </c>
      <c r="C9150" t="s">
        <v>80</v>
      </c>
      <c r="E9150" t="s">
        <v>99</v>
      </c>
      <c r="F9150" s="3">
        <v>45996</v>
      </c>
      <c r="G9150" s="3">
        <v>46005</v>
      </c>
      <c r="H9150" t="s">
        <v>100</v>
      </c>
      <c r="I9150" t="s">
        <v>32</v>
      </c>
      <c r="J9150" t="s">
        <v>32</v>
      </c>
      <c r="K9150">
        <v>3106</v>
      </c>
      <c r="L9150">
        <v>3929</v>
      </c>
      <c r="M9150">
        <v>3929</v>
      </c>
    </row>
    <row r="9151" spans="1:14" x14ac:dyDescent="0.3">
      <c r="A9151" t="s">
        <v>415</v>
      </c>
      <c r="B9151" t="s">
        <v>97</v>
      </c>
      <c r="C9151" t="s">
        <v>80</v>
      </c>
      <c r="E9151" t="s">
        <v>99</v>
      </c>
      <c r="F9151" s="3">
        <v>46006</v>
      </c>
      <c r="G9151" s="3">
        <v>46022</v>
      </c>
      <c r="H9151" t="s">
        <v>100</v>
      </c>
      <c r="I9151" t="s">
        <v>32</v>
      </c>
      <c r="J9151" t="s">
        <v>32</v>
      </c>
      <c r="K9151">
        <v>3666</v>
      </c>
      <c r="L9151">
        <v>4629</v>
      </c>
      <c r="M9151">
        <v>4629</v>
      </c>
    </row>
    <row r="9152" spans="1:14" x14ac:dyDescent="0.3">
      <c r="A9152" t="s">
        <v>415</v>
      </c>
      <c r="B9152" t="s">
        <v>97</v>
      </c>
      <c r="C9152" t="s">
        <v>80</v>
      </c>
      <c r="E9152" t="s">
        <v>56</v>
      </c>
      <c r="F9152" s="3">
        <v>45992</v>
      </c>
      <c r="G9152" s="3">
        <v>45996</v>
      </c>
      <c r="H9152" t="s">
        <v>57</v>
      </c>
      <c r="I9152" t="s">
        <v>58</v>
      </c>
      <c r="J9152" t="s">
        <v>32</v>
      </c>
      <c r="K9152">
        <v>3398</v>
      </c>
      <c r="L9152">
        <v>4348</v>
      </c>
      <c r="M9152">
        <v>4348</v>
      </c>
      <c r="N9152">
        <v>5492</v>
      </c>
    </row>
    <row r="9153" spans="1:15" x14ac:dyDescent="0.3">
      <c r="A9153" t="s">
        <v>415</v>
      </c>
      <c r="B9153" t="s">
        <v>97</v>
      </c>
      <c r="C9153" t="s">
        <v>80</v>
      </c>
      <c r="E9153" t="s">
        <v>56</v>
      </c>
      <c r="F9153" s="3">
        <v>45997</v>
      </c>
      <c r="G9153" s="3">
        <v>45999</v>
      </c>
      <c r="H9153" t="s">
        <v>57</v>
      </c>
      <c r="I9153" t="s">
        <v>58</v>
      </c>
      <c r="J9153" t="s">
        <v>32</v>
      </c>
      <c r="K9153">
        <v>3358</v>
      </c>
      <c r="L9153">
        <v>4298</v>
      </c>
      <c r="M9153">
        <v>4298</v>
      </c>
      <c r="N9153">
        <v>5428</v>
      </c>
    </row>
    <row r="9154" spans="1:15" x14ac:dyDescent="0.3">
      <c r="A9154" t="s">
        <v>415</v>
      </c>
      <c r="B9154" t="s">
        <v>97</v>
      </c>
      <c r="C9154" t="s">
        <v>80</v>
      </c>
      <c r="E9154" t="s">
        <v>56</v>
      </c>
      <c r="F9154" s="3">
        <v>46000</v>
      </c>
      <c r="G9154" s="3">
        <v>46005</v>
      </c>
      <c r="H9154" t="s">
        <v>57</v>
      </c>
      <c r="I9154" t="s">
        <v>58</v>
      </c>
      <c r="J9154" t="s">
        <v>32</v>
      </c>
      <c r="K9154">
        <v>3278</v>
      </c>
      <c r="L9154">
        <v>4198</v>
      </c>
      <c r="M9154">
        <v>4198</v>
      </c>
      <c r="N9154">
        <v>5302</v>
      </c>
    </row>
    <row r="9155" spans="1:15" x14ac:dyDescent="0.3">
      <c r="A9155" t="s">
        <v>415</v>
      </c>
      <c r="B9155" t="s">
        <v>97</v>
      </c>
      <c r="C9155" t="s">
        <v>80</v>
      </c>
      <c r="E9155" t="s">
        <v>56</v>
      </c>
      <c r="F9155" s="3">
        <v>46006</v>
      </c>
      <c r="G9155" s="3">
        <v>46022</v>
      </c>
      <c r="H9155" t="s">
        <v>57</v>
      </c>
      <c r="I9155" t="s">
        <v>58</v>
      </c>
      <c r="J9155" t="s">
        <v>32</v>
      </c>
      <c r="K9155">
        <v>3598</v>
      </c>
      <c r="L9155">
        <v>4598</v>
      </c>
      <c r="M9155">
        <v>4598</v>
      </c>
      <c r="N9155">
        <v>5808</v>
      </c>
    </row>
    <row r="9156" spans="1:15" x14ac:dyDescent="0.3">
      <c r="A9156" t="s">
        <v>415</v>
      </c>
      <c r="B9156" t="s">
        <v>97</v>
      </c>
      <c r="C9156" t="s">
        <v>80</v>
      </c>
      <c r="E9156" t="s">
        <v>61</v>
      </c>
      <c r="F9156" s="3">
        <v>45992</v>
      </c>
      <c r="G9156" s="3">
        <v>46005</v>
      </c>
      <c r="H9156" t="s">
        <v>67</v>
      </c>
      <c r="I9156" t="s">
        <v>68</v>
      </c>
      <c r="J9156" t="s">
        <v>32</v>
      </c>
      <c r="K9156">
        <v>3554</v>
      </c>
      <c r="L9156">
        <v>4187</v>
      </c>
      <c r="M9156">
        <v>4187</v>
      </c>
      <c r="N9156">
        <v>5267</v>
      </c>
    </row>
    <row r="9157" spans="1:15" x14ac:dyDescent="0.3">
      <c r="A9157" t="s">
        <v>415</v>
      </c>
      <c r="B9157" t="s">
        <v>97</v>
      </c>
      <c r="C9157" t="s">
        <v>80</v>
      </c>
      <c r="E9157" t="s">
        <v>61</v>
      </c>
      <c r="F9157" s="3">
        <v>45992</v>
      </c>
      <c r="G9157" s="3">
        <v>46005</v>
      </c>
      <c r="H9157" t="s">
        <v>67</v>
      </c>
      <c r="I9157" t="s">
        <v>103</v>
      </c>
      <c r="J9157" t="s">
        <v>32</v>
      </c>
      <c r="K9157">
        <v>3554</v>
      </c>
      <c r="L9157">
        <v>4187</v>
      </c>
      <c r="M9157">
        <v>4187</v>
      </c>
      <c r="N9157">
        <v>5267</v>
      </c>
    </row>
    <row r="9158" spans="1:15" x14ac:dyDescent="0.3">
      <c r="A9158" t="s">
        <v>415</v>
      </c>
      <c r="B9158" t="s">
        <v>97</v>
      </c>
      <c r="C9158" t="s">
        <v>80</v>
      </c>
      <c r="E9158" t="s">
        <v>61</v>
      </c>
      <c r="F9158" s="3">
        <v>45992</v>
      </c>
      <c r="G9158" s="3">
        <v>46022</v>
      </c>
      <c r="H9158" t="s">
        <v>63</v>
      </c>
      <c r="I9158" t="s">
        <v>64</v>
      </c>
      <c r="J9158" t="s">
        <v>65</v>
      </c>
      <c r="K9158">
        <v>3582</v>
      </c>
      <c r="L9158">
        <v>4209</v>
      </c>
      <c r="M9158">
        <v>4209</v>
      </c>
      <c r="N9158">
        <v>5314</v>
      </c>
      <c r="O9158">
        <v>3439</v>
      </c>
    </row>
    <row r="9159" spans="1:15" x14ac:dyDescent="0.3">
      <c r="A9159" t="s">
        <v>415</v>
      </c>
      <c r="B9159" t="s">
        <v>97</v>
      </c>
      <c r="C9159" t="s">
        <v>80</v>
      </c>
      <c r="E9159" t="s">
        <v>61</v>
      </c>
      <c r="F9159" s="3">
        <v>46006</v>
      </c>
      <c r="G9159" s="3">
        <v>46010</v>
      </c>
      <c r="H9159" t="s">
        <v>67</v>
      </c>
      <c r="I9159" t="s">
        <v>103</v>
      </c>
      <c r="J9159" t="s">
        <v>32</v>
      </c>
      <c r="K9159">
        <v>3854</v>
      </c>
      <c r="L9159">
        <v>4537</v>
      </c>
      <c r="M9159">
        <v>4537</v>
      </c>
      <c r="N9159">
        <v>5712</v>
      </c>
    </row>
    <row r="9160" spans="1:15" x14ac:dyDescent="0.3">
      <c r="A9160" t="s">
        <v>415</v>
      </c>
      <c r="B9160" t="s">
        <v>97</v>
      </c>
      <c r="C9160" t="s">
        <v>80</v>
      </c>
      <c r="E9160" t="s">
        <v>61</v>
      </c>
      <c r="F9160" s="3">
        <v>46006</v>
      </c>
      <c r="G9160" s="3">
        <v>46022</v>
      </c>
      <c r="H9160" t="s">
        <v>67</v>
      </c>
      <c r="I9160" t="s">
        <v>68</v>
      </c>
      <c r="J9160" t="s">
        <v>32</v>
      </c>
      <c r="K9160">
        <v>3894</v>
      </c>
      <c r="L9160">
        <v>4587</v>
      </c>
      <c r="M9160">
        <v>4587</v>
      </c>
      <c r="N9160">
        <v>5772</v>
      </c>
    </row>
    <row r="9161" spans="1:15" x14ac:dyDescent="0.3">
      <c r="A9161" t="s">
        <v>415</v>
      </c>
      <c r="B9161" t="s">
        <v>97</v>
      </c>
      <c r="C9161" t="s">
        <v>80</v>
      </c>
      <c r="D9161" t="s">
        <v>418</v>
      </c>
      <c r="E9161" t="s">
        <v>75</v>
      </c>
      <c r="F9161" s="3">
        <v>45992</v>
      </c>
      <c r="G9161" s="3">
        <v>45995</v>
      </c>
      <c r="H9161" t="s">
        <v>76</v>
      </c>
      <c r="I9161" t="s">
        <v>77</v>
      </c>
      <c r="J9161" t="s">
        <v>32</v>
      </c>
      <c r="K9161">
        <v>4224</v>
      </c>
      <c r="L9161">
        <v>4686</v>
      </c>
      <c r="M9161">
        <v>4686</v>
      </c>
    </row>
    <row r="9162" spans="1:15" x14ac:dyDescent="0.3">
      <c r="A9162" t="s">
        <v>415</v>
      </c>
      <c r="B9162" t="s">
        <v>97</v>
      </c>
      <c r="C9162" t="s">
        <v>80</v>
      </c>
      <c r="D9162" t="s">
        <v>418</v>
      </c>
      <c r="E9162" t="s">
        <v>75</v>
      </c>
      <c r="F9162" s="3">
        <v>45996</v>
      </c>
      <c r="G9162" s="3">
        <v>46005</v>
      </c>
      <c r="H9162" t="s">
        <v>76</v>
      </c>
      <c r="I9162" t="s">
        <v>77</v>
      </c>
      <c r="J9162" t="s">
        <v>32</v>
      </c>
      <c r="K9162">
        <v>4134</v>
      </c>
      <c r="L9162">
        <v>4586</v>
      </c>
      <c r="M9162">
        <v>4586</v>
      </c>
    </row>
    <row r="9163" spans="1:15" x14ac:dyDescent="0.3">
      <c r="A9163" t="s">
        <v>415</v>
      </c>
      <c r="B9163" t="s">
        <v>97</v>
      </c>
      <c r="C9163" t="s">
        <v>80</v>
      </c>
      <c r="D9163" t="s">
        <v>418</v>
      </c>
      <c r="E9163" t="s">
        <v>75</v>
      </c>
      <c r="F9163" s="3">
        <v>46006</v>
      </c>
      <c r="G9163" s="3">
        <v>46022</v>
      </c>
      <c r="H9163" t="s">
        <v>76</v>
      </c>
      <c r="I9163" t="s">
        <v>77</v>
      </c>
      <c r="J9163" t="s">
        <v>32</v>
      </c>
      <c r="K9163">
        <v>4584</v>
      </c>
      <c r="L9163">
        <v>5086</v>
      </c>
      <c r="M9163">
        <v>5086</v>
      </c>
    </row>
    <row r="9164" spans="1:15" x14ac:dyDescent="0.3">
      <c r="A9164" t="s">
        <v>415</v>
      </c>
      <c r="B9164" t="s">
        <v>97</v>
      </c>
      <c r="C9164" t="s">
        <v>125</v>
      </c>
      <c r="E9164" t="s">
        <v>61</v>
      </c>
      <c r="F9164" s="3">
        <v>45992</v>
      </c>
      <c r="G9164" s="3">
        <v>46000</v>
      </c>
      <c r="H9164" t="s">
        <v>67</v>
      </c>
      <c r="I9164" t="s">
        <v>68</v>
      </c>
      <c r="J9164" t="s">
        <v>32</v>
      </c>
      <c r="K9164">
        <v>4803</v>
      </c>
      <c r="L9164">
        <v>5358</v>
      </c>
      <c r="M9164">
        <v>5358</v>
      </c>
      <c r="N9164">
        <v>6773</v>
      </c>
    </row>
    <row r="9165" spans="1:15" x14ac:dyDescent="0.3">
      <c r="A9165" t="s">
        <v>415</v>
      </c>
      <c r="B9165" t="s">
        <v>97</v>
      </c>
      <c r="C9165" t="s">
        <v>125</v>
      </c>
      <c r="E9165" t="s">
        <v>61</v>
      </c>
      <c r="F9165" s="3">
        <v>46001</v>
      </c>
      <c r="G9165" s="3">
        <v>46005</v>
      </c>
      <c r="H9165" t="s">
        <v>67</v>
      </c>
      <c r="I9165" t="s">
        <v>68</v>
      </c>
      <c r="J9165" t="s">
        <v>32</v>
      </c>
      <c r="K9165">
        <v>4803</v>
      </c>
      <c r="L9165">
        <v>5358</v>
      </c>
      <c r="M9165">
        <v>5358</v>
      </c>
      <c r="N9165">
        <v>6773</v>
      </c>
    </row>
    <row r="9166" spans="1:15" x14ac:dyDescent="0.3">
      <c r="A9166" t="s">
        <v>415</v>
      </c>
      <c r="B9166" t="s">
        <v>97</v>
      </c>
      <c r="C9166" t="s">
        <v>125</v>
      </c>
      <c r="E9166" t="s">
        <v>61</v>
      </c>
      <c r="F9166" s="3">
        <v>46006</v>
      </c>
      <c r="G9166" s="3">
        <v>46010</v>
      </c>
      <c r="H9166" t="s">
        <v>67</v>
      </c>
      <c r="I9166" t="s">
        <v>103</v>
      </c>
      <c r="J9166" t="s">
        <v>32</v>
      </c>
      <c r="K9166">
        <v>4983</v>
      </c>
      <c r="L9166">
        <v>5558</v>
      </c>
      <c r="M9166">
        <v>5558</v>
      </c>
      <c r="N9166">
        <v>7023</v>
      </c>
    </row>
    <row r="9167" spans="1:15" x14ac:dyDescent="0.3">
      <c r="A9167" t="s">
        <v>415</v>
      </c>
      <c r="B9167" t="s">
        <v>97</v>
      </c>
      <c r="C9167" t="s">
        <v>125</v>
      </c>
      <c r="E9167" t="s">
        <v>61</v>
      </c>
      <c r="F9167" s="3">
        <v>46006</v>
      </c>
      <c r="G9167" s="3">
        <v>46022</v>
      </c>
      <c r="H9167" t="s">
        <v>67</v>
      </c>
      <c r="I9167" t="s">
        <v>68</v>
      </c>
      <c r="J9167" t="s">
        <v>32</v>
      </c>
      <c r="K9167">
        <v>5118</v>
      </c>
      <c r="L9167">
        <v>5708</v>
      </c>
      <c r="M9167">
        <v>5708</v>
      </c>
      <c r="N9167">
        <v>7213</v>
      </c>
    </row>
    <row r="9168" spans="1:15" x14ac:dyDescent="0.3">
      <c r="A9168" t="s">
        <v>415</v>
      </c>
      <c r="B9168" t="s">
        <v>97</v>
      </c>
      <c r="C9168" t="s">
        <v>127</v>
      </c>
      <c r="E9168" t="s">
        <v>99</v>
      </c>
      <c r="F9168" s="3">
        <v>45992</v>
      </c>
      <c r="G9168" s="3">
        <v>45995</v>
      </c>
      <c r="H9168" t="s">
        <v>100</v>
      </c>
      <c r="I9168" t="s">
        <v>32</v>
      </c>
      <c r="J9168" t="s">
        <v>32</v>
      </c>
      <c r="K9168">
        <v>3266</v>
      </c>
      <c r="L9168">
        <v>4129</v>
      </c>
      <c r="M9168">
        <v>4129</v>
      </c>
    </row>
    <row r="9169" spans="1:14" x14ac:dyDescent="0.3">
      <c r="A9169" t="s">
        <v>415</v>
      </c>
      <c r="B9169" t="s">
        <v>97</v>
      </c>
      <c r="C9169" t="s">
        <v>127</v>
      </c>
      <c r="E9169" t="s">
        <v>99</v>
      </c>
      <c r="F9169" s="3">
        <v>45996</v>
      </c>
      <c r="G9169" s="3">
        <v>46005</v>
      </c>
      <c r="H9169" t="s">
        <v>100</v>
      </c>
      <c r="I9169" t="s">
        <v>32</v>
      </c>
      <c r="J9169" t="s">
        <v>32</v>
      </c>
      <c r="K9169">
        <v>2906</v>
      </c>
      <c r="L9169">
        <v>3679</v>
      </c>
      <c r="M9169">
        <v>3679</v>
      </c>
    </row>
    <row r="9170" spans="1:14" x14ac:dyDescent="0.3">
      <c r="A9170" t="s">
        <v>415</v>
      </c>
      <c r="B9170" t="s">
        <v>97</v>
      </c>
      <c r="C9170" t="s">
        <v>127</v>
      </c>
      <c r="E9170" t="s">
        <v>99</v>
      </c>
      <c r="F9170" s="3">
        <v>46006</v>
      </c>
      <c r="G9170" s="3">
        <v>46022</v>
      </c>
      <c r="H9170" t="s">
        <v>100</v>
      </c>
      <c r="I9170" t="s">
        <v>32</v>
      </c>
      <c r="J9170" t="s">
        <v>32</v>
      </c>
      <c r="K9170">
        <v>3466</v>
      </c>
      <c r="L9170">
        <v>4379</v>
      </c>
      <c r="M9170">
        <v>4379</v>
      </c>
    </row>
    <row r="9171" spans="1:14" x14ac:dyDescent="0.3">
      <c r="A9171" t="s">
        <v>415</v>
      </c>
      <c r="B9171" t="s">
        <v>97</v>
      </c>
      <c r="C9171" t="s">
        <v>129</v>
      </c>
      <c r="E9171" t="s">
        <v>75</v>
      </c>
      <c r="F9171" s="3">
        <v>45992</v>
      </c>
      <c r="G9171" s="3">
        <v>45995</v>
      </c>
      <c r="H9171" t="s">
        <v>76</v>
      </c>
      <c r="I9171" t="s">
        <v>77</v>
      </c>
      <c r="J9171" t="s">
        <v>32</v>
      </c>
      <c r="K9171">
        <v>5889</v>
      </c>
      <c r="L9171">
        <v>6536</v>
      </c>
      <c r="M9171">
        <v>6536</v>
      </c>
    </row>
    <row r="9172" spans="1:14" x14ac:dyDescent="0.3">
      <c r="A9172" t="s">
        <v>415</v>
      </c>
      <c r="B9172" t="s">
        <v>97</v>
      </c>
      <c r="C9172" t="s">
        <v>129</v>
      </c>
      <c r="E9172" t="s">
        <v>75</v>
      </c>
      <c r="F9172" s="3">
        <v>45996</v>
      </c>
      <c r="G9172" s="3">
        <v>46005</v>
      </c>
      <c r="H9172" t="s">
        <v>76</v>
      </c>
      <c r="I9172" t="s">
        <v>77</v>
      </c>
      <c r="J9172" t="s">
        <v>32</v>
      </c>
      <c r="K9172">
        <v>5799</v>
      </c>
      <c r="L9172">
        <v>6436</v>
      </c>
      <c r="M9172">
        <v>6436</v>
      </c>
    </row>
    <row r="9173" spans="1:14" x14ac:dyDescent="0.3">
      <c r="A9173" t="s">
        <v>415</v>
      </c>
      <c r="B9173" t="s">
        <v>97</v>
      </c>
      <c r="C9173" t="s">
        <v>129</v>
      </c>
      <c r="E9173" t="s">
        <v>75</v>
      </c>
      <c r="F9173" s="3">
        <v>46006</v>
      </c>
      <c r="G9173" s="3">
        <v>46022</v>
      </c>
      <c r="H9173" t="s">
        <v>76</v>
      </c>
      <c r="I9173" t="s">
        <v>77</v>
      </c>
      <c r="J9173" t="s">
        <v>32</v>
      </c>
      <c r="K9173">
        <v>6249</v>
      </c>
      <c r="L9173">
        <v>6936</v>
      </c>
      <c r="M9173">
        <v>6936</v>
      </c>
    </row>
    <row r="9174" spans="1:14" x14ac:dyDescent="0.3">
      <c r="A9174" t="s">
        <v>415</v>
      </c>
      <c r="B9174" t="s">
        <v>97</v>
      </c>
      <c r="C9174" t="s">
        <v>129</v>
      </c>
      <c r="E9174" t="s">
        <v>56</v>
      </c>
      <c r="F9174" s="3">
        <v>45992</v>
      </c>
      <c r="G9174" s="3">
        <v>45996</v>
      </c>
      <c r="H9174" t="s">
        <v>57</v>
      </c>
      <c r="I9174" t="s">
        <v>58</v>
      </c>
      <c r="J9174" t="s">
        <v>32</v>
      </c>
      <c r="K9174">
        <v>3518</v>
      </c>
      <c r="L9174">
        <v>4498</v>
      </c>
      <c r="M9174">
        <v>4498</v>
      </c>
      <c r="N9174">
        <v>5682</v>
      </c>
    </row>
    <row r="9175" spans="1:14" x14ac:dyDescent="0.3">
      <c r="A9175" t="s">
        <v>415</v>
      </c>
      <c r="B9175" t="s">
        <v>97</v>
      </c>
      <c r="C9175" t="s">
        <v>129</v>
      </c>
      <c r="E9175" t="s">
        <v>56</v>
      </c>
      <c r="F9175" s="3">
        <v>45997</v>
      </c>
      <c r="G9175" s="3">
        <v>45999</v>
      </c>
      <c r="H9175" t="s">
        <v>57</v>
      </c>
      <c r="I9175" t="s">
        <v>58</v>
      </c>
      <c r="J9175" t="s">
        <v>32</v>
      </c>
      <c r="K9175">
        <v>3478</v>
      </c>
      <c r="L9175">
        <v>4448</v>
      </c>
      <c r="M9175">
        <v>4448</v>
      </c>
      <c r="N9175">
        <v>5618</v>
      </c>
    </row>
    <row r="9176" spans="1:14" x14ac:dyDescent="0.3">
      <c r="A9176" t="s">
        <v>415</v>
      </c>
      <c r="B9176" t="s">
        <v>97</v>
      </c>
      <c r="C9176" t="s">
        <v>129</v>
      </c>
      <c r="E9176" t="s">
        <v>56</v>
      </c>
      <c r="F9176" s="3">
        <v>46000</v>
      </c>
      <c r="G9176" s="3">
        <v>46005</v>
      </c>
      <c r="H9176" t="s">
        <v>57</v>
      </c>
      <c r="I9176" t="s">
        <v>58</v>
      </c>
      <c r="J9176" t="s">
        <v>32</v>
      </c>
      <c r="K9176">
        <v>3398</v>
      </c>
      <c r="L9176">
        <v>4348</v>
      </c>
      <c r="M9176">
        <v>4348</v>
      </c>
      <c r="N9176">
        <v>5492</v>
      </c>
    </row>
    <row r="9177" spans="1:14" x14ac:dyDescent="0.3">
      <c r="A9177" t="s">
        <v>415</v>
      </c>
      <c r="B9177" t="s">
        <v>97</v>
      </c>
      <c r="C9177" t="s">
        <v>129</v>
      </c>
      <c r="E9177" t="s">
        <v>56</v>
      </c>
      <c r="F9177" s="3">
        <v>46006</v>
      </c>
      <c r="G9177" s="3">
        <v>46022</v>
      </c>
      <c r="H9177" t="s">
        <v>57</v>
      </c>
      <c r="I9177" t="s">
        <v>58</v>
      </c>
      <c r="J9177" t="s">
        <v>32</v>
      </c>
      <c r="K9177">
        <v>3718</v>
      </c>
      <c r="L9177">
        <v>4748</v>
      </c>
      <c r="M9177">
        <v>4748</v>
      </c>
      <c r="N9177">
        <v>5998</v>
      </c>
    </row>
    <row r="9178" spans="1:14" x14ac:dyDescent="0.3">
      <c r="A9178" t="s">
        <v>415</v>
      </c>
      <c r="B9178" t="s">
        <v>97</v>
      </c>
      <c r="C9178" t="s">
        <v>129</v>
      </c>
      <c r="E9178" t="s">
        <v>61</v>
      </c>
      <c r="F9178" s="3">
        <v>45992</v>
      </c>
      <c r="G9178" s="3">
        <v>46005</v>
      </c>
      <c r="H9178" t="s">
        <v>67</v>
      </c>
      <c r="I9178" t="s">
        <v>68</v>
      </c>
      <c r="J9178" t="s">
        <v>32</v>
      </c>
      <c r="K9178">
        <v>3894</v>
      </c>
      <c r="L9178">
        <v>4587</v>
      </c>
      <c r="M9178">
        <v>4587</v>
      </c>
      <c r="N9178">
        <v>5772</v>
      </c>
    </row>
    <row r="9179" spans="1:14" x14ac:dyDescent="0.3">
      <c r="A9179" t="s">
        <v>415</v>
      </c>
      <c r="B9179" t="s">
        <v>97</v>
      </c>
      <c r="C9179" t="s">
        <v>129</v>
      </c>
      <c r="E9179" t="s">
        <v>61</v>
      </c>
      <c r="F9179" s="3">
        <v>45992</v>
      </c>
      <c r="G9179" s="3">
        <v>46022</v>
      </c>
      <c r="H9179" t="s">
        <v>63</v>
      </c>
      <c r="I9179" t="s">
        <v>64</v>
      </c>
      <c r="J9179" t="s">
        <v>65</v>
      </c>
      <c r="K9179">
        <v>3582</v>
      </c>
      <c r="L9179">
        <v>4209</v>
      </c>
      <c r="M9179">
        <v>4209</v>
      </c>
      <c r="N9179">
        <v>5314</v>
      </c>
    </row>
    <row r="9180" spans="1:14" x14ac:dyDescent="0.3">
      <c r="A9180" t="s">
        <v>415</v>
      </c>
      <c r="B9180" t="s">
        <v>97</v>
      </c>
      <c r="C9180" t="s">
        <v>129</v>
      </c>
      <c r="E9180" t="s">
        <v>61</v>
      </c>
      <c r="F9180" s="3">
        <v>46006</v>
      </c>
      <c r="G9180" s="3">
        <v>46022</v>
      </c>
      <c r="H9180" t="s">
        <v>67</v>
      </c>
      <c r="I9180" t="s">
        <v>68</v>
      </c>
      <c r="J9180" t="s">
        <v>32</v>
      </c>
      <c r="K9180">
        <v>4194</v>
      </c>
      <c r="L9180">
        <v>4937</v>
      </c>
      <c r="M9180">
        <v>4937</v>
      </c>
      <c r="N9180">
        <v>6217</v>
      </c>
    </row>
    <row r="9181" spans="1:14" x14ac:dyDescent="0.3">
      <c r="A9181" t="s">
        <v>415</v>
      </c>
      <c r="B9181" t="s">
        <v>97</v>
      </c>
      <c r="C9181" t="s">
        <v>129</v>
      </c>
      <c r="D9181" t="s">
        <v>418</v>
      </c>
      <c r="E9181" t="s">
        <v>75</v>
      </c>
      <c r="F9181" s="3">
        <v>45992</v>
      </c>
      <c r="G9181" s="3">
        <v>45995</v>
      </c>
      <c r="H9181" t="s">
        <v>76</v>
      </c>
      <c r="I9181" t="s">
        <v>77</v>
      </c>
      <c r="J9181" t="s">
        <v>32</v>
      </c>
      <c r="K9181">
        <v>5124</v>
      </c>
      <c r="L9181">
        <v>5686</v>
      </c>
      <c r="M9181">
        <v>5686</v>
      </c>
    </row>
    <row r="9182" spans="1:14" x14ac:dyDescent="0.3">
      <c r="A9182" t="s">
        <v>415</v>
      </c>
      <c r="B9182" t="s">
        <v>97</v>
      </c>
      <c r="C9182" t="s">
        <v>129</v>
      </c>
      <c r="D9182" t="s">
        <v>418</v>
      </c>
      <c r="E9182" t="s">
        <v>75</v>
      </c>
      <c r="F9182" s="3">
        <v>45996</v>
      </c>
      <c r="G9182" s="3">
        <v>46005</v>
      </c>
      <c r="H9182" t="s">
        <v>76</v>
      </c>
      <c r="I9182" t="s">
        <v>77</v>
      </c>
      <c r="J9182" t="s">
        <v>32</v>
      </c>
      <c r="K9182">
        <v>5034</v>
      </c>
      <c r="L9182">
        <v>5586</v>
      </c>
      <c r="M9182">
        <v>5586</v>
      </c>
    </row>
    <row r="9183" spans="1:14" x14ac:dyDescent="0.3">
      <c r="A9183" t="s">
        <v>415</v>
      </c>
      <c r="B9183" t="s">
        <v>97</v>
      </c>
      <c r="C9183" t="s">
        <v>129</v>
      </c>
      <c r="D9183" t="s">
        <v>418</v>
      </c>
      <c r="E9183" t="s">
        <v>75</v>
      </c>
      <c r="F9183" s="3">
        <v>46006</v>
      </c>
      <c r="G9183" s="3">
        <v>46022</v>
      </c>
      <c r="H9183" t="s">
        <v>76</v>
      </c>
      <c r="I9183" t="s">
        <v>77</v>
      </c>
      <c r="J9183" t="s">
        <v>32</v>
      </c>
      <c r="K9183">
        <v>5484</v>
      </c>
      <c r="L9183">
        <v>6086</v>
      </c>
      <c r="M9183">
        <v>6086</v>
      </c>
    </row>
    <row r="9184" spans="1:14" x14ac:dyDescent="0.3">
      <c r="A9184" t="s">
        <v>415</v>
      </c>
      <c r="B9184" t="s">
        <v>97</v>
      </c>
      <c r="C9184" t="s">
        <v>86</v>
      </c>
      <c r="E9184" t="s">
        <v>28</v>
      </c>
      <c r="F9184" s="3">
        <v>45992</v>
      </c>
      <c r="G9184" s="3">
        <v>45998</v>
      </c>
      <c r="H9184" t="s">
        <v>31</v>
      </c>
      <c r="I9184" t="s">
        <v>32</v>
      </c>
      <c r="J9184" t="s">
        <v>32</v>
      </c>
      <c r="K9184">
        <v>3907</v>
      </c>
      <c r="L9184">
        <v>4521</v>
      </c>
      <c r="M9184">
        <v>4521</v>
      </c>
    </row>
    <row r="9185" spans="1:14" x14ac:dyDescent="0.3">
      <c r="A9185" t="s">
        <v>415</v>
      </c>
      <c r="B9185" t="s">
        <v>97</v>
      </c>
      <c r="C9185" t="s">
        <v>86</v>
      </c>
      <c r="E9185" t="s">
        <v>28</v>
      </c>
      <c r="F9185" s="3">
        <v>45992</v>
      </c>
      <c r="G9185" s="3">
        <v>45998</v>
      </c>
      <c r="H9185" t="s">
        <v>31</v>
      </c>
      <c r="I9185" t="s">
        <v>35</v>
      </c>
      <c r="J9185" t="s">
        <v>32</v>
      </c>
      <c r="K9185">
        <v>3987</v>
      </c>
      <c r="L9185">
        <v>4621</v>
      </c>
      <c r="M9185">
        <v>4621</v>
      </c>
    </row>
    <row r="9186" spans="1:14" x14ac:dyDescent="0.3">
      <c r="A9186" t="s">
        <v>415</v>
      </c>
      <c r="B9186" t="s">
        <v>97</v>
      </c>
      <c r="C9186" t="s">
        <v>86</v>
      </c>
      <c r="E9186" t="s">
        <v>28</v>
      </c>
      <c r="F9186" s="3">
        <v>45999</v>
      </c>
      <c r="G9186" s="3">
        <v>46005</v>
      </c>
      <c r="H9186" t="s">
        <v>31</v>
      </c>
      <c r="I9186" t="s">
        <v>32</v>
      </c>
      <c r="J9186" t="s">
        <v>32</v>
      </c>
      <c r="K9186">
        <v>3727</v>
      </c>
      <c r="L9186">
        <v>4321</v>
      </c>
      <c r="M9186">
        <v>4321</v>
      </c>
    </row>
    <row r="9187" spans="1:14" x14ac:dyDescent="0.3">
      <c r="A9187" t="s">
        <v>415</v>
      </c>
      <c r="B9187" t="s">
        <v>97</v>
      </c>
      <c r="C9187" t="s">
        <v>86</v>
      </c>
      <c r="E9187" t="s">
        <v>28</v>
      </c>
      <c r="F9187" s="3">
        <v>45999</v>
      </c>
      <c r="G9187" s="3">
        <v>46005</v>
      </c>
      <c r="H9187" t="s">
        <v>31</v>
      </c>
      <c r="I9187" t="s">
        <v>35</v>
      </c>
      <c r="J9187" t="s">
        <v>32</v>
      </c>
      <c r="K9187">
        <v>3807</v>
      </c>
      <c r="L9187">
        <v>4421</v>
      </c>
      <c r="M9187">
        <v>4421</v>
      </c>
    </row>
    <row r="9188" spans="1:14" x14ac:dyDescent="0.3">
      <c r="A9188" t="s">
        <v>415</v>
      </c>
      <c r="B9188" t="s">
        <v>97</v>
      </c>
      <c r="C9188" t="s">
        <v>86</v>
      </c>
      <c r="E9188" t="s">
        <v>28</v>
      </c>
      <c r="F9188" s="3">
        <v>46006</v>
      </c>
      <c r="G9188" s="3">
        <v>46022</v>
      </c>
      <c r="H9188" t="s">
        <v>31</v>
      </c>
      <c r="I9188" t="s">
        <v>32</v>
      </c>
      <c r="J9188" t="s">
        <v>32</v>
      </c>
      <c r="K9188">
        <v>4222</v>
      </c>
      <c r="L9188">
        <v>4871</v>
      </c>
      <c r="M9188">
        <v>4871</v>
      </c>
    </row>
    <row r="9189" spans="1:14" x14ac:dyDescent="0.3">
      <c r="A9189" t="s">
        <v>415</v>
      </c>
      <c r="B9189" t="s">
        <v>97</v>
      </c>
      <c r="C9189" t="s">
        <v>86</v>
      </c>
      <c r="E9189" t="s">
        <v>28</v>
      </c>
      <c r="F9189" s="3">
        <v>46006</v>
      </c>
      <c r="G9189" s="3">
        <v>46022</v>
      </c>
      <c r="H9189" t="s">
        <v>31</v>
      </c>
      <c r="I9189" t="s">
        <v>35</v>
      </c>
      <c r="J9189" t="s">
        <v>32</v>
      </c>
      <c r="K9189">
        <v>4302</v>
      </c>
      <c r="L9189">
        <v>4971</v>
      </c>
      <c r="M9189">
        <v>4971</v>
      </c>
    </row>
    <row r="9190" spans="1:14" x14ac:dyDescent="0.3">
      <c r="A9190" t="s">
        <v>415</v>
      </c>
      <c r="B9190" t="s">
        <v>97</v>
      </c>
      <c r="C9190" t="s">
        <v>86</v>
      </c>
      <c r="E9190" t="s">
        <v>75</v>
      </c>
      <c r="F9190" s="3">
        <v>45992</v>
      </c>
      <c r="G9190" s="3">
        <v>45995</v>
      </c>
      <c r="H9190" t="s">
        <v>76</v>
      </c>
      <c r="I9190" t="s">
        <v>77</v>
      </c>
      <c r="J9190" t="s">
        <v>32</v>
      </c>
      <c r="K9190">
        <v>4989</v>
      </c>
      <c r="L9190">
        <v>5536</v>
      </c>
      <c r="M9190">
        <v>5536</v>
      </c>
    </row>
    <row r="9191" spans="1:14" x14ac:dyDescent="0.3">
      <c r="A9191" t="s">
        <v>415</v>
      </c>
      <c r="B9191" t="s">
        <v>97</v>
      </c>
      <c r="C9191" t="s">
        <v>86</v>
      </c>
      <c r="E9191" t="s">
        <v>75</v>
      </c>
      <c r="F9191" s="3">
        <v>45996</v>
      </c>
      <c r="G9191" s="3">
        <v>46005</v>
      </c>
      <c r="H9191" t="s">
        <v>76</v>
      </c>
      <c r="I9191" t="s">
        <v>77</v>
      </c>
      <c r="J9191" t="s">
        <v>32</v>
      </c>
      <c r="K9191">
        <v>4899</v>
      </c>
      <c r="L9191">
        <v>5436</v>
      </c>
      <c r="M9191">
        <v>5436</v>
      </c>
    </row>
    <row r="9192" spans="1:14" x14ac:dyDescent="0.3">
      <c r="A9192" t="s">
        <v>415</v>
      </c>
      <c r="B9192" t="s">
        <v>97</v>
      </c>
      <c r="C9192" t="s">
        <v>86</v>
      </c>
      <c r="E9192" t="s">
        <v>75</v>
      </c>
      <c r="F9192" s="3">
        <v>46006</v>
      </c>
      <c r="G9192" s="3">
        <v>46022</v>
      </c>
      <c r="H9192" t="s">
        <v>76</v>
      </c>
      <c r="I9192" t="s">
        <v>77</v>
      </c>
      <c r="J9192" t="s">
        <v>32</v>
      </c>
      <c r="K9192">
        <v>5349</v>
      </c>
      <c r="L9192">
        <v>5936</v>
      </c>
      <c r="M9192">
        <v>5936</v>
      </c>
    </row>
    <row r="9193" spans="1:14" x14ac:dyDescent="0.3">
      <c r="A9193" t="s">
        <v>415</v>
      </c>
      <c r="B9193" t="s">
        <v>97</v>
      </c>
      <c r="C9193" t="s">
        <v>86</v>
      </c>
      <c r="E9193" t="s">
        <v>99</v>
      </c>
      <c r="F9193" s="3">
        <v>45992</v>
      </c>
      <c r="G9193" s="3">
        <v>45995</v>
      </c>
      <c r="H9193" t="s">
        <v>100</v>
      </c>
      <c r="I9193" t="s">
        <v>32</v>
      </c>
      <c r="J9193" t="s">
        <v>32</v>
      </c>
      <c r="K9193">
        <v>3466</v>
      </c>
      <c r="L9193">
        <v>4379</v>
      </c>
      <c r="M9193">
        <v>4379</v>
      </c>
    </row>
    <row r="9194" spans="1:14" x14ac:dyDescent="0.3">
      <c r="A9194" t="s">
        <v>415</v>
      </c>
      <c r="B9194" t="s">
        <v>97</v>
      </c>
      <c r="C9194" t="s">
        <v>86</v>
      </c>
      <c r="E9194" t="s">
        <v>99</v>
      </c>
      <c r="F9194" s="3">
        <v>45996</v>
      </c>
      <c r="G9194" s="3">
        <v>46005</v>
      </c>
      <c r="H9194" t="s">
        <v>100</v>
      </c>
      <c r="I9194" t="s">
        <v>32</v>
      </c>
      <c r="J9194" t="s">
        <v>32</v>
      </c>
      <c r="K9194">
        <v>3106</v>
      </c>
      <c r="L9194">
        <v>3929</v>
      </c>
      <c r="M9194">
        <v>3929</v>
      </c>
    </row>
    <row r="9195" spans="1:14" x14ac:dyDescent="0.3">
      <c r="A9195" t="s">
        <v>415</v>
      </c>
      <c r="B9195" t="s">
        <v>97</v>
      </c>
      <c r="C9195" t="s">
        <v>86</v>
      </c>
      <c r="E9195" t="s">
        <v>99</v>
      </c>
      <c r="F9195" s="3">
        <v>46006</v>
      </c>
      <c r="G9195" s="3">
        <v>46022</v>
      </c>
      <c r="H9195" t="s">
        <v>100</v>
      </c>
      <c r="I9195" t="s">
        <v>32</v>
      </c>
      <c r="J9195" t="s">
        <v>32</v>
      </c>
      <c r="K9195">
        <v>3666</v>
      </c>
      <c r="L9195">
        <v>4629</v>
      </c>
      <c r="M9195">
        <v>4629</v>
      </c>
    </row>
    <row r="9196" spans="1:14" x14ac:dyDescent="0.3">
      <c r="A9196" t="s">
        <v>415</v>
      </c>
      <c r="B9196" t="s">
        <v>97</v>
      </c>
      <c r="C9196" t="s">
        <v>86</v>
      </c>
      <c r="E9196" t="s">
        <v>56</v>
      </c>
      <c r="F9196" s="3">
        <v>45992</v>
      </c>
      <c r="G9196" s="3">
        <v>45996</v>
      </c>
      <c r="H9196" t="s">
        <v>57</v>
      </c>
      <c r="I9196" t="s">
        <v>58</v>
      </c>
      <c r="J9196" t="s">
        <v>32</v>
      </c>
      <c r="K9196">
        <v>3398</v>
      </c>
      <c r="L9196">
        <v>4348</v>
      </c>
      <c r="M9196">
        <v>4348</v>
      </c>
      <c r="N9196">
        <v>5492</v>
      </c>
    </row>
    <row r="9197" spans="1:14" x14ac:dyDescent="0.3">
      <c r="A9197" t="s">
        <v>415</v>
      </c>
      <c r="B9197" t="s">
        <v>97</v>
      </c>
      <c r="C9197" t="s">
        <v>86</v>
      </c>
      <c r="E9197" t="s">
        <v>56</v>
      </c>
      <c r="F9197" s="3">
        <v>45997</v>
      </c>
      <c r="G9197" s="3">
        <v>45999</v>
      </c>
      <c r="H9197" t="s">
        <v>57</v>
      </c>
      <c r="I9197" t="s">
        <v>58</v>
      </c>
      <c r="J9197" t="s">
        <v>32</v>
      </c>
      <c r="K9197">
        <v>3358</v>
      </c>
      <c r="L9197">
        <v>4298</v>
      </c>
      <c r="M9197">
        <v>4298</v>
      </c>
      <c r="N9197">
        <v>5428</v>
      </c>
    </row>
    <row r="9198" spans="1:14" x14ac:dyDescent="0.3">
      <c r="A9198" t="s">
        <v>415</v>
      </c>
      <c r="B9198" t="s">
        <v>97</v>
      </c>
      <c r="C9198" t="s">
        <v>86</v>
      </c>
      <c r="E9198" t="s">
        <v>56</v>
      </c>
      <c r="F9198" s="3">
        <v>46000</v>
      </c>
      <c r="G9198" s="3">
        <v>46005</v>
      </c>
      <c r="H9198" t="s">
        <v>57</v>
      </c>
      <c r="I9198" t="s">
        <v>58</v>
      </c>
      <c r="J9198" t="s">
        <v>32</v>
      </c>
      <c r="K9198">
        <v>3278</v>
      </c>
      <c r="L9198">
        <v>4198</v>
      </c>
      <c r="M9198">
        <v>4198</v>
      </c>
      <c r="N9198">
        <v>5302</v>
      </c>
    </row>
    <row r="9199" spans="1:14" x14ac:dyDescent="0.3">
      <c r="A9199" t="s">
        <v>415</v>
      </c>
      <c r="B9199" t="s">
        <v>97</v>
      </c>
      <c r="C9199" t="s">
        <v>86</v>
      </c>
      <c r="E9199" t="s">
        <v>56</v>
      </c>
      <c r="F9199" s="3">
        <v>46006</v>
      </c>
      <c r="G9199" s="3">
        <v>46022</v>
      </c>
      <c r="H9199" t="s">
        <v>57</v>
      </c>
      <c r="I9199" t="s">
        <v>58</v>
      </c>
      <c r="J9199" t="s">
        <v>32</v>
      </c>
      <c r="K9199">
        <v>3598</v>
      </c>
      <c r="L9199">
        <v>4598</v>
      </c>
      <c r="M9199">
        <v>4598</v>
      </c>
      <c r="N9199">
        <v>5808</v>
      </c>
    </row>
    <row r="9200" spans="1:14" x14ac:dyDescent="0.3">
      <c r="A9200" t="s">
        <v>415</v>
      </c>
      <c r="B9200" t="s">
        <v>97</v>
      </c>
      <c r="C9200" t="s">
        <v>86</v>
      </c>
      <c r="E9200" t="s">
        <v>61</v>
      </c>
      <c r="F9200" s="3">
        <v>45992</v>
      </c>
      <c r="G9200" s="3">
        <v>46005</v>
      </c>
      <c r="H9200" t="s">
        <v>67</v>
      </c>
      <c r="I9200" t="s">
        <v>68</v>
      </c>
      <c r="J9200" t="s">
        <v>32</v>
      </c>
      <c r="K9200">
        <v>3684</v>
      </c>
      <c r="L9200">
        <v>4337</v>
      </c>
      <c r="M9200">
        <v>4337</v>
      </c>
      <c r="N9200">
        <v>5457</v>
      </c>
    </row>
    <row r="9201" spans="1:15" x14ac:dyDescent="0.3">
      <c r="A9201" t="s">
        <v>415</v>
      </c>
      <c r="B9201" t="s">
        <v>97</v>
      </c>
      <c r="C9201" t="s">
        <v>86</v>
      </c>
      <c r="E9201" t="s">
        <v>61</v>
      </c>
      <c r="F9201" s="3">
        <v>45992</v>
      </c>
      <c r="G9201" s="3">
        <v>46005</v>
      </c>
      <c r="H9201" t="s">
        <v>67</v>
      </c>
      <c r="I9201" t="s">
        <v>103</v>
      </c>
      <c r="J9201" t="s">
        <v>32</v>
      </c>
      <c r="K9201">
        <v>3684</v>
      </c>
      <c r="L9201">
        <v>4337</v>
      </c>
      <c r="M9201">
        <v>4337</v>
      </c>
      <c r="N9201">
        <v>5457</v>
      </c>
    </row>
    <row r="9202" spans="1:15" x14ac:dyDescent="0.3">
      <c r="A9202" t="s">
        <v>415</v>
      </c>
      <c r="B9202" t="s">
        <v>97</v>
      </c>
      <c r="C9202" t="s">
        <v>86</v>
      </c>
      <c r="E9202" t="s">
        <v>61</v>
      </c>
      <c r="F9202" s="3">
        <v>45992</v>
      </c>
      <c r="G9202" s="3">
        <v>46022</v>
      </c>
      <c r="H9202" t="s">
        <v>63</v>
      </c>
      <c r="I9202" t="s">
        <v>64</v>
      </c>
      <c r="J9202" t="s">
        <v>65</v>
      </c>
      <c r="K9202">
        <v>3497</v>
      </c>
      <c r="L9202">
        <v>4109</v>
      </c>
      <c r="M9202">
        <v>4109</v>
      </c>
      <c r="N9202">
        <v>5189</v>
      </c>
      <c r="O9202">
        <v>3549</v>
      </c>
    </row>
    <row r="9203" spans="1:15" x14ac:dyDescent="0.3">
      <c r="A9203" t="s">
        <v>415</v>
      </c>
      <c r="B9203" t="s">
        <v>97</v>
      </c>
      <c r="C9203" t="s">
        <v>86</v>
      </c>
      <c r="E9203" t="s">
        <v>61</v>
      </c>
      <c r="F9203" s="3">
        <v>46006</v>
      </c>
      <c r="G9203" s="3">
        <v>46010</v>
      </c>
      <c r="H9203" t="s">
        <v>67</v>
      </c>
      <c r="I9203" t="s">
        <v>103</v>
      </c>
      <c r="J9203" t="s">
        <v>32</v>
      </c>
      <c r="K9203">
        <v>3979</v>
      </c>
      <c r="L9203">
        <v>4687</v>
      </c>
      <c r="M9203">
        <v>4687</v>
      </c>
      <c r="N9203">
        <v>5902</v>
      </c>
    </row>
    <row r="9204" spans="1:15" x14ac:dyDescent="0.3">
      <c r="A9204" t="s">
        <v>415</v>
      </c>
      <c r="B9204" t="s">
        <v>97</v>
      </c>
      <c r="C9204" t="s">
        <v>86</v>
      </c>
      <c r="E9204" t="s">
        <v>61</v>
      </c>
      <c r="F9204" s="3">
        <v>46006</v>
      </c>
      <c r="G9204" s="3">
        <v>46022</v>
      </c>
      <c r="H9204" t="s">
        <v>67</v>
      </c>
      <c r="I9204" t="s">
        <v>68</v>
      </c>
      <c r="J9204" t="s">
        <v>32</v>
      </c>
      <c r="K9204">
        <v>3979</v>
      </c>
      <c r="L9204">
        <v>4687</v>
      </c>
      <c r="M9204">
        <v>4687</v>
      </c>
      <c r="N9204">
        <v>5902</v>
      </c>
    </row>
    <row r="9205" spans="1:15" x14ac:dyDescent="0.3">
      <c r="A9205" t="s">
        <v>415</v>
      </c>
      <c r="B9205" t="s">
        <v>97</v>
      </c>
      <c r="C9205" t="s">
        <v>86</v>
      </c>
      <c r="D9205" t="s">
        <v>418</v>
      </c>
      <c r="E9205" t="s">
        <v>75</v>
      </c>
      <c r="F9205" s="3">
        <v>45992</v>
      </c>
      <c r="G9205" s="3">
        <v>45995</v>
      </c>
      <c r="H9205" t="s">
        <v>76</v>
      </c>
      <c r="I9205" t="s">
        <v>77</v>
      </c>
      <c r="J9205" t="s">
        <v>32</v>
      </c>
      <c r="K9205">
        <v>4224</v>
      </c>
      <c r="L9205">
        <v>4686</v>
      </c>
      <c r="M9205">
        <v>4686</v>
      </c>
    </row>
    <row r="9206" spans="1:15" x14ac:dyDescent="0.3">
      <c r="A9206" t="s">
        <v>415</v>
      </c>
      <c r="B9206" t="s">
        <v>97</v>
      </c>
      <c r="C9206" t="s">
        <v>86</v>
      </c>
      <c r="D9206" t="s">
        <v>418</v>
      </c>
      <c r="E9206" t="s">
        <v>75</v>
      </c>
      <c r="F9206" s="3">
        <v>45996</v>
      </c>
      <c r="G9206" s="3">
        <v>46005</v>
      </c>
      <c r="H9206" t="s">
        <v>76</v>
      </c>
      <c r="I9206" t="s">
        <v>77</v>
      </c>
      <c r="J9206" t="s">
        <v>32</v>
      </c>
      <c r="K9206">
        <v>4134</v>
      </c>
      <c r="L9206">
        <v>4586</v>
      </c>
      <c r="M9206">
        <v>4586</v>
      </c>
    </row>
    <row r="9207" spans="1:15" x14ac:dyDescent="0.3">
      <c r="A9207" t="s">
        <v>415</v>
      </c>
      <c r="B9207" t="s">
        <v>97</v>
      </c>
      <c r="C9207" t="s">
        <v>86</v>
      </c>
      <c r="D9207" t="s">
        <v>418</v>
      </c>
      <c r="E9207" t="s">
        <v>75</v>
      </c>
      <c r="F9207" s="3">
        <v>46006</v>
      </c>
      <c r="G9207" s="3">
        <v>46022</v>
      </c>
      <c r="H9207" t="s">
        <v>76</v>
      </c>
      <c r="I9207" t="s">
        <v>77</v>
      </c>
      <c r="J9207" t="s">
        <v>32</v>
      </c>
      <c r="K9207">
        <v>4584</v>
      </c>
      <c r="L9207">
        <v>5086</v>
      </c>
      <c r="M9207">
        <v>5086</v>
      </c>
    </row>
    <row r="9208" spans="1:15" x14ac:dyDescent="0.3">
      <c r="A9208" t="s">
        <v>415</v>
      </c>
      <c r="B9208" t="s">
        <v>97</v>
      </c>
      <c r="C9208" t="s">
        <v>131</v>
      </c>
      <c r="E9208" t="s">
        <v>28</v>
      </c>
      <c r="F9208" s="3">
        <v>45992</v>
      </c>
      <c r="G9208" s="3">
        <v>45998</v>
      </c>
      <c r="H9208" t="s">
        <v>54</v>
      </c>
      <c r="I9208" t="s">
        <v>32</v>
      </c>
      <c r="J9208" t="s">
        <v>32</v>
      </c>
      <c r="K9208">
        <v>1827</v>
      </c>
      <c r="L9208">
        <v>2421</v>
      </c>
      <c r="M9208">
        <v>2421</v>
      </c>
    </row>
    <row r="9209" spans="1:15" x14ac:dyDescent="0.3">
      <c r="A9209" t="s">
        <v>415</v>
      </c>
      <c r="B9209" t="s">
        <v>97</v>
      </c>
      <c r="C9209" t="s">
        <v>131</v>
      </c>
      <c r="E9209" t="s">
        <v>28</v>
      </c>
      <c r="F9209" s="3">
        <v>45992</v>
      </c>
      <c r="G9209" s="3">
        <v>45998</v>
      </c>
      <c r="H9209" t="s">
        <v>54</v>
      </c>
      <c r="I9209" t="s">
        <v>35</v>
      </c>
      <c r="J9209" t="s">
        <v>32</v>
      </c>
      <c r="K9209">
        <v>1907</v>
      </c>
      <c r="L9209">
        <v>2521</v>
      </c>
      <c r="M9209">
        <v>2521</v>
      </c>
    </row>
    <row r="9210" spans="1:15" x14ac:dyDescent="0.3">
      <c r="A9210" t="s">
        <v>415</v>
      </c>
      <c r="B9210" t="s">
        <v>97</v>
      </c>
      <c r="C9210" t="s">
        <v>131</v>
      </c>
      <c r="E9210" t="s">
        <v>28</v>
      </c>
      <c r="F9210" s="3">
        <v>45999</v>
      </c>
      <c r="G9210" s="3">
        <v>46005</v>
      </c>
      <c r="H9210" t="s">
        <v>54</v>
      </c>
      <c r="I9210" t="s">
        <v>32</v>
      </c>
      <c r="J9210" t="s">
        <v>32</v>
      </c>
      <c r="K9210">
        <v>1507</v>
      </c>
      <c r="L9210">
        <v>2021</v>
      </c>
      <c r="M9210">
        <v>2021</v>
      </c>
    </row>
    <row r="9211" spans="1:15" x14ac:dyDescent="0.3">
      <c r="A9211" t="s">
        <v>415</v>
      </c>
      <c r="B9211" t="s">
        <v>97</v>
      </c>
      <c r="C9211" t="s">
        <v>131</v>
      </c>
      <c r="E9211" t="s">
        <v>28</v>
      </c>
      <c r="F9211" s="3">
        <v>45999</v>
      </c>
      <c r="G9211" s="3">
        <v>46005</v>
      </c>
      <c r="H9211" t="s">
        <v>54</v>
      </c>
      <c r="I9211" t="s">
        <v>35</v>
      </c>
      <c r="J9211" t="s">
        <v>32</v>
      </c>
      <c r="K9211">
        <v>1587</v>
      </c>
      <c r="L9211">
        <v>2121</v>
      </c>
      <c r="M9211">
        <v>2121</v>
      </c>
    </row>
    <row r="9212" spans="1:15" x14ac:dyDescent="0.3">
      <c r="A9212" t="s">
        <v>415</v>
      </c>
      <c r="B9212" t="s">
        <v>97</v>
      </c>
      <c r="C9212" t="s">
        <v>131</v>
      </c>
      <c r="E9212" t="s">
        <v>28</v>
      </c>
      <c r="F9212" s="3">
        <v>46006</v>
      </c>
      <c r="G9212" s="3">
        <v>46022</v>
      </c>
      <c r="H9212" t="s">
        <v>54</v>
      </c>
      <c r="I9212" t="s">
        <v>32</v>
      </c>
      <c r="J9212" t="s">
        <v>32</v>
      </c>
      <c r="K9212">
        <v>2107</v>
      </c>
      <c r="L9212">
        <v>2771</v>
      </c>
      <c r="M9212">
        <v>2771</v>
      </c>
    </row>
    <row r="9213" spans="1:15" x14ac:dyDescent="0.3">
      <c r="A9213" t="s">
        <v>415</v>
      </c>
      <c r="B9213" t="s">
        <v>97</v>
      </c>
      <c r="C9213" t="s">
        <v>131</v>
      </c>
      <c r="E9213" t="s">
        <v>28</v>
      </c>
      <c r="F9213" s="3">
        <v>46006</v>
      </c>
      <c r="G9213" s="3">
        <v>46022</v>
      </c>
      <c r="H9213" t="s">
        <v>54</v>
      </c>
      <c r="I9213" t="s">
        <v>35</v>
      </c>
      <c r="J9213" t="s">
        <v>32</v>
      </c>
      <c r="K9213">
        <v>2187</v>
      </c>
      <c r="L9213">
        <v>2871</v>
      </c>
      <c r="M9213">
        <v>2871</v>
      </c>
    </row>
    <row r="9214" spans="1:15" x14ac:dyDescent="0.3">
      <c r="A9214" t="s">
        <v>415</v>
      </c>
      <c r="B9214" t="s">
        <v>97</v>
      </c>
      <c r="C9214" t="s">
        <v>131</v>
      </c>
      <c r="E9214" t="s">
        <v>75</v>
      </c>
      <c r="F9214" s="3">
        <v>45992</v>
      </c>
      <c r="G9214" s="3">
        <v>45995</v>
      </c>
      <c r="H9214" t="s">
        <v>76</v>
      </c>
      <c r="I9214" t="s">
        <v>77</v>
      </c>
      <c r="J9214" t="s">
        <v>32</v>
      </c>
      <c r="K9214">
        <v>2954</v>
      </c>
      <c r="L9214">
        <v>3486</v>
      </c>
      <c r="M9214">
        <v>3486</v>
      </c>
    </row>
    <row r="9215" spans="1:15" x14ac:dyDescent="0.3">
      <c r="A9215" t="s">
        <v>415</v>
      </c>
      <c r="B9215" t="s">
        <v>97</v>
      </c>
      <c r="C9215" t="s">
        <v>131</v>
      </c>
      <c r="E9215" t="s">
        <v>75</v>
      </c>
      <c r="F9215" s="3">
        <v>45996</v>
      </c>
      <c r="G9215" s="3">
        <v>46005</v>
      </c>
      <c r="H9215" t="s">
        <v>76</v>
      </c>
      <c r="I9215" t="s">
        <v>77</v>
      </c>
      <c r="J9215" t="s">
        <v>32</v>
      </c>
      <c r="K9215">
        <v>2634</v>
      </c>
      <c r="L9215">
        <v>3086</v>
      </c>
      <c r="M9215">
        <v>3086</v>
      </c>
    </row>
    <row r="9216" spans="1:15" x14ac:dyDescent="0.3">
      <c r="A9216" t="s">
        <v>415</v>
      </c>
      <c r="B9216" t="s">
        <v>97</v>
      </c>
      <c r="C9216" t="s">
        <v>131</v>
      </c>
      <c r="E9216" t="s">
        <v>75</v>
      </c>
      <c r="F9216" s="3">
        <v>46006</v>
      </c>
      <c r="G9216" s="3">
        <v>46022</v>
      </c>
      <c r="H9216" t="s">
        <v>76</v>
      </c>
      <c r="I9216" t="s">
        <v>77</v>
      </c>
      <c r="J9216" t="s">
        <v>32</v>
      </c>
      <c r="K9216">
        <v>3234</v>
      </c>
      <c r="L9216">
        <v>3836</v>
      </c>
      <c r="M9216">
        <v>3836</v>
      </c>
    </row>
    <row r="9217" spans="1:15" x14ac:dyDescent="0.3">
      <c r="A9217" t="s">
        <v>415</v>
      </c>
      <c r="B9217" t="s">
        <v>97</v>
      </c>
      <c r="C9217" t="s">
        <v>131</v>
      </c>
      <c r="E9217" t="s">
        <v>99</v>
      </c>
      <c r="F9217" s="3">
        <v>45992</v>
      </c>
      <c r="G9217" s="3">
        <v>45995</v>
      </c>
      <c r="H9217" t="s">
        <v>100</v>
      </c>
      <c r="I9217" t="s">
        <v>32</v>
      </c>
      <c r="J9217" t="s">
        <v>32</v>
      </c>
      <c r="K9217">
        <v>1774</v>
      </c>
      <c r="L9217">
        <v>2279</v>
      </c>
      <c r="M9217">
        <v>2279</v>
      </c>
    </row>
    <row r="9218" spans="1:15" x14ac:dyDescent="0.3">
      <c r="A9218" t="s">
        <v>415</v>
      </c>
      <c r="B9218" t="s">
        <v>97</v>
      </c>
      <c r="C9218" t="s">
        <v>131</v>
      </c>
      <c r="E9218" t="s">
        <v>99</v>
      </c>
      <c r="F9218" s="3">
        <v>45996</v>
      </c>
      <c r="G9218" s="3">
        <v>46005</v>
      </c>
      <c r="H9218" t="s">
        <v>100</v>
      </c>
      <c r="I9218" t="s">
        <v>32</v>
      </c>
      <c r="J9218" t="s">
        <v>32</v>
      </c>
      <c r="K9218">
        <v>1414</v>
      </c>
      <c r="L9218">
        <v>1829</v>
      </c>
      <c r="M9218">
        <v>1829</v>
      </c>
    </row>
    <row r="9219" spans="1:15" x14ac:dyDescent="0.3">
      <c r="A9219" t="s">
        <v>415</v>
      </c>
      <c r="B9219" t="s">
        <v>97</v>
      </c>
      <c r="C9219" t="s">
        <v>131</v>
      </c>
      <c r="E9219" t="s">
        <v>99</v>
      </c>
      <c r="F9219" s="3">
        <v>46006</v>
      </c>
      <c r="G9219" s="3">
        <v>46022</v>
      </c>
      <c r="H9219" t="s">
        <v>100</v>
      </c>
      <c r="I9219" t="s">
        <v>32</v>
      </c>
      <c r="J9219" t="s">
        <v>32</v>
      </c>
      <c r="K9219">
        <v>1974</v>
      </c>
      <c r="L9219">
        <v>2529</v>
      </c>
      <c r="M9219">
        <v>2529</v>
      </c>
    </row>
    <row r="9220" spans="1:15" x14ac:dyDescent="0.3">
      <c r="A9220" t="s">
        <v>415</v>
      </c>
      <c r="B9220" t="s">
        <v>97</v>
      </c>
      <c r="C9220" t="s">
        <v>131</v>
      </c>
      <c r="E9220" t="s">
        <v>56</v>
      </c>
      <c r="F9220" s="3">
        <v>45992</v>
      </c>
      <c r="G9220" s="3">
        <v>45996</v>
      </c>
      <c r="H9220" t="s">
        <v>57</v>
      </c>
      <c r="I9220" t="s">
        <v>58</v>
      </c>
      <c r="J9220" t="s">
        <v>32</v>
      </c>
      <c r="K9220">
        <v>1758</v>
      </c>
      <c r="L9220">
        <v>2298</v>
      </c>
      <c r="M9220">
        <v>2298</v>
      </c>
      <c r="N9220">
        <v>2896</v>
      </c>
    </row>
    <row r="9221" spans="1:15" x14ac:dyDescent="0.3">
      <c r="A9221" t="s">
        <v>415</v>
      </c>
      <c r="B9221" t="s">
        <v>97</v>
      </c>
      <c r="C9221" t="s">
        <v>131</v>
      </c>
      <c r="E9221" t="s">
        <v>56</v>
      </c>
      <c r="F9221" s="3">
        <v>45997</v>
      </c>
      <c r="G9221" s="3">
        <v>45999</v>
      </c>
      <c r="H9221" t="s">
        <v>57</v>
      </c>
      <c r="I9221" t="s">
        <v>58</v>
      </c>
      <c r="J9221" t="s">
        <v>32</v>
      </c>
      <c r="K9221">
        <v>1718</v>
      </c>
      <c r="L9221">
        <v>2248</v>
      </c>
      <c r="M9221">
        <v>2248</v>
      </c>
      <c r="N9221">
        <v>2833</v>
      </c>
    </row>
    <row r="9222" spans="1:15" x14ac:dyDescent="0.3">
      <c r="A9222" t="s">
        <v>415</v>
      </c>
      <c r="B9222" t="s">
        <v>97</v>
      </c>
      <c r="C9222" t="s">
        <v>131</v>
      </c>
      <c r="E9222" t="s">
        <v>56</v>
      </c>
      <c r="F9222" s="3">
        <v>46000</v>
      </c>
      <c r="G9222" s="3">
        <v>46005</v>
      </c>
      <c r="H9222" t="s">
        <v>57</v>
      </c>
      <c r="I9222" t="s">
        <v>58</v>
      </c>
      <c r="J9222" t="s">
        <v>32</v>
      </c>
      <c r="K9222">
        <v>1638</v>
      </c>
      <c r="L9222">
        <v>2148</v>
      </c>
      <c r="M9222">
        <v>2148</v>
      </c>
      <c r="N9222">
        <v>2707</v>
      </c>
    </row>
    <row r="9223" spans="1:15" x14ac:dyDescent="0.3">
      <c r="A9223" t="s">
        <v>415</v>
      </c>
      <c r="B9223" t="s">
        <v>97</v>
      </c>
      <c r="C9223" t="s">
        <v>131</v>
      </c>
      <c r="E9223" t="s">
        <v>56</v>
      </c>
      <c r="F9223" s="3">
        <v>46006</v>
      </c>
      <c r="G9223" s="3">
        <v>46022</v>
      </c>
      <c r="H9223" t="s">
        <v>57</v>
      </c>
      <c r="I9223" t="s">
        <v>58</v>
      </c>
      <c r="J9223" t="s">
        <v>32</v>
      </c>
      <c r="K9223">
        <v>1998</v>
      </c>
      <c r="L9223">
        <v>2598</v>
      </c>
      <c r="M9223">
        <v>2598</v>
      </c>
      <c r="N9223">
        <v>3276</v>
      </c>
    </row>
    <row r="9224" spans="1:15" x14ac:dyDescent="0.3">
      <c r="A9224" t="s">
        <v>415</v>
      </c>
      <c r="B9224" t="s">
        <v>97</v>
      </c>
      <c r="C9224" t="s">
        <v>131</v>
      </c>
      <c r="E9224" t="s">
        <v>61</v>
      </c>
      <c r="F9224" s="3">
        <v>45992</v>
      </c>
      <c r="G9224" s="3">
        <v>45993</v>
      </c>
      <c r="H9224" t="s">
        <v>67</v>
      </c>
      <c r="I9224" t="s">
        <v>103</v>
      </c>
      <c r="J9224" t="s">
        <v>32</v>
      </c>
      <c r="K9224">
        <v>1801</v>
      </c>
      <c r="L9224">
        <v>2134</v>
      </c>
      <c r="M9224">
        <v>2134</v>
      </c>
      <c r="N9224">
        <v>2554</v>
      </c>
    </row>
    <row r="9225" spans="1:15" x14ac:dyDescent="0.3">
      <c r="A9225" t="s">
        <v>415</v>
      </c>
      <c r="B9225" t="s">
        <v>97</v>
      </c>
      <c r="C9225" t="s">
        <v>131</v>
      </c>
      <c r="E9225" t="s">
        <v>61</v>
      </c>
      <c r="F9225" s="3">
        <v>45992</v>
      </c>
      <c r="G9225" s="3">
        <v>45995</v>
      </c>
      <c r="H9225" t="s">
        <v>67</v>
      </c>
      <c r="I9225" t="s">
        <v>68</v>
      </c>
      <c r="J9225" t="s">
        <v>32</v>
      </c>
      <c r="K9225">
        <v>1891</v>
      </c>
      <c r="L9225">
        <v>2234</v>
      </c>
      <c r="M9225">
        <v>2234</v>
      </c>
      <c r="N9225">
        <v>2554</v>
      </c>
      <c r="O9225">
        <v>1604</v>
      </c>
    </row>
    <row r="9226" spans="1:15" x14ac:dyDescent="0.3">
      <c r="A9226" t="s">
        <v>415</v>
      </c>
      <c r="B9226" t="s">
        <v>97</v>
      </c>
      <c r="C9226" t="s">
        <v>131</v>
      </c>
      <c r="E9226" t="s">
        <v>61</v>
      </c>
      <c r="F9226" s="3">
        <v>45992</v>
      </c>
      <c r="G9226" s="3">
        <v>46022</v>
      </c>
      <c r="H9226" t="s">
        <v>63</v>
      </c>
      <c r="I9226" t="s">
        <v>64</v>
      </c>
      <c r="J9226" t="s">
        <v>65</v>
      </c>
      <c r="K9226">
        <v>1840</v>
      </c>
      <c r="L9226">
        <v>2270</v>
      </c>
      <c r="M9226">
        <v>2270</v>
      </c>
      <c r="N9226">
        <v>2600</v>
      </c>
      <c r="O9226">
        <v>1795</v>
      </c>
    </row>
    <row r="9227" spans="1:15" x14ac:dyDescent="0.3">
      <c r="A9227" t="s">
        <v>415</v>
      </c>
      <c r="B9227" t="s">
        <v>97</v>
      </c>
      <c r="C9227" t="s">
        <v>131</v>
      </c>
      <c r="E9227" t="s">
        <v>61</v>
      </c>
      <c r="F9227" s="3">
        <v>45994</v>
      </c>
      <c r="G9227" s="3">
        <v>46005</v>
      </c>
      <c r="H9227" t="s">
        <v>67</v>
      </c>
      <c r="I9227" t="s">
        <v>103</v>
      </c>
      <c r="J9227" t="s">
        <v>32</v>
      </c>
      <c r="K9227">
        <v>1506</v>
      </c>
      <c r="L9227">
        <v>1784</v>
      </c>
      <c r="M9227">
        <v>1784</v>
      </c>
      <c r="N9227">
        <v>2104</v>
      </c>
    </row>
    <row r="9228" spans="1:15" x14ac:dyDescent="0.3">
      <c r="A9228" t="s">
        <v>415</v>
      </c>
      <c r="B9228" t="s">
        <v>97</v>
      </c>
      <c r="C9228" t="s">
        <v>131</v>
      </c>
      <c r="E9228" t="s">
        <v>61</v>
      </c>
      <c r="F9228" s="3">
        <v>45996</v>
      </c>
      <c r="G9228" s="3">
        <v>46001</v>
      </c>
      <c r="H9228" t="s">
        <v>67</v>
      </c>
      <c r="I9228" t="s">
        <v>68</v>
      </c>
      <c r="J9228" t="s">
        <v>32</v>
      </c>
      <c r="K9228">
        <v>1551</v>
      </c>
      <c r="L9228">
        <v>1834</v>
      </c>
      <c r="M9228">
        <v>1834</v>
      </c>
      <c r="N9228">
        <v>2154</v>
      </c>
      <c r="O9228">
        <v>1344</v>
      </c>
    </row>
    <row r="9229" spans="1:15" x14ac:dyDescent="0.3">
      <c r="A9229" t="s">
        <v>415</v>
      </c>
      <c r="B9229" t="s">
        <v>97</v>
      </c>
      <c r="C9229" t="s">
        <v>131</v>
      </c>
      <c r="E9229" t="s">
        <v>61</v>
      </c>
      <c r="F9229" s="3">
        <v>46002</v>
      </c>
      <c r="G9229" s="3">
        <v>46005</v>
      </c>
      <c r="H9229" t="s">
        <v>67</v>
      </c>
      <c r="I9229" t="s">
        <v>68</v>
      </c>
      <c r="J9229" t="s">
        <v>32</v>
      </c>
      <c r="K9229">
        <v>1506</v>
      </c>
      <c r="L9229">
        <v>1784</v>
      </c>
      <c r="M9229">
        <v>1784</v>
      </c>
      <c r="N9229">
        <v>2104</v>
      </c>
      <c r="O9229">
        <v>1309</v>
      </c>
    </row>
    <row r="9230" spans="1:15" x14ac:dyDescent="0.3">
      <c r="A9230" t="s">
        <v>415</v>
      </c>
      <c r="B9230" t="s">
        <v>97</v>
      </c>
      <c r="C9230" t="s">
        <v>131</v>
      </c>
      <c r="E9230" t="s">
        <v>61</v>
      </c>
      <c r="F9230" s="3">
        <v>46006</v>
      </c>
      <c r="G9230" s="3">
        <v>46010</v>
      </c>
      <c r="H9230" t="s">
        <v>67</v>
      </c>
      <c r="I9230" t="s">
        <v>103</v>
      </c>
      <c r="J9230" t="s">
        <v>32</v>
      </c>
      <c r="K9230">
        <v>2016</v>
      </c>
      <c r="L9230">
        <v>2384</v>
      </c>
      <c r="M9230">
        <v>2384</v>
      </c>
      <c r="N9230">
        <v>2704</v>
      </c>
    </row>
    <row r="9231" spans="1:15" x14ac:dyDescent="0.3">
      <c r="A9231" t="s">
        <v>415</v>
      </c>
      <c r="B9231" t="s">
        <v>97</v>
      </c>
      <c r="C9231" t="s">
        <v>131</v>
      </c>
      <c r="E9231" t="s">
        <v>61</v>
      </c>
      <c r="F9231" s="3">
        <v>46006</v>
      </c>
      <c r="G9231" s="3">
        <v>46022</v>
      </c>
      <c r="H9231" t="s">
        <v>67</v>
      </c>
      <c r="I9231" t="s">
        <v>68</v>
      </c>
      <c r="J9231" t="s">
        <v>32</v>
      </c>
      <c r="K9231">
        <v>2101</v>
      </c>
      <c r="L9231">
        <v>2484</v>
      </c>
      <c r="M9231">
        <v>2484</v>
      </c>
      <c r="N9231">
        <v>2804</v>
      </c>
      <c r="O9231">
        <v>1764</v>
      </c>
    </row>
    <row r="9232" spans="1:15" x14ac:dyDescent="0.3">
      <c r="A9232" t="s">
        <v>415</v>
      </c>
      <c r="B9232" t="s">
        <v>97</v>
      </c>
      <c r="C9232" t="s">
        <v>131</v>
      </c>
      <c r="D9232" t="s">
        <v>107</v>
      </c>
      <c r="E9232" t="s">
        <v>61</v>
      </c>
      <c r="F9232" s="3">
        <v>45992</v>
      </c>
      <c r="G9232" s="3">
        <v>45998</v>
      </c>
      <c r="H9232" t="s">
        <v>67</v>
      </c>
      <c r="I9232" t="s">
        <v>68</v>
      </c>
      <c r="J9232" t="s">
        <v>32</v>
      </c>
      <c r="K9232">
        <v>1826</v>
      </c>
      <c r="L9232">
        <v>2774</v>
      </c>
      <c r="M9232">
        <v>2774</v>
      </c>
    </row>
    <row r="9233" spans="1:14" x14ac:dyDescent="0.3">
      <c r="A9233" t="s">
        <v>415</v>
      </c>
      <c r="B9233" t="s">
        <v>97</v>
      </c>
      <c r="C9233" t="s">
        <v>131</v>
      </c>
      <c r="D9233" t="s">
        <v>107</v>
      </c>
      <c r="E9233" t="s">
        <v>61</v>
      </c>
      <c r="F9233" s="3">
        <v>45999</v>
      </c>
      <c r="G9233" s="3">
        <v>46005</v>
      </c>
      <c r="H9233" t="s">
        <v>67</v>
      </c>
      <c r="I9233" t="s">
        <v>68</v>
      </c>
      <c r="J9233" t="s">
        <v>32</v>
      </c>
      <c r="K9233">
        <v>1721</v>
      </c>
      <c r="L9233">
        <v>2624</v>
      </c>
      <c r="M9233">
        <v>2624</v>
      </c>
    </row>
    <row r="9234" spans="1:14" x14ac:dyDescent="0.3">
      <c r="A9234" t="s">
        <v>415</v>
      </c>
      <c r="B9234" t="s">
        <v>97</v>
      </c>
      <c r="C9234" t="s">
        <v>131</v>
      </c>
      <c r="D9234" t="s">
        <v>107</v>
      </c>
      <c r="E9234" t="s">
        <v>61</v>
      </c>
      <c r="F9234" s="3">
        <v>46006</v>
      </c>
      <c r="G9234" s="3">
        <v>46022</v>
      </c>
      <c r="H9234" t="s">
        <v>67</v>
      </c>
      <c r="I9234" t="s">
        <v>68</v>
      </c>
      <c r="J9234" t="s">
        <v>32</v>
      </c>
      <c r="K9234">
        <v>1931</v>
      </c>
      <c r="L9234">
        <v>2924</v>
      </c>
      <c r="M9234">
        <v>2924</v>
      </c>
    </row>
    <row r="9235" spans="1:14" x14ac:dyDescent="0.3">
      <c r="A9235" t="s">
        <v>415</v>
      </c>
      <c r="B9235" t="s">
        <v>97</v>
      </c>
      <c r="C9235" t="s">
        <v>131</v>
      </c>
      <c r="D9235" t="s">
        <v>418</v>
      </c>
      <c r="E9235" t="s">
        <v>75</v>
      </c>
      <c r="F9235" s="3">
        <v>45992</v>
      </c>
      <c r="G9235" s="3">
        <v>45995</v>
      </c>
      <c r="H9235" t="s">
        <v>76</v>
      </c>
      <c r="I9235" t="s">
        <v>77</v>
      </c>
      <c r="J9235" t="s">
        <v>32</v>
      </c>
      <c r="K9235">
        <v>2189</v>
      </c>
      <c r="L9235">
        <v>2636</v>
      </c>
      <c r="M9235">
        <v>2636</v>
      </c>
    </row>
    <row r="9236" spans="1:14" x14ac:dyDescent="0.3">
      <c r="A9236" t="s">
        <v>415</v>
      </c>
      <c r="B9236" t="s">
        <v>97</v>
      </c>
      <c r="C9236" t="s">
        <v>131</v>
      </c>
      <c r="D9236" t="s">
        <v>418</v>
      </c>
      <c r="E9236" t="s">
        <v>75</v>
      </c>
      <c r="F9236" s="3">
        <v>45996</v>
      </c>
      <c r="G9236" s="3">
        <v>46005</v>
      </c>
      <c r="H9236" t="s">
        <v>76</v>
      </c>
      <c r="I9236" t="s">
        <v>77</v>
      </c>
      <c r="J9236" t="s">
        <v>32</v>
      </c>
      <c r="K9236">
        <v>1869</v>
      </c>
      <c r="L9236">
        <v>2236</v>
      </c>
      <c r="M9236">
        <v>2236</v>
      </c>
    </row>
    <row r="9237" spans="1:14" x14ac:dyDescent="0.3">
      <c r="A9237" t="s">
        <v>415</v>
      </c>
      <c r="B9237" t="s">
        <v>97</v>
      </c>
      <c r="C9237" t="s">
        <v>131</v>
      </c>
      <c r="D9237" t="s">
        <v>418</v>
      </c>
      <c r="E9237" t="s">
        <v>75</v>
      </c>
      <c r="F9237" s="3">
        <v>46006</v>
      </c>
      <c r="G9237" s="3">
        <v>46022</v>
      </c>
      <c r="H9237" t="s">
        <v>76</v>
      </c>
      <c r="I9237" t="s">
        <v>77</v>
      </c>
      <c r="J9237" t="s">
        <v>32</v>
      </c>
      <c r="K9237">
        <v>2469</v>
      </c>
      <c r="L9237">
        <v>2986</v>
      </c>
      <c r="M9237">
        <v>2986</v>
      </c>
    </row>
    <row r="9238" spans="1:14" x14ac:dyDescent="0.3">
      <c r="A9238" t="s">
        <v>415</v>
      </c>
      <c r="B9238" t="s">
        <v>97</v>
      </c>
      <c r="C9238" t="s">
        <v>135</v>
      </c>
      <c r="E9238" t="s">
        <v>75</v>
      </c>
      <c r="F9238" s="3">
        <v>45992</v>
      </c>
      <c r="G9238" s="3">
        <v>45995</v>
      </c>
      <c r="H9238" t="s">
        <v>76</v>
      </c>
      <c r="I9238" t="s">
        <v>77</v>
      </c>
      <c r="J9238" t="s">
        <v>32</v>
      </c>
      <c r="K9238">
        <v>5889</v>
      </c>
      <c r="L9238">
        <v>6536</v>
      </c>
      <c r="M9238">
        <v>6536</v>
      </c>
    </row>
    <row r="9239" spans="1:14" x14ac:dyDescent="0.3">
      <c r="A9239" t="s">
        <v>415</v>
      </c>
      <c r="B9239" t="s">
        <v>97</v>
      </c>
      <c r="C9239" t="s">
        <v>135</v>
      </c>
      <c r="E9239" t="s">
        <v>75</v>
      </c>
      <c r="F9239" s="3">
        <v>45996</v>
      </c>
      <c r="G9239" s="3">
        <v>46005</v>
      </c>
      <c r="H9239" t="s">
        <v>76</v>
      </c>
      <c r="I9239" t="s">
        <v>77</v>
      </c>
      <c r="J9239" t="s">
        <v>32</v>
      </c>
      <c r="K9239">
        <v>5799</v>
      </c>
      <c r="L9239">
        <v>6436</v>
      </c>
      <c r="M9239">
        <v>6436</v>
      </c>
    </row>
    <row r="9240" spans="1:14" x14ac:dyDescent="0.3">
      <c r="A9240" t="s">
        <v>415</v>
      </c>
      <c r="B9240" t="s">
        <v>97</v>
      </c>
      <c r="C9240" t="s">
        <v>135</v>
      </c>
      <c r="E9240" t="s">
        <v>75</v>
      </c>
      <c r="F9240" s="3">
        <v>46006</v>
      </c>
      <c r="G9240" s="3">
        <v>46022</v>
      </c>
      <c r="H9240" t="s">
        <v>76</v>
      </c>
      <c r="I9240" t="s">
        <v>77</v>
      </c>
      <c r="J9240" t="s">
        <v>32</v>
      </c>
      <c r="K9240">
        <v>6249</v>
      </c>
      <c r="L9240">
        <v>6936</v>
      </c>
      <c r="M9240">
        <v>6936</v>
      </c>
    </row>
    <row r="9241" spans="1:14" x14ac:dyDescent="0.3">
      <c r="A9241" t="s">
        <v>415</v>
      </c>
      <c r="B9241" t="s">
        <v>97</v>
      </c>
      <c r="C9241" t="s">
        <v>135</v>
      </c>
      <c r="E9241" t="s">
        <v>99</v>
      </c>
      <c r="F9241" s="3">
        <v>45992</v>
      </c>
      <c r="G9241" s="3">
        <v>45995</v>
      </c>
      <c r="H9241" t="s">
        <v>100</v>
      </c>
      <c r="I9241" t="s">
        <v>32</v>
      </c>
      <c r="J9241" t="s">
        <v>32</v>
      </c>
      <c r="K9241">
        <v>3546</v>
      </c>
      <c r="L9241">
        <v>4479</v>
      </c>
      <c r="M9241">
        <v>4479</v>
      </c>
    </row>
    <row r="9242" spans="1:14" x14ac:dyDescent="0.3">
      <c r="A9242" t="s">
        <v>415</v>
      </c>
      <c r="B9242" t="s">
        <v>97</v>
      </c>
      <c r="C9242" t="s">
        <v>135</v>
      </c>
      <c r="E9242" t="s">
        <v>99</v>
      </c>
      <c r="F9242" s="3">
        <v>45996</v>
      </c>
      <c r="G9242" s="3">
        <v>46005</v>
      </c>
      <c r="H9242" t="s">
        <v>100</v>
      </c>
      <c r="I9242" t="s">
        <v>32</v>
      </c>
      <c r="J9242" t="s">
        <v>32</v>
      </c>
      <c r="K9242">
        <v>3186</v>
      </c>
      <c r="L9242">
        <v>4029</v>
      </c>
      <c r="M9242">
        <v>4029</v>
      </c>
    </row>
    <row r="9243" spans="1:14" x14ac:dyDescent="0.3">
      <c r="A9243" t="s">
        <v>415</v>
      </c>
      <c r="B9243" t="s">
        <v>97</v>
      </c>
      <c r="C9243" t="s">
        <v>135</v>
      </c>
      <c r="E9243" t="s">
        <v>99</v>
      </c>
      <c r="F9243" s="3">
        <v>46006</v>
      </c>
      <c r="G9243" s="3">
        <v>46022</v>
      </c>
      <c r="H9243" t="s">
        <v>100</v>
      </c>
      <c r="I9243" t="s">
        <v>32</v>
      </c>
      <c r="J9243" t="s">
        <v>32</v>
      </c>
      <c r="K9243">
        <v>3746</v>
      </c>
      <c r="L9243">
        <v>4729</v>
      </c>
      <c r="M9243">
        <v>4729</v>
      </c>
    </row>
    <row r="9244" spans="1:14" x14ac:dyDescent="0.3">
      <c r="A9244" t="s">
        <v>415</v>
      </c>
      <c r="B9244" t="s">
        <v>97</v>
      </c>
      <c r="C9244" t="s">
        <v>135</v>
      </c>
      <c r="E9244" t="s">
        <v>56</v>
      </c>
      <c r="F9244" s="3">
        <v>45992</v>
      </c>
      <c r="G9244" s="3">
        <v>45996</v>
      </c>
      <c r="H9244" t="s">
        <v>57</v>
      </c>
      <c r="I9244" t="s">
        <v>58</v>
      </c>
      <c r="J9244" t="s">
        <v>32</v>
      </c>
      <c r="K9244">
        <v>3758</v>
      </c>
      <c r="L9244">
        <v>4798</v>
      </c>
      <c r="M9244">
        <v>4798</v>
      </c>
      <c r="N9244">
        <v>6061</v>
      </c>
    </row>
    <row r="9245" spans="1:14" x14ac:dyDescent="0.3">
      <c r="A9245" t="s">
        <v>415</v>
      </c>
      <c r="B9245" t="s">
        <v>97</v>
      </c>
      <c r="C9245" t="s">
        <v>135</v>
      </c>
      <c r="E9245" t="s">
        <v>56</v>
      </c>
      <c r="F9245" s="3">
        <v>45997</v>
      </c>
      <c r="G9245" s="3">
        <v>45999</v>
      </c>
      <c r="H9245" t="s">
        <v>57</v>
      </c>
      <c r="I9245" t="s">
        <v>58</v>
      </c>
      <c r="J9245" t="s">
        <v>32</v>
      </c>
      <c r="K9245">
        <v>3718</v>
      </c>
      <c r="L9245">
        <v>4748</v>
      </c>
      <c r="M9245">
        <v>4748</v>
      </c>
      <c r="N9245">
        <v>5998</v>
      </c>
    </row>
    <row r="9246" spans="1:14" x14ac:dyDescent="0.3">
      <c r="A9246" t="s">
        <v>415</v>
      </c>
      <c r="B9246" t="s">
        <v>97</v>
      </c>
      <c r="C9246" t="s">
        <v>135</v>
      </c>
      <c r="E9246" t="s">
        <v>56</v>
      </c>
      <c r="F9246" s="3">
        <v>46000</v>
      </c>
      <c r="G9246" s="3">
        <v>46005</v>
      </c>
      <c r="H9246" t="s">
        <v>57</v>
      </c>
      <c r="I9246" t="s">
        <v>58</v>
      </c>
      <c r="J9246" t="s">
        <v>32</v>
      </c>
      <c r="K9246">
        <v>3638</v>
      </c>
      <c r="L9246">
        <v>4648</v>
      </c>
      <c r="M9246">
        <v>4648</v>
      </c>
      <c r="N9246">
        <v>5872</v>
      </c>
    </row>
    <row r="9247" spans="1:14" x14ac:dyDescent="0.3">
      <c r="A9247" t="s">
        <v>415</v>
      </c>
      <c r="B9247" t="s">
        <v>97</v>
      </c>
      <c r="C9247" t="s">
        <v>135</v>
      </c>
      <c r="E9247" t="s">
        <v>56</v>
      </c>
      <c r="F9247" s="3">
        <v>46006</v>
      </c>
      <c r="G9247" s="3">
        <v>46022</v>
      </c>
      <c r="H9247" t="s">
        <v>57</v>
      </c>
      <c r="I9247" t="s">
        <v>58</v>
      </c>
      <c r="J9247" t="s">
        <v>32</v>
      </c>
      <c r="K9247">
        <v>3958</v>
      </c>
      <c r="L9247">
        <v>5048</v>
      </c>
      <c r="M9247">
        <v>5048</v>
      </c>
      <c r="N9247">
        <v>6378</v>
      </c>
    </row>
    <row r="9248" spans="1:14" x14ac:dyDescent="0.3">
      <c r="A9248" t="s">
        <v>415</v>
      </c>
      <c r="B9248" t="s">
        <v>97</v>
      </c>
      <c r="C9248" t="s">
        <v>135</v>
      </c>
      <c r="E9248" t="s">
        <v>61</v>
      </c>
      <c r="F9248" s="3">
        <v>45992</v>
      </c>
      <c r="G9248" s="3">
        <v>46005</v>
      </c>
      <c r="H9248" t="s">
        <v>67</v>
      </c>
      <c r="I9248" t="s">
        <v>68</v>
      </c>
      <c r="J9248" t="s">
        <v>32</v>
      </c>
      <c r="K9248">
        <v>3979</v>
      </c>
      <c r="L9248">
        <v>4687</v>
      </c>
      <c r="M9248">
        <v>4687</v>
      </c>
      <c r="N9248">
        <v>5902</v>
      </c>
    </row>
    <row r="9249" spans="1:15" x14ac:dyDescent="0.3">
      <c r="A9249" t="s">
        <v>415</v>
      </c>
      <c r="B9249" t="s">
        <v>97</v>
      </c>
      <c r="C9249" t="s">
        <v>135</v>
      </c>
      <c r="E9249" t="s">
        <v>61</v>
      </c>
      <c r="F9249" s="3">
        <v>45992</v>
      </c>
      <c r="G9249" s="3">
        <v>46022</v>
      </c>
      <c r="H9249" t="s">
        <v>63</v>
      </c>
      <c r="I9249" t="s">
        <v>64</v>
      </c>
      <c r="J9249" t="s">
        <v>65</v>
      </c>
      <c r="K9249">
        <v>3897</v>
      </c>
      <c r="L9249">
        <v>4584</v>
      </c>
      <c r="M9249">
        <v>4584</v>
      </c>
      <c r="N9249">
        <v>5789</v>
      </c>
      <c r="O9249">
        <v>3739</v>
      </c>
    </row>
    <row r="9250" spans="1:15" x14ac:dyDescent="0.3">
      <c r="A9250" t="s">
        <v>415</v>
      </c>
      <c r="B9250" t="s">
        <v>97</v>
      </c>
      <c r="C9250" t="s">
        <v>135</v>
      </c>
      <c r="E9250" t="s">
        <v>61</v>
      </c>
      <c r="F9250" s="3">
        <v>46006</v>
      </c>
      <c r="G9250" s="3">
        <v>46022</v>
      </c>
      <c r="H9250" t="s">
        <v>67</v>
      </c>
      <c r="I9250" t="s">
        <v>68</v>
      </c>
      <c r="J9250" t="s">
        <v>32</v>
      </c>
      <c r="K9250">
        <v>4319</v>
      </c>
      <c r="L9250">
        <v>5087</v>
      </c>
      <c r="M9250">
        <v>5087</v>
      </c>
      <c r="N9250">
        <v>6407</v>
      </c>
    </row>
    <row r="9251" spans="1:15" x14ac:dyDescent="0.3">
      <c r="A9251" t="s">
        <v>415</v>
      </c>
      <c r="B9251" t="s">
        <v>97</v>
      </c>
      <c r="C9251" t="s">
        <v>135</v>
      </c>
      <c r="D9251" t="s">
        <v>418</v>
      </c>
      <c r="E9251" t="s">
        <v>75</v>
      </c>
      <c r="F9251" s="3">
        <v>45992</v>
      </c>
      <c r="G9251" s="3">
        <v>45995</v>
      </c>
      <c r="H9251" t="s">
        <v>76</v>
      </c>
      <c r="I9251" t="s">
        <v>77</v>
      </c>
      <c r="J9251" t="s">
        <v>32</v>
      </c>
      <c r="K9251">
        <v>5124</v>
      </c>
      <c r="L9251">
        <v>5686</v>
      </c>
      <c r="M9251">
        <v>5686</v>
      </c>
    </row>
    <row r="9252" spans="1:15" x14ac:dyDescent="0.3">
      <c r="A9252" t="s">
        <v>415</v>
      </c>
      <c r="B9252" t="s">
        <v>97</v>
      </c>
      <c r="C9252" t="s">
        <v>135</v>
      </c>
      <c r="D9252" t="s">
        <v>418</v>
      </c>
      <c r="E9252" t="s">
        <v>75</v>
      </c>
      <c r="F9252" s="3">
        <v>45996</v>
      </c>
      <c r="G9252" s="3">
        <v>46005</v>
      </c>
      <c r="H9252" t="s">
        <v>76</v>
      </c>
      <c r="I9252" t="s">
        <v>77</v>
      </c>
      <c r="J9252" t="s">
        <v>32</v>
      </c>
      <c r="K9252">
        <v>5034</v>
      </c>
      <c r="L9252">
        <v>5586</v>
      </c>
      <c r="M9252">
        <v>5586</v>
      </c>
    </row>
    <row r="9253" spans="1:15" x14ac:dyDescent="0.3">
      <c r="A9253" t="s">
        <v>415</v>
      </c>
      <c r="B9253" t="s">
        <v>97</v>
      </c>
      <c r="C9253" t="s">
        <v>135</v>
      </c>
      <c r="D9253" t="s">
        <v>418</v>
      </c>
      <c r="E9253" t="s">
        <v>75</v>
      </c>
      <c r="F9253" s="3">
        <v>46006</v>
      </c>
      <c r="G9253" s="3">
        <v>46022</v>
      </c>
      <c r="H9253" t="s">
        <v>76</v>
      </c>
      <c r="I9253" t="s">
        <v>77</v>
      </c>
      <c r="J9253" t="s">
        <v>32</v>
      </c>
      <c r="K9253">
        <v>5484</v>
      </c>
      <c r="L9253">
        <v>6086</v>
      </c>
      <c r="M9253">
        <v>6086</v>
      </c>
    </row>
    <row r="9254" spans="1:15" x14ac:dyDescent="0.3">
      <c r="A9254" t="s">
        <v>415</v>
      </c>
      <c r="B9254" t="s">
        <v>136</v>
      </c>
      <c r="C9254" t="s">
        <v>46</v>
      </c>
      <c r="E9254" t="s">
        <v>56</v>
      </c>
      <c r="F9254" s="3">
        <v>45992</v>
      </c>
      <c r="G9254" s="3">
        <v>45998</v>
      </c>
      <c r="H9254" t="s">
        <v>94</v>
      </c>
      <c r="I9254" t="s">
        <v>58</v>
      </c>
      <c r="J9254" t="s">
        <v>32</v>
      </c>
      <c r="K9254">
        <v>3550</v>
      </c>
      <c r="L9254">
        <v>4552</v>
      </c>
      <c r="M9254">
        <v>4552</v>
      </c>
      <c r="N9254">
        <v>5736</v>
      </c>
    </row>
    <row r="9255" spans="1:15" x14ac:dyDescent="0.3">
      <c r="A9255" t="s">
        <v>415</v>
      </c>
      <c r="B9255" t="s">
        <v>136</v>
      </c>
      <c r="C9255" t="s">
        <v>46</v>
      </c>
      <c r="E9255" t="s">
        <v>56</v>
      </c>
      <c r="F9255" s="3">
        <v>45999</v>
      </c>
      <c r="G9255" s="3">
        <v>45999</v>
      </c>
      <c r="H9255" t="s">
        <v>94</v>
      </c>
      <c r="I9255" t="s">
        <v>58</v>
      </c>
      <c r="J9255" t="s">
        <v>32</v>
      </c>
      <c r="K9255">
        <v>3710</v>
      </c>
      <c r="L9255">
        <v>4752</v>
      </c>
      <c r="M9255">
        <v>4752</v>
      </c>
      <c r="N9255">
        <v>5989</v>
      </c>
    </row>
    <row r="9256" spans="1:15" x14ac:dyDescent="0.3">
      <c r="A9256" t="s">
        <v>415</v>
      </c>
      <c r="B9256" t="s">
        <v>136</v>
      </c>
      <c r="C9256" t="s">
        <v>46</v>
      </c>
      <c r="E9256" t="s">
        <v>56</v>
      </c>
      <c r="F9256" s="3">
        <v>46000</v>
      </c>
      <c r="G9256" s="3">
        <v>46005</v>
      </c>
      <c r="H9256" t="s">
        <v>94</v>
      </c>
      <c r="I9256" t="s">
        <v>58</v>
      </c>
      <c r="J9256" t="s">
        <v>32</v>
      </c>
      <c r="K9256">
        <v>3310</v>
      </c>
      <c r="L9256">
        <v>4252</v>
      </c>
      <c r="M9256">
        <v>4252</v>
      </c>
      <c r="N9256">
        <v>5356</v>
      </c>
    </row>
    <row r="9257" spans="1:15" x14ac:dyDescent="0.3">
      <c r="A9257" t="s">
        <v>415</v>
      </c>
      <c r="B9257" t="s">
        <v>136</v>
      </c>
      <c r="C9257" t="s">
        <v>46</v>
      </c>
      <c r="E9257" t="s">
        <v>56</v>
      </c>
      <c r="F9257" s="3">
        <v>46006</v>
      </c>
      <c r="G9257" s="3">
        <v>46022</v>
      </c>
      <c r="H9257" t="s">
        <v>94</v>
      </c>
      <c r="I9257" t="s">
        <v>58</v>
      </c>
      <c r="J9257" t="s">
        <v>32</v>
      </c>
      <c r="K9257">
        <v>3750</v>
      </c>
      <c r="L9257">
        <v>4802</v>
      </c>
      <c r="M9257">
        <v>4802</v>
      </c>
      <c r="N9257">
        <v>6052</v>
      </c>
    </row>
    <row r="9258" spans="1:15" x14ac:dyDescent="0.3">
      <c r="A9258" t="s">
        <v>415</v>
      </c>
      <c r="B9258" t="s">
        <v>136</v>
      </c>
      <c r="C9258" t="s">
        <v>137</v>
      </c>
      <c r="E9258" t="s">
        <v>99</v>
      </c>
      <c r="F9258" s="3">
        <v>45992</v>
      </c>
      <c r="G9258" s="3">
        <v>45995</v>
      </c>
      <c r="H9258" t="s">
        <v>100</v>
      </c>
      <c r="I9258" t="s">
        <v>32</v>
      </c>
      <c r="J9258" t="s">
        <v>32</v>
      </c>
      <c r="K9258">
        <v>3581</v>
      </c>
      <c r="L9258">
        <v>4644</v>
      </c>
      <c r="M9258">
        <v>4644</v>
      </c>
    </row>
    <row r="9259" spans="1:15" x14ac:dyDescent="0.3">
      <c r="A9259" t="s">
        <v>415</v>
      </c>
      <c r="B9259" t="s">
        <v>136</v>
      </c>
      <c r="C9259" t="s">
        <v>137</v>
      </c>
      <c r="E9259" t="s">
        <v>99</v>
      </c>
      <c r="F9259" s="3">
        <v>45996</v>
      </c>
      <c r="G9259" s="3">
        <v>46005</v>
      </c>
      <c r="H9259" t="s">
        <v>100</v>
      </c>
      <c r="I9259" t="s">
        <v>32</v>
      </c>
      <c r="J9259" t="s">
        <v>32</v>
      </c>
      <c r="K9259">
        <v>3221</v>
      </c>
      <c r="L9259">
        <v>4194</v>
      </c>
      <c r="M9259">
        <v>4194</v>
      </c>
    </row>
    <row r="9260" spans="1:15" x14ac:dyDescent="0.3">
      <c r="A9260" t="s">
        <v>415</v>
      </c>
      <c r="B9260" t="s">
        <v>136</v>
      </c>
      <c r="C9260" t="s">
        <v>137</v>
      </c>
      <c r="E9260" t="s">
        <v>99</v>
      </c>
      <c r="F9260" s="3">
        <v>46006</v>
      </c>
      <c r="G9260" s="3">
        <v>46022</v>
      </c>
      <c r="H9260" t="s">
        <v>100</v>
      </c>
      <c r="I9260" t="s">
        <v>32</v>
      </c>
      <c r="J9260" t="s">
        <v>32</v>
      </c>
      <c r="K9260">
        <v>3781</v>
      </c>
      <c r="L9260">
        <v>4894</v>
      </c>
      <c r="M9260">
        <v>4894</v>
      </c>
    </row>
    <row r="9261" spans="1:15" x14ac:dyDescent="0.3">
      <c r="A9261" t="s">
        <v>415</v>
      </c>
      <c r="B9261" t="s">
        <v>136</v>
      </c>
      <c r="C9261" t="s">
        <v>41</v>
      </c>
      <c r="E9261" t="s">
        <v>99</v>
      </c>
      <c r="F9261" s="3">
        <v>45992</v>
      </c>
      <c r="G9261" s="3">
        <v>45995</v>
      </c>
      <c r="H9261" t="s">
        <v>100</v>
      </c>
      <c r="I9261" t="s">
        <v>32</v>
      </c>
      <c r="J9261" t="s">
        <v>32</v>
      </c>
      <c r="K9261">
        <v>3501</v>
      </c>
      <c r="L9261">
        <v>4544</v>
      </c>
      <c r="M9261">
        <v>4544</v>
      </c>
    </row>
    <row r="9262" spans="1:15" x14ac:dyDescent="0.3">
      <c r="A9262" t="s">
        <v>415</v>
      </c>
      <c r="B9262" t="s">
        <v>136</v>
      </c>
      <c r="C9262" t="s">
        <v>41</v>
      </c>
      <c r="E9262" t="s">
        <v>99</v>
      </c>
      <c r="F9262" s="3">
        <v>45996</v>
      </c>
      <c r="G9262" s="3">
        <v>46005</v>
      </c>
      <c r="H9262" t="s">
        <v>100</v>
      </c>
      <c r="I9262" t="s">
        <v>32</v>
      </c>
      <c r="J9262" t="s">
        <v>32</v>
      </c>
      <c r="K9262">
        <v>3141</v>
      </c>
      <c r="L9262">
        <v>4094</v>
      </c>
      <c r="M9262">
        <v>4094</v>
      </c>
    </row>
    <row r="9263" spans="1:15" x14ac:dyDescent="0.3">
      <c r="A9263" t="s">
        <v>415</v>
      </c>
      <c r="B9263" t="s">
        <v>136</v>
      </c>
      <c r="C9263" t="s">
        <v>41</v>
      </c>
      <c r="E9263" t="s">
        <v>99</v>
      </c>
      <c r="F9263" s="3">
        <v>46006</v>
      </c>
      <c r="G9263" s="3">
        <v>46022</v>
      </c>
      <c r="H9263" t="s">
        <v>100</v>
      </c>
      <c r="I9263" t="s">
        <v>32</v>
      </c>
      <c r="J9263" t="s">
        <v>32</v>
      </c>
      <c r="K9263">
        <v>3701</v>
      </c>
      <c r="L9263">
        <v>4794</v>
      </c>
      <c r="M9263">
        <v>4794</v>
      </c>
    </row>
    <row r="9264" spans="1:15" x14ac:dyDescent="0.3">
      <c r="A9264" t="s">
        <v>415</v>
      </c>
      <c r="B9264" t="s">
        <v>136</v>
      </c>
      <c r="C9264" t="s">
        <v>41</v>
      </c>
      <c r="E9264" t="s">
        <v>56</v>
      </c>
      <c r="F9264" s="3">
        <v>45992</v>
      </c>
      <c r="G9264" s="3">
        <v>45998</v>
      </c>
      <c r="H9264" t="s">
        <v>94</v>
      </c>
      <c r="I9264" t="s">
        <v>58</v>
      </c>
      <c r="J9264" t="s">
        <v>32</v>
      </c>
      <c r="K9264">
        <v>3950</v>
      </c>
      <c r="L9264">
        <v>5052</v>
      </c>
      <c r="M9264">
        <v>5052</v>
      </c>
      <c r="N9264">
        <v>6369</v>
      </c>
    </row>
    <row r="9265" spans="1:15" x14ac:dyDescent="0.3">
      <c r="A9265" t="s">
        <v>415</v>
      </c>
      <c r="B9265" t="s">
        <v>136</v>
      </c>
      <c r="C9265" t="s">
        <v>41</v>
      </c>
      <c r="E9265" t="s">
        <v>56</v>
      </c>
      <c r="F9265" s="3">
        <v>45999</v>
      </c>
      <c r="G9265" s="3">
        <v>45999</v>
      </c>
      <c r="H9265" t="s">
        <v>94</v>
      </c>
      <c r="I9265" t="s">
        <v>58</v>
      </c>
      <c r="J9265" t="s">
        <v>32</v>
      </c>
      <c r="K9265">
        <v>4110</v>
      </c>
      <c r="L9265">
        <v>5252</v>
      </c>
      <c r="M9265">
        <v>5252</v>
      </c>
      <c r="N9265">
        <v>6622</v>
      </c>
    </row>
    <row r="9266" spans="1:15" x14ac:dyDescent="0.3">
      <c r="A9266" t="s">
        <v>415</v>
      </c>
      <c r="B9266" t="s">
        <v>136</v>
      </c>
      <c r="C9266" t="s">
        <v>41</v>
      </c>
      <c r="E9266" t="s">
        <v>56</v>
      </c>
      <c r="F9266" s="3">
        <v>46000</v>
      </c>
      <c r="G9266" s="3">
        <v>46005</v>
      </c>
      <c r="H9266" t="s">
        <v>94</v>
      </c>
      <c r="I9266" t="s">
        <v>58</v>
      </c>
      <c r="J9266" t="s">
        <v>32</v>
      </c>
      <c r="K9266">
        <v>3710</v>
      </c>
      <c r="L9266">
        <v>4752</v>
      </c>
      <c r="M9266">
        <v>4752</v>
      </c>
      <c r="N9266">
        <v>5989</v>
      </c>
    </row>
    <row r="9267" spans="1:15" x14ac:dyDescent="0.3">
      <c r="A9267" t="s">
        <v>415</v>
      </c>
      <c r="B9267" t="s">
        <v>136</v>
      </c>
      <c r="C9267" t="s">
        <v>41</v>
      </c>
      <c r="E9267" t="s">
        <v>56</v>
      </c>
      <c r="F9267" s="3">
        <v>46006</v>
      </c>
      <c r="G9267" s="3">
        <v>46022</v>
      </c>
      <c r="H9267" t="s">
        <v>94</v>
      </c>
      <c r="I9267" t="s">
        <v>58</v>
      </c>
      <c r="J9267" t="s">
        <v>32</v>
      </c>
      <c r="K9267">
        <v>4150</v>
      </c>
      <c r="L9267">
        <v>5302</v>
      </c>
      <c r="M9267">
        <v>5302</v>
      </c>
      <c r="N9267">
        <v>6685</v>
      </c>
    </row>
    <row r="9268" spans="1:15" x14ac:dyDescent="0.3">
      <c r="A9268" t="s">
        <v>415</v>
      </c>
      <c r="B9268" t="s">
        <v>136</v>
      </c>
      <c r="C9268" t="s">
        <v>42</v>
      </c>
      <c r="E9268" t="s">
        <v>99</v>
      </c>
      <c r="F9268" s="3">
        <v>45992</v>
      </c>
      <c r="G9268" s="3">
        <v>45995</v>
      </c>
      <c r="H9268" t="s">
        <v>100</v>
      </c>
      <c r="I9268" t="s">
        <v>32</v>
      </c>
      <c r="J9268" t="s">
        <v>32</v>
      </c>
      <c r="K9268">
        <v>4061</v>
      </c>
      <c r="L9268">
        <v>5244</v>
      </c>
      <c r="M9268">
        <v>5244</v>
      </c>
    </row>
    <row r="9269" spans="1:15" x14ac:dyDescent="0.3">
      <c r="A9269" t="s">
        <v>415</v>
      </c>
      <c r="B9269" t="s">
        <v>136</v>
      </c>
      <c r="C9269" t="s">
        <v>42</v>
      </c>
      <c r="E9269" t="s">
        <v>99</v>
      </c>
      <c r="F9269" s="3">
        <v>45996</v>
      </c>
      <c r="G9269" s="3">
        <v>46005</v>
      </c>
      <c r="H9269" t="s">
        <v>100</v>
      </c>
      <c r="I9269" t="s">
        <v>32</v>
      </c>
      <c r="J9269" t="s">
        <v>32</v>
      </c>
      <c r="K9269">
        <v>3701</v>
      </c>
      <c r="L9269">
        <v>4794</v>
      </c>
      <c r="M9269">
        <v>4794</v>
      </c>
    </row>
    <row r="9270" spans="1:15" x14ac:dyDescent="0.3">
      <c r="A9270" t="s">
        <v>415</v>
      </c>
      <c r="B9270" t="s">
        <v>136</v>
      </c>
      <c r="C9270" t="s">
        <v>42</v>
      </c>
      <c r="E9270" t="s">
        <v>99</v>
      </c>
      <c r="F9270" s="3">
        <v>46006</v>
      </c>
      <c r="G9270" s="3">
        <v>46022</v>
      </c>
      <c r="H9270" t="s">
        <v>100</v>
      </c>
      <c r="I9270" t="s">
        <v>32</v>
      </c>
      <c r="J9270" t="s">
        <v>32</v>
      </c>
      <c r="K9270">
        <v>4261</v>
      </c>
      <c r="L9270">
        <v>5494</v>
      </c>
      <c r="M9270">
        <v>5494</v>
      </c>
    </row>
    <row r="9271" spans="1:15" x14ac:dyDescent="0.3">
      <c r="A9271" t="s">
        <v>415</v>
      </c>
      <c r="B9271" t="s">
        <v>138</v>
      </c>
      <c r="C9271" t="s">
        <v>80</v>
      </c>
      <c r="E9271" t="s">
        <v>61</v>
      </c>
      <c r="F9271" s="3">
        <v>45992</v>
      </c>
      <c r="G9271" s="3">
        <v>46000</v>
      </c>
      <c r="H9271" t="s">
        <v>67</v>
      </c>
      <c r="I9271" t="s">
        <v>68</v>
      </c>
      <c r="J9271" t="s">
        <v>32</v>
      </c>
      <c r="K9271">
        <v>3462</v>
      </c>
      <c r="L9271">
        <v>4072</v>
      </c>
      <c r="M9271">
        <v>4072</v>
      </c>
      <c r="N9271">
        <v>5142</v>
      </c>
      <c r="O9271">
        <v>3287</v>
      </c>
    </row>
    <row r="9272" spans="1:15" x14ac:dyDescent="0.3">
      <c r="A9272" t="s">
        <v>415</v>
      </c>
      <c r="B9272" t="s">
        <v>138</v>
      </c>
      <c r="C9272" t="s">
        <v>80</v>
      </c>
      <c r="E9272" t="s">
        <v>61</v>
      </c>
      <c r="F9272" s="3">
        <v>46001</v>
      </c>
      <c r="G9272" s="3">
        <v>46005</v>
      </c>
      <c r="H9272" t="s">
        <v>67</v>
      </c>
      <c r="I9272" t="s">
        <v>68</v>
      </c>
      <c r="J9272" t="s">
        <v>32</v>
      </c>
      <c r="K9272">
        <v>3377</v>
      </c>
      <c r="L9272">
        <v>3972</v>
      </c>
      <c r="M9272">
        <v>3972</v>
      </c>
      <c r="N9272">
        <v>5012</v>
      </c>
      <c r="O9272">
        <v>3207</v>
      </c>
    </row>
    <row r="9273" spans="1:15" x14ac:dyDescent="0.3">
      <c r="A9273" t="s">
        <v>415</v>
      </c>
      <c r="B9273" t="s">
        <v>138</v>
      </c>
      <c r="C9273" t="s">
        <v>80</v>
      </c>
      <c r="E9273" t="s">
        <v>61</v>
      </c>
      <c r="F9273" s="3">
        <v>46006</v>
      </c>
      <c r="G9273" s="3">
        <v>46022</v>
      </c>
      <c r="H9273" t="s">
        <v>67</v>
      </c>
      <c r="I9273" t="s">
        <v>68</v>
      </c>
      <c r="J9273" t="s">
        <v>32</v>
      </c>
      <c r="K9273">
        <v>3802</v>
      </c>
      <c r="L9273">
        <v>4472</v>
      </c>
      <c r="M9273">
        <v>4472</v>
      </c>
      <c r="N9273">
        <v>5647</v>
      </c>
      <c r="O9273">
        <v>3642</v>
      </c>
    </row>
    <row r="9274" spans="1:15" x14ac:dyDescent="0.3">
      <c r="A9274" t="s">
        <v>415</v>
      </c>
      <c r="B9274" t="s">
        <v>138</v>
      </c>
      <c r="C9274" t="s">
        <v>86</v>
      </c>
      <c r="E9274" t="s">
        <v>61</v>
      </c>
      <c r="F9274" s="3">
        <v>45992</v>
      </c>
      <c r="G9274" s="3">
        <v>46000</v>
      </c>
      <c r="H9274" t="s">
        <v>67</v>
      </c>
      <c r="I9274" t="s">
        <v>68</v>
      </c>
      <c r="J9274" t="s">
        <v>32</v>
      </c>
      <c r="K9274">
        <v>3462</v>
      </c>
      <c r="L9274">
        <v>4072</v>
      </c>
      <c r="M9274">
        <v>4072</v>
      </c>
      <c r="N9274">
        <v>5142</v>
      </c>
      <c r="O9274">
        <v>3512</v>
      </c>
    </row>
    <row r="9275" spans="1:15" x14ac:dyDescent="0.3">
      <c r="A9275" t="s">
        <v>415</v>
      </c>
      <c r="B9275" t="s">
        <v>138</v>
      </c>
      <c r="C9275" t="s">
        <v>86</v>
      </c>
      <c r="E9275" t="s">
        <v>61</v>
      </c>
      <c r="F9275" s="3">
        <v>46001</v>
      </c>
      <c r="G9275" s="3">
        <v>46005</v>
      </c>
      <c r="H9275" t="s">
        <v>67</v>
      </c>
      <c r="I9275" t="s">
        <v>68</v>
      </c>
      <c r="J9275" t="s">
        <v>32</v>
      </c>
      <c r="K9275">
        <v>3377</v>
      </c>
      <c r="L9275">
        <v>3972</v>
      </c>
      <c r="M9275">
        <v>3972</v>
      </c>
      <c r="N9275">
        <v>5012</v>
      </c>
      <c r="O9275">
        <v>3427</v>
      </c>
    </row>
    <row r="9276" spans="1:15" x14ac:dyDescent="0.3">
      <c r="A9276" t="s">
        <v>415</v>
      </c>
      <c r="B9276" t="s">
        <v>138</v>
      </c>
      <c r="C9276" t="s">
        <v>86</v>
      </c>
      <c r="E9276" t="s">
        <v>61</v>
      </c>
      <c r="F9276" s="3">
        <v>46006</v>
      </c>
      <c r="G9276" s="3">
        <v>46022</v>
      </c>
      <c r="H9276" t="s">
        <v>67</v>
      </c>
      <c r="I9276" t="s">
        <v>68</v>
      </c>
      <c r="J9276" t="s">
        <v>32</v>
      </c>
      <c r="K9276">
        <v>3802</v>
      </c>
      <c r="L9276">
        <v>4472</v>
      </c>
      <c r="M9276">
        <v>4472</v>
      </c>
      <c r="N9276">
        <v>5647</v>
      </c>
      <c r="O9276">
        <v>3852</v>
      </c>
    </row>
    <row r="9277" spans="1:15" x14ac:dyDescent="0.3">
      <c r="A9277" t="s">
        <v>415</v>
      </c>
      <c r="B9277" t="s">
        <v>140</v>
      </c>
      <c r="C9277" t="s">
        <v>140</v>
      </c>
      <c r="D9277" t="s">
        <v>141</v>
      </c>
      <c r="E9277" t="s">
        <v>56</v>
      </c>
      <c r="F9277" s="3">
        <v>45992</v>
      </c>
      <c r="G9277" s="3">
        <v>45996</v>
      </c>
      <c r="H9277" t="s">
        <v>94</v>
      </c>
      <c r="I9277" t="s">
        <v>58</v>
      </c>
      <c r="J9277" t="s">
        <v>32</v>
      </c>
      <c r="K9277">
        <v>2870</v>
      </c>
      <c r="L9277">
        <v>3702</v>
      </c>
      <c r="M9277">
        <v>3702</v>
      </c>
      <c r="N9277">
        <v>4627</v>
      </c>
    </row>
    <row r="9278" spans="1:15" x14ac:dyDescent="0.3">
      <c r="A9278" t="s">
        <v>415</v>
      </c>
      <c r="B9278" t="s">
        <v>140</v>
      </c>
      <c r="C9278" t="s">
        <v>140</v>
      </c>
      <c r="D9278" t="s">
        <v>141</v>
      </c>
      <c r="E9278" t="s">
        <v>56</v>
      </c>
      <c r="F9278" s="3">
        <v>45997</v>
      </c>
      <c r="G9278" s="3">
        <v>45999</v>
      </c>
      <c r="H9278" t="s">
        <v>94</v>
      </c>
      <c r="I9278" t="s">
        <v>58</v>
      </c>
      <c r="J9278" t="s">
        <v>32</v>
      </c>
      <c r="K9278">
        <v>2470</v>
      </c>
      <c r="L9278">
        <v>3202</v>
      </c>
      <c r="M9278">
        <v>3202</v>
      </c>
      <c r="N9278">
        <v>3994</v>
      </c>
    </row>
    <row r="9279" spans="1:15" x14ac:dyDescent="0.3">
      <c r="A9279" t="s">
        <v>415</v>
      </c>
      <c r="B9279" t="s">
        <v>140</v>
      </c>
      <c r="C9279" t="s">
        <v>140</v>
      </c>
      <c r="D9279" t="s">
        <v>141</v>
      </c>
      <c r="E9279" t="s">
        <v>56</v>
      </c>
      <c r="F9279" s="3">
        <v>46000</v>
      </c>
      <c r="G9279" s="3">
        <v>46005</v>
      </c>
      <c r="H9279" t="s">
        <v>94</v>
      </c>
      <c r="I9279" t="s">
        <v>58</v>
      </c>
      <c r="J9279" t="s">
        <v>32</v>
      </c>
      <c r="K9279">
        <v>2390</v>
      </c>
      <c r="L9279">
        <v>3102</v>
      </c>
      <c r="M9279">
        <v>3102</v>
      </c>
      <c r="N9279">
        <v>3867</v>
      </c>
    </row>
    <row r="9280" spans="1:15" x14ac:dyDescent="0.3">
      <c r="A9280" t="s">
        <v>415</v>
      </c>
      <c r="B9280" t="s">
        <v>140</v>
      </c>
      <c r="C9280" t="s">
        <v>140</v>
      </c>
      <c r="D9280" t="s">
        <v>141</v>
      </c>
      <c r="E9280" t="s">
        <v>56</v>
      </c>
      <c r="F9280" s="3">
        <v>46006</v>
      </c>
      <c r="G9280" s="3">
        <v>46022</v>
      </c>
      <c r="H9280" t="s">
        <v>94</v>
      </c>
      <c r="I9280" t="s">
        <v>58</v>
      </c>
      <c r="J9280" t="s">
        <v>32</v>
      </c>
      <c r="K9280">
        <v>3070</v>
      </c>
      <c r="L9280">
        <v>3952</v>
      </c>
      <c r="M9280">
        <v>3952</v>
      </c>
      <c r="N9280">
        <v>4943</v>
      </c>
    </row>
    <row r="9281" spans="1:14" x14ac:dyDescent="0.3">
      <c r="A9281" t="s">
        <v>415</v>
      </c>
      <c r="B9281" t="s">
        <v>145</v>
      </c>
      <c r="C9281" t="s">
        <v>145</v>
      </c>
      <c r="D9281" t="s">
        <v>146</v>
      </c>
      <c r="E9281" t="s">
        <v>56</v>
      </c>
      <c r="F9281" s="3">
        <v>45992</v>
      </c>
      <c r="G9281" s="3">
        <v>45996</v>
      </c>
      <c r="H9281" t="s">
        <v>94</v>
      </c>
      <c r="I9281" t="s">
        <v>58</v>
      </c>
      <c r="J9281" t="s">
        <v>32</v>
      </c>
      <c r="K9281">
        <v>2470</v>
      </c>
      <c r="L9281">
        <v>3202</v>
      </c>
      <c r="M9281">
        <v>3202</v>
      </c>
      <c r="N9281">
        <v>4027</v>
      </c>
    </row>
    <row r="9282" spans="1:14" x14ac:dyDescent="0.3">
      <c r="A9282" t="s">
        <v>415</v>
      </c>
      <c r="B9282" t="s">
        <v>145</v>
      </c>
      <c r="C9282" t="s">
        <v>145</v>
      </c>
      <c r="D9282" t="s">
        <v>146</v>
      </c>
      <c r="E9282" t="s">
        <v>56</v>
      </c>
      <c r="F9282" s="3">
        <v>45997</v>
      </c>
      <c r="G9282" s="3">
        <v>45999</v>
      </c>
      <c r="H9282" t="s">
        <v>94</v>
      </c>
      <c r="I9282" t="s">
        <v>58</v>
      </c>
      <c r="J9282" t="s">
        <v>32</v>
      </c>
      <c r="K9282">
        <v>2070</v>
      </c>
      <c r="L9282">
        <v>2702</v>
      </c>
      <c r="M9282">
        <v>2702</v>
      </c>
      <c r="N9282">
        <v>3394</v>
      </c>
    </row>
    <row r="9283" spans="1:14" x14ac:dyDescent="0.3">
      <c r="A9283" t="s">
        <v>415</v>
      </c>
      <c r="B9283" t="s">
        <v>145</v>
      </c>
      <c r="C9283" t="s">
        <v>145</v>
      </c>
      <c r="D9283" t="s">
        <v>146</v>
      </c>
      <c r="E9283" t="s">
        <v>56</v>
      </c>
      <c r="F9283" s="3">
        <v>46000</v>
      </c>
      <c r="G9283" s="3">
        <v>46005</v>
      </c>
      <c r="H9283" t="s">
        <v>94</v>
      </c>
      <c r="I9283" t="s">
        <v>58</v>
      </c>
      <c r="J9283" t="s">
        <v>32</v>
      </c>
      <c r="K9283">
        <v>1990</v>
      </c>
      <c r="L9283">
        <v>2602</v>
      </c>
      <c r="M9283">
        <v>2602</v>
      </c>
      <c r="N9283">
        <v>3267</v>
      </c>
    </row>
    <row r="9284" spans="1:14" x14ac:dyDescent="0.3">
      <c r="A9284" t="s">
        <v>415</v>
      </c>
      <c r="B9284" t="s">
        <v>145</v>
      </c>
      <c r="C9284" t="s">
        <v>145</v>
      </c>
      <c r="D9284" t="s">
        <v>146</v>
      </c>
      <c r="E9284" t="s">
        <v>56</v>
      </c>
      <c r="F9284" s="3">
        <v>46006</v>
      </c>
      <c r="G9284" s="3">
        <v>46022</v>
      </c>
      <c r="H9284" t="s">
        <v>94</v>
      </c>
      <c r="I9284" t="s">
        <v>58</v>
      </c>
      <c r="J9284" t="s">
        <v>32</v>
      </c>
      <c r="K9284">
        <v>2670</v>
      </c>
      <c r="L9284">
        <v>3452</v>
      </c>
      <c r="M9284">
        <v>3452</v>
      </c>
      <c r="N9284">
        <v>4343</v>
      </c>
    </row>
    <row r="9285" spans="1:14" x14ac:dyDescent="0.3">
      <c r="A9285" t="s">
        <v>415</v>
      </c>
      <c r="B9285" t="s">
        <v>147</v>
      </c>
      <c r="C9285" t="s">
        <v>121</v>
      </c>
      <c r="E9285" t="s">
        <v>28</v>
      </c>
      <c r="F9285" s="3">
        <v>45992</v>
      </c>
      <c r="G9285" s="3">
        <v>45994</v>
      </c>
      <c r="H9285" t="s">
        <v>31</v>
      </c>
      <c r="I9285" t="s">
        <v>32</v>
      </c>
      <c r="J9285" t="s">
        <v>32</v>
      </c>
      <c r="K9285">
        <v>4186</v>
      </c>
      <c r="L9285">
        <v>4818</v>
      </c>
      <c r="M9285">
        <v>4818</v>
      </c>
    </row>
    <row r="9286" spans="1:14" x14ac:dyDescent="0.3">
      <c r="A9286" t="s">
        <v>415</v>
      </c>
      <c r="B9286" t="s">
        <v>147</v>
      </c>
      <c r="C9286" t="s">
        <v>121</v>
      </c>
      <c r="E9286" t="s">
        <v>28</v>
      </c>
      <c r="F9286" s="3">
        <v>45992</v>
      </c>
      <c r="G9286" s="3">
        <v>45994</v>
      </c>
      <c r="H9286" t="s">
        <v>31</v>
      </c>
      <c r="I9286" t="s">
        <v>35</v>
      </c>
      <c r="J9286" t="s">
        <v>32</v>
      </c>
      <c r="K9286">
        <v>4266</v>
      </c>
      <c r="L9286">
        <v>4918</v>
      </c>
      <c r="M9286">
        <v>4918</v>
      </c>
    </row>
    <row r="9287" spans="1:14" x14ac:dyDescent="0.3">
      <c r="A9287" t="s">
        <v>415</v>
      </c>
      <c r="B9287" t="s">
        <v>147</v>
      </c>
      <c r="C9287" t="s">
        <v>121</v>
      </c>
      <c r="E9287" t="s">
        <v>28</v>
      </c>
      <c r="F9287" s="3">
        <v>45995</v>
      </c>
      <c r="G9287" s="3">
        <v>45998</v>
      </c>
      <c r="H9287" t="s">
        <v>31</v>
      </c>
      <c r="I9287" t="s">
        <v>32</v>
      </c>
      <c r="J9287" t="s">
        <v>32</v>
      </c>
      <c r="K9287">
        <v>4073</v>
      </c>
      <c r="L9287">
        <v>4693</v>
      </c>
      <c r="M9287">
        <v>4693</v>
      </c>
    </row>
    <row r="9288" spans="1:14" x14ac:dyDescent="0.3">
      <c r="A9288" t="s">
        <v>415</v>
      </c>
      <c r="B9288" t="s">
        <v>147</v>
      </c>
      <c r="C9288" t="s">
        <v>121</v>
      </c>
      <c r="E9288" t="s">
        <v>28</v>
      </c>
      <c r="F9288" s="3">
        <v>45995</v>
      </c>
      <c r="G9288" s="3">
        <v>45998</v>
      </c>
      <c r="H9288" t="s">
        <v>31</v>
      </c>
      <c r="I9288" t="s">
        <v>35</v>
      </c>
      <c r="J9288" t="s">
        <v>32</v>
      </c>
      <c r="K9288">
        <v>4153</v>
      </c>
      <c r="L9288">
        <v>4793</v>
      </c>
      <c r="M9288">
        <v>4793</v>
      </c>
    </row>
    <row r="9289" spans="1:14" x14ac:dyDescent="0.3">
      <c r="A9289" t="s">
        <v>415</v>
      </c>
      <c r="B9289" t="s">
        <v>147</v>
      </c>
      <c r="C9289" t="s">
        <v>121</v>
      </c>
      <c r="E9289" t="s">
        <v>28</v>
      </c>
      <c r="F9289" s="3">
        <v>45999</v>
      </c>
      <c r="G9289" s="3">
        <v>46005</v>
      </c>
      <c r="H9289" t="s">
        <v>31</v>
      </c>
      <c r="I9289" t="s">
        <v>32</v>
      </c>
      <c r="J9289" t="s">
        <v>32</v>
      </c>
      <c r="K9289">
        <v>3983</v>
      </c>
      <c r="L9289">
        <v>4593</v>
      </c>
      <c r="M9289">
        <v>4593</v>
      </c>
    </row>
    <row r="9290" spans="1:14" x14ac:dyDescent="0.3">
      <c r="A9290" t="s">
        <v>415</v>
      </c>
      <c r="B9290" t="s">
        <v>147</v>
      </c>
      <c r="C9290" t="s">
        <v>121</v>
      </c>
      <c r="E9290" t="s">
        <v>28</v>
      </c>
      <c r="F9290" s="3">
        <v>45999</v>
      </c>
      <c r="G9290" s="3">
        <v>46005</v>
      </c>
      <c r="H9290" t="s">
        <v>31</v>
      </c>
      <c r="I9290" t="s">
        <v>35</v>
      </c>
      <c r="J9290" t="s">
        <v>32</v>
      </c>
      <c r="K9290">
        <v>4063</v>
      </c>
      <c r="L9290">
        <v>4693</v>
      </c>
      <c r="M9290">
        <v>4693</v>
      </c>
    </row>
    <row r="9291" spans="1:14" x14ac:dyDescent="0.3">
      <c r="A9291" t="s">
        <v>415</v>
      </c>
      <c r="B9291" t="s">
        <v>147</v>
      </c>
      <c r="C9291" t="s">
        <v>121</v>
      </c>
      <c r="E9291" t="s">
        <v>28</v>
      </c>
      <c r="F9291" s="3">
        <v>46006</v>
      </c>
      <c r="G9291" s="3">
        <v>46022</v>
      </c>
      <c r="H9291" t="s">
        <v>31</v>
      </c>
      <c r="I9291" t="s">
        <v>32</v>
      </c>
      <c r="J9291" t="s">
        <v>32</v>
      </c>
      <c r="K9291">
        <v>4388</v>
      </c>
      <c r="L9291">
        <v>5043</v>
      </c>
      <c r="M9291">
        <v>5043</v>
      </c>
    </row>
    <row r="9292" spans="1:14" x14ac:dyDescent="0.3">
      <c r="A9292" t="s">
        <v>415</v>
      </c>
      <c r="B9292" t="s">
        <v>147</v>
      </c>
      <c r="C9292" t="s">
        <v>121</v>
      </c>
      <c r="E9292" t="s">
        <v>28</v>
      </c>
      <c r="F9292" s="3">
        <v>46006</v>
      </c>
      <c r="G9292" s="3">
        <v>46022</v>
      </c>
      <c r="H9292" t="s">
        <v>31</v>
      </c>
      <c r="I9292" t="s">
        <v>35</v>
      </c>
      <c r="J9292" t="s">
        <v>32</v>
      </c>
      <c r="K9292">
        <v>4468</v>
      </c>
      <c r="L9292">
        <v>5143</v>
      </c>
      <c r="M9292">
        <v>5143</v>
      </c>
    </row>
    <row r="9293" spans="1:14" x14ac:dyDescent="0.3">
      <c r="A9293" t="s">
        <v>415</v>
      </c>
      <c r="B9293" t="s">
        <v>148</v>
      </c>
      <c r="C9293" t="s">
        <v>149</v>
      </c>
      <c r="E9293" t="s">
        <v>48</v>
      </c>
      <c r="F9293" s="3">
        <v>45992</v>
      </c>
      <c r="G9293" s="3">
        <v>45998</v>
      </c>
      <c r="H9293" t="s">
        <v>49</v>
      </c>
      <c r="J9293" t="s">
        <v>32</v>
      </c>
      <c r="K9293">
        <v>2851</v>
      </c>
      <c r="L9293">
        <v>3471</v>
      </c>
      <c r="M9293">
        <v>3471</v>
      </c>
      <c r="N9293">
        <v>4376</v>
      </c>
    </row>
    <row r="9294" spans="1:14" x14ac:dyDescent="0.3">
      <c r="A9294" t="s">
        <v>415</v>
      </c>
      <c r="B9294" t="s">
        <v>148</v>
      </c>
      <c r="C9294" t="s">
        <v>149</v>
      </c>
      <c r="E9294" t="s">
        <v>48</v>
      </c>
      <c r="F9294" s="3">
        <v>45995</v>
      </c>
      <c r="G9294" s="3">
        <v>45998</v>
      </c>
      <c r="H9294" t="s">
        <v>49</v>
      </c>
      <c r="J9294" t="s">
        <v>32</v>
      </c>
      <c r="K9294">
        <v>2371</v>
      </c>
      <c r="L9294">
        <v>2871</v>
      </c>
      <c r="M9294">
        <v>2871</v>
      </c>
      <c r="N9294">
        <v>3616</v>
      </c>
    </row>
    <row r="9295" spans="1:14" x14ac:dyDescent="0.3">
      <c r="A9295" t="s">
        <v>415</v>
      </c>
      <c r="B9295" t="s">
        <v>148</v>
      </c>
      <c r="C9295" t="s">
        <v>149</v>
      </c>
      <c r="E9295" t="s">
        <v>48</v>
      </c>
      <c r="F9295" s="3">
        <v>45999</v>
      </c>
      <c r="G9295" s="3">
        <v>46005</v>
      </c>
      <c r="H9295" t="s">
        <v>49</v>
      </c>
      <c r="J9295" t="s">
        <v>32</v>
      </c>
      <c r="K9295">
        <v>2331</v>
      </c>
      <c r="L9295">
        <v>2821</v>
      </c>
      <c r="M9295">
        <v>2821</v>
      </c>
      <c r="N9295">
        <v>3551</v>
      </c>
    </row>
    <row r="9296" spans="1:14" x14ac:dyDescent="0.3">
      <c r="A9296" t="s">
        <v>415</v>
      </c>
      <c r="B9296" t="s">
        <v>148</v>
      </c>
      <c r="C9296" t="s">
        <v>149</v>
      </c>
      <c r="E9296" t="s">
        <v>48</v>
      </c>
      <c r="F9296" s="3">
        <v>46006</v>
      </c>
      <c r="G9296" s="3">
        <v>46022</v>
      </c>
      <c r="H9296" t="s">
        <v>49</v>
      </c>
      <c r="J9296" t="s">
        <v>32</v>
      </c>
      <c r="K9296">
        <v>3091</v>
      </c>
      <c r="L9296">
        <v>3771</v>
      </c>
      <c r="M9296">
        <v>3771</v>
      </c>
      <c r="N9296">
        <v>4756</v>
      </c>
    </row>
    <row r="9297" spans="1:14" x14ac:dyDescent="0.3">
      <c r="A9297" t="s">
        <v>415</v>
      </c>
      <c r="B9297" t="s">
        <v>148</v>
      </c>
      <c r="C9297" t="s">
        <v>149</v>
      </c>
      <c r="E9297" t="s">
        <v>28</v>
      </c>
      <c r="F9297" s="3">
        <v>45992</v>
      </c>
      <c r="G9297" s="3">
        <v>45994</v>
      </c>
      <c r="H9297" t="s">
        <v>31</v>
      </c>
      <c r="I9297" t="s">
        <v>32</v>
      </c>
      <c r="J9297" t="s">
        <v>32</v>
      </c>
      <c r="K9297">
        <v>2693</v>
      </c>
      <c r="L9297">
        <v>3383</v>
      </c>
      <c r="M9297">
        <v>3383</v>
      </c>
    </row>
    <row r="9298" spans="1:14" x14ac:dyDescent="0.3">
      <c r="A9298" t="s">
        <v>415</v>
      </c>
      <c r="B9298" t="s">
        <v>148</v>
      </c>
      <c r="C9298" t="s">
        <v>149</v>
      </c>
      <c r="E9298" t="s">
        <v>28</v>
      </c>
      <c r="F9298" s="3">
        <v>45992</v>
      </c>
      <c r="G9298" s="3">
        <v>45994</v>
      </c>
      <c r="H9298" t="s">
        <v>31</v>
      </c>
      <c r="I9298" t="s">
        <v>35</v>
      </c>
      <c r="J9298" t="s">
        <v>32</v>
      </c>
      <c r="K9298">
        <v>2773</v>
      </c>
      <c r="L9298">
        <v>3483</v>
      </c>
      <c r="M9298">
        <v>3483</v>
      </c>
    </row>
    <row r="9299" spans="1:14" x14ac:dyDescent="0.3">
      <c r="A9299" t="s">
        <v>415</v>
      </c>
      <c r="B9299" t="s">
        <v>148</v>
      </c>
      <c r="C9299" t="s">
        <v>149</v>
      </c>
      <c r="E9299" t="s">
        <v>28</v>
      </c>
      <c r="F9299" s="3">
        <v>45995</v>
      </c>
      <c r="G9299" s="3">
        <v>45998</v>
      </c>
      <c r="H9299" t="s">
        <v>31</v>
      </c>
      <c r="I9299" t="s">
        <v>32</v>
      </c>
      <c r="J9299" t="s">
        <v>32</v>
      </c>
      <c r="K9299">
        <v>2204</v>
      </c>
      <c r="L9299">
        <v>2808</v>
      </c>
      <c r="M9299">
        <v>2808</v>
      </c>
    </row>
    <row r="9300" spans="1:14" x14ac:dyDescent="0.3">
      <c r="A9300" t="s">
        <v>415</v>
      </c>
      <c r="B9300" t="s">
        <v>148</v>
      </c>
      <c r="C9300" t="s">
        <v>149</v>
      </c>
      <c r="E9300" t="s">
        <v>28</v>
      </c>
      <c r="F9300" s="3">
        <v>45995</v>
      </c>
      <c r="G9300" s="3">
        <v>45998</v>
      </c>
      <c r="H9300" t="s">
        <v>31</v>
      </c>
      <c r="I9300" t="s">
        <v>35</v>
      </c>
      <c r="J9300" t="s">
        <v>32</v>
      </c>
      <c r="K9300">
        <v>2284</v>
      </c>
      <c r="L9300">
        <v>2908</v>
      </c>
      <c r="M9300">
        <v>2908</v>
      </c>
    </row>
    <row r="9301" spans="1:14" x14ac:dyDescent="0.3">
      <c r="A9301" t="s">
        <v>415</v>
      </c>
      <c r="B9301" t="s">
        <v>148</v>
      </c>
      <c r="C9301" t="s">
        <v>149</v>
      </c>
      <c r="E9301" t="s">
        <v>28</v>
      </c>
      <c r="F9301" s="3">
        <v>45999</v>
      </c>
      <c r="G9301" s="3">
        <v>46005</v>
      </c>
      <c r="H9301" t="s">
        <v>31</v>
      </c>
      <c r="I9301" t="s">
        <v>32</v>
      </c>
      <c r="J9301" t="s">
        <v>32</v>
      </c>
      <c r="K9301">
        <v>2141</v>
      </c>
      <c r="L9301">
        <v>2733</v>
      </c>
      <c r="M9301">
        <v>2733</v>
      </c>
    </row>
    <row r="9302" spans="1:14" x14ac:dyDescent="0.3">
      <c r="A9302" t="s">
        <v>415</v>
      </c>
      <c r="B9302" t="s">
        <v>148</v>
      </c>
      <c r="C9302" t="s">
        <v>149</v>
      </c>
      <c r="E9302" t="s">
        <v>28</v>
      </c>
      <c r="F9302" s="3">
        <v>45999</v>
      </c>
      <c r="G9302" s="3">
        <v>46005</v>
      </c>
      <c r="H9302" t="s">
        <v>31</v>
      </c>
      <c r="I9302" t="s">
        <v>35</v>
      </c>
      <c r="J9302" t="s">
        <v>32</v>
      </c>
      <c r="K9302">
        <v>2221</v>
      </c>
      <c r="L9302">
        <v>2833</v>
      </c>
      <c r="M9302">
        <v>2833</v>
      </c>
    </row>
    <row r="9303" spans="1:14" x14ac:dyDescent="0.3">
      <c r="A9303" t="s">
        <v>415</v>
      </c>
      <c r="B9303" t="s">
        <v>148</v>
      </c>
      <c r="C9303" t="s">
        <v>149</v>
      </c>
      <c r="E9303" t="s">
        <v>28</v>
      </c>
      <c r="F9303" s="3">
        <v>46006</v>
      </c>
      <c r="G9303" s="3">
        <v>46022</v>
      </c>
      <c r="H9303" t="s">
        <v>31</v>
      </c>
      <c r="I9303" t="s">
        <v>32</v>
      </c>
      <c r="J9303" t="s">
        <v>32</v>
      </c>
      <c r="K9303">
        <v>2906</v>
      </c>
      <c r="L9303">
        <v>3633</v>
      </c>
      <c r="M9303">
        <v>3633</v>
      </c>
    </row>
    <row r="9304" spans="1:14" x14ac:dyDescent="0.3">
      <c r="A9304" t="s">
        <v>415</v>
      </c>
      <c r="B9304" t="s">
        <v>148</v>
      </c>
      <c r="C9304" t="s">
        <v>149</v>
      </c>
      <c r="E9304" t="s">
        <v>28</v>
      </c>
      <c r="F9304" s="3">
        <v>46006</v>
      </c>
      <c r="G9304" s="3">
        <v>46022</v>
      </c>
      <c r="H9304" t="s">
        <v>31</v>
      </c>
      <c r="I9304" t="s">
        <v>35</v>
      </c>
      <c r="J9304" t="s">
        <v>32</v>
      </c>
      <c r="K9304">
        <v>2986</v>
      </c>
      <c r="L9304">
        <v>3733</v>
      </c>
      <c r="M9304">
        <v>3733</v>
      </c>
    </row>
    <row r="9305" spans="1:14" x14ac:dyDescent="0.3">
      <c r="A9305" t="s">
        <v>415</v>
      </c>
      <c r="B9305" t="s">
        <v>148</v>
      </c>
      <c r="C9305" t="s">
        <v>149</v>
      </c>
      <c r="E9305" t="s">
        <v>99</v>
      </c>
      <c r="F9305" s="3">
        <v>45992</v>
      </c>
      <c r="G9305" s="3">
        <v>45995</v>
      </c>
      <c r="H9305" t="s">
        <v>100</v>
      </c>
      <c r="I9305" t="s">
        <v>32</v>
      </c>
      <c r="J9305" t="s">
        <v>32</v>
      </c>
      <c r="K9305">
        <v>2447</v>
      </c>
      <c r="L9305">
        <v>3107</v>
      </c>
      <c r="M9305">
        <v>3107</v>
      </c>
    </row>
    <row r="9306" spans="1:14" x14ac:dyDescent="0.3">
      <c r="A9306" t="s">
        <v>415</v>
      </c>
      <c r="B9306" t="s">
        <v>148</v>
      </c>
      <c r="C9306" t="s">
        <v>149</v>
      </c>
      <c r="E9306" t="s">
        <v>99</v>
      </c>
      <c r="F9306" s="3">
        <v>45996</v>
      </c>
      <c r="G9306" s="3">
        <v>46005</v>
      </c>
      <c r="H9306" t="s">
        <v>100</v>
      </c>
      <c r="I9306" t="s">
        <v>32</v>
      </c>
      <c r="J9306" t="s">
        <v>32</v>
      </c>
      <c r="K9306">
        <v>2007</v>
      </c>
      <c r="L9306">
        <v>2557</v>
      </c>
      <c r="M9306">
        <v>2557</v>
      </c>
    </row>
    <row r="9307" spans="1:14" x14ac:dyDescent="0.3">
      <c r="A9307" t="s">
        <v>415</v>
      </c>
      <c r="B9307" t="s">
        <v>148</v>
      </c>
      <c r="C9307" t="s">
        <v>149</v>
      </c>
      <c r="E9307" t="s">
        <v>99</v>
      </c>
      <c r="F9307" s="3">
        <v>46006</v>
      </c>
      <c r="G9307" s="3">
        <v>46022</v>
      </c>
      <c r="H9307" t="s">
        <v>100</v>
      </c>
      <c r="I9307" t="s">
        <v>32</v>
      </c>
      <c r="J9307" t="s">
        <v>32</v>
      </c>
      <c r="K9307">
        <v>2687</v>
      </c>
      <c r="L9307">
        <v>3407</v>
      </c>
      <c r="M9307">
        <v>3407</v>
      </c>
    </row>
    <row r="9308" spans="1:14" x14ac:dyDescent="0.3">
      <c r="A9308" t="s">
        <v>415</v>
      </c>
      <c r="B9308" t="s">
        <v>148</v>
      </c>
      <c r="C9308" t="s">
        <v>149</v>
      </c>
      <c r="D9308" t="s">
        <v>146</v>
      </c>
      <c r="E9308" t="s">
        <v>56</v>
      </c>
      <c r="F9308" s="3">
        <v>45992</v>
      </c>
      <c r="G9308" s="3">
        <v>45996</v>
      </c>
      <c r="H9308" t="s">
        <v>94</v>
      </c>
      <c r="I9308" t="s">
        <v>58</v>
      </c>
      <c r="J9308" t="s">
        <v>32</v>
      </c>
      <c r="K9308">
        <v>2470</v>
      </c>
      <c r="L9308">
        <v>3202</v>
      </c>
      <c r="M9308">
        <v>3202</v>
      </c>
      <c r="N9308">
        <v>4027</v>
      </c>
    </row>
    <row r="9309" spans="1:14" x14ac:dyDescent="0.3">
      <c r="A9309" t="s">
        <v>415</v>
      </c>
      <c r="B9309" t="s">
        <v>148</v>
      </c>
      <c r="C9309" t="s">
        <v>149</v>
      </c>
      <c r="D9309" t="s">
        <v>146</v>
      </c>
      <c r="E9309" t="s">
        <v>56</v>
      </c>
      <c r="F9309" s="3">
        <v>45997</v>
      </c>
      <c r="G9309" s="3">
        <v>45999</v>
      </c>
      <c r="H9309" t="s">
        <v>94</v>
      </c>
      <c r="I9309" t="s">
        <v>58</v>
      </c>
      <c r="J9309" t="s">
        <v>32</v>
      </c>
      <c r="K9309">
        <v>2070</v>
      </c>
      <c r="L9309">
        <v>2702</v>
      </c>
      <c r="M9309">
        <v>2702</v>
      </c>
      <c r="N9309">
        <v>3394</v>
      </c>
    </row>
    <row r="9310" spans="1:14" x14ac:dyDescent="0.3">
      <c r="A9310" t="s">
        <v>415</v>
      </c>
      <c r="B9310" t="s">
        <v>148</v>
      </c>
      <c r="C9310" t="s">
        <v>149</v>
      </c>
      <c r="D9310" t="s">
        <v>146</v>
      </c>
      <c r="E9310" t="s">
        <v>56</v>
      </c>
      <c r="F9310" s="3">
        <v>46000</v>
      </c>
      <c r="G9310" s="3">
        <v>46005</v>
      </c>
      <c r="H9310" t="s">
        <v>94</v>
      </c>
      <c r="I9310" t="s">
        <v>58</v>
      </c>
      <c r="J9310" t="s">
        <v>32</v>
      </c>
      <c r="K9310">
        <v>1990</v>
      </c>
      <c r="L9310">
        <v>2602</v>
      </c>
      <c r="M9310">
        <v>2602</v>
      </c>
      <c r="N9310">
        <v>3267</v>
      </c>
    </row>
    <row r="9311" spans="1:14" x14ac:dyDescent="0.3">
      <c r="A9311" t="s">
        <v>415</v>
      </c>
      <c r="B9311" t="s">
        <v>148</v>
      </c>
      <c r="C9311" t="s">
        <v>149</v>
      </c>
      <c r="D9311" t="s">
        <v>146</v>
      </c>
      <c r="E9311" t="s">
        <v>56</v>
      </c>
      <c r="F9311" s="3">
        <v>46006</v>
      </c>
      <c r="G9311" s="3">
        <v>46022</v>
      </c>
      <c r="H9311" t="s">
        <v>94</v>
      </c>
      <c r="I9311" t="s">
        <v>58</v>
      </c>
      <c r="J9311" t="s">
        <v>32</v>
      </c>
      <c r="K9311">
        <v>2670</v>
      </c>
      <c r="L9311">
        <v>3452</v>
      </c>
      <c r="M9311">
        <v>3452</v>
      </c>
      <c r="N9311">
        <v>4343</v>
      </c>
    </row>
    <row r="9312" spans="1:14" x14ac:dyDescent="0.3">
      <c r="A9312" t="s">
        <v>415</v>
      </c>
      <c r="B9312" t="s">
        <v>148</v>
      </c>
      <c r="C9312" t="s">
        <v>149</v>
      </c>
      <c r="D9312" t="s">
        <v>151</v>
      </c>
      <c r="E9312" t="s">
        <v>75</v>
      </c>
      <c r="F9312" s="3">
        <v>45992</v>
      </c>
      <c r="G9312" s="3">
        <v>45998</v>
      </c>
      <c r="H9312" t="s">
        <v>76</v>
      </c>
      <c r="I9312" t="s">
        <v>77</v>
      </c>
      <c r="J9312" t="s">
        <v>32</v>
      </c>
      <c r="K9312">
        <v>2985</v>
      </c>
      <c r="L9312">
        <v>3680</v>
      </c>
      <c r="M9312">
        <v>3680</v>
      </c>
    </row>
    <row r="9313" spans="1:14" x14ac:dyDescent="0.3">
      <c r="A9313" t="s">
        <v>415</v>
      </c>
      <c r="B9313" t="s">
        <v>148</v>
      </c>
      <c r="C9313" t="s">
        <v>149</v>
      </c>
      <c r="D9313" t="s">
        <v>151</v>
      </c>
      <c r="E9313" t="s">
        <v>75</v>
      </c>
      <c r="F9313" s="3">
        <v>45995</v>
      </c>
      <c r="G9313" s="3">
        <v>45998</v>
      </c>
      <c r="H9313" t="s">
        <v>76</v>
      </c>
      <c r="I9313" t="s">
        <v>77</v>
      </c>
      <c r="J9313" t="s">
        <v>32</v>
      </c>
      <c r="K9313">
        <v>2545</v>
      </c>
      <c r="L9313">
        <v>3130</v>
      </c>
      <c r="M9313">
        <v>3130</v>
      </c>
    </row>
    <row r="9314" spans="1:14" x14ac:dyDescent="0.3">
      <c r="A9314" t="s">
        <v>415</v>
      </c>
      <c r="B9314" t="s">
        <v>148</v>
      </c>
      <c r="C9314" t="s">
        <v>149</v>
      </c>
      <c r="D9314" t="s">
        <v>151</v>
      </c>
      <c r="E9314" t="s">
        <v>75</v>
      </c>
      <c r="F9314" s="3">
        <v>45999</v>
      </c>
      <c r="G9314" s="3">
        <v>46005</v>
      </c>
      <c r="H9314" t="s">
        <v>76</v>
      </c>
      <c r="I9314" t="s">
        <v>77</v>
      </c>
      <c r="J9314" t="s">
        <v>32</v>
      </c>
      <c r="K9314">
        <v>2465</v>
      </c>
      <c r="L9314">
        <v>3030</v>
      </c>
      <c r="M9314">
        <v>3030</v>
      </c>
    </row>
    <row r="9315" spans="1:14" x14ac:dyDescent="0.3">
      <c r="A9315" t="s">
        <v>415</v>
      </c>
      <c r="B9315" t="s">
        <v>148</v>
      </c>
      <c r="C9315" t="s">
        <v>149</v>
      </c>
      <c r="D9315" t="s">
        <v>151</v>
      </c>
      <c r="E9315" t="s">
        <v>75</v>
      </c>
      <c r="F9315" s="3">
        <v>46006</v>
      </c>
      <c r="G9315" s="3">
        <v>46022</v>
      </c>
      <c r="H9315" t="s">
        <v>76</v>
      </c>
      <c r="I9315" t="s">
        <v>77</v>
      </c>
      <c r="J9315" t="s">
        <v>32</v>
      </c>
      <c r="K9315">
        <v>3225</v>
      </c>
      <c r="L9315">
        <v>3980</v>
      </c>
      <c r="M9315">
        <v>3980</v>
      </c>
    </row>
    <row r="9316" spans="1:14" x14ac:dyDescent="0.3">
      <c r="A9316" t="s">
        <v>415</v>
      </c>
      <c r="B9316" t="s">
        <v>153</v>
      </c>
      <c r="C9316" t="s">
        <v>154</v>
      </c>
      <c r="E9316" t="s">
        <v>28</v>
      </c>
      <c r="F9316" s="3">
        <v>45992</v>
      </c>
      <c r="G9316" s="3">
        <v>45994</v>
      </c>
      <c r="H9316" t="s">
        <v>31</v>
      </c>
      <c r="I9316" t="s">
        <v>32</v>
      </c>
      <c r="J9316" t="s">
        <v>32</v>
      </c>
      <c r="K9316">
        <v>2693</v>
      </c>
      <c r="L9316">
        <v>3383</v>
      </c>
      <c r="M9316">
        <v>3383</v>
      </c>
    </row>
    <row r="9317" spans="1:14" x14ac:dyDescent="0.3">
      <c r="A9317" t="s">
        <v>415</v>
      </c>
      <c r="B9317" t="s">
        <v>153</v>
      </c>
      <c r="C9317" t="s">
        <v>154</v>
      </c>
      <c r="E9317" t="s">
        <v>28</v>
      </c>
      <c r="F9317" s="3">
        <v>45992</v>
      </c>
      <c r="G9317" s="3">
        <v>45994</v>
      </c>
      <c r="H9317" t="s">
        <v>31</v>
      </c>
      <c r="I9317" t="s">
        <v>35</v>
      </c>
      <c r="J9317" t="s">
        <v>32</v>
      </c>
      <c r="K9317">
        <v>2773</v>
      </c>
      <c r="L9317">
        <v>3483</v>
      </c>
      <c r="M9317">
        <v>3483</v>
      </c>
    </row>
    <row r="9318" spans="1:14" x14ac:dyDescent="0.3">
      <c r="A9318" t="s">
        <v>415</v>
      </c>
      <c r="B9318" t="s">
        <v>153</v>
      </c>
      <c r="C9318" t="s">
        <v>154</v>
      </c>
      <c r="E9318" t="s">
        <v>28</v>
      </c>
      <c r="F9318" s="3">
        <v>45995</v>
      </c>
      <c r="G9318" s="3">
        <v>45998</v>
      </c>
      <c r="H9318" t="s">
        <v>31</v>
      </c>
      <c r="I9318" t="s">
        <v>32</v>
      </c>
      <c r="J9318" t="s">
        <v>32</v>
      </c>
      <c r="K9318">
        <v>2204</v>
      </c>
      <c r="L9318">
        <v>2808</v>
      </c>
      <c r="M9318">
        <v>2808</v>
      </c>
    </row>
    <row r="9319" spans="1:14" x14ac:dyDescent="0.3">
      <c r="A9319" t="s">
        <v>415</v>
      </c>
      <c r="B9319" t="s">
        <v>153</v>
      </c>
      <c r="C9319" t="s">
        <v>154</v>
      </c>
      <c r="E9319" t="s">
        <v>28</v>
      </c>
      <c r="F9319" s="3">
        <v>45995</v>
      </c>
      <c r="G9319" s="3">
        <v>45998</v>
      </c>
      <c r="H9319" t="s">
        <v>31</v>
      </c>
      <c r="I9319" t="s">
        <v>35</v>
      </c>
      <c r="J9319" t="s">
        <v>32</v>
      </c>
      <c r="K9319">
        <v>2284</v>
      </c>
      <c r="L9319">
        <v>2908</v>
      </c>
      <c r="M9319">
        <v>2908</v>
      </c>
    </row>
    <row r="9320" spans="1:14" x14ac:dyDescent="0.3">
      <c r="A9320" t="s">
        <v>415</v>
      </c>
      <c r="B9320" t="s">
        <v>153</v>
      </c>
      <c r="C9320" t="s">
        <v>154</v>
      </c>
      <c r="E9320" t="s">
        <v>28</v>
      </c>
      <c r="F9320" s="3">
        <v>45999</v>
      </c>
      <c r="G9320" s="3">
        <v>46005</v>
      </c>
      <c r="H9320" t="s">
        <v>31</v>
      </c>
      <c r="I9320" t="s">
        <v>32</v>
      </c>
      <c r="J9320" t="s">
        <v>32</v>
      </c>
      <c r="K9320">
        <v>2141</v>
      </c>
      <c r="L9320">
        <v>2733</v>
      </c>
      <c r="M9320">
        <v>2733</v>
      </c>
    </row>
    <row r="9321" spans="1:14" x14ac:dyDescent="0.3">
      <c r="A9321" t="s">
        <v>415</v>
      </c>
      <c r="B9321" t="s">
        <v>153</v>
      </c>
      <c r="C9321" t="s">
        <v>154</v>
      </c>
      <c r="E9321" t="s">
        <v>28</v>
      </c>
      <c r="F9321" s="3">
        <v>45999</v>
      </c>
      <c r="G9321" s="3">
        <v>46005</v>
      </c>
      <c r="H9321" t="s">
        <v>31</v>
      </c>
      <c r="I9321" t="s">
        <v>35</v>
      </c>
      <c r="J9321" t="s">
        <v>32</v>
      </c>
      <c r="K9321">
        <v>2221</v>
      </c>
      <c r="L9321">
        <v>2833</v>
      </c>
      <c r="M9321">
        <v>2833</v>
      </c>
    </row>
    <row r="9322" spans="1:14" x14ac:dyDescent="0.3">
      <c r="A9322" t="s">
        <v>415</v>
      </c>
      <c r="B9322" t="s">
        <v>153</v>
      </c>
      <c r="C9322" t="s">
        <v>154</v>
      </c>
      <c r="E9322" t="s">
        <v>28</v>
      </c>
      <c r="F9322" s="3">
        <v>46006</v>
      </c>
      <c r="G9322" s="3">
        <v>46022</v>
      </c>
      <c r="H9322" t="s">
        <v>31</v>
      </c>
      <c r="I9322" t="s">
        <v>32</v>
      </c>
      <c r="J9322" t="s">
        <v>32</v>
      </c>
      <c r="K9322">
        <v>2906</v>
      </c>
      <c r="L9322">
        <v>3633</v>
      </c>
      <c r="M9322">
        <v>3633</v>
      </c>
    </row>
    <row r="9323" spans="1:14" x14ac:dyDescent="0.3">
      <c r="A9323" t="s">
        <v>415</v>
      </c>
      <c r="B9323" t="s">
        <v>153</v>
      </c>
      <c r="C9323" t="s">
        <v>154</v>
      </c>
      <c r="E9323" t="s">
        <v>28</v>
      </c>
      <c r="F9323" s="3">
        <v>46006</v>
      </c>
      <c r="G9323" s="3">
        <v>46022</v>
      </c>
      <c r="H9323" t="s">
        <v>31</v>
      </c>
      <c r="I9323" t="s">
        <v>35</v>
      </c>
      <c r="J9323" t="s">
        <v>32</v>
      </c>
      <c r="K9323">
        <v>2986</v>
      </c>
      <c r="L9323">
        <v>3733</v>
      </c>
      <c r="M9323">
        <v>3733</v>
      </c>
    </row>
    <row r="9324" spans="1:14" x14ac:dyDescent="0.3">
      <c r="A9324" t="s">
        <v>415</v>
      </c>
      <c r="B9324" t="s">
        <v>153</v>
      </c>
      <c r="C9324" t="s">
        <v>154</v>
      </c>
      <c r="D9324" t="s">
        <v>146</v>
      </c>
      <c r="E9324" t="s">
        <v>56</v>
      </c>
      <c r="F9324" s="3">
        <v>45992</v>
      </c>
      <c r="G9324" s="3">
        <v>45996</v>
      </c>
      <c r="H9324" t="s">
        <v>94</v>
      </c>
      <c r="I9324" t="s">
        <v>58</v>
      </c>
      <c r="J9324" t="s">
        <v>32</v>
      </c>
      <c r="K9324">
        <v>2470</v>
      </c>
      <c r="L9324">
        <v>3202</v>
      </c>
      <c r="M9324">
        <v>3202</v>
      </c>
      <c r="N9324">
        <v>4027</v>
      </c>
    </row>
    <row r="9325" spans="1:14" x14ac:dyDescent="0.3">
      <c r="A9325" t="s">
        <v>415</v>
      </c>
      <c r="B9325" t="s">
        <v>153</v>
      </c>
      <c r="C9325" t="s">
        <v>154</v>
      </c>
      <c r="D9325" t="s">
        <v>146</v>
      </c>
      <c r="E9325" t="s">
        <v>56</v>
      </c>
      <c r="F9325" s="3">
        <v>45997</v>
      </c>
      <c r="G9325" s="3">
        <v>45999</v>
      </c>
      <c r="H9325" t="s">
        <v>94</v>
      </c>
      <c r="I9325" t="s">
        <v>58</v>
      </c>
      <c r="J9325" t="s">
        <v>32</v>
      </c>
      <c r="K9325">
        <v>2070</v>
      </c>
      <c r="L9325">
        <v>2702</v>
      </c>
      <c r="M9325">
        <v>2702</v>
      </c>
      <c r="N9325">
        <v>3394</v>
      </c>
    </row>
    <row r="9326" spans="1:14" x14ac:dyDescent="0.3">
      <c r="A9326" t="s">
        <v>415</v>
      </c>
      <c r="B9326" t="s">
        <v>153</v>
      </c>
      <c r="C9326" t="s">
        <v>154</v>
      </c>
      <c r="D9326" t="s">
        <v>146</v>
      </c>
      <c r="E9326" t="s">
        <v>56</v>
      </c>
      <c r="F9326" s="3">
        <v>46000</v>
      </c>
      <c r="G9326" s="3">
        <v>46005</v>
      </c>
      <c r="H9326" t="s">
        <v>94</v>
      </c>
      <c r="I9326" t="s">
        <v>58</v>
      </c>
      <c r="J9326" t="s">
        <v>32</v>
      </c>
      <c r="K9326">
        <v>1990</v>
      </c>
      <c r="L9326">
        <v>2602</v>
      </c>
      <c r="M9326">
        <v>2602</v>
      </c>
      <c r="N9326">
        <v>3267</v>
      </c>
    </row>
    <row r="9327" spans="1:14" x14ac:dyDescent="0.3">
      <c r="A9327" t="s">
        <v>415</v>
      </c>
      <c r="B9327" t="s">
        <v>153</v>
      </c>
      <c r="C9327" t="s">
        <v>154</v>
      </c>
      <c r="D9327" t="s">
        <v>146</v>
      </c>
      <c r="E9327" t="s">
        <v>56</v>
      </c>
      <c r="F9327" s="3">
        <v>46006</v>
      </c>
      <c r="G9327" s="3">
        <v>46022</v>
      </c>
      <c r="H9327" t="s">
        <v>94</v>
      </c>
      <c r="I9327" t="s">
        <v>58</v>
      </c>
      <c r="J9327" t="s">
        <v>32</v>
      </c>
      <c r="K9327">
        <v>2670</v>
      </c>
      <c r="L9327">
        <v>3452</v>
      </c>
      <c r="M9327">
        <v>3452</v>
      </c>
      <c r="N9327">
        <v>4343</v>
      </c>
    </row>
    <row r="9328" spans="1:14" x14ac:dyDescent="0.3">
      <c r="A9328" t="s">
        <v>415</v>
      </c>
      <c r="B9328" t="s">
        <v>153</v>
      </c>
      <c r="C9328" t="s">
        <v>154</v>
      </c>
      <c r="D9328" t="s">
        <v>151</v>
      </c>
      <c r="E9328" t="s">
        <v>75</v>
      </c>
      <c r="F9328" s="3">
        <v>45992</v>
      </c>
      <c r="G9328" s="3">
        <v>45998</v>
      </c>
      <c r="H9328" t="s">
        <v>76</v>
      </c>
      <c r="I9328" t="s">
        <v>77</v>
      </c>
      <c r="J9328" t="s">
        <v>32</v>
      </c>
      <c r="K9328">
        <v>2985</v>
      </c>
      <c r="L9328">
        <v>3680</v>
      </c>
      <c r="M9328">
        <v>3680</v>
      </c>
    </row>
    <row r="9329" spans="1:14" x14ac:dyDescent="0.3">
      <c r="A9329" t="s">
        <v>415</v>
      </c>
      <c r="B9329" t="s">
        <v>153</v>
      </c>
      <c r="C9329" t="s">
        <v>154</v>
      </c>
      <c r="D9329" t="s">
        <v>151</v>
      </c>
      <c r="E9329" t="s">
        <v>75</v>
      </c>
      <c r="F9329" s="3">
        <v>45995</v>
      </c>
      <c r="G9329" s="3">
        <v>45998</v>
      </c>
      <c r="H9329" t="s">
        <v>76</v>
      </c>
      <c r="I9329" t="s">
        <v>77</v>
      </c>
      <c r="J9329" t="s">
        <v>32</v>
      </c>
      <c r="K9329">
        <v>2545</v>
      </c>
      <c r="L9329">
        <v>3130</v>
      </c>
      <c r="M9329">
        <v>3130</v>
      </c>
    </row>
    <row r="9330" spans="1:14" x14ac:dyDescent="0.3">
      <c r="A9330" t="s">
        <v>415</v>
      </c>
      <c r="B9330" t="s">
        <v>153</v>
      </c>
      <c r="C9330" t="s">
        <v>154</v>
      </c>
      <c r="D9330" t="s">
        <v>151</v>
      </c>
      <c r="E9330" t="s">
        <v>75</v>
      </c>
      <c r="F9330" s="3">
        <v>45999</v>
      </c>
      <c r="G9330" s="3">
        <v>46005</v>
      </c>
      <c r="H9330" t="s">
        <v>76</v>
      </c>
      <c r="I9330" t="s">
        <v>77</v>
      </c>
      <c r="J9330" t="s">
        <v>32</v>
      </c>
      <c r="K9330">
        <v>2465</v>
      </c>
      <c r="L9330">
        <v>3030</v>
      </c>
      <c r="M9330">
        <v>3030</v>
      </c>
    </row>
    <row r="9331" spans="1:14" x14ac:dyDescent="0.3">
      <c r="A9331" t="s">
        <v>415</v>
      </c>
      <c r="B9331" t="s">
        <v>153</v>
      </c>
      <c r="C9331" t="s">
        <v>154</v>
      </c>
      <c r="D9331" t="s">
        <v>151</v>
      </c>
      <c r="E9331" t="s">
        <v>75</v>
      </c>
      <c r="F9331" s="3">
        <v>46006</v>
      </c>
      <c r="G9331" s="3">
        <v>46022</v>
      </c>
      <c r="H9331" t="s">
        <v>76</v>
      </c>
      <c r="I9331" t="s">
        <v>77</v>
      </c>
      <c r="J9331" t="s">
        <v>32</v>
      </c>
      <c r="K9331">
        <v>3225</v>
      </c>
      <c r="L9331">
        <v>3980</v>
      </c>
      <c r="M9331">
        <v>3980</v>
      </c>
    </row>
    <row r="9332" spans="1:14" x14ac:dyDescent="0.3">
      <c r="A9332" t="s">
        <v>415</v>
      </c>
      <c r="B9332" t="s">
        <v>155</v>
      </c>
      <c r="C9332" t="s">
        <v>156</v>
      </c>
      <c r="E9332" t="s">
        <v>48</v>
      </c>
      <c r="F9332" s="3">
        <v>45992</v>
      </c>
      <c r="G9332" s="3">
        <v>45998</v>
      </c>
      <c r="H9332" t="s">
        <v>49</v>
      </c>
      <c r="J9332" t="s">
        <v>32</v>
      </c>
      <c r="K9332">
        <v>2811</v>
      </c>
      <c r="L9332">
        <v>3421</v>
      </c>
      <c r="M9332">
        <v>3421</v>
      </c>
      <c r="N9332">
        <v>4311</v>
      </c>
    </row>
    <row r="9333" spans="1:14" x14ac:dyDescent="0.3">
      <c r="A9333" t="s">
        <v>415</v>
      </c>
      <c r="B9333" t="s">
        <v>155</v>
      </c>
      <c r="C9333" t="s">
        <v>156</v>
      </c>
      <c r="E9333" t="s">
        <v>48</v>
      </c>
      <c r="F9333" s="3">
        <v>45994</v>
      </c>
      <c r="G9333" s="3">
        <v>46005</v>
      </c>
      <c r="H9333" t="s">
        <v>49</v>
      </c>
      <c r="J9333" t="s">
        <v>32</v>
      </c>
      <c r="K9333">
        <v>2291</v>
      </c>
      <c r="L9333">
        <v>2771</v>
      </c>
      <c r="M9333">
        <v>2771</v>
      </c>
      <c r="N9333">
        <v>3491</v>
      </c>
    </row>
    <row r="9334" spans="1:14" x14ac:dyDescent="0.3">
      <c r="A9334" t="s">
        <v>415</v>
      </c>
      <c r="B9334" t="s">
        <v>155</v>
      </c>
      <c r="C9334" t="s">
        <v>156</v>
      </c>
      <c r="E9334" t="s">
        <v>48</v>
      </c>
      <c r="F9334" s="3">
        <v>45995</v>
      </c>
      <c r="G9334" s="3">
        <v>45998</v>
      </c>
      <c r="H9334" t="s">
        <v>49</v>
      </c>
      <c r="J9334" t="s">
        <v>32</v>
      </c>
      <c r="K9334">
        <v>2331</v>
      </c>
      <c r="L9334">
        <v>2821</v>
      </c>
      <c r="M9334">
        <v>2821</v>
      </c>
      <c r="N9334">
        <v>3551</v>
      </c>
    </row>
    <row r="9335" spans="1:14" x14ac:dyDescent="0.3">
      <c r="A9335" t="s">
        <v>415</v>
      </c>
      <c r="B9335" t="s">
        <v>155</v>
      </c>
      <c r="C9335" t="s">
        <v>156</v>
      </c>
      <c r="E9335" t="s">
        <v>48</v>
      </c>
      <c r="F9335" s="3">
        <v>45999</v>
      </c>
      <c r="G9335" s="3">
        <v>46005</v>
      </c>
      <c r="H9335" t="s">
        <v>49</v>
      </c>
      <c r="J9335" t="s">
        <v>32</v>
      </c>
      <c r="K9335">
        <v>2291</v>
      </c>
      <c r="L9335">
        <v>2771</v>
      </c>
      <c r="M9335">
        <v>2771</v>
      </c>
      <c r="N9335">
        <v>3491</v>
      </c>
    </row>
    <row r="9336" spans="1:14" x14ac:dyDescent="0.3">
      <c r="A9336" t="s">
        <v>415</v>
      </c>
      <c r="B9336" t="s">
        <v>155</v>
      </c>
      <c r="C9336" t="s">
        <v>156</v>
      </c>
      <c r="E9336" t="s">
        <v>48</v>
      </c>
      <c r="F9336" s="3">
        <v>46006</v>
      </c>
      <c r="G9336" s="3">
        <v>46022</v>
      </c>
      <c r="H9336" t="s">
        <v>49</v>
      </c>
      <c r="J9336" t="s">
        <v>32</v>
      </c>
      <c r="K9336">
        <v>3051</v>
      </c>
      <c r="L9336">
        <v>3721</v>
      </c>
      <c r="M9336">
        <v>3721</v>
      </c>
      <c r="N9336">
        <v>4691</v>
      </c>
    </row>
    <row r="9337" spans="1:14" x14ac:dyDescent="0.3">
      <c r="A9337" t="s">
        <v>415</v>
      </c>
      <c r="B9337" t="s">
        <v>155</v>
      </c>
      <c r="C9337" t="s">
        <v>156</v>
      </c>
      <c r="E9337" t="s">
        <v>28</v>
      </c>
      <c r="F9337" s="3">
        <v>45992</v>
      </c>
      <c r="G9337" s="3">
        <v>45994</v>
      </c>
      <c r="H9337" t="s">
        <v>31</v>
      </c>
      <c r="I9337" t="s">
        <v>32</v>
      </c>
      <c r="J9337" t="s">
        <v>32</v>
      </c>
      <c r="K9337">
        <v>2773</v>
      </c>
      <c r="L9337">
        <v>3483</v>
      </c>
      <c r="M9337">
        <v>3483</v>
      </c>
    </row>
    <row r="9338" spans="1:14" x14ac:dyDescent="0.3">
      <c r="A9338" t="s">
        <v>415</v>
      </c>
      <c r="B9338" t="s">
        <v>155</v>
      </c>
      <c r="C9338" t="s">
        <v>156</v>
      </c>
      <c r="E9338" t="s">
        <v>28</v>
      </c>
      <c r="F9338" s="3">
        <v>45992</v>
      </c>
      <c r="G9338" s="3">
        <v>45994</v>
      </c>
      <c r="H9338" t="s">
        <v>31</v>
      </c>
      <c r="I9338" t="s">
        <v>35</v>
      </c>
      <c r="J9338" t="s">
        <v>32</v>
      </c>
      <c r="K9338">
        <v>2773</v>
      </c>
      <c r="L9338">
        <v>3483</v>
      </c>
      <c r="M9338">
        <v>3483</v>
      </c>
    </row>
    <row r="9339" spans="1:14" x14ac:dyDescent="0.3">
      <c r="A9339" t="s">
        <v>415</v>
      </c>
      <c r="B9339" t="s">
        <v>155</v>
      </c>
      <c r="C9339" t="s">
        <v>156</v>
      </c>
      <c r="E9339" t="s">
        <v>28</v>
      </c>
      <c r="F9339" s="3">
        <v>45995</v>
      </c>
      <c r="G9339" s="3">
        <v>45998</v>
      </c>
      <c r="H9339" t="s">
        <v>31</v>
      </c>
      <c r="I9339" t="s">
        <v>32</v>
      </c>
      <c r="J9339" t="s">
        <v>32</v>
      </c>
      <c r="K9339">
        <v>2284</v>
      </c>
      <c r="L9339">
        <v>2908</v>
      </c>
      <c r="M9339">
        <v>2908</v>
      </c>
    </row>
    <row r="9340" spans="1:14" x14ac:dyDescent="0.3">
      <c r="A9340" t="s">
        <v>415</v>
      </c>
      <c r="B9340" t="s">
        <v>155</v>
      </c>
      <c r="C9340" t="s">
        <v>156</v>
      </c>
      <c r="E9340" t="s">
        <v>28</v>
      </c>
      <c r="F9340" s="3">
        <v>45995</v>
      </c>
      <c r="G9340" s="3">
        <v>45998</v>
      </c>
      <c r="H9340" t="s">
        <v>31</v>
      </c>
      <c r="I9340" t="s">
        <v>35</v>
      </c>
      <c r="J9340" t="s">
        <v>32</v>
      </c>
      <c r="K9340">
        <v>2284</v>
      </c>
      <c r="L9340">
        <v>2908</v>
      </c>
      <c r="M9340">
        <v>2908</v>
      </c>
    </row>
    <row r="9341" spans="1:14" x14ac:dyDescent="0.3">
      <c r="A9341" t="s">
        <v>415</v>
      </c>
      <c r="B9341" t="s">
        <v>155</v>
      </c>
      <c r="C9341" t="s">
        <v>156</v>
      </c>
      <c r="E9341" t="s">
        <v>28</v>
      </c>
      <c r="F9341" s="3">
        <v>45999</v>
      </c>
      <c r="G9341" s="3">
        <v>46005</v>
      </c>
      <c r="H9341" t="s">
        <v>31</v>
      </c>
      <c r="I9341" t="s">
        <v>32</v>
      </c>
      <c r="J9341" t="s">
        <v>32</v>
      </c>
      <c r="K9341">
        <v>2221</v>
      </c>
      <c r="L9341">
        <v>2833</v>
      </c>
      <c r="M9341">
        <v>2833</v>
      </c>
    </row>
    <row r="9342" spans="1:14" x14ac:dyDescent="0.3">
      <c r="A9342" t="s">
        <v>415</v>
      </c>
      <c r="B9342" t="s">
        <v>155</v>
      </c>
      <c r="C9342" t="s">
        <v>156</v>
      </c>
      <c r="E9342" t="s">
        <v>28</v>
      </c>
      <c r="F9342" s="3">
        <v>45999</v>
      </c>
      <c r="G9342" s="3">
        <v>46005</v>
      </c>
      <c r="H9342" t="s">
        <v>31</v>
      </c>
      <c r="I9342" t="s">
        <v>35</v>
      </c>
      <c r="J9342" t="s">
        <v>32</v>
      </c>
      <c r="K9342">
        <v>2221</v>
      </c>
      <c r="L9342">
        <v>2833</v>
      </c>
      <c r="M9342">
        <v>2833</v>
      </c>
    </row>
    <row r="9343" spans="1:14" x14ac:dyDescent="0.3">
      <c r="A9343" t="s">
        <v>415</v>
      </c>
      <c r="B9343" t="s">
        <v>155</v>
      </c>
      <c r="C9343" t="s">
        <v>156</v>
      </c>
      <c r="E9343" t="s">
        <v>28</v>
      </c>
      <c r="F9343" s="3">
        <v>46006</v>
      </c>
      <c r="G9343" s="3">
        <v>46022</v>
      </c>
      <c r="H9343" t="s">
        <v>31</v>
      </c>
      <c r="I9343" t="s">
        <v>32</v>
      </c>
      <c r="J9343" t="s">
        <v>32</v>
      </c>
      <c r="K9343">
        <v>2986</v>
      </c>
      <c r="L9343">
        <v>3733</v>
      </c>
      <c r="M9343">
        <v>3733</v>
      </c>
    </row>
    <row r="9344" spans="1:14" x14ac:dyDescent="0.3">
      <c r="A9344" t="s">
        <v>415</v>
      </c>
      <c r="B9344" t="s">
        <v>155</v>
      </c>
      <c r="C9344" t="s">
        <v>156</v>
      </c>
      <c r="E9344" t="s">
        <v>28</v>
      </c>
      <c r="F9344" s="3">
        <v>46006</v>
      </c>
      <c r="G9344" s="3">
        <v>46022</v>
      </c>
      <c r="H9344" t="s">
        <v>31</v>
      </c>
      <c r="I9344" t="s">
        <v>35</v>
      </c>
      <c r="J9344" t="s">
        <v>32</v>
      </c>
      <c r="K9344">
        <v>2986</v>
      </c>
      <c r="L9344">
        <v>3733</v>
      </c>
      <c r="M9344">
        <v>3733</v>
      </c>
    </row>
    <row r="9345" spans="1:15" x14ac:dyDescent="0.3">
      <c r="A9345" t="s">
        <v>415</v>
      </c>
      <c r="B9345" t="s">
        <v>155</v>
      </c>
      <c r="C9345" t="s">
        <v>156</v>
      </c>
      <c r="E9345" t="s">
        <v>99</v>
      </c>
      <c r="F9345" s="3">
        <v>45992</v>
      </c>
      <c r="G9345" s="3">
        <v>45995</v>
      </c>
      <c r="H9345" t="s">
        <v>100</v>
      </c>
      <c r="I9345" t="s">
        <v>32</v>
      </c>
      <c r="J9345" t="s">
        <v>32</v>
      </c>
      <c r="K9345">
        <v>2447</v>
      </c>
      <c r="L9345">
        <v>3107</v>
      </c>
      <c r="M9345">
        <v>3107</v>
      </c>
    </row>
    <row r="9346" spans="1:15" x14ac:dyDescent="0.3">
      <c r="A9346" t="s">
        <v>415</v>
      </c>
      <c r="B9346" t="s">
        <v>155</v>
      </c>
      <c r="C9346" t="s">
        <v>156</v>
      </c>
      <c r="E9346" t="s">
        <v>99</v>
      </c>
      <c r="F9346" s="3">
        <v>45996</v>
      </c>
      <c r="G9346" s="3">
        <v>46005</v>
      </c>
      <c r="H9346" t="s">
        <v>100</v>
      </c>
      <c r="I9346" t="s">
        <v>32</v>
      </c>
      <c r="J9346" t="s">
        <v>32</v>
      </c>
      <c r="K9346">
        <v>2007</v>
      </c>
      <c r="L9346">
        <v>2557</v>
      </c>
      <c r="M9346">
        <v>2557</v>
      </c>
    </row>
    <row r="9347" spans="1:15" x14ac:dyDescent="0.3">
      <c r="A9347" t="s">
        <v>415</v>
      </c>
      <c r="B9347" t="s">
        <v>155</v>
      </c>
      <c r="C9347" t="s">
        <v>156</v>
      </c>
      <c r="E9347" t="s">
        <v>99</v>
      </c>
      <c r="F9347" s="3">
        <v>46006</v>
      </c>
      <c r="G9347" s="3">
        <v>46022</v>
      </c>
      <c r="H9347" t="s">
        <v>100</v>
      </c>
      <c r="I9347" t="s">
        <v>32</v>
      </c>
      <c r="J9347" t="s">
        <v>32</v>
      </c>
      <c r="K9347">
        <v>2687</v>
      </c>
      <c r="L9347">
        <v>3407</v>
      </c>
      <c r="M9347">
        <v>3407</v>
      </c>
    </row>
    <row r="9348" spans="1:15" x14ac:dyDescent="0.3">
      <c r="A9348" t="s">
        <v>415</v>
      </c>
      <c r="B9348" t="s">
        <v>155</v>
      </c>
      <c r="C9348" t="s">
        <v>156</v>
      </c>
      <c r="E9348" t="s">
        <v>61</v>
      </c>
      <c r="F9348" s="3">
        <v>45992</v>
      </c>
      <c r="G9348" s="3">
        <v>45993</v>
      </c>
      <c r="H9348" t="s">
        <v>67</v>
      </c>
      <c r="I9348" t="s">
        <v>103</v>
      </c>
      <c r="J9348" t="s">
        <v>32</v>
      </c>
      <c r="K9348">
        <v>2470</v>
      </c>
      <c r="L9348">
        <v>3070</v>
      </c>
      <c r="M9348">
        <v>3070</v>
      </c>
      <c r="N9348">
        <v>3590</v>
      </c>
    </row>
    <row r="9349" spans="1:15" x14ac:dyDescent="0.3">
      <c r="A9349" t="s">
        <v>415</v>
      </c>
      <c r="B9349" t="s">
        <v>155</v>
      </c>
      <c r="C9349" t="s">
        <v>156</v>
      </c>
      <c r="E9349" t="s">
        <v>61</v>
      </c>
      <c r="F9349" s="3">
        <v>45992</v>
      </c>
      <c r="G9349" s="3">
        <v>45995</v>
      </c>
      <c r="H9349" t="s">
        <v>67</v>
      </c>
      <c r="I9349" t="s">
        <v>68</v>
      </c>
      <c r="J9349" t="s">
        <v>32</v>
      </c>
      <c r="K9349">
        <v>2510</v>
      </c>
      <c r="L9349">
        <v>3120</v>
      </c>
      <c r="M9349">
        <v>3120</v>
      </c>
      <c r="N9349">
        <v>3540</v>
      </c>
      <c r="O9349">
        <v>3170</v>
      </c>
    </row>
    <row r="9350" spans="1:15" x14ac:dyDescent="0.3">
      <c r="A9350" t="s">
        <v>415</v>
      </c>
      <c r="B9350" t="s">
        <v>155</v>
      </c>
      <c r="C9350" t="s">
        <v>156</v>
      </c>
      <c r="E9350" t="s">
        <v>61</v>
      </c>
      <c r="F9350" s="3">
        <v>45992</v>
      </c>
      <c r="G9350" s="3">
        <v>46022</v>
      </c>
      <c r="H9350" t="s">
        <v>63</v>
      </c>
      <c r="I9350" t="s">
        <v>64</v>
      </c>
      <c r="J9350" t="s">
        <v>65</v>
      </c>
      <c r="K9350">
        <v>2624</v>
      </c>
      <c r="L9350">
        <v>3226</v>
      </c>
      <c r="M9350">
        <v>3226</v>
      </c>
      <c r="N9350">
        <v>3656</v>
      </c>
      <c r="O9350">
        <v>3226</v>
      </c>
    </row>
    <row r="9351" spans="1:15" x14ac:dyDescent="0.3">
      <c r="A9351" t="s">
        <v>415</v>
      </c>
      <c r="B9351" t="s">
        <v>155</v>
      </c>
      <c r="C9351" t="s">
        <v>156</v>
      </c>
      <c r="E9351" t="s">
        <v>61</v>
      </c>
      <c r="F9351" s="3">
        <v>45994</v>
      </c>
      <c r="G9351" s="3">
        <v>45998</v>
      </c>
      <c r="H9351" t="s">
        <v>67</v>
      </c>
      <c r="I9351" t="s">
        <v>103</v>
      </c>
      <c r="J9351" t="s">
        <v>32</v>
      </c>
      <c r="K9351">
        <v>2030</v>
      </c>
      <c r="L9351">
        <v>2520</v>
      </c>
      <c r="M9351">
        <v>2520</v>
      </c>
      <c r="N9351">
        <v>2940</v>
      </c>
    </row>
    <row r="9352" spans="1:15" x14ac:dyDescent="0.3">
      <c r="A9352" t="s">
        <v>415</v>
      </c>
      <c r="B9352" t="s">
        <v>155</v>
      </c>
      <c r="C9352" t="s">
        <v>156</v>
      </c>
      <c r="E9352" t="s">
        <v>61</v>
      </c>
      <c r="F9352" s="3">
        <v>45996</v>
      </c>
      <c r="G9352" s="3">
        <v>46000</v>
      </c>
      <c r="H9352" t="s">
        <v>67</v>
      </c>
      <c r="I9352" t="s">
        <v>68</v>
      </c>
      <c r="J9352" t="s">
        <v>32</v>
      </c>
      <c r="K9352">
        <v>2070</v>
      </c>
      <c r="L9352">
        <v>2570</v>
      </c>
      <c r="M9352">
        <v>2570</v>
      </c>
      <c r="N9352">
        <v>2990</v>
      </c>
      <c r="O9352">
        <v>2620</v>
      </c>
    </row>
    <row r="9353" spans="1:15" x14ac:dyDescent="0.3">
      <c r="A9353" t="s">
        <v>415</v>
      </c>
      <c r="B9353" t="s">
        <v>155</v>
      </c>
      <c r="C9353" t="s">
        <v>156</v>
      </c>
      <c r="E9353" t="s">
        <v>61</v>
      </c>
      <c r="F9353" s="3">
        <v>46001</v>
      </c>
      <c r="G9353" s="3">
        <v>46005</v>
      </c>
      <c r="H9353" t="s">
        <v>67</v>
      </c>
      <c r="I9353" t="s">
        <v>68</v>
      </c>
      <c r="J9353" t="s">
        <v>32</v>
      </c>
      <c r="K9353">
        <v>1990</v>
      </c>
      <c r="L9353">
        <v>2470</v>
      </c>
      <c r="M9353">
        <v>2470</v>
      </c>
      <c r="N9353">
        <v>2890</v>
      </c>
      <c r="O9353">
        <v>2520</v>
      </c>
    </row>
    <row r="9354" spans="1:15" x14ac:dyDescent="0.3">
      <c r="A9354" t="s">
        <v>415</v>
      </c>
      <c r="B9354" t="s">
        <v>155</v>
      </c>
      <c r="C9354" t="s">
        <v>156</v>
      </c>
      <c r="E9354" t="s">
        <v>61</v>
      </c>
      <c r="F9354" s="3">
        <v>46006</v>
      </c>
      <c r="G9354" s="3">
        <v>46010</v>
      </c>
      <c r="H9354" t="s">
        <v>67</v>
      </c>
      <c r="I9354" t="s">
        <v>103</v>
      </c>
      <c r="J9354" t="s">
        <v>32</v>
      </c>
      <c r="K9354">
        <v>2630</v>
      </c>
      <c r="L9354">
        <v>3270</v>
      </c>
      <c r="M9354">
        <v>3270</v>
      </c>
      <c r="N9354">
        <v>3690</v>
      </c>
    </row>
    <row r="9355" spans="1:15" x14ac:dyDescent="0.3">
      <c r="A9355" t="s">
        <v>415</v>
      </c>
      <c r="B9355" t="s">
        <v>155</v>
      </c>
      <c r="C9355" t="s">
        <v>156</v>
      </c>
      <c r="E9355" t="s">
        <v>61</v>
      </c>
      <c r="F9355" s="3">
        <v>46006</v>
      </c>
      <c r="G9355" s="3">
        <v>46022</v>
      </c>
      <c r="H9355" t="s">
        <v>67</v>
      </c>
      <c r="I9355" t="s">
        <v>68</v>
      </c>
      <c r="J9355" t="s">
        <v>32</v>
      </c>
      <c r="K9355">
        <v>2710</v>
      </c>
      <c r="L9355">
        <v>3370</v>
      </c>
      <c r="M9355">
        <v>3370</v>
      </c>
      <c r="N9355">
        <v>3790</v>
      </c>
      <c r="O9355">
        <v>3420</v>
      </c>
    </row>
    <row r="9356" spans="1:15" x14ac:dyDescent="0.3">
      <c r="A9356" t="s">
        <v>415</v>
      </c>
      <c r="B9356" t="s">
        <v>155</v>
      </c>
      <c r="C9356" t="s">
        <v>156</v>
      </c>
      <c r="D9356" t="s">
        <v>146</v>
      </c>
      <c r="E9356" t="s">
        <v>56</v>
      </c>
      <c r="F9356" s="3">
        <v>45992</v>
      </c>
      <c r="G9356" s="3">
        <v>45996</v>
      </c>
      <c r="H9356" t="s">
        <v>94</v>
      </c>
      <c r="I9356" t="s">
        <v>58</v>
      </c>
      <c r="J9356" t="s">
        <v>32</v>
      </c>
      <c r="K9356">
        <v>2470</v>
      </c>
      <c r="L9356">
        <v>3202</v>
      </c>
      <c r="M9356">
        <v>3202</v>
      </c>
      <c r="N9356">
        <v>4027</v>
      </c>
    </row>
    <row r="9357" spans="1:15" x14ac:dyDescent="0.3">
      <c r="A9357" t="s">
        <v>415</v>
      </c>
      <c r="B9357" t="s">
        <v>155</v>
      </c>
      <c r="C9357" t="s">
        <v>156</v>
      </c>
      <c r="D9357" t="s">
        <v>146</v>
      </c>
      <c r="E9357" t="s">
        <v>56</v>
      </c>
      <c r="F9357" s="3">
        <v>45997</v>
      </c>
      <c r="G9357" s="3">
        <v>45999</v>
      </c>
      <c r="H9357" t="s">
        <v>94</v>
      </c>
      <c r="I9357" t="s">
        <v>58</v>
      </c>
      <c r="J9357" t="s">
        <v>32</v>
      </c>
      <c r="K9357">
        <v>2070</v>
      </c>
      <c r="L9357">
        <v>2702</v>
      </c>
      <c r="M9357">
        <v>2702</v>
      </c>
      <c r="N9357">
        <v>3394</v>
      </c>
    </row>
    <row r="9358" spans="1:15" x14ac:dyDescent="0.3">
      <c r="A9358" t="s">
        <v>415</v>
      </c>
      <c r="B9358" t="s">
        <v>155</v>
      </c>
      <c r="C9358" t="s">
        <v>156</v>
      </c>
      <c r="D9358" t="s">
        <v>146</v>
      </c>
      <c r="E9358" t="s">
        <v>56</v>
      </c>
      <c r="F9358" s="3">
        <v>46000</v>
      </c>
      <c r="G9358" s="3">
        <v>46005</v>
      </c>
      <c r="H9358" t="s">
        <v>94</v>
      </c>
      <c r="I9358" t="s">
        <v>58</v>
      </c>
      <c r="J9358" t="s">
        <v>32</v>
      </c>
      <c r="K9358">
        <v>1990</v>
      </c>
      <c r="L9358">
        <v>2602</v>
      </c>
      <c r="M9358">
        <v>2602</v>
      </c>
      <c r="N9358">
        <v>3267</v>
      </c>
    </row>
    <row r="9359" spans="1:15" x14ac:dyDescent="0.3">
      <c r="A9359" t="s">
        <v>415</v>
      </c>
      <c r="B9359" t="s">
        <v>155</v>
      </c>
      <c r="C9359" t="s">
        <v>156</v>
      </c>
      <c r="D9359" t="s">
        <v>146</v>
      </c>
      <c r="E9359" t="s">
        <v>56</v>
      </c>
      <c r="F9359" s="3">
        <v>46006</v>
      </c>
      <c r="G9359" s="3">
        <v>46022</v>
      </c>
      <c r="H9359" t="s">
        <v>94</v>
      </c>
      <c r="I9359" t="s">
        <v>58</v>
      </c>
      <c r="J9359" t="s">
        <v>32</v>
      </c>
      <c r="K9359">
        <v>2670</v>
      </c>
      <c r="L9359">
        <v>3452</v>
      </c>
      <c r="M9359">
        <v>3452</v>
      </c>
      <c r="N9359">
        <v>4343</v>
      </c>
    </row>
    <row r="9360" spans="1:15" x14ac:dyDescent="0.3">
      <c r="A9360" t="s">
        <v>415</v>
      </c>
      <c r="B9360" t="s">
        <v>155</v>
      </c>
      <c r="C9360" t="s">
        <v>156</v>
      </c>
      <c r="D9360" t="s">
        <v>423</v>
      </c>
      <c r="E9360" t="s">
        <v>61</v>
      </c>
      <c r="F9360" s="3">
        <v>45995</v>
      </c>
      <c r="G9360" s="3">
        <v>46005</v>
      </c>
      <c r="H9360" t="s">
        <v>67</v>
      </c>
      <c r="I9360" t="s">
        <v>103</v>
      </c>
      <c r="J9360" t="s">
        <v>32</v>
      </c>
      <c r="K9360">
        <v>1950</v>
      </c>
      <c r="L9360">
        <v>2420</v>
      </c>
      <c r="M9360">
        <v>2420</v>
      </c>
      <c r="N9360">
        <v>2840</v>
      </c>
    </row>
    <row r="9361" spans="1:14" x14ac:dyDescent="0.3">
      <c r="A9361" t="s">
        <v>415</v>
      </c>
      <c r="B9361" t="s">
        <v>155</v>
      </c>
      <c r="C9361" t="s">
        <v>156</v>
      </c>
      <c r="D9361" t="s">
        <v>151</v>
      </c>
      <c r="E9361" t="s">
        <v>75</v>
      </c>
      <c r="F9361" s="3">
        <v>45992</v>
      </c>
      <c r="G9361" s="3">
        <v>45998</v>
      </c>
      <c r="H9361" t="s">
        <v>76</v>
      </c>
      <c r="I9361" t="s">
        <v>77</v>
      </c>
      <c r="J9361" t="s">
        <v>32</v>
      </c>
      <c r="K9361">
        <v>2985</v>
      </c>
      <c r="L9361">
        <v>3680</v>
      </c>
      <c r="M9361">
        <v>3680</v>
      </c>
    </row>
    <row r="9362" spans="1:14" x14ac:dyDescent="0.3">
      <c r="A9362" t="s">
        <v>415</v>
      </c>
      <c r="B9362" t="s">
        <v>155</v>
      </c>
      <c r="C9362" t="s">
        <v>156</v>
      </c>
      <c r="D9362" t="s">
        <v>151</v>
      </c>
      <c r="E9362" t="s">
        <v>75</v>
      </c>
      <c r="F9362" s="3">
        <v>45995</v>
      </c>
      <c r="G9362" s="3">
        <v>45998</v>
      </c>
      <c r="H9362" t="s">
        <v>76</v>
      </c>
      <c r="I9362" t="s">
        <v>77</v>
      </c>
      <c r="J9362" t="s">
        <v>32</v>
      </c>
      <c r="K9362">
        <v>2545</v>
      </c>
      <c r="L9362">
        <v>3130</v>
      </c>
      <c r="M9362">
        <v>3130</v>
      </c>
    </row>
    <row r="9363" spans="1:14" x14ac:dyDescent="0.3">
      <c r="A9363" t="s">
        <v>415</v>
      </c>
      <c r="B9363" t="s">
        <v>155</v>
      </c>
      <c r="C9363" t="s">
        <v>156</v>
      </c>
      <c r="D9363" t="s">
        <v>151</v>
      </c>
      <c r="E9363" t="s">
        <v>75</v>
      </c>
      <c r="F9363" s="3">
        <v>45999</v>
      </c>
      <c r="G9363" s="3">
        <v>46005</v>
      </c>
      <c r="H9363" t="s">
        <v>76</v>
      </c>
      <c r="I9363" t="s">
        <v>77</v>
      </c>
      <c r="J9363" t="s">
        <v>32</v>
      </c>
      <c r="K9363">
        <v>2465</v>
      </c>
      <c r="L9363">
        <v>3030</v>
      </c>
      <c r="M9363">
        <v>3030</v>
      </c>
    </row>
    <row r="9364" spans="1:14" x14ac:dyDescent="0.3">
      <c r="A9364" t="s">
        <v>415</v>
      </c>
      <c r="B9364" t="s">
        <v>155</v>
      </c>
      <c r="C9364" t="s">
        <v>156</v>
      </c>
      <c r="D9364" t="s">
        <v>151</v>
      </c>
      <c r="E9364" t="s">
        <v>75</v>
      </c>
      <c r="F9364" s="3">
        <v>46006</v>
      </c>
      <c r="G9364" s="3">
        <v>46022</v>
      </c>
      <c r="H9364" t="s">
        <v>76</v>
      </c>
      <c r="I9364" t="s">
        <v>77</v>
      </c>
      <c r="J9364" t="s">
        <v>32</v>
      </c>
      <c r="K9364">
        <v>3225</v>
      </c>
      <c r="L9364">
        <v>3980</v>
      </c>
      <c r="M9364">
        <v>3980</v>
      </c>
    </row>
    <row r="9365" spans="1:14" x14ac:dyDescent="0.3">
      <c r="A9365" t="s">
        <v>415</v>
      </c>
      <c r="B9365" t="s">
        <v>155</v>
      </c>
      <c r="C9365" t="s">
        <v>169</v>
      </c>
      <c r="E9365" t="s">
        <v>61</v>
      </c>
      <c r="F9365" s="3">
        <v>45992</v>
      </c>
      <c r="G9365" s="3">
        <v>46022</v>
      </c>
      <c r="H9365" t="s">
        <v>63</v>
      </c>
      <c r="I9365" t="s">
        <v>64</v>
      </c>
      <c r="J9365" t="s">
        <v>65</v>
      </c>
      <c r="K9365">
        <v>3579</v>
      </c>
      <c r="L9365">
        <v>4176</v>
      </c>
      <c r="M9365">
        <v>4176</v>
      </c>
      <c r="N9365">
        <v>5281</v>
      </c>
    </row>
    <row r="9366" spans="1:14" x14ac:dyDescent="0.3">
      <c r="A9366" t="s">
        <v>415</v>
      </c>
      <c r="B9366" t="s">
        <v>155</v>
      </c>
      <c r="C9366" t="s">
        <v>170</v>
      </c>
      <c r="D9366" t="s">
        <v>47</v>
      </c>
      <c r="E9366" t="s">
        <v>48</v>
      </c>
      <c r="F9366" s="3">
        <v>45992</v>
      </c>
      <c r="G9366" s="3">
        <v>45994</v>
      </c>
      <c r="H9366" t="s">
        <v>49</v>
      </c>
      <c r="J9366" t="s">
        <v>32</v>
      </c>
      <c r="K9366">
        <v>3451</v>
      </c>
      <c r="L9366">
        <v>4221</v>
      </c>
      <c r="M9366">
        <v>4221</v>
      </c>
      <c r="N9366">
        <v>5326</v>
      </c>
    </row>
    <row r="9367" spans="1:14" x14ac:dyDescent="0.3">
      <c r="A9367" t="s">
        <v>415</v>
      </c>
      <c r="B9367" t="s">
        <v>155</v>
      </c>
      <c r="C9367" t="s">
        <v>170</v>
      </c>
      <c r="D9367" t="s">
        <v>47</v>
      </c>
      <c r="E9367" t="s">
        <v>48</v>
      </c>
      <c r="F9367" s="3">
        <v>45995</v>
      </c>
      <c r="G9367" s="3">
        <v>45998</v>
      </c>
      <c r="H9367" t="s">
        <v>49</v>
      </c>
      <c r="J9367" t="s">
        <v>32</v>
      </c>
      <c r="K9367">
        <v>2971</v>
      </c>
      <c r="L9367">
        <v>3621</v>
      </c>
      <c r="M9367">
        <v>3621</v>
      </c>
      <c r="N9367">
        <v>4566</v>
      </c>
    </row>
    <row r="9368" spans="1:14" x14ac:dyDescent="0.3">
      <c r="A9368" t="s">
        <v>415</v>
      </c>
      <c r="B9368" t="s">
        <v>155</v>
      </c>
      <c r="C9368" t="s">
        <v>170</v>
      </c>
      <c r="D9368" t="s">
        <v>47</v>
      </c>
      <c r="E9368" t="s">
        <v>48</v>
      </c>
      <c r="F9368" s="3">
        <v>45999</v>
      </c>
      <c r="G9368" s="3">
        <v>46005</v>
      </c>
      <c r="H9368" t="s">
        <v>49</v>
      </c>
      <c r="J9368" t="s">
        <v>32</v>
      </c>
      <c r="K9368">
        <v>2931</v>
      </c>
      <c r="L9368">
        <v>3571</v>
      </c>
      <c r="M9368">
        <v>3571</v>
      </c>
      <c r="N9368">
        <v>4501</v>
      </c>
    </row>
    <row r="9369" spans="1:14" x14ac:dyDescent="0.3">
      <c r="A9369" t="s">
        <v>415</v>
      </c>
      <c r="B9369" t="s">
        <v>155</v>
      </c>
      <c r="C9369" t="s">
        <v>170</v>
      </c>
      <c r="D9369" t="s">
        <v>47</v>
      </c>
      <c r="E9369" t="s">
        <v>48</v>
      </c>
      <c r="F9369" s="3">
        <v>46006</v>
      </c>
      <c r="G9369" s="3">
        <v>46022</v>
      </c>
      <c r="H9369" t="s">
        <v>49</v>
      </c>
      <c r="J9369" t="s">
        <v>32</v>
      </c>
      <c r="K9369">
        <v>3691</v>
      </c>
      <c r="L9369">
        <v>4521</v>
      </c>
      <c r="M9369">
        <v>4521</v>
      </c>
      <c r="N9369">
        <v>5706</v>
      </c>
    </row>
    <row r="9370" spans="1:14" x14ac:dyDescent="0.3">
      <c r="A9370" t="s">
        <v>415</v>
      </c>
      <c r="B9370" t="s">
        <v>155</v>
      </c>
      <c r="C9370" t="s">
        <v>171</v>
      </c>
      <c r="E9370" t="s">
        <v>99</v>
      </c>
      <c r="F9370" s="3">
        <v>45992</v>
      </c>
      <c r="G9370" s="3">
        <v>45995</v>
      </c>
      <c r="H9370" t="s">
        <v>100</v>
      </c>
      <c r="I9370" t="s">
        <v>32</v>
      </c>
      <c r="J9370" t="s">
        <v>32</v>
      </c>
      <c r="K9370">
        <v>3149</v>
      </c>
      <c r="L9370">
        <v>4099</v>
      </c>
      <c r="M9370">
        <v>4099</v>
      </c>
    </row>
    <row r="9371" spans="1:14" x14ac:dyDescent="0.3">
      <c r="A9371" t="s">
        <v>415</v>
      </c>
      <c r="B9371" t="s">
        <v>155</v>
      </c>
      <c r="C9371" t="s">
        <v>171</v>
      </c>
      <c r="E9371" t="s">
        <v>99</v>
      </c>
      <c r="F9371" s="3">
        <v>45996</v>
      </c>
      <c r="G9371" s="3">
        <v>46005</v>
      </c>
      <c r="H9371" t="s">
        <v>100</v>
      </c>
      <c r="I9371" t="s">
        <v>32</v>
      </c>
      <c r="J9371" t="s">
        <v>32</v>
      </c>
      <c r="K9371">
        <v>2709</v>
      </c>
      <c r="L9371">
        <v>3549</v>
      </c>
      <c r="M9371">
        <v>3549</v>
      </c>
    </row>
    <row r="9372" spans="1:14" x14ac:dyDescent="0.3">
      <c r="A9372" t="s">
        <v>415</v>
      </c>
      <c r="B9372" t="s">
        <v>155</v>
      </c>
      <c r="C9372" t="s">
        <v>171</v>
      </c>
      <c r="E9372" t="s">
        <v>99</v>
      </c>
      <c r="F9372" s="3">
        <v>46006</v>
      </c>
      <c r="G9372" s="3">
        <v>46022</v>
      </c>
      <c r="H9372" t="s">
        <v>100</v>
      </c>
      <c r="I9372" t="s">
        <v>32</v>
      </c>
      <c r="J9372" t="s">
        <v>32</v>
      </c>
      <c r="K9372">
        <v>3389</v>
      </c>
      <c r="L9372">
        <v>4399</v>
      </c>
      <c r="M9372">
        <v>4399</v>
      </c>
    </row>
    <row r="9373" spans="1:14" x14ac:dyDescent="0.3">
      <c r="A9373" t="s">
        <v>415</v>
      </c>
      <c r="B9373" t="s">
        <v>155</v>
      </c>
      <c r="C9373" t="s">
        <v>171</v>
      </c>
      <c r="E9373" t="s">
        <v>56</v>
      </c>
      <c r="F9373" s="3">
        <v>45992</v>
      </c>
      <c r="G9373" s="3">
        <v>45996</v>
      </c>
      <c r="H9373" t="s">
        <v>94</v>
      </c>
      <c r="I9373" t="s">
        <v>58</v>
      </c>
      <c r="J9373" t="s">
        <v>32</v>
      </c>
      <c r="K9373">
        <v>3470</v>
      </c>
      <c r="L9373">
        <v>4452</v>
      </c>
      <c r="M9373">
        <v>4452</v>
      </c>
      <c r="N9373">
        <v>5609</v>
      </c>
    </row>
    <row r="9374" spans="1:14" x14ac:dyDescent="0.3">
      <c r="A9374" t="s">
        <v>415</v>
      </c>
      <c r="B9374" t="s">
        <v>155</v>
      </c>
      <c r="C9374" t="s">
        <v>171</v>
      </c>
      <c r="E9374" t="s">
        <v>56</v>
      </c>
      <c r="F9374" s="3">
        <v>45997</v>
      </c>
      <c r="G9374" s="3">
        <v>45999</v>
      </c>
      <c r="H9374" t="s">
        <v>94</v>
      </c>
      <c r="I9374" t="s">
        <v>58</v>
      </c>
      <c r="J9374" t="s">
        <v>32</v>
      </c>
      <c r="K9374">
        <v>3150</v>
      </c>
      <c r="L9374">
        <v>4052</v>
      </c>
      <c r="M9374">
        <v>4052</v>
      </c>
      <c r="N9374">
        <v>5103</v>
      </c>
    </row>
    <row r="9375" spans="1:14" x14ac:dyDescent="0.3">
      <c r="A9375" t="s">
        <v>415</v>
      </c>
      <c r="B9375" t="s">
        <v>155</v>
      </c>
      <c r="C9375" t="s">
        <v>171</v>
      </c>
      <c r="E9375" t="s">
        <v>56</v>
      </c>
      <c r="F9375" s="3">
        <v>46000</v>
      </c>
      <c r="G9375" s="3">
        <v>46005</v>
      </c>
      <c r="H9375" t="s">
        <v>94</v>
      </c>
      <c r="I9375" t="s">
        <v>58</v>
      </c>
      <c r="J9375" t="s">
        <v>32</v>
      </c>
      <c r="K9375">
        <v>3070</v>
      </c>
      <c r="L9375">
        <v>3952</v>
      </c>
      <c r="M9375">
        <v>3952</v>
      </c>
      <c r="N9375">
        <v>4976</v>
      </c>
    </row>
    <row r="9376" spans="1:14" x14ac:dyDescent="0.3">
      <c r="A9376" t="s">
        <v>415</v>
      </c>
      <c r="B9376" t="s">
        <v>155</v>
      </c>
      <c r="C9376" t="s">
        <v>171</v>
      </c>
      <c r="E9376" t="s">
        <v>56</v>
      </c>
      <c r="F9376" s="3">
        <v>46006</v>
      </c>
      <c r="G9376" s="3">
        <v>46022</v>
      </c>
      <c r="H9376" t="s">
        <v>94</v>
      </c>
      <c r="I9376" t="s">
        <v>58</v>
      </c>
      <c r="J9376" t="s">
        <v>32</v>
      </c>
      <c r="K9376">
        <v>3670</v>
      </c>
      <c r="L9376">
        <v>4702</v>
      </c>
      <c r="M9376">
        <v>4702</v>
      </c>
      <c r="N9376">
        <v>5926</v>
      </c>
    </row>
    <row r="9377" spans="1:14" x14ac:dyDescent="0.3">
      <c r="A9377" t="s">
        <v>415</v>
      </c>
      <c r="B9377" t="s">
        <v>155</v>
      </c>
      <c r="C9377" t="s">
        <v>171</v>
      </c>
      <c r="E9377" t="s">
        <v>61</v>
      </c>
      <c r="F9377" s="3">
        <v>45992</v>
      </c>
      <c r="G9377" s="3">
        <v>46000</v>
      </c>
      <c r="H9377" t="s">
        <v>67</v>
      </c>
      <c r="I9377" t="s">
        <v>68</v>
      </c>
      <c r="J9377" t="s">
        <v>32</v>
      </c>
      <c r="K9377">
        <v>3500</v>
      </c>
      <c r="L9377">
        <v>4120</v>
      </c>
      <c r="M9377">
        <v>4120</v>
      </c>
      <c r="N9377">
        <v>5200</v>
      </c>
    </row>
    <row r="9378" spans="1:14" x14ac:dyDescent="0.3">
      <c r="A9378" t="s">
        <v>415</v>
      </c>
      <c r="B9378" t="s">
        <v>155</v>
      </c>
      <c r="C9378" t="s">
        <v>171</v>
      </c>
      <c r="E9378" t="s">
        <v>61</v>
      </c>
      <c r="F9378" s="3">
        <v>45992</v>
      </c>
      <c r="G9378" s="3">
        <v>46022</v>
      </c>
      <c r="H9378" t="s">
        <v>63</v>
      </c>
      <c r="I9378" t="s">
        <v>64</v>
      </c>
      <c r="J9378" t="s">
        <v>65</v>
      </c>
      <c r="K9378">
        <v>3959</v>
      </c>
      <c r="L9378">
        <v>4626</v>
      </c>
      <c r="M9378">
        <v>4626</v>
      </c>
      <c r="N9378">
        <v>5851</v>
      </c>
    </row>
    <row r="9379" spans="1:14" x14ac:dyDescent="0.3">
      <c r="A9379" t="s">
        <v>415</v>
      </c>
      <c r="B9379" t="s">
        <v>155</v>
      </c>
      <c r="C9379" t="s">
        <v>171</v>
      </c>
      <c r="E9379" t="s">
        <v>61</v>
      </c>
      <c r="F9379" s="3">
        <v>46001</v>
      </c>
      <c r="G9379" s="3">
        <v>46005</v>
      </c>
      <c r="H9379" t="s">
        <v>67</v>
      </c>
      <c r="I9379" t="s">
        <v>68</v>
      </c>
      <c r="J9379" t="s">
        <v>32</v>
      </c>
      <c r="K9379">
        <v>3415</v>
      </c>
      <c r="L9379">
        <v>4020</v>
      </c>
      <c r="M9379">
        <v>4020</v>
      </c>
      <c r="N9379">
        <v>5075</v>
      </c>
    </row>
    <row r="9380" spans="1:14" x14ac:dyDescent="0.3">
      <c r="A9380" t="s">
        <v>415</v>
      </c>
      <c r="B9380" t="s">
        <v>155</v>
      </c>
      <c r="C9380" t="s">
        <v>171</v>
      </c>
      <c r="E9380" t="s">
        <v>61</v>
      </c>
      <c r="F9380" s="3">
        <v>46006</v>
      </c>
      <c r="G9380" s="3">
        <v>46022</v>
      </c>
      <c r="H9380" t="s">
        <v>67</v>
      </c>
      <c r="I9380" t="s">
        <v>68</v>
      </c>
      <c r="J9380" t="s">
        <v>32</v>
      </c>
      <c r="K9380">
        <v>3715</v>
      </c>
      <c r="L9380">
        <v>4370</v>
      </c>
      <c r="M9380">
        <v>4370</v>
      </c>
      <c r="N9380">
        <v>5515</v>
      </c>
    </row>
    <row r="9381" spans="1:14" x14ac:dyDescent="0.3">
      <c r="A9381" t="s">
        <v>415</v>
      </c>
      <c r="B9381" t="s">
        <v>155</v>
      </c>
      <c r="C9381" t="s">
        <v>171</v>
      </c>
      <c r="D9381" t="s">
        <v>47</v>
      </c>
      <c r="E9381" t="s">
        <v>48</v>
      </c>
      <c r="F9381" s="3">
        <v>45992</v>
      </c>
      <c r="G9381" s="3">
        <v>45994</v>
      </c>
      <c r="H9381" t="s">
        <v>49</v>
      </c>
      <c r="J9381" t="s">
        <v>32</v>
      </c>
      <c r="K9381">
        <v>3731</v>
      </c>
      <c r="L9381">
        <v>4571</v>
      </c>
      <c r="M9381">
        <v>4571</v>
      </c>
      <c r="N9381">
        <v>5766</v>
      </c>
    </row>
    <row r="9382" spans="1:14" x14ac:dyDescent="0.3">
      <c r="A9382" t="s">
        <v>415</v>
      </c>
      <c r="B9382" t="s">
        <v>155</v>
      </c>
      <c r="C9382" t="s">
        <v>171</v>
      </c>
      <c r="D9382" t="s">
        <v>47</v>
      </c>
      <c r="E9382" t="s">
        <v>48</v>
      </c>
      <c r="F9382" s="3">
        <v>45995</v>
      </c>
      <c r="G9382" s="3">
        <v>45998</v>
      </c>
      <c r="H9382" t="s">
        <v>49</v>
      </c>
      <c r="J9382" t="s">
        <v>32</v>
      </c>
      <c r="K9382">
        <v>3251</v>
      </c>
      <c r="L9382">
        <v>3971</v>
      </c>
      <c r="M9382">
        <v>3971</v>
      </c>
      <c r="N9382">
        <v>5011</v>
      </c>
    </row>
    <row r="9383" spans="1:14" x14ac:dyDescent="0.3">
      <c r="A9383" t="s">
        <v>415</v>
      </c>
      <c r="B9383" t="s">
        <v>155</v>
      </c>
      <c r="C9383" t="s">
        <v>171</v>
      </c>
      <c r="D9383" t="s">
        <v>47</v>
      </c>
      <c r="E9383" t="s">
        <v>48</v>
      </c>
      <c r="F9383" s="3">
        <v>45999</v>
      </c>
      <c r="G9383" s="3">
        <v>46005</v>
      </c>
      <c r="H9383" t="s">
        <v>49</v>
      </c>
      <c r="J9383" t="s">
        <v>32</v>
      </c>
      <c r="K9383">
        <v>3211</v>
      </c>
      <c r="L9383">
        <v>3921</v>
      </c>
      <c r="M9383">
        <v>3921</v>
      </c>
      <c r="N9383">
        <v>4946</v>
      </c>
    </row>
    <row r="9384" spans="1:14" x14ac:dyDescent="0.3">
      <c r="A9384" t="s">
        <v>415</v>
      </c>
      <c r="B9384" t="s">
        <v>155</v>
      </c>
      <c r="C9384" t="s">
        <v>171</v>
      </c>
      <c r="D9384" t="s">
        <v>47</v>
      </c>
      <c r="E9384" t="s">
        <v>48</v>
      </c>
      <c r="F9384" s="3">
        <v>46006</v>
      </c>
      <c r="G9384" s="3">
        <v>46022</v>
      </c>
      <c r="H9384" t="s">
        <v>49</v>
      </c>
      <c r="J9384" t="s">
        <v>32</v>
      </c>
      <c r="K9384">
        <v>3971</v>
      </c>
      <c r="L9384">
        <v>4871</v>
      </c>
      <c r="M9384">
        <v>4871</v>
      </c>
      <c r="N9384">
        <v>6146</v>
      </c>
    </row>
    <row r="9385" spans="1:14" x14ac:dyDescent="0.3">
      <c r="A9385" t="s">
        <v>415</v>
      </c>
      <c r="B9385" t="s">
        <v>155</v>
      </c>
      <c r="C9385" t="s">
        <v>171</v>
      </c>
      <c r="D9385" t="s">
        <v>151</v>
      </c>
      <c r="E9385" t="s">
        <v>75</v>
      </c>
      <c r="F9385" s="3">
        <v>45992</v>
      </c>
      <c r="G9385" s="3">
        <v>45998</v>
      </c>
      <c r="H9385" t="s">
        <v>76</v>
      </c>
      <c r="I9385" t="s">
        <v>77</v>
      </c>
      <c r="J9385" t="s">
        <v>32</v>
      </c>
      <c r="K9385">
        <v>4092.7</v>
      </c>
      <c r="L9385">
        <v>4605.3999999999996</v>
      </c>
      <c r="M9385">
        <v>4605.3999999999996</v>
      </c>
    </row>
    <row r="9386" spans="1:14" x14ac:dyDescent="0.3">
      <c r="A9386" t="s">
        <v>415</v>
      </c>
      <c r="B9386" t="s">
        <v>155</v>
      </c>
      <c r="C9386" t="s">
        <v>171</v>
      </c>
      <c r="D9386" t="s">
        <v>151</v>
      </c>
      <c r="E9386" t="s">
        <v>75</v>
      </c>
      <c r="F9386" s="3">
        <v>45995</v>
      </c>
      <c r="G9386" s="3">
        <v>45998</v>
      </c>
      <c r="H9386" t="s">
        <v>76</v>
      </c>
      <c r="I9386" t="s">
        <v>77</v>
      </c>
      <c r="J9386" t="s">
        <v>32</v>
      </c>
      <c r="K9386">
        <v>3597.7</v>
      </c>
      <c r="L9386">
        <v>4055.4</v>
      </c>
      <c r="M9386">
        <v>4055.4</v>
      </c>
    </row>
    <row r="9387" spans="1:14" x14ac:dyDescent="0.3">
      <c r="A9387" t="s">
        <v>415</v>
      </c>
      <c r="B9387" t="s">
        <v>155</v>
      </c>
      <c r="C9387" t="s">
        <v>171</v>
      </c>
      <c r="D9387" t="s">
        <v>151</v>
      </c>
      <c r="E9387" t="s">
        <v>75</v>
      </c>
      <c r="F9387" s="3">
        <v>45999</v>
      </c>
      <c r="G9387" s="3">
        <v>46005</v>
      </c>
      <c r="H9387" t="s">
        <v>76</v>
      </c>
      <c r="I9387" t="s">
        <v>77</v>
      </c>
      <c r="J9387" t="s">
        <v>32</v>
      </c>
      <c r="K9387">
        <v>3507.7</v>
      </c>
      <c r="L9387">
        <v>3955.4</v>
      </c>
      <c r="M9387">
        <v>3955.4</v>
      </c>
    </row>
    <row r="9388" spans="1:14" x14ac:dyDescent="0.3">
      <c r="A9388" t="s">
        <v>415</v>
      </c>
      <c r="B9388" t="s">
        <v>155</v>
      </c>
      <c r="C9388" t="s">
        <v>171</v>
      </c>
      <c r="D9388" t="s">
        <v>151</v>
      </c>
      <c r="E9388" t="s">
        <v>75</v>
      </c>
      <c r="F9388" s="3">
        <v>46006</v>
      </c>
      <c r="G9388" s="3">
        <v>46022</v>
      </c>
      <c r="H9388" t="s">
        <v>76</v>
      </c>
      <c r="I9388" t="s">
        <v>77</v>
      </c>
      <c r="J9388" t="s">
        <v>32</v>
      </c>
      <c r="K9388">
        <v>4362.7</v>
      </c>
      <c r="L9388">
        <v>4905.3999999999996</v>
      </c>
      <c r="M9388">
        <v>4905.3999999999996</v>
      </c>
    </row>
    <row r="9389" spans="1:14" x14ac:dyDescent="0.3">
      <c r="A9389" t="s">
        <v>415</v>
      </c>
      <c r="B9389" t="s">
        <v>155</v>
      </c>
      <c r="C9389" t="s">
        <v>125</v>
      </c>
      <c r="E9389" t="s">
        <v>99</v>
      </c>
      <c r="F9389" s="3">
        <v>45992</v>
      </c>
      <c r="G9389" s="3">
        <v>45995</v>
      </c>
      <c r="H9389" t="s">
        <v>100</v>
      </c>
      <c r="I9389" t="s">
        <v>32</v>
      </c>
      <c r="J9389" t="s">
        <v>32</v>
      </c>
      <c r="K9389">
        <v>3469</v>
      </c>
      <c r="L9389">
        <v>4499</v>
      </c>
      <c r="M9389">
        <v>4499</v>
      </c>
    </row>
    <row r="9390" spans="1:14" x14ac:dyDescent="0.3">
      <c r="A9390" t="s">
        <v>415</v>
      </c>
      <c r="B9390" t="s">
        <v>155</v>
      </c>
      <c r="C9390" t="s">
        <v>125</v>
      </c>
      <c r="E9390" t="s">
        <v>99</v>
      </c>
      <c r="F9390" s="3">
        <v>45996</v>
      </c>
      <c r="G9390" s="3">
        <v>46005</v>
      </c>
      <c r="H9390" t="s">
        <v>100</v>
      </c>
      <c r="I9390" t="s">
        <v>32</v>
      </c>
      <c r="J9390" t="s">
        <v>32</v>
      </c>
      <c r="K9390">
        <v>3029</v>
      </c>
      <c r="L9390">
        <v>3949</v>
      </c>
      <c r="M9390">
        <v>3949</v>
      </c>
    </row>
    <row r="9391" spans="1:14" x14ac:dyDescent="0.3">
      <c r="A9391" t="s">
        <v>415</v>
      </c>
      <c r="B9391" t="s">
        <v>155</v>
      </c>
      <c r="C9391" t="s">
        <v>125</v>
      </c>
      <c r="E9391" t="s">
        <v>99</v>
      </c>
      <c r="F9391" s="3">
        <v>46006</v>
      </c>
      <c r="G9391" s="3">
        <v>46022</v>
      </c>
      <c r="H9391" t="s">
        <v>100</v>
      </c>
      <c r="I9391" t="s">
        <v>32</v>
      </c>
      <c r="J9391" t="s">
        <v>32</v>
      </c>
      <c r="K9391">
        <v>3709</v>
      </c>
      <c r="L9391">
        <v>4799</v>
      </c>
      <c r="M9391">
        <v>4799</v>
      </c>
    </row>
    <row r="9392" spans="1:14" x14ac:dyDescent="0.3">
      <c r="A9392" t="s">
        <v>415</v>
      </c>
      <c r="B9392" t="s">
        <v>155</v>
      </c>
      <c r="C9392" t="s">
        <v>125</v>
      </c>
      <c r="E9392" t="s">
        <v>56</v>
      </c>
      <c r="F9392" s="3">
        <v>45992</v>
      </c>
      <c r="G9392" s="3">
        <v>45996</v>
      </c>
      <c r="H9392" t="s">
        <v>94</v>
      </c>
      <c r="I9392" t="s">
        <v>58</v>
      </c>
      <c r="J9392" t="s">
        <v>32</v>
      </c>
      <c r="K9392">
        <v>3470</v>
      </c>
      <c r="L9392">
        <v>4452</v>
      </c>
      <c r="M9392">
        <v>4452</v>
      </c>
      <c r="N9392">
        <v>5609</v>
      </c>
    </row>
    <row r="9393" spans="1:14" x14ac:dyDescent="0.3">
      <c r="A9393" t="s">
        <v>415</v>
      </c>
      <c r="B9393" t="s">
        <v>155</v>
      </c>
      <c r="C9393" t="s">
        <v>125</v>
      </c>
      <c r="E9393" t="s">
        <v>56</v>
      </c>
      <c r="F9393" s="3">
        <v>45997</v>
      </c>
      <c r="G9393" s="3">
        <v>45999</v>
      </c>
      <c r="H9393" t="s">
        <v>94</v>
      </c>
      <c r="I9393" t="s">
        <v>58</v>
      </c>
      <c r="J9393" t="s">
        <v>32</v>
      </c>
      <c r="K9393">
        <v>3150</v>
      </c>
      <c r="L9393">
        <v>4052</v>
      </c>
      <c r="M9393">
        <v>4052</v>
      </c>
      <c r="N9393">
        <v>5103</v>
      </c>
    </row>
    <row r="9394" spans="1:14" x14ac:dyDescent="0.3">
      <c r="A9394" t="s">
        <v>415</v>
      </c>
      <c r="B9394" t="s">
        <v>155</v>
      </c>
      <c r="C9394" t="s">
        <v>125</v>
      </c>
      <c r="E9394" t="s">
        <v>56</v>
      </c>
      <c r="F9394" s="3">
        <v>46000</v>
      </c>
      <c r="G9394" s="3">
        <v>46005</v>
      </c>
      <c r="H9394" t="s">
        <v>94</v>
      </c>
      <c r="I9394" t="s">
        <v>58</v>
      </c>
      <c r="J9394" t="s">
        <v>32</v>
      </c>
      <c r="K9394">
        <v>3070</v>
      </c>
      <c r="L9394">
        <v>3952</v>
      </c>
      <c r="M9394">
        <v>3952</v>
      </c>
      <c r="N9394">
        <v>4976</v>
      </c>
    </row>
    <row r="9395" spans="1:14" x14ac:dyDescent="0.3">
      <c r="A9395" t="s">
        <v>415</v>
      </c>
      <c r="B9395" t="s">
        <v>155</v>
      </c>
      <c r="C9395" t="s">
        <v>125</v>
      </c>
      <c r="E9395" t="s">
        <v>56</v>
      </c>
      <c r="F9395" s="3">
        <v>46006</v>
      </c>
      <c r="G9395" s="3">
        <v>46022</v>
      </c>
      <c r="H9395" t="s">
        <v>94</v>
      </c>
      <c r="I9395" t="s">
        <v>58</v>
      </c>
      <c r="J9395" t="s">
        <v>32</v>
      </c>
      <c r="K9395">
        <v>3670</v>
      </c>
      <c r="L9395">
        <v>4702</v>
      </c>
      <c r="M9395">
        <v>4702</v>
      </c>
      <c r="N9395">
        <v>5926</v>
      </c>
    </row>
    <row r="9396" spans="1:14" x14ac:dyDescent="0.3">
      <c r="A9396" t="s">
        <v>415</v>
      </c>
      <c r="B9396" t="s">
        <v>174</v>
      </c>
      <c r="C9396" t="s">
        <v>175</v>
      </c>
      <c r="E9396" t="s">
        <v>28</v>
      </c>
      <c r="F9396" s="3">
        <v>45992</v>
      </c>
      <c r="G9396" s="3">
        <v>45994</v>
      </c>
      <c r="H9396" t="s">
        <v>31</v>
      </c>
      <c r="I9396" t="s">
        <v>32</v>
      </c>
      <c r="J9396" t="s">
        <v>32</v>
      </c>
      <c r="K9396">
        <v>3738</v>
      </c>
      <c r="L9396">
        <v>4383</v>
      </c>
      <c r="M9396">
        <v>4383</v>
      </c>
    </row>
    <row r="9397" spans="1:14" x14ac:dyDescent="0.3">
      <c r="A9397" t="s">
        <v>415</v>
      </c>
      <c r="B9397" t="s">
        <v>174</v>
      </c>
      <c r="C9397" t="s">
        <v>175</v>
      </c>
      <c r="E9397" t="s">
        <v>28</v>
      </c>
      <c r="F9397" s="3">
        <v>45992</v>
      </c>
      <c r="G9397" s="3">
        <v>45994</v>
      </c>
      <c r="H9397" t="s">
        <v>31</v>
      </c>
      <c r="I9397" t="s">
        <v>35</v>
      </c>
      <c r="J9397" t="s">
        <v>32</v>
      </c>
      <c r="K9397">
        <v>3818</v>
      </c>
      <c r="L9397">
        <v>4483</v>
      </c>
      <c r="M9397">
        <v>4483</v>
      </c>
    </row>
    <row r="9398" spans="1:14" x14ac:dyDescent="0.3">
      <c r="A9398" t="s">
        <v>415</v>
      </c>
      <c r="B9398" t="s">
        <v>174</v>
      </c>
      <c r="C9398" t="s">
        <v>175</v>
      </c>
      <c r="E9398" t="s">
        <v>28</v>
      </c>
      <c r="F9398" s="3">
        <v>45995</v>
      </c>
      <c r="G9398" s="3">
        <v>45998</v>
      </c>
      <c r="H9398" t="s">
        <v>31</v>
      </c>
      <c r="I9398" t="s">
        <v>32</v>
      </c>
      <c r="J9398" t="s">
        <v>32</v>
      </c>
      <c r="K9398">
        <v>3221</v>
      </c>
      <c r="L9398">
        <v>3808</v>
      </c>
      <c r="M9398">
        <v>3808</v>
      </c>
    </row>
    <row r="9399" spans="1:14" x14ac:dyDescent="0.3">
      <c r="A9399" t="s">
        <v>415</v>
      </c>
      <c r="B9399" t="s">
        <v>174</v>
      </c>
      <c r="C9399" t="s">
        <v>175</v>
      </c>
      <c r="E9399" t="s">
        <v>28</v>
      </c>
      <c r="F9399" s="3">
        <v>45995</v>
      </c>
      <c r="G9399" s="3">
        <v>45998</v>
      </c>
      <c r="H9399" t="s">
        <v>31</v>
      </c>
      <c r="I9399" t="s">
        <v>35</v>
      </c>
      <c r="J9399" t="s">
        <v>32</v>
      </c>
      <c r="K9399">
        <v>3301</v>
      </c>
      <c r="L9399">
        <v>3908</v>
      </c>
      <c r="M9399">
        <v>3908</v>
      </c>
    </row>
    <row r="9400" spans="1:14" x14ac:dyDescent="0.3">
      <c r="A9400" t="s">
        <v>415</v>
      </c>
      <c r="B9400" t="s">
        <v>174</v>
      </c>
      <c r="C9400" t="s">
        <v>175</v>
      </c>
      <c r="E9400" t="s">
        <v>28</v>
      </c>
      <c r="F9400" s="3">
        <v>45999</v>
      </c>
      <c r="G9400" s="3">
        <v>46005</v>
      </c>
      <c r="H9400" t="s">
        <v>31</v>
      </c>
      <c r="I9400" t="s">
        <v>32</v>
      </c>
      <c r="J9400" t="s">
        <v>32</v>
      </c>
      <c r="K9400">
        <v>3153</v>
      </c>
      <c r="L9400">
        <v>3733</v>
      </c>
      <c r="M9400">
        <v>3733</v>
      </c>
    </row>
    <row r="9401" spans="1:14" x14ac:dyDescent="0.3">
      <c r="A9401" t="s">
        <v>415</v>
      </c>
      <c r="B9401" t="s">
        <v>174</v>
      </c>
      <c r="C9401" t="s">
        <v>175</v>
      </c>
      <c r="E9401" t="s">
        <v>28</v>
      </c>
      <c r="F9401" s="3">
        <v>45999</v>
      </c>
      <c r="G9401" s="3">
        <v>46005</v>
      </c>
      <c r="H9401" t="s">
        <v>31</v>
      </c>
      <c r="I9401" t="s">
        <v>35</v>
      </c>
      <c r="J9401" t="s">
        <v>32</v>
      </c>
      <c r="K9401">
        <v>3233</v>
      </c>
      <c r="L9401">
        <v>3833</v>
      </c>
      <c r="M9401">
        <v>3833</v>
      </c>
    </row>
    <row r="9402" spans="1:14" x14ac:dyDescent="0.3">
      <c r="A9402" t="s">
        <v>415</v>
      </c>
      <c r="B9402" t="s">
        <v>174</v>
      </c>
      <c r="C9402" t="s">
        <v>175</v>
      </c>
      <c r="E9402" t="s">
        <v>28</v>
      </c>
      <c r="F9402" s="3">
        <v>46006</v>
      </c>
      <c r="G9402" s="3">
        <v>46022</v>
      </c>
      <c r="H9402" t="s">
        <v>31</v>
      </c>
      <c r="I9402" t="s">
        <v>32</v>
      </c>
      <c r="J9402" t="s">
        <v>32</v>
      </c>
      <c r="K9402">
        <v>3963</v>
      </c>
      <c r="L9402">
        <v>4633</v>
      </c>
      <c r="M9402">
        <v>4633</v>
      </c>
    </row>
    <row r="9403" spans="1:14" x14ac:dyDescent="0.3">
      <c r="A9403" t="s">
        <v>415</v>
      </c>
      <c r="B9403" t="s">
        <v>174</v>
      </c>
      <c r="C9403" t="s">
        <v>175</v>
      </c>
      <c r="E9403" t="s">
        <v>28</v>
      </c>
      <c r="F9403" s="3">
        <v>46006</v>
      </c>
      <c r="G9403" s="3">
        <v>46022</v>
      </c>
      <c r="H9403" t="s">
        <v>31</v>
      </c>
      <c r="I9403" t="s">
        <v>35</v>
      </c>
      <c r="J9403" t="s">
        <v>32</v>
      </c>
      <c r="K9403">
        <v>4043</v>
      </c>
      <c r="L9403">
        <v>4733</v>
      </c>
      <c r="M9403">
        <v>4733</v>
      </c>
    </row>
    <row r="9404" spans="1:14" x14ac:dyDescent="0.3">
      <c r="A9404" t="s">
        <v>415</v>
      </c>
      <c r="B9404" t="s">
        <v>174</v>
      </c>
      <c r="C9404" t="s">
        <v>175</v>
      </c>
      <c r="D9404" t="s">
        <v>151</v>
      </c>
      <c r="E9404" t="s">
        <v>75</v>
      </c>
      <c r="F9404" s="3">
        <v>45992</v>
      </c>
      <c r="G9404" s="3">
        <v>45998</v>
      </c>
      <c r="H9404" t="s">
        <v>76</v>
      </c>
      <c r="I9404" t="s">
        <v>77</v>
      </c>
      <c r="J9404" t="s">
        <v>32</v>
      </c>
      <c r="K9404">
        <v>4092.7</v>
      </c>
      <c r="L9404">
        <v>4605.3999999999996</v>
      </c>
      <c r="M9404">
        <v>4605.3999999999996</v>
      </c>
    </row>
    <row r="9405" spans="1:14" x14ac:dyDescent="0.3">
      <c r="A9405" t="s">
        <v>415</v>
      </c>
      <c r="B9405" t="s">
        <v>174</v>
      </c>
      <c r="C9405" t="s">
        <v>175</v>
      </c>
      <c r="D9405" t="s">
        <v>151</v>
      </c>
      <c r="E9405" t="s">
        <v>75</v>
      </c>
      <c r="F9405" s="3">
        <v>45995</v>
      </c>
      <c r="G9405" s="3">
        <v>45998</v>
      </c>
      <c r="H9405" t="s">
        <v>76</v>
      </c>
      <c r="I9405" t="s">
        <v>77</v>
      </c>
      <c r="J9405" t="s">
        <v>32</v>
      </c>
      <c r="K9405">
        <v>3597.7</v>
      </c>
      <c r="L9405">
        <v>4055.4</v>
      </c>
      <c r="M9405">
        <v>4055.4</v>
      </c>
    </row>
    <row r="9406" spans="1:14" x14ac:dyDescent="0.3">
      <c r="A9406" t="s">
        <v>415</v>
      </c>
      <c r="B9406" t="s">
        <v>174</v>
      </c>
      <c r="C9406" t="s">
        <v>175</v>
      </c>
      <c r="D9406" t="s">
        <v>151</v>
      </c>
      <c r="E9406" t="s">
        <v>75</v>
      </c>
      <c r="F9406" s="3">
        <v>45999</v>
      </c>
      <c r="G9406" s="3">
        <v>46005</v>
      </c>
      <c r="H9406" t="s">
        <v>76</v>
      </c>
      <c r="I9406" t="s">
        <v>77</v>
      </c>
      <c r="J9406" t="s">
        <v>32</v>
      </c>
      <c r="K9406">
        <v>3507.7</v>
      </c>
      <c r="L9406">
        <v>3955.4</v>
      </c>
      <c r="M9406">
        <v>3955.4</v>
      </c>
    </row>
    <row r="9407" spans="1:14" x14ac:dyDescent="0.3">
      <c r="A9407" t="s">
        <v>415</v>
      </c>
      <c r="B9407" t="s">
        <v>174</v>
      </c>
      <c r="C9407" t="s">
        <v>175</v>
      </c>
      <c r="D9407" t="s">
        <v>151</v>
      </c>
      <c r="E9407" t="s">
        <v>75</v>
      </c>
      <c r="F9407" s="3">
        <v>46006</v>
      </c>
      <c r="G9407" s="3">
        <v>46022</v>
      </c>
      <c r="H9407" t="s">
        <v>76</v>
      </c>
      <c r="I9407" t="s">
        <v>77</v>
      </c>
      <c r="J9407" t="s">
        <v>32</v>
      </c>
      <c r="K9407">
        <v>4362.7</v>
      </c>
      <c r="L9407">
        <v>4905.3999999999996</v>
      </c>
      <c r="M9407">
        <v>4905.3999999999996</v>
      </c>
    </row>
    <row r="9408" spans="1:14" x14ac:dyDescent="0.3">
      <c r="A9408" t="s">
        <v>415</v>
      </c>
      <c r="B9408" t="s">
        <v>174</v>
      </c>
      <c r="C9408" t="s">
        <v>169</v>
      </c>
      <c r="E9408" t="s">
        <v>28</v>
      </c>
      <c r="F9408" s="3">
        <v>45992</v>
      </c>
      <c r="G9408" s="3">
        <v>45994</v>
      </c>
      <c r="H9408" t="s">
        <v>31</v>
      </c>
      <c r="I9408" t="s">
        <v>32</v>
      </c>
      <c r="J9408" t="s">
        <v>32</v>
      </c>
      <c r="K9408">
        <v>3738</v>
      </c>
      <c r="L9408">
        <v>4383</v>
      </c>
      <c r="M9408">
        <v>4383</v>
      </c>
    </row>
    <row r="9409" spans="1:13" x14ac:dyDescent="0.3">
      <c r="A9409" t="s">
        <v>415</v>
      </c>
      <c r="B9409" t="s">
        <v>174</v>
      </c>
      <c r="C9409" t="s">
        <v>169</v>
      </c>
      <c r="E9409" t="s">
        <v>28</v>
      </c>
      <c r="F9409" s="3">
        <v>45992</v>
      </c>
      <c r="G9409" s="3">
        <v>45994</v>
      </c>
      <c r="H9409" t="s">
        <v>31</v>
      </c>
      <c r="I9409" t="s">
        <v>35</v>
      </c>
      <c r="J9409" t="s">
        <v>32</v>
      </c>
      <c r="K9409">
        <v>3818</v>
      </c>
      <c r="L9409">
        <v>4483</v>
      </c>
      <c r="M9409">
        <v>4483</v>
      </c>
    </row>
    <row r="9410" spans="1:13" x14ac:dyDescent="0.3">
      <c r="A9410" t="s">
        <v>415</v>
      </c>
      <c r="B9410" t="s">
        <v>174</v>
      </c>
      <c r="C9410" t="s">
        <v>169</v>
      </c>
      <c r="E9410" t="s">
        <v>28</v>
      </c>
      <c r="F9410" s="3">
        <v>45995</v>
      </c>
      <c r="G9410" s="3">
        <v>45998</v>
      </c>
      <c r="H9410" t="s">
        <v>31</v>
      </c>
      <c r="I9410" t="s">
        <v>32</v>
      </c>
      <c r="J9410" t="s">
        <v>32</v>
      </c>
      <c r="K9410">
        <v>3221</v>
      </c>
      <c r="L9410">
        <v>3808</v>
      </c>
      <c r="M9410">
        <v>3808</v>
      </c>
    </row>
    <row r="9411" spans="1:13" x14ac:dyDescent="0.3">
      <c r="A9411" t="s">
        <v>415</v>
      </c>
      <c r="B9411" t="s">
        <v>174</v>
      </c>
      <c r="C9411" t="s">
        <v>169</v>
      </c>
      <c r="E9411" t="s">
        <v>28</v>
      </c>
      <c r="F9411" s="3">
        <v>45995</v>
      </c>
      <c r="G9411" s="3">
        <v>45998</v>
      </c>
      <c r="H9411" t="s">
        <v>31</v>
      </c>
      <c r="I9411" t="s">
        <v>35</v>
      </c>
      <c r="J9411" t="s">
        <v>32</v>
      </c>
      <c r="K9411">
        <v>3301</v>
      </c>
      <c r="L9411">
        <v>3908</v>
      </c>
      <c r="M9411">
        <v>3908</v>
      </c>
    </row>
    <row r="9412" spans="1:13" x14ac:dyDescent="0.3">
      <c r="A9412" t="s">
        <v>415</v>
      </c>
      <c r="B9412" t="s">
        <v>174</v>
      </c>
      <c r="C9412" t="s">
        <v>169</v>
      </c>
      <c r="E9412" t="s">
        <v>28</v>
      </c>
      <c r="F9412" s="3">
        <v>45999</v>
      </c>
      <c r="G9412" s="3">
        <v>46005</v>
      </c>
      <c r="H9412" t="s">
        <v>31</v>
      </c>
      <c r="I9412" t="s">
        <v>32</v>
      </c>
      <c r="J9412" t="s">
        <v>32</v>
      </c>
      <c r="K9412">
        <v>3153</v>
      </c>
      <c r="L9412">
        <v>3733</v>
      </c>
      <c r="M9412">
        <v>3733</v>
      </c>
    </row>
    <row r="9413" spans="1:13" x14ac:dyDescent="0.3">
      <c r="A9413" t="s">
        <v>415</v>
      </c>
      <c r="B9413" t="s">
        <v>174</v>
      </c>
      <c r="C9413" t="s">
        <v>169</v>
      </c>
      <c r="E9413" t="s">
        <v>28</v>
      </c>
      <c r="F9413" s="3">
        <v>45999</v>
      </c>
      <c r="G9413" s="3">
        <v>46005</v>
      </c>
      <c r="H9413" t="s">
        <v>31</v>
      </c>
      <c r="I9413" t="s">
        <v>35</v>
      </c>
      <c r="J9413" t="s">
        <v>32</v>
      </c>
      <c r="K9413">
        <v>3233</v>
      </c>
      <c r="L9413">
        <v>3833</v>
      </c>
      <c r="M9413">
        <v>3833</v>
      </c>
    </row>
    <row r="9414" spans="1:13" x14ac:dyDescent="0.3">
      <c r="A9414" t="s">
        <v>415</v>
      </c>
      <c r="B9414" t="s">
        <v>174</v>
      </c>
      <c r="C9414" t="s">
        <v>169</v>
      </c>
      <c r="E9414" t="s">
        <v>28</v>
      </c>
      <c r="F9414" s="3">
        <v>46006</v>
      </c>
      <c r="G9414" s="3">
        <v>46022</v>
      </c>
      <c r="H9414" t="s">
        <v>31</v>
      </c>
      <c r="I9414" t="s">
        <v>32</v>
      </c>
      <c r="J9414" t="s">
        <v>32</v>
      </c>
      <c r="K9414">
        <v>3963</v>
      </c>
      <c r="L9414">
        <v>4633</v>
      </c>
      <c r="M9414">
        <v>4633</v>
      </c>
    </row>
    <row r="9415" spans="1:13" x14ac:dyDescent="0.3">
      <c r="A9415" t="s">
        <v>415</v>
      </c>
      <c r="B9415" t="s">
        <v>174</v>
      </c>
      <c r="C9415" t="s">
        <v>169</v>
      </c>
      <c r="E9415" t="s">
        <v>28</v>
      </c>
      <c r="F9415" s="3">
        <v>46006</v>
      </c>
      <c r="G9415" s="3">
        <v>46022</v>
      </c>
      <c r="H9415" t="s">
        <v>31</v>
      </c>
      <c r="I9415" t="s">
        <v>35</v>
      </c>
      <c r="J9415" t="s">
        <v>32</v>
      </c>
      <c r="K9415">
        <v>4043</v>
      </c>
      <c r="L9415">
        <v>4733</v>
      </c>
      <c r="M9415">
        <v>4733</v>
      </c>
    </row>
    <row r="9416" spans="1:13" x14ac:dyDescent="0.3">
      <c r="A9416" t="s">
        <v>415</v>
      </c>
      <c r="B9416" t="s">
        <v>174</v>
      </c>
      <c r="C9416" t="s">
        <v>169</v>
      </c>
      <c r="D9416" t="s">
        <v>151</v>
      </c>
      <c r="E9416" t="s">
        <v>75</v>
      </c>
      <c r="F9416" s="3">
        <v>45992</v>
      </c>
      <c r="G9416" s="3">
        <v>45998</v>
      </c>
      <c r="H9416" t="s">
        <v>76</v>
      </c>
      <c r="I9416" t="s">
        <v>77</v>
      </c>
      <c r="J9416" t="s">
        <v>32</v>
      </c>
      <c r="K9416">
        <v>4092.7</v>
      </c>
      <c r="L9416">
        <v>4605.3999999999996</v>
      </c>
      <c r="M9416">
        <v>4605.3999999999996</v>
      </c>
    </row>
    <row r="9417" spans="1:13" x14ac:dyDescent="0.3">
      <c r="A9417" t="s">
        <v>415</v>
      </c>
      <c r="B9417" t="s">
        <v>174</v>
      </c>
      <c r="C9417" t="s">
        <v>169</v>
      </c>
      <c r="D9417" t="s">
        <v>151</v>
      </c>
      <c r="E9417" t="s">
        <v>75</v>
      </c>
      <c r="F9417" s="3">
        <v>45995</v>
      </c>
      <c r="G9417" s="3">
        <v>45998</v>
      </c>
      <c r="H9417" t="s">
        <v>76</v>
      </c>
      <c r="I9417" t="s">
        <v>77</v>
      </c>
      <c r="J9417" t="s">
        <v>32</v>
      </c>
      <c r="K9417">
        <v>3597.7</v>
      </c>
      <c r="L9417">
        <v>4055.4</v>
      </c>
      <c r="M9417">
        <v>4055.4</v>
      </c>
    </row>
    <row r="9418" spans="1:13" x14ac:dyDescent="0.3">
      <c r="A9418" t="s">
        <v>415</v>
      </c>
      <c r="B9418" t="s">
        <v>174</v>
      </c>
      <c r="C9418" t="s">
        <v>169</v>
      </c>
      <c r="D9418" t="s">
        <v>151</v>
      </c>
      <c r="E9418" t="s">
        <v>75</v>
      </c>
      <c r="F9418" s="3">
        <v>45999</v>
      </c>
      <c r="G9418" s="3">
        <v>46005</v>
      </c>
      <c r="H9418" t="s">
        <v>76</v>
      </c>
      <c r="I9418" t="s">
        <v>77</v>
      </c>
      <c r="J9418" t="s">
        <v>32</v>
      </c>
      <c r="K9418">
        <v>3507.7</v>
      </c>
      <c r="L9418">
        <v>3955.4</v>
      </c>
      <c r="M9418">
        <v>3955.4</v>
      </c>
    </row>
    <row r="9419" spans="1:13" x14ac:dyDescent="0.3">
      <c r="A9419" t="s">
        <v>415</v>
      </c>
      <c r="B9419" t="s">
        <v>174</v>
      </c>
      <c r="C9419" t="s">
        <v>169</v>
      </c>
      <c r="D9419" t="s">
        <v>151</v>
      </c>
      <c r="E9419" t="s">
        <v>75</v>
      </c>
      <c r="F9419" s="3">
        <v>46006</v>
      </c>
      <c r="G9419" s="3">
        <v>46022</v>
      </c>
      <c r="H9419" t="s">
        <v>76</v>
      </c>
      <c r="I9419" t="s">
        <v>77</v>
      </c>
      <c r="J9419" t="s">
        <v>32</v>
      </c>
      <c r="K9419">
        <v>4362.7</v>
      </c>
      <c r="L9419">
        <v>4905.3999999999996</v>
      </c>
      <c r="M9419">
        <v>4905.3999999999996</v>
      </c>
    </row>
    <row r="9420" spans="1:13" x14ac:dyDescent="0.3">
      <c r="A9420" t="s">
        <v>415</v>
      </c>
      <c r="B9420" t="s">
        <v>174</v>
      </c>
      <c r="C9420" t="s">
        <v>38</v>
      </c>
      <c r="E9420" t="s">
        <v>28</v>
      </c>
      <c r="F9420" s="3">
        <v>45992</v>
      </c>
      <c r="G9420" s="3">
        <v>45994</v>
      </c>
      <c r="H9420" t="s">
        <v>31</v>
      </c>
      <c r="I9420" t="s">
        <v>32</v>
      </c>
      <c r="J9420" t="s">
        <v>32</v>
      </c>
      <c r="K9420">
        <v>4143</v>
      </c>
      <c r="L9420">
        <v>4833</v>
      </c>
      <c r="M9420">
        <v>4833</v>
      </c>
    </row>
    <row r="9421" spans="1:13" x14ac:dyDescent="0.3">
      <c r="A9421" t="s">
        <v>415</v>
      </c>
      <c r="B9421" t="s">
        <v>174</v>
      </c>
      <c r="C9421" t="s">
        <v>38</v>
      </c>
      <c r="E9421" t="s">
        <v>28</v>
      </c>
      <c r="F9421" s="3">
        <v>45992</v>
      </c>
      <c r="G9421" s="3">
        <v>45994</v>
      </c>
      <c r="H9421" t="s">
        <v>31</v>
      </c>
      <c r="I9421" t="s">
        <v>35</v>
      </c>
      <c r="J9421" t="s">
        <v>32</v>
      </c>
      <c r="K9421">
        <v>4223</v>
      </c>
      <c r="L9421">
        <v>4933</v>
      </c>
      <c r="M9421">
        <v>4933</v>
      </c>
    </row>
    <row r="9422" spans="1:13" x14ac:dyDescent="0.3">
      <c r="A9422" t="s">
        <v>415</v>
      </c>
      <c r="B9422" t="s">
        <v>174</v>
      </c>
      <c r="C9422" t="s">
        <v>38</v>
      </c>
      <c r="E9422" t="s">
        <v>28</v>
      </c>
      <c r="F9422" s="3">
        <v>45995</v>
      </c>
      <c r="G9422" s="3">
        <v>45998</v>
      </c>
      <c r="H9422" t="s">
        <v>31</v>
      </c>
      <c r="I9422" t="s">
        <v>32</v>
      </c>
      <c r="J9422" t="s">
        <v>32</v>
      </c>
      <c r="K9422">
        <v>3626</v>
      </c>
      <c r="L9422">
        <v>4258</v>
      </c>
      <c r="M9422">
        <v>4258</v>
      </c>
    </row>
    <row r="9423" spans="1:13" x14ac:dyDescent="0.3">
      <c r="A9423" t="s">
        <v>415</v>
      </c>
      <c r="B9423" t="s">
        <v>174</v>
      </c>
      <c r="C9423" t="s">
        <v>38</v>
      </c>
      <c r="E9423" t="s">
        <v>28</v>
      </c>
      <c r="F9423" s="3">
        <v>45995</v>
      </c>
      <c r="G9423" s="3">
        <v>45998</v>
      </c>
      <c r="H9423" t="s">
        <v>31</v>
      </c>
      <c r="I9423" t="s">
        <v>35</v>
      </c>
      <c r="J9423" t="s">
        <v>32</v>
      </c>
      <c r="K9423">
        <v>3706</v>
      </c>
      <c r="L9423">
        <v>4358</v>
      </c>
      <c r="M9423">
        <v>4358</v>
      </c>
    </row>
    <row r="9424" spans="1:13" x14ac:dyDescent="0.3">
      <c r="A9424" t="s">
        <v>415</v>
      </c>
      <c r="B9424" t="s">
        <v>174</v>
      </c>
      <c r="C9424" t="s">
        <v>38</v>
      </c>
      <c r="E9424" t="s">
        <v>28</v>
      </c>
      <c r="F9424" s="3">
        <v>45999</v>
      </c>
      <c r="G9424" s="3">
        <v>46005</v>
      </c>
      <c r="H9424" t="s">
        <v>31</v>
      </c>
      <c r="I9424" t="s">
        <v>32</v>
      </c>
      <c r="J9424" t="s">
        <v>32</v>
      </c>
      <c r="K9424">
        <v>3558</v>
      </c>
      <c r="L9424">
        <v>4183</v>
      </c>
      <c r="M9424">
        <v>4183</v>
      </c>
    </row>
    <row r="9425" spans="1:13" x14ac:dyDescent="0.3">
      <c r="A9425" t="s">
        <v>415</v>
      </c>
      <c r="B9425" t="s">
        <v>174</v>
      </c>
      <c r="C9425" t="s">
        <v>38</v>
      </c>
      <c r="E9425" t="s">
        <v>28</v>
      </c>
      <c r="F9425" s="3">
        <v>45999</v>
      </c>
      <c r="G9425" s="3">
        <v>46005</v>
      </c>
      <c r="H9425" t="s">
        <v>31</v>
      </c>
      <c r="I9425" t="s">
        <v>35</v>
      </c>
      <c r="J9425" t="s">
        <v>32</v>
      </c>
      <c r="K9425">
        <v>3638</v>
      </c>
      <c r="L9425">
        <v>4283</v>
      </c>
      <c r="M9425">
        <v>4283</v>
      </c>
    </row>
    <row r="9426" spans="1:13" x14ac:dyDescent="0.3">
      <c r="A9426" t="s">
        <v>415</v>
      </c>
      <c r="B9426" t="s">
        <v>174</v>
      </c>
      <c r="C9426" t="s">
        <v>38</v>
      </c>
      <c r="E9426" t="s">
        <v>28</v>
      </c>
      <c r="F9426" s="3">
        <v>46006</v>
      </c>
      <c r="G9426" s="3">
        <v>46022</v>
      </c>
      <c r="H9426" t="s">
        <v>31</v>
      </c>
      <c r="I9426" t="s">
        <v>32</v>
      </c>
      <c r="J9426" t="s">
        <v>32</v>
      </c>
      <c r="K9426">
        <v>4368</v>
      </c>
      <c r="L9426">
        <v>5083</v>
      </c>
      <c r="M9426">
        <v>5083</v>
      </c>
    </row>
    <row r="9427" spans="1:13" x14ac:dyDescent="0.3">
      <c r="A9427" t="s">
        <v>415</v>
      </c>
      <c r="B9427" t="s">
        <v>174</v>
      </c>
      <c r="C9427" t="s">
        <v>38</v>
      </c>
      <c r="E9427" t="s">
        <v>28</v>
      </c>
      <c r="F9427" s="3">
        <v>46006</v>
      </c>
      <c r="G9427" s="3">
        <v>46022</v>
      </c>
      <c r="H9427" t="s">
        <v>31</v>
      </c>
      <c r="I9427" t="s">
        <v>35</v>
      </c>
      <c r="J9427" t="s">
        <v>32</v>
      </c>
      <c r="K9427">
        <v>4448</v>
      </c>
      <c r="L9427">
        <v>5183</v>
      </c>
      <c r="M9427">
        <v>5183</v>
      </c>
    </row>
    <row r="9428" spans="1:13" x14ac:dyDescent="0.3">
      <c r="A9428" t="s">
        <v>415</v>
      </c>
      <c r="B9428" t="s">
        <v>174</v>
      </c>
      <c r="C9428" t="s">
        <v>38</v>
      </c>
      <c r="D9428" t="s">
        <v>151</v>
      </c>
      <c r="E9428" t="s">
        <v>75</v>
      </c>
      <c r="F9428" s="3">
        <v>45992</v>
      </c>
      <c r="G9428" s="3">
        <v>45998</v>
      </c>
      <c r="H9428" t="s">
        <v>76</v>
      </c>
      <c r="I9428" t="s">
        <v>77</v>
      </c>
      <c r="J9428" t="s">
        <v>32</v>
      </c>
      <c r="K9428">
        <v>4632.7</v>
      </c>
      <c r="L9428">
        <v>5205.3999999999996</v>
      </c>
      <c r="M9428">
        <v>5205.3999999999996</v>
      </c>
    </row>
    <row r="9429" spans="1:13" x14ac:dyDescent="0.3">
      <c r="A9429" t="s">
        <v>415</v>
      </c>
      <c r="B9429" t="s">
        <v>174</v>
      </c>
      <c r="C9429" t="s">
        <v>38</v>
      </c>
      <c r="D9429" t="s">
        <v>151</v>
      </c>
      <c r="E9429" t="s">
        <v>75</v>
      </c>
      <c r="F9429" s="3">
        <v>45995</v>
      </c>
      <c r="G9429" s="3">
        <v>45998</v>
      </c>
      <c r="H9429" t="s">
        <v>76</v>
      </c>
      <c r="I9429" t="s">
        <v>77</v>
      </c>
      <c r="J9429" t="s">
        <v>32</v>
      </c>
      <c r="K9429">
        <v>4137.7</v>
      </c>
      <c r="L9429">
        <v>4655.3999999999996</v>
      </c>
      <c r="M9429">
        <v>4655.3999999999996</v>
      </c>
    </row>
    <row r="9430" spans="1:13" x14ac:dyDescent="0.3">
      <c r="A9430" t="s">
        <v>415</v>
      </c>
      <c r="B9430" t="s">
        <v>174</v>
      </c>
      <c r="C9430" t="s">
        <v>38</v>
      </c>
      <c r="D9430" t="s">
        <v>151</v>
      </c>
      <c r="E9430" t="s">
        <v>75</v>
      </c>
      <c r="F9430" s="3">
        <v>45999</v>
      </c>
      <c r="G9430" s="3">
        <v>46005</v>
      </c>
      <c r="H9430" t="s">
        <v>76</v>
      </c>
      <c r="I9430" t="s">
        <v>77</v>
      </c>
      <c r="J9430" t="s">
        <v>32</v>
      </c>
      <c r="K9430">
        <v>4047.7</v>
      </c>
      <c r="L9430">
        <v>4555.3999999999996</v>
      </c>
      <c r="M9430">
        <v>4555.3999999999996</v>
      </c>
    </row>
    <row r="9431" spans="1:13" x14ac:dyDescent="0.3">
      <c r="A9431" t="s">
        <v>415</v>
      </c>
      <c r="B9431" t="s">
        <v>174</v>
      </c>
      <c r="C9431" t="s">
        <v>38</v>
      </c>
      <c r="D9431" t="s">
        <v>151</v>
      </c>
      <c r="E9431" t="s">
        <v>75</v>
      </c>
      <c r="F9431" s="3">
        <v>46006</v>
      </c>
      <c r="G9431" s="3">
        <v>46022</v>
      </c>
      <c r="H9431" t="s">
        <v>76</v>
      </c>
      <c r="I9431" t="s">
        <v>77</v>
      </c>
      <c r="J9431" t="s">
        <v>32</v>
      </c>
      <c r="K9431">
        <v>4902.7</v>
      </c>
      <c r="L9431">
        <v>5505.4</v>
      </c>
      <c r="M9431">
        <v>5505.4</v>
      </c>
    </row>
    <row r="9432" spans="1:13" x14ac:dyDescent="0.3">
      <c r="A9432" t="s">
        <v>415</v>
      </c>
      <c r="B9432" t="s">
        <v>174</v>
      </c>
      <c r="C9432" t="s">
        <v>39</v>
      </c>
      <c r="E9432" t="s">
        <v>28</v>
      </c>
      <c r="F9432" s="3">
        <v>45992</v>
      </c>
      <c r="G9432" s="3">
        <v>45994</v>
      </c>
      <c r="H9432" t="s">
        <v>31</v>
      </c>
      <c r="I9432" t="s">
        <v>32</v>
      </c>
      <c r="J9432" t="s">
        <v>32</v>
      </c>
      <c r="K9432">
        <v>4143</v>
      </c>
      <c r="L9432">
        <v>4833</v>
      </c>
      <c r="M9432">
        <v>4833</v>
      </c>
    </row>
    <row r="9433" spans="1:13" x14ac:dyDescent="0.3">
      <c r="A9433" t="s">
        <v>415</v>
      </c>
      <c r="B9433" t="s">
        <v>174</v>
      </c>
      <c r="C9433" t="s">
        <v>39</v>
      </c>
      <c r="E9433" t="s">
        <v>28</v>
      </c>
      <c r="F9433" s="3">
        <v>45992</v>
      </c>
      <c r="G9433" s="3">
        <v>45994</v>
      </c>
      <c r="H9433" t="s">
        <v>31</v>
      </c>
      <c r="I9433" t="s">
        <v>35</v>
      </c>
      <c r="J9433" t="s">
        <v>32</v>
      </c>
      <c r="K9433">
        <v>4223</v>
      </c>
      <c r="L9433">
        <v>4933</v>
      </c>
      <c r="M9433">
        <v>4933</v>
      </c>
    </row>
    <row r="9434" spans="1:13" x14ac:dyDescent="0.3">
      <c r="A9434" t="s">
        <v>415</v>
      </c>
      <c r="B9434" t="s">
        <v>174</v>
      </c>
      <c r="C9434" t="s">
        <v>39</v>
      </c>
      <c r="E9434" t="s">
        <v>28</v>
      </c>
      <c r="F9434" s="3">
        <v>45995</v>
      </c>
      <c r="G9434" s="3">
        <v>45998</v>
      </c>
      <c r="H9434" t="s">
        <v>31</v>
      </c>
      <c r="I9434" t="s">
        <v>32</v>
      </c>
      <c r="J9434" t="s">
        <v>32</v>
      </c>
      <c r="K9434">
        <v>3626</v>
      </c>
      <c r="L9434">
        <v>4258</v>
      </c>
      <c r="M9434">
        <v>4258</v>
      </c>
    </row>
    <row r="9435" spans="1:13" x14ac:dyDescent="0.3">
      <c r="A9435" t="s">
        <v>415</v>
      </c>
      <c r="B9435" t="s">
        <v>174</v>
      </c>
      <c r="C9435" t="s">
        <v>39</v>
      </c>
      <c r="E9435" t="s">
        <v>28</v>
      </c>
      <c r="F9435" s="3">
        <v>45995</v>
      </c>
      <c r="G9435" s="3">
        <v>45998</v>
      </c>
      <c r="H9435" t="s">
        <v>31</v>
      </c>
      <c r="I9435" t="s">
        <v>35</v>
      </c>
      <c r="J9435" t="s">
        <v>32</v>
      </c>
      <c r="K9435">
        <v>3706</v>
      </c>
      <c r="L9435">
        <v>4358</v>
      </c>
      <c r="M9435">
        <v>4358</v>
      </c>
    </row>
    <row r="9436" spans="1:13" x14ac:dyDescent="0.3">
      <c r="A9436" t="s">
        <v>415</v>
      </c>
      <c r="B9436" t="s">
        <v>174</v>
      </c>
      <c r="C9436" t="s">
        <v>39</v>
      </c>
      <c r="E9436" t="s">
        <v>28</v>
      </c>
      <c r="F9436" s="3">
        <v>45999</v>
      </c>
      <c r="G9436" s="3">
        <v>46005</v>
      </c>
      <c r="H9436" t="s">
        <v>31</v>
      </c>
      <c r="I9436" t="s">
        <v>32</v>
      </c>
      <c r="J9436" t="s">
        <v>32</v>
      </c>
      <c r="K9436">
        <v>3558</v>
      </c>
      <c r="L9436">
        <v>4183</v>
      </c>
      <c r="M9436">
        <v>4183</v>
      </c>
    </row>
    <row r="9437" spans="1:13" x14ac:dyDescent="0.3">
      <c r="A9437" t="s">
        <v>415</v>
      </c>
      <c r="B9437" t="s">
        <v>174</v>
      </c>
      <c r="C9437" t="s">
        <v>39</v>
      </c>
      <c r="E9437" t="s">
        <v>28</v>
      </c>
      <c r="F9437" s="3">
        <v>45999</v>
      </c>
      <c r="G9437" s="3">
        <v>46005</v>
      </c>
      <c r="H9437" t="s">
        <v>31</v>
      </c>
      <c r="I9437" t="s">
        <v>35</v>
      </c>
      <c r="J9437" t="s">
        <v>32</v>
      </c>
      <c r="K9437">
        <v>3638</v>
      </c>
      <c r="L9437">
        <v>4283</v>
      </c>
      <c r="M9437">
        <v>4283</v>
      </c>
    </row>
    <row r="9438" spans="1:13" x14ac:dyDescent="0.3">
      <c r="A9438" t="s">
        <v>415</v>
      </c>
      <c r="B9438" t="s">
        <v>174</v>
      </c>
      <c r="C9438" t="s">
        <v>39</v>
      </c>
      <c r="E9438" t="s">
        <v>28</v>
      </c>
      <c r="F9438" s="3">
        <v>46006</v>
      </c>
      <c r="G9438" s="3">
        <v>46022</v>
      </c>
      <c r="H9438" t="s">
        <v>31</v>
      </c>
      <c r="I9438" t="s">
        <v>32</v>
      </c>
      <c r="J9438" t="s">
        <v>32</v>
      </c>
      <c r="K9438">
        <v>4368</v>
      </c>
      <c r="L9438">
        <v>5083</v>
      </c>
      <c r="M9438">
        <v>5083</v>
      </c>
    </row>
    <row r="9439" spans="1:13" x14ac:dyDescent="0.3">
      <c r="A9439" t="s">
        <v>415</v>
      </c>
      <c r="B9439" t="s">
        <v>174</v>
      </c>
      <c r="C9439" t="s">
        <v>39</v>
      </c>
      <c r="E9439" t="s">
        <v>28</v>
      </c>
      <c r="F9439" s="3">
        <v>46006</v>
      </c>
      <c r="G9439" s="3">
        <v>46022</v>
      </c>
      <c r="H9439" t="s">
        <v>31</v>
      </c>
      <c r="I9439" t="s">
        <v>35</v>
      </c>
      <c r="J9439" t="s">
        <v>32</v>
      </c>
      <c r="K9439">
        <v>4448</v>
      </c>
      <c r="L9439">
        <v>5183</v>
      </c>
      <c r="M9439">
        <v>5183</v>
      </c>
    </row>
    <row r="9440" spans="1:13" x14ac:dyDescent="0.3">
      <c r="A9440" t="s">
        <v>415</v>
      </c>
      <c r="B9440" t="s">
        <v>174</v>
      </c>
      <c r="C9440" t="s">
        <v>39</v>
      </c>
      <c r="D9440" t="s">
        <v>151</v>
      </c>
      <c r="E9440" t="s">
        <v>75</v>
      </c>
      <c r="F9440" s="3">
        <v>45992</v>
      </c>
      <c r="G9440" s="3">
        <v>45998</v>
      </c>
      <c r="H9440" t="s">
        <v>76</v>
      </c>
      <c r="I9440" t="s">
        <v>77</v>
      </c>
      <c r="J9440" t="s">
        <v>32</v>
      </c>
      <c r="K9440">
        <v>4632.7</v>
      </c>
      <c r="L9440">
        <v>5205.3999999999996</v>
      </c>
      <c r="M9440">
        <v>5205.3999999999996</v>
      </c>
    </row>
    <row r="9441" spans="1:13" x14ac:dyDescent="0.3">
      <c r="A9441" t="s">
        <v>415</v>
      </c>
      <c r="B9441" t="s">
        <v>174</v>
      </c>
      <c r="C9441" t="s">
        <v>39</v>
      </c>
      <c r="D9441" t="s">
        <v>151</v>
      </c>
      <c r="E9441" t="s">
        <v>75</v>
      </c>
      <c r="F9441" s="3">
        <v>45995</v>
      </c>
      <c r="G9441" s="3">
        <v>45998</v>
      </c>
      <c r="H9441" t="s">
        <v>76</v>
      </c>
      <c r="I9441" t="s">
        <v>77</v>
      </c>
      <c r="J9441" t="s">
        <v>32</v>
      </c>
      <c r="K9441">
        <v>4137.7</v>
      </c>
      <c r="L9441">
        <v>4655.3999999999996</v>
      </c>
      <c r="M9441">
        <v>4655.3999999999996</v>
      </c>
    </row>
    <row r="9442" spans="1:13" x14ac:dyDescent="0.3">
      <c r="A9442" t="s">
        <v>415</v>
      </c>
      <c r="B9442" t="s">
        <v>174</v>
      </c>
      <c r="C9442" t="s">
        <v>39</v>
      </c>
      <c r="D9442" t="s">
        <v>151</v>
      </c>
      <c r="E9442" t="s">
        <v>75</v>
      </c>
      <c r="F9442" s="3">
        <v>45999</v>
      </c>
      <c r="G9442" s="3">
        <v>46005</v>
      </c>
      <c r="H9442" t="s">
        <v>76</v>
      </c>
      <c r="I9442" t="s">
        <v>77</v>
      </c>
      <c r="J9442" t="s">
        <v>32</v>
      </c>
      <c r="K9442">
        <v>4047.7</v>
      </c>
      <c r="L9442">
        <v>4555.3999999999996</v>
      </c>
      <c r="M9442">
        <v>4555.3999999999996</v>
      </c>
    </row>
    <row r="9443" spans="1:13" x14ac:dyDescent="0.3">
      <c r="A9443" t="s">
        <v>415</v>
      </c>
      <c r="B9443" t="s">
        <v>174</v>
      </c>
      <c r="C9443" t="s">
        <v>39</v>
      </c>
      <c r="D9443" t="s">
        <v>151</v>
      </c>
      <c r="E9443" t="s">
        <v>75</v>
      </c>
      <c r="F9443" s="3">
        <v>46006</v>
      </c>
      <c r="G9443" s="3">
        <v>46022</v>
      </c>
      <c r="H9443" t="s">
        <v>76</v>
      </c>
      <c r="I9443" t="s">
        <v>77</v>
      </c>
      <c r="J9443" t="s">
        <v>32</v>
      </c>
      <c r="K9443">
        <v>4902.7</v>
      </c>
      <c r="L9443">
        <v>5505.4</v>
      </c>
      <c r="M9443">
        <v>5505.4</v>
      </c>
    </row>
    <row r="9444" spans="1:13" x14ac:dyDescent="0.3">
      <c r="A9444" t="s">
        <v>415</v>
      </c>
      <c r="B9444" t="s">
        <v>174</v>
      </c>
      <c r="C9444" t="s">
        <v>40</v>
      </c>
      <c r="E9444" t="s">
        <v>28</v>
      </c>
      <c r="F9444" s="3">
        <v>45992</v>
      </c>
      <c r="G9444" s="3">
        <v>45994</v>
      </c>
      <c r="H9444" t="s">
        <v>31</v>
      </c>
      <c r="I9444" t="s">
        <v>32</v>
      </c>
      <c r="J9444" t="s">
        <v>32</v>
      </c>
      <c r="K9444">
        <v>4143</v>
      </c>
      <c r="L9444">
        <v>4833</v>
      </c>
      <c r="M9444">
        <v>4833</v>
      </c>
    </row>
    <row r="9445" spans="1:13" x14ac:dyDescent="0.3">
      <c r="A9445" t="s">
        <v>415</v>
      </c>
      <c r="B9445" t="s">
        <v>174</v>
      </c>
      <c r="C9445" t="s">
        <v>40</v>
      </c>
      <c r="E9445" t="s">
        <v>28</v>
      </c>
      <c r="F9445" s="3">
        <v>45992</v>
      </c>
      <c r="G9445" s="3">
        <v>45994</v>
      </c>
      <c r="H9445" t="s">
        <v>31</v>
      </c>
      <c r="I9445" t="s">
        <v>35</v>
      </c>
      <c r="J9445" t="s">
        <v>32</v>
      </c>
      <c r="K9445">
        <v>4223</v>
      </c>
      <c r="L9445">
        <v>4933</v>
      </c>
      <c r="M9445">
        <v>4933</v>
      </c>
    </row>
    <row r="9446" spans="1:13" x14ac:dyDescent="0.3">
      <c r="A9446" t="s">
        <v>415</v>
      </c>
      <c r="B9446" t="s">
        <v>174</v>
      </c>
      <c r="C9446" t="s">
        <v>40</v>
      </c>
      <c r="E9446" t="s">
        <v>28</v>
      </c>
      <c r="F9446" s="3">
        <v>45995</v>
      </c>
      <c r="G9446" s="3">
        <v>45998</v>
      </c>
      <c r="H9446" t="s">
        <v>31</v>
      </c>
      <c r="I9446" t="s">
        <v>32</v>
      </c>
      <c r="J9446" t="s">
        <v>32</v>
      </c>
      <c r="K9446">
        <v>3626</v>
      </c>
      <c r="L9446">
        <v>4258</v>
      </c>
      <c r="M9446">
        <v>4258</v>
      </c>
    </row>
    <row r="9447" spans="1:13" x14ac:dyDescent="0.3">
      <c r="A9447" t="s">
        <v>415</v>
      </c>
      <c r="B9447" t="s">
        <v>174</v>
      </c>
      <c r="C9447" t="s">
        <v>40</v>
      </c>
      <c r="E9447" t="s">
        <v>28</v>
      </c>
      <c r="F9447" s="3">
        <v>45995</v>
      </c>
      <c r="G9447" s="3">
        <v>45998</v>
      </c>
      <c r="H9447" t="s">
        <v>31</v>
      </c>
      <c r="I9447" t="s">
        <v>35</v>
      </c>
      <c r="J9447" t="s">
        <v>32</v>
      </c>
      <c r="K9447">
        <v>3706</v>
      </c>
      <c r="L9447">
        <v>4358</v>
      </c>
      <c r="M9447">
        <v>4358</v>
      </c>
    </row>
    <row r="9448" spans="1:13" x14ac:dyDescent="0.3">
      <c r="A9448" t="s">
        <v>415</v>
      </c>
      <c r="B9448" t="s">
        <v>174</v>
      </c>
      <c r="C9448" t="s">
        <v>40</v>
      </c>
      <c r="E9448" t="s">
        <v>28</v>
      </c>
      <c r="F9448" s="3">
        <v>45999</v>
      </c>
      <c r="G9448" s="3">
        <v>46005</v>
      </c>
      <c r="H9448" t="s">
        <v>31</v>
      </c>
      <c r="I9448" t="s">
        <v>32</v>
      </c>
      <c r="J9448" t="s">
        <v>32</v>
      </c>
      <c r="K9448">
        <v>3558</v>
      </c>
      <c r="L9448">
        <v>4183</v>
      </c>
      <c r="M9448">
        <v>4183</v>
      </c>
    </row>
    <row r="9449" spans="1:13" x14ac:dyDescent="0.3">
      <c r="A9449" t="s">
        <v>415</v>
      </c>
      <c r="B9449" t="s">
        <v>174</v>
      </c>
      <c r="C9449" t="s">
        <v>40</v>
      </c>
      <c r="E9449" t="s">
        <v>28</v>
      </c>
      <c r="F9449" s="3">
        <v>45999</v>
      </c>
      <c r="G9449" s="3">
        <v>46005</v>
      </c>
      <c r="H9449" t="s">
        <v>31</v>
      </c>
      <c r="I9449" t="s">
        <v>35</v>
      </c>
      <c r="J9449" t="s">
        <v>32</v>
      </c>
      <c r="K9449">
        <v>3638</v>
      </c>
      <c r="L9449">
        <v>4283</v>
      </c>
      <c r="M9449">
        <v>4283</v>
      </c>
    </row>
    <row r="9450" spans="1:13" x14ac:dyDescent="0.3">
      <c r="A9450" t="s">
        <v>415</v>
      </c>
      <c r="B9450" t="s">
        <v>174</v>
      </c>
      <c r="C9450" t="s">
        <v>40</v>
      </c>
      <c r="E9450" t="s">
        <v>28</v>
      </c>
      <c r="F9450" s="3">
        <v>46006</v>
      </c>
      <c r="G9450" s="3">
        <v>46022</v>
      </c>
      <c r="H9450" t="s">
        <v>31</v>
      </c>
      <c r="I9450" t="s">
        <v>32</v>
      </c>
      <c r="J9450" t="s">
        <v>32</v>
      </c>
      <c r="K9450">
        <v>4368</v>
      </c>
      <c r="L9450">
        <v>5083</v>
      </c>
      <c r="M9450">
        <v>5083</v>
      </c>
    </row>
    <row r="9451" spans="1:13" x14ac:dyDescent="0.3">
      <c r="A9451" t="s">
        <v>415</v>
      </c>
      <c r="B9451" t="s">
        <v>174</v>
      </c>
      <c r="C9451" t="s">
        <v>40</v>
      </c>
      <c r="E9451" t="s">
        <v>28</v>
      </c>
      <c r="F9451" s="3">
        <v>46006</v>
      </c>
      <c r="G9451" s="3">
        <v>46022</v>
      </c>
      <c r="H9451" t="s">
        <v>31</v>
      </c>
      <c r="I9451" t="s">
        <v>35</v>
      </c>
      <c r="J9451" t="s">
        <v>32</v>
      </c>
      <c r="K9451">
        <v>4448</v>
      </c>
      <c r="L9451">
        <v>5183</v>
      </c>
      <c r="M9451">
        <v>5183</v>
      </c>
    </row>
    <row r="9452" spans="1:13" x14ac:dyDescent="0.3">
      <c r="A9452" t="s">
        <v>415</v>
      </c>
      <c r="B9452" t="s">
        <v>174</v>
      </c>
      <c r="C9452" t="s">
        <v>40</v>
      </c>
      <c r="D9452" t="s">
        <v>151</v>
      </c>
      <c r="E9452" t="s">
        <v>75</v>
      </c>
      <c r="F9452" s="3">
        <v>45992</v>
      </c>
      <c r="G9452" s="3">
        <v>45998</v>
      </c>
      <c r="H9452" t="s">
        <v>76</v>
      </c>
      <c r="I9452" t="s">
        <v>77</v>
      </c>
      <c r="J9452" t="s">
        <v>32</v>
      </c>
      <c r="K9452">
        <v>4632.7</v>
      </c>
      <c r="L9452">
        <v>5205.3999999999996</v>
      </c>
      <c r="M9452">
        <v>5205.3999999999996</v>
      </c>
    </row>
    <row r="9453" spans="1:13" x14ac:dyDescent="0.3">
      <c r="A9453" t="s">
        <v>415</v>
      </c>
      <c r="B9453" t="s">
        <v>174</v>
      </c>
      <c r="C9453" t="s">
        <v>40</v>
      </c>
      <c r="D9453" t="s">
        <v>151</v>
      </c>
      <c r="E9453" t="s">
        <v>75</v>
      </c>
      <c r="F9453" s="3">
        <v>45995</v>
      </c>
      <c r="G9453" s="3">
        <v>45998</v>
      </c>
      <c r="H9453" t="s">
        <v>76</v>
      </c>
      <c r="I9453" t="s">
        <v>77</v>
      </c>
      <c r="J9453" t="s">
        <v>32</v>
      </c>
      <c r="K9453">
        <v>4137.7</v>
      </c>
      <c r="L9453">
        <v>4655.3999999999996</v>
      </c>
      <c r="M9453">
        <v>4655.3999999999996</v>
      </c>
    </row>
    <row r="9454" spans="1:13" x14ac:dyDescent="0.3">
      <c r="A9454" t="s">
        <v>415</v>
      </c>
      <c r="B9454" t="s">
        <v>174</v>
      </c>
      <c r="C9454" t="s">
        <v>40</v>
      </c>
      <c r="D9454" t="s">
        <v>151</v>
      </c>
      <c r="E9454" t="s">
        <v>75</v>
      </c>
      <c r="F9454" s="3">
        <v>45999</v>
      </c>
      <c r="G9454" s="3">
        <v>46005</v>
      </c>
      <c r="H9454" t="s">
        <v>76</v>
      </c>
      <c r="I9454" t="s">
        <v>77</v>
      </c>
      <c r="J9454" t="s">
        <v>32</v>
      </c>
      <c r="K9454">
        <v>4047.7</v>
      </c>
      <c r="L9454">
        <v>4555.3999999999996</v>
      </c>
      <c r="M9454">
        <v>4555.3999999999996</v>
      </c>
    </row>
    <row r="9455" spans="1:13" x14ac:dyDescent="0.3">
      <c r="A9455" t="s">
        <v>415</v>
      </c>
      <c r="B9455" t="s">
        <v>174</v>
      </c>
      <c r="C9455" t="s">
        <v>40</v>
      </c>
      <c r="D9455" t="s">
        <v>151</v>
      </c>
      <c r="E9455" t="s">
        <v>75</v>
      </c>
      <c r="F9455" s="3">
        <v>46006</v>
      </c>
      <c r="G9455" s="3">
        <v>46022</v>
      </c>
      <c r="H9455" t="s">
        <v>76</v>
      </c>
      <c r="I9455" t="s">
        <v>77</v>
      </c>
      <c r="J9455" t="s">
        <v>32</v>
      </c>
      <c r="K9455">
        <v>4902.7</v>
      </c>
      <c r="L9455">
        <v>5505.4</v>
      </c>
      <c r="M9455">
        <v>5505.4</v>
      </c>
    </row>
    <row r="9456" spans="1:13" x14ac:dyDescent="0.3">
      <c r="A9456" t="s">
        <v>415</v>
      </c>
      <c r="B9456" t="s">
        <v>174</v>
      </c>
      <c r="C9456" t="s">
        <v>41</v>
      </c>
      <c r="E9456" t="s">
        <v>28</v>
      </c>
      <c r="F9456" s="3">
        <v>45992</v>
      </c>
      <c r="G9456" s="3">
        <v>45994</v>
      </c>
      <c r="H9456" t="s">
        <v>31</v>
      </c>
      <c r="I9456" t="s">
        <v>32</v>
      </c>
      <c r="J9456" t="s">
        <v>32</v>
      </c>
      <c r="K9456">
        <v>4143</v>
      </c>
      <c r="L9456">
        <v>4833</v>
      </c>
      <c r="M9456">
        <v>4833</v>
      </c>
    </row>
    <row r="9457" spans="1:13" x14ac:dyDescent="0.3">
      <c r="A9457" t="s">
        <v>415</v>
      </c>
      <c r="B9457" t="s">
        <v>174</v>
      </c>
      <c r="C9457" t="s">
        <v>41</v>
      </c>
      <c r="E9457" t="s">
        <v>28</v>
      </c>
      <c r="F9457" s="3">
        <v>45992</v>
      </c>
      <c r="G9457" s="3">
        <v>45994</v>
      </c>
      <c r="H9457" t="s">
        <v>31</v>
      </c>
      <c r="I9457" t="s">
        <v>35</v>
      </c>
      <c r="J9457" t="s">
        <v>32</v>
      </c>
      <c r="K9457">
        <v>4223</v>
      </c>
      <c r="L9457">
        <v>4933</v>
      </c>
      <c r="M9457">
        <v>4933</v>
      </c>
    </row>
    <row r="9458" spans="1:13" x14ac:dyDescent="0.3">
      <c r="A9458" t="s">
        <v>415</v>
      </c>
      <c r="B9458" t="s">
        <v>174</v>
      </c>
      <c r="C9458" t="s">
        <v>41</v>
      </c>
      <c r="E9458" t="s">
        <v>28</v>
      </c>
      <c r="F9458" s="3">
        <v>45995</v>
      </c>
      <c r="G9458" s="3">
        <v>45998</v>
      </c>
      <c r="H9458" t="s">
        <v>31</v>
      </c>
      <c r="I9458" t="s">
        <v>32</v>
      </c>
      <c r="J9458" t="s">
        <v>32</v>
      </c>
      <c r="K9458">
        <v>3626</v>
      </c>
      <c r="L9458">
        <v>4258</v>
      </c>
      <c r="M9458">
        <v>4258</v>
      </c>
    </row>
    <row r="9459" spans="1:13" x14ac:dyDescent="0.3">
      <c r="A9459" t="s">
        <v>415</v>
      </c>
      <c r="B9459" t="s">
        <v>174</v>
      </c>
      <c r="C9459" t="s">
        <v>41</v>
      </c>
      <c r="E9459" t="s">
        <v>28</v>
      </c>
      <c r="F9459" s="3">
        <v>45995</v>
      </c>
      <c r="G9459" s="3">
        <v>45998</v>
      </c>
      <c r="H9459" t="s">
        <v>31</v>
      </c>
      <c r="I9459" t="s">
        <v>35</v>
      </c>
      <c r="J9459" t="s">
        <v>32</v>
      </c>
      <c r="K9459">
        <v>3706</v>
      </c>
      <c r="L9459">
        <v>4358</v>
      </c>
      <c r="M9459">
        <v>4358</v>
      </c>
    </row>
    <row r="9460" spans="1:13" x14ac:dyDescent="0.3">
      <c r="A9460" t="s">
        <v>415</v>
      </c>
      <c r="B9460" t="s">
        <v>174</v>
      </c>
      <c r="C9460" t="s">
        <v>41</v>
      </c>
      <c r="E9460" t="s">
        <v>28</v>
      </c>
      <c r="F9460" s="3">
        <v>45999</v>
      </c>
      <c r="G9460" s="3">
        <v>46005</v>
      </c>
      <c r="H9460" t="s">
        <v>31</v>
      </c>
      <c r="I9460" t="s">
        <v>32</v>
      </c>
      <c r="J9460" t="s">
        <v>32</v>
      </c>
      <c r="K9460">
        <v>3558</v>
      </c>
      <c r="L9460">
        <v>4183</v>
      </c>
      <c r="M9460">
        <v>4183</v>
      </c>
    </row>
    <row r="9461" spans="1:13" x14ac:dyDescent="0.3">
      <c r="A9461" t="s">
        <v>415</v>
      </c>
      <c r="B9461" t="s">
        <v>174</v>
      </c>
      <c r="C9461" t="s">
        <v>41</v>
      </c>
      <c r="E9461" t="s">
        <v>28</v>
      </c>
      <c r="F9461" s="3">
        <v>45999</v>
      </c>
      <c r="G9461" s="3">
        <v>46005</v>
      </c>
      <c r="H9461" t="s">
        <v>31</v>
      </c>
      <c r="I9461" t="s">
        <v>35</v>
      </c>
      <c r="J9461" t="s">
        <v>32</v>
      </c>
      <c r="K9461">
        <v>3638</v>
      </c>
      <c r="L9461">
        <v>4283</v>
      </c>
      <c r="M9461">
        <v>4283</v>
      </c>
    </row>
    <row r="9462" spans="1:13" x14ac:dyDescent="0.3">
      <c r="A9462" t="s">
        <v>415</v>
      </c>
      <c r="B9462" t="s">
        <v>174</v>
      </c>
      <c r="C9462" t="s">
        <v>41</v>
      </c>
      <c r="E9462" t="s">
        <v>28</v>
      </c>
      <c r="F9462" s="3">
        <v>46006</v>
      </c>
      <c r="G9462" s="3">
        <v>46022</v>
      </c>
      <c r="H9462" t="s">
        <v>31</v>
      </c>
      <c r="I9462" t="s">
        <v>32</v>
      </c>
      <c r="J9462" t="s">
        <v>32</v>
      </c>
      <c r="K9462">
        <v>4368</v>
      </c>
      <c r="L9462">
        <v>5083</v>
      </c>
      <c r="M9462">
        <v>5083</v>
      </c>
    </row>
    <row r="9463" spans="1:13" x14ac:dyDescent="0.3">
      <c r="A9463" t="s">
        <v>415</v>
      </c>
      <c r="B9463" t="s">
        <v>174</v>
      </c>
      <c r="C9463" t="s">
        <v>41</v>
      </c>
      <c r="E9463" t="s">
        <v>28</v>
      </c>
      <c r="F9463" s="3">
        <v>46006</v>
      </c>
      <c r="G9463" s="3">
        <v>46022</v>
      </c>
      <c r="H9463" t="s">
        <v>31</v>
      </c>
      <c r="I9463" t="s">
        <v>35</v>
      </c>
      <c r="J9463" t="s">
        <v>32</v>
      </c>
      <c r="K9463">
        <v>4448</v>
      </c>
      <c r="L9463">
        <v>5183</v>
      </c>
      <c r="M9463">
        <v>5183</v>
      </c>
    </row>
    <row r="9464" spans="1:13" x14ac:dyDescent="0.3">
      <c r="A9464" t="s">
        <v>415</v>
      </c>
      <c r="B9464" t="s">
        <v>174</v>
      </c>
      <c r="C9464" t="s">
        <v>41</v>
      </c>
      <c r="D9464" t="s">
        <v>151</v>
      </c>
      <c r="E9464" t="s">
        <v>75</v>
      </c>
      <c r="F9464" s="3">
        <v>45992</v>
      </c>
      <c r="G9464" s="3">
        <v>45998</v>
      </c>
      <c r="H9464" t="s">
        <v>76</v>
      </c>
      <c r="I9464" t="s">
        <v>77</v>
      </c>
      <c r="J9464" t="s">
        <v>32</v>
      </c>
      <c r="K9464">
        <v>4632.7</v>
      </c>
      <c r="L9464">
        <v>5205.3999999999996</v>
      </c>
      <c r="M9464">
        <v>5205.3999999999996</v>
      </c>
    </row>
    <row r="9465" spans="1:13" x14ac:dyDescent="0.3">
      <c r="A9465" t="s">
        <v>415</v>
      </c>
      <c r="B9465" t="s">
        <v>174</v>
      </c>
      <c r="C9465" t="s">
        <v>41</v>
      </c>
      <c r="D9465" t="s">
        <v>151</v>
      </c>
      <c r="E9465" t="s">
        <v>75</v>
      </c>
      <c r="F9465" s="3">
        <v>45995</v>
      </c>
      <c r="G9465" s="3">
        <v>45998</v>
      </c>
      <c r="H9465" t="s">
        <v>76</v>
      </c>
      <c r="I9465" t="s">
        <v>77</v>
      </c>
      <c r="J9465" t="s">
        <v>32</v>
      </c>
      <c r="K9465">
        <v>4137.7</v>
      </c>
      <c r="L9465">
        <v>4655.3999999999996</v>
      </c>
      <c r="M9465">
        <v>4655.3999999999996</v>
      </c>
    </row>
    <row r="9466" spans="1:13" x14ac:dyDescent="0.3">
      <c r="A9466" t="s">
        <v>415</v>
      </c>
      <c r="B9466" t="s">
        <v>174</v>
      </c>
      <c r="C9466" t="s">
        <v>41</v>
      </c>
      <c r="D9466" t="s">
        <v>151</v>
      </c>
      <c r="E9466" t="s">
        <v>75</v>
      </c>
      <c r="F9466" s="3">
        <v>45999</v>
      </c>
      <c r="G9466" s="3">
        <v>46005</v>
      </c>
      <c r="H9466" t="s">
        <v>76</v>
      </c>
      <c r="I9466" t="s">
        <v>77</v>
      </c>
      <c r="J9466" t="s">
        <v>32</v>
      </c>
      <c r="K9466">
        <v>4047.7</v>
      </c>
      <c r="L9466">
        <v>4555.3999999999996</v>
      </c>
      <c r="M9466">
        <v>4555.3999999999996</v>
      </c>
    </row>
    <row r="9467" spans="1:13" x14ac:dyDescent="0.3">
      <c r="A9467" t="s">
        <v>415</v>
      </c>
      <c r="B9467" t="s">
        <v>174</v>
      </c>
      <c r="C9467" t="s">
        <v>41</v>
      </c>
      <c r="D9467" t="s">
        <v>151</v>
      </c>
      <c r="E9467" t="s">
        <v>75</v>
      </c>
      <c r="F9467" s="3">
        <v>46006</v>
      </c>
      <c r="G9467" s="3">
        <v>46022</v>
      </c>
      <c r="H9467" t="s">
        <v>76</v>
      </c>
      <c r="I9467" t="s">
        <v>77</v>
      </c>
      <c r="J9467" t="s">
        <v>32</v>
      </c>
      <c r="K9467">
        <v>4902.7</v>
      </c>
      <c r="L9467">
        <v>5505.4</v>
      </c>
      <c r="M9467">
        <v>5505.4</v>
      </c>
    </row>
    <row r="9468" spans="1:13" x14ac:dyDescent="0.3">
      <c r="A9468" t="s">
        <v>415</v>
      </c>
      <c r="B9468" t="s">
        <v>174</v>
      </c>
      <c r="C9468" t="s">
        <v>176</v>
      </c>
      <c r="D9468" t="s">
        <v>151</v>
      </c>
      <c r="E9468" t="s">
        <v>75</v>
      </c>
      <c r="F9468" s="3">
        <v>45992</v>
      </c>
      <c r="G9468" s="3">
        <v>45998</v>
      </c>
      <c r="H9468" t="s">
        <v>76</v>
      </c>
      <c r="I9468" t="s">
        <v>77</v>
      </c>
      <c r="J9468" t="s">
        <v>32</v>
      </c>
      <c r="K9468">
        <v>4812.7</v>
      </c>
      <c r="L9468">
        <v>5405.4</v>
      </c>
      <c r="M9468">
        <v>5405.4</v>
      </c>
    </row>
    <row r="9469" spans="1:13" x14ac:dyDescent="0.3">
      <c r="A9469" t="s">
        <v>415</v>
      </c>
      <c r="B9469" t="s">
        <v>174</v>
      </c>
      <c r="C9469" t="s">
        <v>176</v>
      </c>
      <c r="D9469" t="s">
        <v>151</v>
      </c>
      <c r="E9469" t="s">
        <v>75</v>
      </c>
      <c r="F9469" s="3">
        <v>45995</v>
      </c>
      <c r="G9469" s="3">
        <v>45998</v>
      </c>
      <c r="H9469" t="s">
        <v>76</v>
      </c>
      <c r="I9469" t="s">
        <v>77</v>
      </c>
      <c r="J9469" t="s">
        <v>32</v>
      </c>
      <c r="K9469">
        <v>4317.7</v>
      </c>
      <c r="L9469">
        <v>4855.3999999999996</v>
      </c>
      <c r="M9469">
        <v>4855.3999999999996</v>
      </c>
    </row>
    <row r="9470" spans="1:13" x14ac:dyDescent="0.3">
      <c r="A9470" t="s">
        <v>415</v>
      </c>
      <c r="B9470" t="s">
        <v>174</v>
      </c>
      <c r="C9470" t="s">
        <v>176</v>
      </c>
      <c r="D9470" t="s">
        <v>151</v>
      </c>
      <c r="E9470" t="s">
        <v>75</v>
      </c>
      <c r="F9470" s="3">
        <v>45999</v>
      </c>
      <c r="G9470" s="3">
        <v>46005</v>
      </c>
      <c r="H9470" t="s">
        <v>76</v>
      </c>
      <c r="I9470" t="s">
        <v>77</v>
      </c>
      <c r="J9470" t="s">
        <v>32</v>
      </c>
      <c r="K9470">
        <v>4227.7</v>
      </c>
      <c r="L9470">
        <v>4755.3999999999996</v>
      </c>
      <c r="M9470">
        <v>4755.3999999999996</v>
      </c>
    </row>
    <row r="9471" spans="1:13" x14ac:dyDescent="0.3">
      <c r="A9471" t="s">
        <v>415</v>
      </c>
      <c r="B9471" t="s">
        <v>174</v>
      </c>
      <c r="C9471" t="s">
        <v>176</v>
      </c>
      <c r="D9471" t="s">
        <v>151</v>
      </c>
      <c r="E9471" t="s">
        <v>75</v>
      </c>
      <c r="F9471" s="3">
        <v>46006</v>
      </c>
      <c r="G9471" s="3">
        <v>46022</v>
      </c>
      <c r="H9471" t="s">
        <v>76</v>
      </c>
      <c r="I9471" t="s">
        <v>77</v>
      </c>
      <c r="J9471" t="s">
        <v>32</v>
      </c>
      <c r="K9471">
        <v>5082.7</v>
      </c>
      <c r="L9471">
        <v>5705.4</v>
      </c>
      <c r="M9471">
        <v>5705.4</v>
      </c>
    </row>
    <row r="9472" spans="1:13" x14ac:dyDescent="0.3">
      <c r="A9472" t="s">
        <v>415</v>
      </c>
      <c r="B9472" t="s">
        <v>174</v>
      </c>
      <c r="C9472" t="s">
        <v>43</v>
      </c>
      <c r="E9472" t="s">
        <v>28</v>
      </c>
      <c r="F9472" s="3">
        <v>45992</v>
      </c>
      <c r="G9472" s="3">
        <v>45994</v>
      </c>
      <c r="H9472" t="s">
        <v>31</v>
      </c>
      <c r="I9472" t="s">
        <v>32</v>
      </c>
      <c r="J9472" t="s">
        <v>32</v>
      </c>
      <c r="K9472">
        <v>4143</v>
      </c>
      <c r="L9472">
        <v>4833</v>
      </c>
      <c r="M9472">
        <v>4833</v>
      </c>
    </row>
    <row r="9473" spans="1:13" x14ac:dyDescent="0.3">
      <c r="A9473" t="s">
        <v>415</v>
      </c>
      <c r="B9473" t="s">
        <v>174</v>
      </c>
      <c r="C9473" t="s">
        <v>43</v>
      </c>
      <c r="E9473" t="s">
        <v>28</v>
      </c>
      <c r="F9473" s="3">
        <v>45992</v>
      </c>
      <c r="G9473" s="3">
        <v>45994</v>
      </c>
      <c r="H9473" t="s">
        <v>31</v>
      </c>
      <c r="I9473" t="s">
        <v>35</v>
      </c>
      <c r="J9473" t="s">
        <v>32</v>
      </c>
      <c r="K9473">
        <v>4223</v>
      </c>
      <c r="L9473">
        <v>4933</v>
      </c>
      <c r="M9473">
        <v>4933</v>
      </c>
    </row>
    <row r="9474" spans="1:13" x14ac:dyDescent="0.3">
      <c r="A9474" t="s">
        <v>415</v>
      </c>
      <c r="B9474" t="s">
        <v>174</v>
      </c>
      <c r="C9474" t="s">
        <v>43</v>
      </c>
      <c r="E9474" t="s">
        <v>28</v>
      </c>
      <c r="F9474" s="3">
        <v>45995</v>
      </c>
      <c r="G9474" s="3">
        <v>45998</v>
      </c>
      <c r="H9474" t="s">
        <v>31</v>
      </c>
      <c r="I9474" t="s">
        <v>32</v>
      </c>
      <c r="J9474" t="s">
        <v>32</v>
      </c>
      <c r="K9474">
        <v>3626</v>
      </c>
      <c r="L9474">
        <v>4258</v>
      </c>
      <c r="M9474">
        <v>4258</v>
      </c>
    </row>
    <row r="9475" spans="1:13" x14ac:dyDescent="0.3">
      <c r="A9475" t="s">
        <v>415</v>
      </c>
      <c r="B9475" t="s">
        <v>174</v>
      </c>
      <c r="C9475" t="s">
        <v>43</v>
      </c>
      <c r="E9475" t="s">
        <v>28</v>
      </c>
      <c r="F9475" s="3">
        <v>45995</v>
      </c>
      <c r="G9475" s="3">
        <v>45998</v>
      </c>
      <c r="H9475" t="s">
        <v>31</v>
      </c>
      <c r="I9475" t="s">
        <v>35</v>
      </c>
      <c r="J9475" t="s">
        <v>32</v>
      </c>
      <c r="K9475">
        <v>3706</v>
      </c>
      <c r="L9475">
        <v>4358</v>
      </c>
      <c r="M9475">
        <v>4358</v>
      </c>
    </row>
    <row r="9476" spans="1:13" x14ac:dyDescent="0.3">
      <c r="A9476" t="s">
        <v>415</v>
      </c>
      <c r="B9476" t="s">
        <v>174</v>
      </c>
      <c r="C9476" t="s">
        <v>43</v>
      </c>
      <c r="E9476" t="s">
        <v>28</v>
      </c>
      <c r="F9476" s="3">
        <v>45999</v>
      </c>
      <c r="G9476" s="3">
        <v>46005</v>
      </c>
      <c r="H9476" t="s">
        <v>31</v>
      </c>
      <c r="I9476" t="s">
        <v>32</v>
      </c>
      <c r="J9476" t="s">
        <v>32</v>
      </c>
      <c r="K9476">
        <v>3558</v>
      </c>
      <c r="L9476">
        <v>4183</v>
      </c>
      <c r="M9476">
        <v>4183</v>
      </c>
    </row>
    <row r="9477" spans="1:13" x14ac:dyDescent="0.3">
      <c r="A9477" t="s">
        <v>415</v>
      </c>
      <c r="B9477" t="s">
        <v>174</v>
      </c>
      <c r="C9477" t="s">
        <v>43</v>
      </c>
      <c r="E9477" t="s">
        <v>28</v>
      </c>
      <c r="F9477" s="3">
        <v>45999</v>
      </c>
      <c r="G9477" s="3">
        <v>46005</v>
      </c>
      <c r="H9477" t="s">
        <v>31</v>
      </c>
      <c r="I9477" t="s">
        <v>35</v>
      </c>
      <c r="J9477" t="s">
        <v>32</v>
      </c>
      <c r="K9477">
        <v>3638</v>
      </c>
      <c r="L9477">
        <v>4283</v>
      </c>
      <c r="M9477">
        <v>4283</v>
      </c>
    </row>
    <row r="9478" spans="1:13" x14ac:dyDescent="0.3">
      <c r="A9478" t="s">
        <v>415</v>
      </c>
      <c r="B9478" t="s">
        <v>174</v>
      </c>
      <c r="C9478" t="s">
        <v>43</v>
      </c>
      <c r="E9478" t="s">
        <v>28</v>
      </c>
      <c r="F9478" s="3">
        <v>46006</v>
      </c>
      <c r="G9478" s="3">
        <v>46022</v>
      </c>
      <c r="H9478" t="s">
        <v>31</v>
      </c>
      <c r="I9478" t="s">
        <v>32</v>
      </c>
      <c r="J9478" t="s">
        <v>32</v>
      </c>
      <c r="K9478">
        <v>4368</v>
      </c>
      <c r="L9478">
        <v>5083</v>
      </c>
      <c r="M9478">
        <v>5083</v>
      </c>
    </row>
    <row r="9479" spans="1:13" x14ac:dyDescent="0.3">
      <c r="A9479" t="s">
        <v>415</v>
      </c>
      <c r="B9479" t="s">
        <v>174</v>
      </c>
      <c r="C9479" t="s">
        <v>43</v>
      </c>
      <c r="E9479" t="s">
        <v>28</v>
      </c>
      <c r="F9479" s="3">
        <v>46006</v>
      </c>
      <c r="G9479" s="3">
        <v>46022</v>
      </c>
      <c r="H9479" t="s">
        <v>31</v>
      </c>
      <c r="I9479" t="s">
        <v>35</v>
      </c>
      <c r="J9479" t="s">
        <v>32</v>
      </c>
      <c r="K9479">
        <v>4448</v>
      </c>
      <c r="L9479">
        <v>5183</v>
      </c>
      <c r="M9479">
        <v>5183</v>
      </c>
    </row>
    <row r="9480" spans="1:13" x14ac:dyDescent="0.3">
      <c r="A9480" t="s">
        <v>415</v>
      </c>
      <c r="B9480" t="s">
        <v>174</v>
      </c>
      <c r="C9480" t="s">
        <v>43</v>
      </c>
      <c r="D9480" t="s">
        <v>151</v>
      </c>
      <c r="E9480" t="s">
        <v>75</v>
      </c>
      <c r="F9480" s="3">
        <v>45992</v>
      </c>
      <c r="G9480" s="3">
        <v>45998</v>
      </c>
      <c r="H9480" t="s">
        <v>76</v>
      </c>
      <c r="I9480" t="s">
        <v>77</v>
      </c>
      <c r="J9480" t="s">
        <v>32</v>
      </c>
      <c r="K9480">
        <v>4812.7</v>
      </c>
      <c r="L9480">
        <v>5405.4</v>
      </c>
      <c r="M9480">
        <v>5405.4</v>
      </c>
    </row>
    <row r="9481" spans="1:13" x14ac:dyDescent="0.3">
      <c r="A9481" t="s">
        <v>415</v>
      </c>
      <c r="B9481" t="s">
        <v>174</v>
      </c>
      <c r="C9481" t="s">
        <v>43</v>
      </c>
      <c r="D9481" t="s">
        <v>151</v>
      </c>
      <c r="E9481" t="s">
        <v>75</v>
      </c>
      <c r="F9481" s="3">
        <v>45995</v>
      </c>
      <c r="G9481" s="3">
        <v>45998</v>
      </c>
      <c r="H9481" t="s">
        <v>76</v>
      </c>
      <c r="I9481" t="s">
        <v>77</v>
      </c>
      <c r="J9481" t="s">
        <v>32</v>
      </c>
      <c r="K9481">
        <v>4317.7</v>
      </c>
      <c r="L9481">
        <v>4855.3999999999996</v>
      </c>
      <c r="M9481">
        <v>4855.3999999999996</v>
      </c>
    </row>
    <row r="9482" spans="1:13" x14ac:dyDescent="0.3">
      <c r="A9482" t="s">
        <v>415</v>
      </c>
      <c r="B9482" t="s">
        <v>174</v>
      </c>
      <c r="C9482" t="s">
        <v>43</v>
      </c>
      <c r="D9482" t="s">
        <v>151</v>
      </c>
      <c r="E9482" t="s">
        <v>75</v>
      </c>
      <c r="F9482" s="3">
        <v>45999</v>
      </c>
      <c r="G9482" s="3">
        <v>46005</v>
      </c>
      <c r="H9482" t="s">
        <v>76</v>
      </c>
      <c r="I9482" t="s">
        <v>77</v>
      </c>
      <c r="J9482" t="s">
        <v>32</v>
      </c>
      <c r="K9482">
        <v>4227.7</v>
      </c>
      <c r="L9482">
        <v>4755.3999999999996</v>
      </c>
      <c r="M9482">
        <v>4755.3999999999996</v>
      </c>
    </row>
    <row r="9483" spans="1:13" x14ac:dyDescent="0.3">
      <c r="A9483" t="s">
        <v>415</v>
      </c>
      <c r="B9483" t="s">
        <v>174</v>
      </c>
      <c r="C9483" t="s">
        <v>43</v>
      </c>
      <c r="D9483" t="s">
        <v>151</v>
      </c>
      <c r="E9483" t="s">
        <v>75</v>
      </c>
      <c r="F9483" s="3">
        <v>46006</v>
      </c>
      <c r="G9483" s="3">
        <v>46022</v>
      </c>
      <c r="H9483" t="s">
        <v>76</v>
      </c>
      <c r="I9483" t="s">
        <v>77</v>
      </c>
      <c r="J9483" t="s">
        <v>32</v>
      </c>
      <c r="K9483">
        <v>5082.7</v>
      </c>
      <c r="L9483">
        <v>5705.4</v>
      </c>
      <c r="M9483">
        <v>5705.4</v>
      </c>
    </row>
    <row r="9484" spans="1:13" x14ac:dyDescent="0.3">
      <c r="A9484" t="s">
        <v>415</v>
      </c>
      <c r="B9484" t="s">
        <v>174</v>
      </c>
      <c r="C9484" t="s">
        <v>44</v>
      </c>
      <c r="E9484" t="s">
        <v>28</v>
      </c>
      <c r="F9484" s="3">
        <v>45992</v>
      </c>
      <c r="G9484" s="3">
        <v>45994</v>
      </c>
      <c r="H9484" t="s">
        <v>31</v>
      </c>
      <c r="I9484" t="s">
        <v>32</v>
      </c>
      <c r="J9484" t="s">
        <v>32</v>
      </c>
      <c r="K9484">
        <v>4143</v>
      </c>
      <c r="L9484">
        <v>4833</v>
      </c>
      <c r="M9484">
        <v>4833</v>
      </c>
    </row>
    <row r="9485" spans="1:13" x14ac:dyDescent="0.3">
      <c r="A9485" t="s">
        <v>415</v>
      </c>
      <c r="B9485" t="s">
        <v>174</v>
      </c>
      <c r="C9485" t="s">
        <v>44</v>
      </c>
      <c r="E9485" t="s">
        <v>28</v>
      </c>
      <c r="F9485" s="3">
        <v>45992</v>
      </c>
      <c r="G9485" s="3">
        <v>45994</v>
      </c>
      <c r="H9485" t="s">
        <v>31</v>
      </c>
      <c r="I9485" t="s">
        <v>35</v>
      </c>
      <c r="J9485" t="s">
        <v>32</v>
      </c>
      <c r="K9485">
        <v>4223</v>
      </c>
      <c r="L9485">
        <v>4933</v>
      </c>
      <c r="M9485">
        <v>4933</v>
      </c>
    </row>
    <row r="9486" spans="1:13" x14ac:dyDescent="0.3">
      <c r="A9486" t="s">
        <v>415</v>
      </c>
      <c r="B9486" t="s">
        <v>174</v>
      </c>
      <c r="C9486" t="s">
        <v>44</v>
      </c>
      <c r="E9486" t="s">
        <v>28</v>
      </c>
      <c r="F9486" s="3">
        <v>45995</v>
      </c>
      <c r="G9486" s="3">
        <v>45998</v>
      </c>
      <c r="H9486" t="s">
        <v>31</v>
      </c>
      <c r="I9486" t="s">
        <v>32</v>
      </c>
      <c r="J9486" t="s">
        <v>32</v>
      </c>
      <c r="K9486">
        <v>3626</v>
      </c>
      <c r="L9486">
        <v>4258</v>
      </c>
      <c r="M9486">
        <v>4258</v>
      </c>
    </row>
    <row r="9487" spans="1:13" x14ac:dyDescent="0.3">
      <c r="A9487" t="s">
        <v>415</v>
      </c>
      <c r="B9487" t="s">
        <v>174</v>
      </c>
      <c r="C9487" t="s">
        <v>44</v>
      </c>
      <c r="E9487" t="s">
        <v>28</v>
      </c>
      <c r="F9487" s="3">
        <v>45995</v>
      </c>
      <c r="G9487" s="3">
        <v>45998</v>
      </c>
      <c r="H9487" t="s">
        <v>31</v>
      </c>
      <c r="I9487" t="s">
        <v>35</v>
      </c>
      <c r="J9487" t="s">
        <v>32</v>
      </c>
      <c r="K9487">
        <v>3706</v>
      </c>
      <c r="L9487">
        <v>4358</v>
      </c>
      <c r="M9487">
        <v>4358</v>
      </c>
    </row>
    <row r="9488" spans="1:13" x14ac:dyDescent="0.3">
      <c r="A9488" t="s">
        <v>415</v>
      </c>
      <c r="B9488" t="s">
        <v>174</v>
      </c>
      <c r="C9488" t="s">
        <v>44</v>
      </c>
      <c r="E9488" t="s">
        <v>28</v>
      </c>
      <c r="F9488" s="3">
        <v>45999</v>
      </c>
      <c r="G9488" s="3">
        <v>46005</v>
      </c>
      <c r="H9488" t="s">
        <v>31</v>
      </c>
      <c r="I9488" t="s">
        <v>32</v>
      </c>
      <c r="J9488" t="s">
        <v>32</v>
      </c>
      <c r="K9488">
        <v>3558</v>
      </c>
      <c r="L9488">
        <v>4183</v>
      </c>
      <c r="M9488">
        <v>4183</v>
      </c>
    </row>
    <row r="9489" spans="1:13" x14ac:dyDescent="0.3">
      <c r="A9489" t="s">
        <v>415</v>
      </c>
      <c r="B9489" t="s">
        <v>174</v>
      </c>
      <c r="C9489" t="s">
        <v>44</v>
      </c>
      <c r="E9489" t="s">
        <v>28</v>
      </c>
      <c r="F9489" s="3">
        <v>45999</v>
      </c>
      <c r="G9489" s="3">
        <v>46005</v>
      </c>
      <c r="H9489" t="s">
        <v>31</v>
      </c>
      <c r="I9489" t="s">
        <v>35</v>
      </c>
      <c r="J9489" t="s">
        <v>32</v>
      </c>
      <c r="K9489">
        <v>3638</v>
      </c>
      <c r="L9489">
        <v>4283</v>
      </c>
      <c r="M9489">
        <v>4283</v>
      </c>
    </row>
    <row r="9490" spans="1:13" x14ac:dyDescent="0.3">
      <c r="A9490" t="s">
        <v>415</v>
      </c>
      <c r="B9490" t="s">
        <v>174</v>
      </c>
      <c r="C9490" t="s">
        <v>44</v>
      </c>
      <c r="E9490" t="s">
        <v>28</v>
      </c>
      <c r="F9490" s="3">
        <v>46006</v>
      </c>
      <c r="G9490" s="3">
        <v>46022</v>
      </c>
      <c r="H9490" t="s">
        <v>31</v>
      </c>
      <c r="I9490" t="s">
        <v>32</v>
      </c>
      <c r="J9490" t="s">
        <v>32</v>
      </c>
      <c r="K9490">
        <v>4368</v>
      </c>
      <c r="L9490">
        <v>5083</v>
      </c>
      <c r="M9490">
        <v>5083</v>
      </c>
    </row>
    <row r="9491" spans="1:13" x14ac:dyDescent="0.3">
      <c r="A9491" t="s">
        <v>415</v>
      </c>
      <c r="B9491" t="s">
        <v>174</v>
      </c>
      <c r="C9491" t="s">
        <v>44</v>
      </c>
      <c r="E9491" t="s">
        <v>28</v>
      </c>
      <c r="F9491" s="3">
        <v>46006</v>
      </c>
      <c r="G9491" s="3">
        <v>46022</v>
      </c>
      <c r="H9491" t="s">
        <v>31</v>
      </c>
      <c r="I9491" t="s">
        <v>35</v>
      </c>
      <c r="J9491" t="s">
        <v>32</v>
      </c>
      <c r="K9491">
        <v>4448</v>
      </c>
      <c r="L9491">
        <v>5183</v>
      </c>
      <c r="M9491">
        <v>5183</v>
      </c>
    </row>
    <row r="9492" spans="1:13" x14ac:dyDescent="0.3">
      <c r="A9492" t="s">
        <v>415</v>
      </c>
      <c r="B9492" t="s">
        <v>174</v>
      </c>
      <c r="C9492" t="s">
        <v>44</v>
      </c>
      <c r="D9492" t="s">
        <v>151</v>
      </c>
      <c r="E9492" t="s">
        <v>75</v>
      </c>
      <c r="F9492" s="3">
        <v>45992</v>
      </c>
      <c r="G9492" s="3">
        <v>45998</v>
      </c>
      <c r="H9492" t="s">
        <v>76</v>
      </c>
      <c r="I9492" t="s">
        <v>77</v>
      </c>
      <c r="J9492" t="s">
        <v>32</v>
      </c>
      <c r="K9492">
        <v>4452.7</v>
      </c>
      <c r="L9492">
        <v>5005.3999999999996</v>
      </c>
      <c r="M9492">
        <v>5005.3999999999996</v>
      </c>
    </row>
    <row r="9493" spans="1:13" x14ac:dyDescent="0.3">
      <c r="A9493" t="s">
        <v>415</v>
      </c>
      <c r="B9493" t="s">
        <v>174</v>
      </c>
      <c r="C9493" t="s">
        <v>44</v>
      </c>
      <c r="D9493" t="s">
        <v>151</v>
      </c>
      <c r="E9493" t="s">
        <v>75</v>
      </c>
      <c r="F9493" s="3">
        <v>45995</v>
      </c>
      <c r="G9493" s="3">
        <v>45998</v>
      </c>
      <c r="H9493" t="s">
        <v>76</v>
      </c>
      <c r="I9493" t="s">
        <v>77</v>
      </c>
      <c r="J9493" t="s">
        <v>32</v>
      </c>
      <c r="K9493">
        <v>3957.7</v>
      </c>
      <c r="L9493">
        <v>4455.3999999999996</v>
      </c>
      <c r="M9493">
        <v>4455.3999999999996</v>
      </c>
    </row>
    <row r="9494" spans="1:13" x14ac:dyDescent="0.3">
      <c r="A9494" t="s">
        <v>415</v>
      </c>
      <c r="B9494" t="s">
        <v>174</v>
      </c>
      <c r="C9494" t="s">
        <v>44</v>
      </c>
      <c r="D9494" t="s">
        <v>151</v>
      </c>
      <c r="E9494" t="s">
        <v>75</v>
      </c>
      <c r="F9494" s="3">
        <v>45999</v>
      </c>
      <c r="G9494" s="3">
        <v>46005</v>
      </c>
      <c r="H9494" t="s">
        <v>76</v>
      </c>
      <c r="I9494" t="s">
        <v>77</v>
      </c>
      <c r="J9494" t="s">
        <v>32</v>
      </c>
      <c r="K9494">
        <v>3867.7</v>
      </c>
      <c r="L9494">
        <v>4355.3999999999996</v>
      </c>
      <c r="M9494">
        <v>4355.3999999999996</v>
      </c>
    </row>
    <row r="9495" spans="1:13" x14ac:dyDescent="0.3">
      <c r="A9495" t="s">
        <v>415</v>
      </c>
      <c r="B9495" t="s">
        <v>174</v>
      </c>
      <c r="C9495" t="s">
        <v>44</v>
      </c>
      <c r="D9495" t="s">
        <v>151</v>
      </c>
      <c r="E9495" t="s">
        <v>75</v>
      </c>
      <c r="F9495" s="3">
        <v>46006</v>
      </c>
      <c r="G9495" s="3">
        <v>46022</v>
      </c>
      <c r="H9495" t="s">
        <v>76</v>
      </c>
      <c r="I9495" t="s">
        <v>77</v>
      </c>
      <c r="J9495" t="s">
        <v>32</v>
      </c>
      <c r="K9495">
        <v>4722.7</v>
      </c>
      <c r="L9495">
        <v>5305.4</v>
      </c>
      <c r="M9495">
        <v>5305.4</v>
      </c>
    </row>
    <row r="9496" spans="1:13" x14ac:dyDescent="0.3">
      <c r="A9496" t="s">
        <v>415</v>
      </c>
      <c r="B9496" t="s">
        <v>174</v>
      </c>
      <c r="C9496" t="s">
        <v>125</v>
      </c>
      <c r="E9496" t="s">
        <v>28</v>
      </c>
      <c r="F9496" s="3">
        <v>45992</v>
      </c>
      <c r="G9496" s="3">
        <v>45994</v>
      </c>
      <c r="H9496" t="s">
        <v>31</v>
      </c>
      <c r="I9496" t="s">
        <v>32</v>
      </c>
      <c r="J9496" t="s">
        <v>32</v>
      </c>
      <c r="K9496">
        <v>4143</v>
      </c>
      <c r="L9496">
        <v>4833</v>
      </c>
      <c r="M9496">
        <v>4833</v>
      </c>
    </row>
    <row r="9497" spans="1:13" x14ac:dyDescent="0.3">
      <c r="A9497" t="s">
        <v>415</v>
      </c>
      <c r="B9497" t="s">
        <v>174</v>
      </c>
      <c r="C9497" t="s">
        <v>125</v>
      </c>
      <c r="E9497" t="s">
        <v>28</v>
      </c>
      <c r="F9497" s="3">
        <v>45992</v>
      </c>
      <c r="G9497" s="3">
        <v>45994</v>
      </c>
      <c r="H9497" t="s">
        <v>31</v>
      </c>
      <c r="I9497" t="s">
        <v>35</v>
      </c>
      <c r="J9497" t="s">
        <v>32</v>
      </c>
      <c r="K9497">
        <v>4223</v>
      </c>
      <c r="L9497">
        <v>4933</v>
      </c>
      <c r="M9497">
        <v>4933</v>
      </c>
    </row>
    <row r="9498" spans="1:13" x14ac:dyDescent="0.3">
      <c r="A9498" t="s">
        <v>415</v>
      </c>
      <c r="B9498" t="s">
        <v>174</v>
      </c>
      <c r="C9498" t="s">
        <v>125</v>
      </c>
      <c r="E9498" t="s">
        <v>28</v>
      </c>
      <c r="F9498" s="3">
        <v>45995</v>
      </c>
      <c r="G9498" s="3">
        <v>45998</v>
      </c>
      <c r="H9498" t="s">
        <v>31</v>
      </c>
      <c r="I9498" t="s">
        <v>32</v>
      </c>
      <c r="J9498" t="s">
        <v>32</v>
      </c>
      <c r="K9498">
        <v>3626</v>
      </c>
      <c r="L9498">
        <v>4258</v>
      </c>
      <c r="M9498">
        <v>4258</v>
      </c>
    </row>
    <row r="9499" spans="1:13" x14ac:dyDescent="0.3">
      <c r="A9499" t="s">
        <v>415</v>
      </c>
      <c r="B9499" t="s">
        <v>174</v>
      </c>
      <c r="C9499" t="s">
        <v>125</v>
      </c>
      <c r="E9499" t="s">
        <v>28</v>
      </c>
      <c r="F9499" s="3">
        <v>45995</v>
      </c>
      <c r="G9499" s="3">
        <v>45998</v>
      </c>
      <c r="H9499" t="s">
        <v>31</v>
      </c>
      <c r="I9499" t="s">
        <v>35</v>
      </c>
      <c r="J9499" t="s">
        <v>32</v>
      </c>
      <c r="K9499">
        <v>3706</v>
      </c>
      <c r="L9499">
        <v>4358</v>
      </c>
      <c r="M9499">
        <v>4358</v>
      </c>
    </row>
    <row r="9500" spans="1:13" x14ac:dyDescent="0.3">
      <c r="A9500" t="s">
        <v>415</v>
      </c>
      <c r="B9500" t="s">
        <v>174</v>
      </c>
      <c r="C9500" t="s">
        <v>125</v>
      </c>
      <c r="E9500" t="s">
        <v>28</v>
      </c>
      <c r="F9500" s="3">
        <v>45999</v>
      </c>
      <c r="G9500" s="3">
        <v>46005</v>
      </c>
      <c r="H9500" t="s">
        <v>31</v>
      </c>
      <c r="I9500" t="s">
        <v>32</v>
      </c>
      <c r="J9500" t="s">
        <v>32</v>
      </c>
      <c r="K9500">
        <v>3558</v>
      </c>
      <c r="L9500">
        <v>4183</v>
      </c>
      <c r="M9500">
        <v>4183</v>
      </c>
    </row>
    <row r="9501" spans="1:13" x14ac:dyDescent="0.3">
      <c r="A9501" t="s">
        <v>415</v>
      </c>
      <c r="B9501" t="s">
        <v>174</v>
      </c>
      <c r="C9501" t="s">
        <v>125</v>
      </c>
      <c r="E9501" t="s">
        <v>28</v>
      </c>
      <c r="F9501" s="3">
        <v>45999</v>
      </c>
      <c r="G9501" s="3">
        <v>46005</v>
      </c>
      <c r="H9501" t="s">
        <v>31</v>
      </c>
      <c r="I9501" t="s">
        <v>35</v>
      </c>
      <c r="J9501" t="s">
        <v>32</v>
      </c>
      <c r="K9501">
        <v>3638</v>
      </c>
      <c r="L9501">
        <v>4283</v>
      </c>
      <c r="M9501">
        <v>4283</v>
      </c>
    </row>
    <row r="9502" spans="1:13" x14ac:dyDescent="0.3">
      <c r="A9502" t="s">
        <v>415</v>
      </c>
      <c r="B9502" t="s">
        <v>174</v>
      </c>
      <c r="C9502" t="s">
        <v>125</v>
      </c>
      <c r="E9502" t="s">
        <v>28</v>
      </c>
      <c r="F9502" s="3">
        <v>46006</v>
      </c>
      <c r="G9502" s="3">
        <v>46022</v>
      </c>
      <c r="H9502" t="s">
        <v>31</v>
      </c>
      <c r="I9502" t="s">
        <v>32</v>
      </c>
      <c r="J9502" t="s">
        <v>32</v>
      </c>
      <c r="K9502">
        <v>4368</v>
      </c>
      <c r="L9502">
        <v>5083</v>
      </c>
      <c r="M9502">
        <v>5083</v>
      </c>
    </row>
    <row r="9503" spans="1:13" x14ac:dyDescent="0.3">
      <c r="A9503" t="s">
        <v>415</v>
      </c>
      <c r="B9503" t="s">
        <v>174</v>
      </c>
      <c r="C9503" t="s">
        <v>125</v>
      </c>
      <c r="E9503" t="s">
        <v>28</v>
      </c>
      <c r="F9503" s="3">
        <v>46006</v>
      </c>
      <c r="G9503" s="3">
        <v>46022</v>
      </c>
      <c r="H9503" t="s">
        <v>31</v>
      </c>
      <c r="I9503" t="s">
        <v>35</v>
      </c>
      <c r="J9503" t="s">
        <v>32</v>
      </c>
      <c r="K9503">
        <v>4448</v>
      </c>
      <c r="L9503">
        <v>5183</v>
      </c>
      <c r="M9503">
        <v>5183</v>
      </c>
    </row>
    <row r="9504" spans="1:13" x14ac:dyDescent="0.3">
      <c r="A9504" t="s">
        <v>415</v>
      </c>
      <c r="B9504" t="s">
        <v>174</v>
      </c>
      <c r="C9504" t="s">
        <v>125</v>
      </c>
      <c r="D9504" t="s">
        <v>151</v>
      </c>
      <c r="E9504" t="s">
        <v>75</v>
      </c>
      <c r="F9504" s="3">
        <v>45992</v>
      </c>
      <c r="G9504" s="3">
        <v>45998</v>
      </c>
      <c r="H9504" t="s">
        <v>76</v>
      </c>
      <c r="I9504" t="s">
        <v>77</v>
      </c>
      <c r="J9504" t="s">
        <v>32</v>
      </c>
      <c r="K9504">
        <v>5082.7</v>
      </c>
      <c r="L9504">
        <v>5705.4</v>
      </c>
      <c r="M9504">
        <v>5705.4</v>
      </c>
    </row>
    <row r="9505" spans="1:14" x14ac:dyDescent="0.3">
      <c r="A9505" t="s">
        <v>415</v>
      </c>
      <c r="B9505" t="s">
        <v>174</v>
      </c>
      <c r="C9505" t="s">
        <v>125</v>
      </c>
      <c r="D9505" t="s">
        <v>151</v>
      </c>
      <c r="E9505" t="s">
        <v>75</v>
      </c>
      <c r="F9505" s="3">
        <v>45995</v>
      </c>
      <c r="G9505" s="3">
        <v>45998</v>
      </c>
      <c r="H9505" t="s">
        <v>76</v>
      </c>
      <c r="I9505" t="s">
        <v>77</v>
      </c>
      <c r="J9505" t="s">
        <v>32</v>
      </c>
      <c r="K9505">
        <v>4587.7</v>
      </c>
      <c r="L9505">
        <v>5155.3999999999996</v>
      </c>
      <c r="M9505">
        <v>5155.3999999999996</v>
      </c>
    </row>
    <row r="9506" spans="1:14" x14ac:dyDescent="0.3">
      <c r="A9506" t="s">
        <v>415</v>
      </c>
      <c r="B9506" t="s">
        <v>174</v>
      </c>
      <c r="C9506" t="s">
        <v>125</v>
      </c>
      <c r="D9506" t="s">
        <v>151</v>
      </c>
      <c r="E9506" t="s">
        <v>75</v>
      </c>
      <c r="F9506" s="3">
        <v>45999</v>
      </c>
      <c r="G9506" s="3">
        <v>46005</v>
      </c>
      <c r="H9506" t="s">
        <v>76</v>
      </c>
      <c r="I9506" t="s">
        <v>77</v>
      </c>
      <c r="J9506" t="s">
        <v>32</v>
      </c>
      <c r="K9506">
        <v>4497.7</v>
      </c>
      <c r="L9506">
        <v>5055.3999999999996</v>
      </c>
      <c r="M9506">
        <v>5055.3999999999996</v>
      </c>
    </row>
    <row r="9507" spans="1:14" x14ac:dyDescent="0.3">
      <c r="A9507" t="s">
        <v>415</v>
      </c>
      <c r="B9507" t="s">
        <v>174</v>
      </c>
      <c r="C9507" t="s">
        <v>125</v>
      </c>
      <c r="D9507" t="s">
        <v>151</v>
      </c>
      <c r="E9507" t="s">
        <v>75</v>
      </c>
      <c r="F9507" s="3">
        <v>46006</v>
      </c>
      <c r="G9507" s="3">
        <v>46022</v>
      </c>
      <c r="H9507" t="s">
        <v>76</v>
      </c>
      <c r="I9507" t="s">
        <v>77</v>
      </c>
      <c r="J9507" t="s">
        <v>32</v>
      </c>
      <c r="K9507">
        <v>5352.7</v>
      </c>
      <c r="L9507">
        <v>6005.4</v>
      </c>
      <c r="M9507">
        <v>6005.4</v>
      </c>
    </row>
    <row r="9508" spans="1:14" x14ac:dyDescent="0.3">
      <c r="A9508" t="s">
        <v>415</v>
      </c>
      <c r="B9508" t="s">
        <v>174</v>
      </c>
      <c r="C9508" t="s">
        <v>177</v>
      </c>
      <c r="E9508" t="s">
        <v>28</v>
      </c>
      <c r="F9508" s="3">
        <v>45992</v>
      </c>
      <c r="G9508" s="3">
        <v>45994</v>
      </c>
      <c r="H9508" t="s">
        <v>31</v>
      </c>
      <c r="I9508" t="s">
        <v>32</v>
      </c>
      <c r="J9508" t="s">
        <v>32</v>
      </c>
      <c r="K9508">
        <v>3783</v>
      </c>
      <c r="L9508">
        <v>4433</v>
      </c>
      <c r="M9508">
        <v>4433</v>
      </c>
    </row>
    <row r="9509" spans="1:14" x14ac:dyDescent="0.3">
      <c r="A9509" t="s">
        <v>415</v>
      </c>
      <c r="B9509" t="s">
        <v>174</v>
      </c>
      <c r="C9509" t="s">
        <v>177</v>
      </c>
      <c r="E9509" t="s">
        <v>28</v>
      </c>
      <c r="F9509" s="3">
        <v>45992</v>
      </c>
      <c r="G9509" s="3">
        <v>45994</v>
      </c>
      <c r="H9509" t="s">
        <v>31</v>
      </c>
      <c r="I9509" t="s">
        <v>35</v>
      </c>
      <c r="J9509" t="s">
        <v>32</v>
      </c>
      <c r="K9509">
        <v>3863</v>
      </c>
      <c r="L9509">
        <v>4533</v>
      </c>
      <c r="M9509">
        <v>4533</v>
      </c>
    </row>
    <row r="9510" spans="1:14" x14ac:dyDescent="0.3">
      <c r="A9510" t="s">
        <v>415</v>
      </c>
      <c r="B9510" t="s">
        <v>174</v>
      </c>
      <c r="C9510" t="s">
        <v>177</v>
      </c>
      <c r="E9510" t="s">
        <v>28</v>
      </c>
      <c r="F9510" s="3">
        <v>45995</v>
      </c>
      <c r="G9510" s="3">
        <v>45998</v>
      </c>
      <c r="H9510" t="s">
        <v>31</v>
      </c>
      <c r="I9510" t="s">
        <v>32</v>
      </c>
      <c r="J9510" t="s">
        <v>32</v>
      </c>
      <c r="K9510">
        <v>3266</v>
      </c>
      <c r="L9510">
        <v>3858</v>
      </c>
      <c r="M9510">
        <v>3858</v>
      </c>
    </row>
    <row r="9511" spans="1:14" x14ac:dyDescent="0.3">
      <c r="A9511" t="s">
        <v>415</v>
      </c>
      <c r="B9511" t="s">
        <v>174</v>
      </c>
      <c r="C9511" t="s">
        <v>177</v>
      </c>
      <c r="E9511" t="s">
        <v>28</v>
      </c>
      <c r="F9511" s="3">
        <v>45995</v>
      </c>
      <c r="G9511" s="3">
        <v>45998</v>
      </c>
      <c r="H9511" t="s">
        <v>31</v>
      </c>
      <c r="I9511" t="s">
        <v>35</v>
      </c>
      <c r="J9511" t="s">
        <v>32</v>
      </c>
      <c r="K9511">
        <v>3346</v>
      </c>
      <c r="L9511">
        <v>3958</v>
      </c>
      <c r="M9511">
        <v>3958</v>
      </c>
    </row>
    <row r="9512" spans="1:14" x14ac:dyDescent="0.3">
      <c r="A9512" t="s">
        <v>415</v>
      </c>
      <c r="B9512" t="s">
        <v>174</v>
      </c>
      <c r="C9512" t="s">
        <v>177</v>
      </c>
      <c r="E9512" t="s">
        <v>28</v>
      </c>
      <c r="F9512" s="3">
        <v>45999</v>
      </c>
      <c r="G9512" s="3">
        <v>46005</v>
      </c>
      <c r="H9512" t="s">
        <v>31</v>
      </c>
      <c r="I9512" t="s">
        <v>32</v>
      </c>
      <c r="J9512" t="s">
        <v>32</v>
      </c>
      <c r="K9512">
        <v>3198</v>
      </c>
      <c r="L9512">
        <v>3783</v>
      </c>
      <c r="M9512">
        <v>3783</v>
      </c>
    </row>
    <row r="9513" spans="1:14" x14ac:dyDescent="0.3">
      <c r="A9513" t="s">
        <v>415</v>
      </c>
      <c r="B9513" t="s">
        <v>174</v>
      </c>
      <c r="C9513" t="s">
        <v>177</v>
      </c>
      <c r="E9513" t="s">
        <v>28</v>
      </c>
      <c r="F9513" s="3">
        <v>45999</v>
      </c>
      <c r="G9513" s="3">
        <v>46005</v>
      </c>
      <c r="H9513" t="s">
        <v>31</v>
      </c>
      <c r="I9513" t="s">
        <v>35</v>
      </c>
      <c r="J9513" t="s">
        <v>32</v>
      </c>
      <c r="K9513">
        <v>3278</v>
      </c>
      <c r="L9513">
        <v>3883</v>
      </c>
      <c r="M9513">
        <v>3883</v>
      </c>
    </row>
    <row r="9514" spans="1:14" x14ac:dyDescent="0.3">
      <c r="A9514" t="s">
        <v>415</v>
      </c>
      <c r="B9514" t="s">
        <v>174</v>
      </c>
      <c r="C9514" t="s">
        <v>177</v>
      </c>
      <c r="E9514" t="s">
        <v>28</v>
      </c>
      <c r="F9514" s="3">
        <v>46006</v>
      </c>
      <c r="G9514" s="3">
        <v>46022</v>
      </c>
      <c r="H9514" t="s">
        <v>31</v>
      </c>
      <c r="I9514" t="s">
        <v>32</v>
      </c>
      <c r="J9514" t="s">
        <v>32</v>
      </c>
      <c r="K9514">
        <v>4008</v>
      </c>
      <c r="L9514">
        <v>4683</v>
      </c>
      <c r="M9514">
        <v>4683</v>
      </c>
    </row>
    <row r="9515" spans="1:14" x14ac:dyDescent="0.3">
      <c r="A9515" t="s">
        <v>415</v>
      </c>
      <c r="B9515" t="s">
        <v>174</v>
      </c>
      <c r="C9515" t="s">
        <v>177</v>
      </c>
      <c r="E9515" t="s">
        <v>28</v>
      </c>
      <c r="F9515" s="3">
        <v>46006</v>
      </c>
      <c r="G9515" s="3">
        <v>46022</v>
      </c>
      <c r="H9515" t="s">
        <v>31</v>
      </c>
      <c r="I9515" t="s">
        <v>35</v>
      </c>
      <c r="J9515" t="s">
        <v>32</v>
      </c>
      <c r="K9515">
        <v>4088</v>
      </c>
      <c r="L9515">
        <v>4783</v>
      </c>
      <c r="M9515">
        <v>4783</v>
      </c>
    </row>
    <row r="9516" spans="1:14" x14ac:dyDescent="0.3">
      <c r="A9516" t="s">
        <v>415</v>
      </c>
      <c r="B9516" t="s">
        <v>178</v>
      </c>
      <c r="C9516" t="s">
        <v>179</v>
      </c>
      <c r="E9516" t="s">
        <v>56</v>
      </c>
      <c r="F9516" s="3">
        <v>45992</v>
      </c>
      <c r="G9516" s="3">
        <v>45996</v>
      </c>
      <c r="H9516" t="s">
        <v>94</v>
      </c>
      <c r="I9516" t="s">
        <v>58</v>
      </c>
      <c r="J9516" t="s">
        <v>32</v>
      </c>
      <c r="K9516">
        <v>4190</v>
      </c>
      <c r="L9516">
        <v>5352</v>
      </c>
      <c r="M9516">
        <v>5352</v>
      </c>
      <c r="N9516">
        <v>6749</v>
      </c>
    </row>
    <row r="9517" spans="1:14" x14ac:dyDescent="0.3">
      <c r="A9517" t="s">
        <v>415</v>
      </c>
      <c r="B9517" t="s">
        <v>178</v>
      </c>
      <c r="C9517" t="s">
        <v>179</v>
      </c>
      <c r="E9517" t="s">
        <v>56</v>
      </c>
      <c r="F9517" s="3">
        <v>45997</v>
      </c>
      <c r="G9517" s="3">
        <v>45999</v>
      </c>
      <c r="H9517" t="s">
        <v>94</v>
      </c>
      <c r="I9517" t="s">
        <v>58</v>
      </c>
      <c r="J9517" t="s">
        <v>32</v>
      </c>
      <c r="K9517">
        <v>3870</v>
      </c>
      <c r="L9517">
        <v>4952</v>
      </c>
      <c r="M9517">
        <v>4952</v>
      </c>
      <c r="N9517">
        <v>6242</v>
      </c>
    </row>
    <row r="9518" spans="1:14" x14ac:dyDescent="0.3">
      <c r="A9518" t="s">
        <v>415</v>
      </c>
      <c r="B9518" t="s">
        <v>178</v>
      </c>
      <c r="C9518" t="s">
        <v>179</v>
      </c>
      <c r="E9518" t="s">
        <v>56</v>
      </c>
      <c r="F9518" s="3">
        <v>46000</v>
      </c>
      <c r="G9518" s="3">
        <v>46005</v>
      </c>
      <c r="H9518" t="s">
        <v>94</v>
      </c>
      <c r="I9518" t="s">
        <v>58</v>
      </c>
      <c r="J9518" t="s">
        <v>32</v>
      </c>
      <c r="K9518">
        <v>3790</v>
      </c>
      <c r="L9518">
        <v>4852</v>
      </c>
      <c r="M9518">
        <v>4852</v>
      </c>
      <c r="N9518">
        <v>6116</v>
      </c>
    </row>
    <row r="9519" spans="1:14" x14ac:dyDescent="0.3">
      <c r="A9519" t="s">
        <v>415</v>
      </c>
      <c r="B9519" t="s">
        <v>178</v>
      </c>
      <c r="C9519" t="s">
        <v>179</v>
      </c>
      <c r="E9519" t="s">
        <v>56</v>
      </c>
      <c r="F9519" s="3">
        <v>46006</v>
      </c>
      <c r="G9519" s="3">
        <v>46022</v>
      </c>
      <c r="H9519" t="s">
        <v>94</v>
      </c>
      <c r="I9519" t="s">
        <v>58</v>
      </c>
      <c r="J9519" t="s">
        <v>32</v>
      </c>
      <c r="K9519">
        <v>4390</v>
      </c>
      <c r="L9519">
        <v>5602</v>
      </c>
      <c r="M9519">
        <v>5602</v>
      </c>
      <c r="N9519">
        <v>7065</v>
      </c>
    </row>
    <row r="9520" spans="1:14" x14ac:dyDescent="0.3">
      <c r="A9520" t="s">
        <v>415</v>
      </c>
      <c r="B9520" t="s">
        <v>178</v>
      </c>
      <c r="C9520" t="s">
        <v>179</v>
      </c>
      <c r="D9520" t="s">
        <v>47</v>
      </c>
      <c r="E9520" t="s">
        <v>48</v>
      </c>
      <c r="F9520" s="3">
        <v>45992</v>
      </c>
      <c r="G9520" s="3">
        <v>45994</v>
      </c>
      <c r="H9520" t="s">
        <v>49</v>
      </c>
      <c r="J9520" t="s">
        <v>32</v>
      </c>
      <c r="K9520">
        <v>3851</v>
      </c>
      <c r="L9520">
        <v>4721</v>
      </c>
      <c r="M9520">
        <v>4721</v>
      </c>
      <c r="N9520">
        <v>5956</v>
      </c>
    </row>
    <row r="9521" spans="1:14" x14ac:dyDescent="0.3">
      <c r="A9521" t="s">
        <v>415</v>
      </c>
      <c r="B9521" t="s">
        <v>178</v>
      </c>
      <c r="C9521" t="s">
        <v>179</v>
      </c>
      <c r="D9521" t="s">
        <v>47</v>
      </c>
      <c r="E9521" t="s">
        <v>48</v>
      </c>
      <c r="F9521" s="3">
        <v>45995</v>
      </c>
      <c r="G9521" s="3">
        <v>45998</v>
      </c>
      <c r="H9521" t="s">
        <v>49</v>
      </c>
      <c r="J9521" t="s">
        <v>32</v>
      </c>
      <c r="K9521">
        <v>3371</v>
      </c>
      <c r="L9521">
        <v>4121</v>
      </c>
      <c r="M9521">
        <v>4121</v>
      </c>
      <c r="N9521">
        <v>5201</v>
      </c>
    </row>
    <row r="9522" spans="1:14" x14ac:dyDescent="0.3">
      <c r="A9522" t="s">
        <v>415</v>
      </c>
      <c r="B9522" t="s">
        <v>178</v>
      </c>
      <c r="C9522" t="s">
        <v>179</v>
      </c>
      <c r="D9522" t="s">
        <v>47</v>
      </c>
      <c r="E9522" t="s">
        <v>48</v>
      </c>
      <c r="F9522" s="3">
        <v>45999</v>
      </c>
      <c r="G9522" s="3">
        <v>46005</v>
      </c>
      <c r="H9522" t="s">
        <v>49</v>
      </c>
      <c r="J9522" t="s">
        <v>32</v>
      </c>
      <c r="K9522">
        <v>3331</v>
      </c>
      <c r="L9522">
        <v>4071</v>
      </c>
      <c r="M9522">
        <v>4071</v>
      </c>
      <c r="N9522">
        <v>5136</v>
      </c>
    </row>
    <row r="9523" spans="1:14" x14ac:dyDescent="0.3">
      <c r="A9523" t="s">
        <v>415</v>
      </c>
      <c r="B9523" t="s">
        <v>178</v>
      </c>
      <c r="C9523" t="s">
        <v>179</v>
      </c>
      <c r="D9523" t="s">
        <v>47</v>
      </c>
      <c r="E9523" t="s">
        <v>48</v>
      </c>
      <c r="F9523" s="3">
        <v>46006</v>
      </c>
      <c r="G9523" s="3">
        <v>46022</v>
      </c>
      <c r="H9523" t="s">
        <v>49</v>
      </c>
      <c r="J9523" t="s">
        <v>32</v>
      </c>
      <c r="K9523">
        <v>4091</v>
      </c>
      <c r="L9523">
        <v>5021</v>
      </c>
      <c r="M9523">
        <v>5021</v>
      </c>
      <c r="N9523">
        <v>6336</v>
      </c>
    </row>
    <row r="9524" spans="1:14" x14ac:dyDescent="0.3">
      <c r="A9524" t="s">
        <v>415</v>
      </c>
      <c r="B9524" t="s">
        <v>178</v>
      </c>
      <c r="C9524" t="s">
        <v>180</v>
      </c>
      <c r="E9524" t="s">
        <v>48</v>
      </c>
      <c r="F9524" s="3">
        <v>45992</v>
      </c>
      <c r="G9524" s="3">
        <v>45998</v>
      </c>
      <c r="H9524" t="s">
        <v>49</v>
      </c>
      <c r="J9524" t="s">
        <v>32</v>
      </c>
      <c r="K9524">
        <v>2981</v>
      </c>
      <c r="L9524">
        <v>3621</v>
      </c>
      <c r="M9524">
        <v>3621</v>
      </c>
      <c r="N9524">
        <v>4571</v>
      </c>
    </row>
    <row r="9525" spans="1:14" x14ac:dyDescent="0.3">
      <c r="A9525" t="s">
        <v>415</v>
      </c>
      <c r="B9525" t="s">
        <v>178</v>
      </c>
      <c r="C9525" t="s">
        <v>180</v>
      </c>
      <c r="E9525" t="s">
        <v>48</v>
      </c>
      <c r="F9525" s="3">
        <v>45995</v>
      </c>
      <c r="G9525" s="3">
        <v>45998</v>
      </c>
      <c r="H9525" t="s">
        <v>49</v>
      </c>
      <c r="J9525" t="s">
        <v>32</v>
      </c>
      <c r="K9525">
        <v>2461</v>
      </c>
      <c r="L9525">
        <v>2971</v>
      </c>
      <c r="M9525">
        <v>2971</v>
      </c>
      <c r="N9525">
        <v>3746</v>
      </c>
    </row>
    <row r="9526" spans="1:14" x14ac:dyDescent="0.3">
      <c r="A9526" t="s">
        <v>415</v>
      </c>
      <c r="B9526" t="s">
        <v>178</v>
      </c>
      <c r="C9526" t="s">
        <v>180</v>
      </c>
      <c r="E9526" t="s">
        <v>48</v>
      </c>
      <c r="F9526" s="3">
        <v>45999</v>
      </c>
      <c r="G9526" s="3">
        <v>46005</v>
      </c>
      <c r="H9526" t="s">
        <v>49</v>
      </c>
      <c r="J9526" t="s">
        <v>32</v>
      </c>
      <c r="K9526">
        <v>2381</v>
      </c>
      <c r="L9526">
        <v>2871</v>
      </c>
      <c r="M9526">
        <v>2871</v>
      </c>
      <c r="N9526">
        <v>3621</v>
      </c>
    </row>
    <row r="9527" spans="1:14" x14ac:dyDescent="0.3">
      <c r="A9527" t="s">
        <v>415</v>
      </c>
      <c r="B9527" t="s">
        <v>178</v>
      </c>
      <c r="C9527" t="s">
        <v>180</v>
      </c>
      <c r="E9527" t="s">
        <v>48</v>
      </c>
      <c r="F9527" s="3">
        <v>46006</v>
      </c>
      <c r="G9527" s="3">
        <v>46022</v>
      </c>
      <c r="H9527" t="s">
        <v>49</v>
      </c>
      <c r="J9527" t="s">
        <v>32</v>
      </c>
      <c r="K9527">
        <v>3221</v>
      </c>
      <c r="L9527">
        <v>3921</v>
      </c>
      <c r="M9527">
        <v>3921</v>
      </c>
      <c r="N9527">
        <v>4951</v>
      </c>
    </row>
    <row r="9528" spans="1:14" x14ac:dyDescent="0.3">
      <c r="A9528" t="s">
        <v>415</v>
      </c>
      <c r="B9528" t="s">
        <v>178</v>
      </c>
      <c r="C9528" t="s">
        <v>180</v>
      </c>
      <c r="E9528" t="s">
        <v>28</v>
      </c>
      <c r="F9528" s="3">
        <v>45992</v>
      </c>
      <c r="G9528" s="3">
        <v>45994</v>
      </c>
      <c r="H9528" t="s">
        <v>31</v>
      </c>
      <c r="I9528" t="s">
        <v>32</v>
      </c>
      <c r="J9528" t="s">
        <v>32</v>
      </c>
      <c r="K9528">
        <v>2736</v>
      </c>
      <c r="L9528">
        <v>3433</v>
      </c>
      <c r="M9528">
        <v>3433</v>
      </c>
    </row>
    <row r="9529" spans="1:14" x14ac:dyDescent="0.3">
      <c r="A9529" t="s">
        <v>415</v>
      </c>
      <c r="B9529" t="s">
        <v>178</v>
      </c>
      <c r="C9529" t="s">
        <v>180</v>
      </c>
      <c r="E9529" t="s">
        <v>28</v>
      </c>
      <c r="F9529" s="3">
        <v>45992</v>
      </c>
      <c r="G9529" s="3">
        <v>45994</v>
      </c>
      <c r="H9529" t="s">
        <v>31</v>
      </c>
      <c r="I9529" t="s">
        <v>35</v>
      </c>
      <c r="J9529" t="s">
        <v>32</v>
      </c>
      <c r="K9529">
        <v>2816</v>
      </c>
      <c r="L9529">
        <v>3533</v>
      </c>
      <c r="M9529">
        <v>3533</v>
      </c>
    </row>
    <row r="9530" spans="1:14" x14ac:dyDescent="0.3">
      <c r="A9530" t="s">
        <v>415</v>
      </c>
      <c r="B9530" t="s">
        <v>178</v>
      </c>
      <c r="C9530" t="s">
        <v>180</v>
      </c>
      <c r="E9530" t="s">
        <v>28</v>
      </c>
      <c r="F9530" s="3">
        <v>45995</v>
      </c>
      <c r="G9530" s="3">
        <v>45998</v>
      </c>
      <c r="H9530" t="s">
        <v>31</v>
      </c>
      <c r="I9530" t="s">
        <v>32</v>
      </c>
      <c r="J9530" t="s">
        <v>32</v>
      </c>
      <c r="K9530">
        <v>2204</v>
      </c>
      <c r="L9530">
        <v>2808</v>
      </c>
      <c r="M9530">
        <v>2808</v>
      </c>
    </row>
    <row r="9531" spans="1:14" x14ac:dyDescent="0.3">
      <c r="A9531" t="s">
        <v>415</v>
      </c>
      <c r="B9531" t="s">
        <v>178</v>
      </c>
      <c r="C9531" t="s">
        <v>180</v>
      </c>
      <c r="E9531" t="s">
        <v>28</v>
      </c>
      <c r="F9531" s="3">
        <v>45995</v>
      </c>
      <c r="G9531" s="3">
        <v>45998</v>
      </c>
      <c r="H9531" t="s">
        <v>31</v>
      </c>
      <c r="I9531" t="s">
        <v>35</v>
      </c>
      <c r="J9531" t="s">
        <v>32</v>
      </c>
      <c r="K9531">
        <v>2284</v>
      </c>
      <c r="L9531">
        <v>2908</v>
      </c>
      <c r="M9531">
        <v>2908</v>
      </c>
    </row>
    <row r="9532" spans="1:14" x14ac:dyDescent="0.3">
      <c r="A9532" t="s">
        <v>415</v>
      </c>
      <c r="B9532" t="s">
        <v>178</v>
      </c>
      <c r="C9532" t="s">
        <v>180</v>
      </c>
      <c r="E9532" t="s">
        <v>28</v>
      </c>
      <c r="F9532" s="3">
        <v>45999</v>
      </c>
      <c r="G9532" s="3">
        <v>46005</v>
      </c>
      <c r="H9532" t="s">
        <v>31</v>
      </c>
      <c r="I9532" t="s">
        <v>32</v>
      </c>
      <c r="J9532" t="s">
        <v>32</v>
      </c>
      <c r="K9532">
        <v>2141</v>
      </c>
      <c r="L9532">
        <v>2733</v>
      </c>
      <c r="M9532">
        <v>2733</v>
      </c>
    </row>
    <row r="9533" spans="1:14" x14ac:dyDescent="0.3">
      <c r="A9533" t="s">
        <v>415</v>
      </c>
      <c r="B9533" t="s">
        <v>178</v>
      </c>
      <c r="C9533" t="s">
        <v>180</v>
      </c>
      <c r="E9533" t="s">
        <v>28</v>
      </c>
      <c r="F9533" s="3">
        <v>45999</v>
      </c>
      <c r="G9533" s="3">
        <v>46005</v>
      </c>
      <c r="H9533" t="s">
        <v>31</v>
      </c>
      <c r="I9533" t="s">
        <v>35</v>
      </c>
      <c r="J9533" t="s">
        <v>32</v>
      </c>
      <c r="K9533">
        <v>2221</v>
      </c>
      <c r="L9533">
        <v>2833</v>
      </c>
      <c r="M9533">
        <v>2833</v>
      </c>
    </row>
    <row r="9534" spans="1:14" x14ac:dyDescent="0.3">
      <c r="A9534" t="s">
        <v>415</v>
      </c>
      <c r="B9534" t="s">
        <v>178</v>
      </c>
      <c r="C9534" t="s">
        <v>180</v>
      </c>
      <c r="E9534" t="s">
        <v>28</v>
      </c>
      <c r="F9534" s="3">
        <v>46006</v>
      </c>
      <c r="G9534" s="3">
        <v>46022</v>
      </c>
      <c r="H9534" t="s">
        <v>31</v>
      </c>
      <c r="I9534" t="s">
        <v>32</v>
      </c>
      <c r="J9534" t="s">
        <v>32</v>
      </c>
      <c r="K9534">
        <v>2906</v>
      </c>
      <c r="L9534">
        <v>3633</v>
      </c>
      <c r="M9534">
        <v>3633</v>
      </c>
    </row>
    <row r="9535" spans="1:14" x14ac:dyDescent="0.3">
      <c r="A9535" t="s">
        <v>415</v>
      </c>
      <c r="B9535" t="s">
        <v>178</v>
      </c>
      <c r="C9535" t="s">
        <v>180</v>
      </c>
      <c r="E9535" t="s">
        <v>28</v>
      </c>
      <c r="F9535" s="3">
        <v>46006</v>
      </c>
      <c r="G9535" s="3">
        <v>46022</v>
      </c>
      <c r="H9535" t="s">
        <v>31</v>
      </c>
      <c r="I9535" t="s">
        <v>35</v>
      </c>
      <c r="J9535" t="s">
        <v>32</v>
      </c>
      <c r="K9535">
        <v>2986</v>
      </c>
      <c r="L9535">
        <v>3733</v>
      </c>
      <c r="M9535">
        <v>3733</v>
      </c>
    </row>
    <row r="9536" spans="1:14" x14ac:dyDescent="0.3">
      <c r="A9536" t="s">
        <v>415</v>
      </c>
      <c r="B9536" t="s">
        <v>178</v>
      </c>
      <c r="C9536" t="s">
        <v>180</v>
      </c>
      <c r="E9536" t="s">
        <v>99</v>
      </c>
      <c r="F9536" s="3">
        <v>45992</v>
      </c>
      <c r="G9536" s="3">
        <v>45995</v>
      </c>
      <c r="H9536" t="s">
        <v>100</v>
      </c>
      <c r="I9536" t="s">
        <v>32</v>
      </c>
      <c r="J9536" t="s">
        <v>32</v>
      </c>
      <c r="K9536">
        <v>2607</v>
      </c>
      <c r="L9536">
        <v>3307</v>
      </c>
      <c r="M9536">
        <v>3307</v>
      </c>
    </row>
    <row r="9537" spans="1:15" x14ac:dyDescent="0.3">
      <c r="A9537" t="s">
        <v>415</v>
      </c>
      <c r="B9537" t="s">
        <v>178</v>
      </c>
      <c r="C9537" t="s">
        <v>180</v>
      </c>
      <c r="E9537" t="s">
        <v>99</v>
      </c>
      <c r="F9537" s="3">
        <v>45996</v>
      </c>
      <c r="G9537" s="3">
        <v>46005</v>
      </c>
      <c r="H9537" t="s">
        <v>100</v>
      </c>
      <c r="I9537" t="s">
        <v>32</v>
      </c>
      <c r="J9537" t="s">
        <v>32</v>
      </c>
      <c r="K9537">
        <v>2087</v>
      </c>
      <c r="L9537">
        <v>2657</v>
      </c>
      <c r="M9537">
        <v>2657</v>
      </c>
    </row>
    <row r="9538" spans="1:15" x14ac:dyDescent="0.3">
      <c r="A9538" t="s">
        <v>415</v>
      </c>
      <c r="B9538" t="s">
        <v>178</v>
      </c>
      <c r="C9538" t="s">
        <v>180</v>
      </c>
      <c r="E9538" t="s">
        <v>99</v>
      </c>
      <c r="F9538" s="3">
        <v>46006</v>
      </c>
      <c r="G9538" s="3">
        <v>46022</v>
      </c>
      <c r="H9538" t="s">
        <v>100</v>
      </c>
      <c r="I9538" t="s">
        <v>32</v>
      </c>
      <c r="J9538" t="s">
        <v>32</v>
      </c>
      <c r="K9538">
        <v>2767</v>
      </c>
      <c r="L9538">
        <v>3507</v>
      </c>
      <c r="M9538">
        <v>3507</v>
      </c>
    </row>
    <row r="9539" spans="1:15" x14ac:dyDescent="0.3">
      <c r="A9539" t="s">
        <v>415</v>
      </c>
      <c r="B9539" t="s">
        <v>178</v>
      </c>
      <c r="C9539" t="s">
        <v>180</v>
      </c>
      <c r="E9539" t="s">
        <v>61</v>
      </c>
      <c r="F9539" s="3">
        <v>45992</v>
      </c>
      <c r="G9539" s="3">
        <v>45993</v>
      </c>
      <c r="H9539" t="s">
        <v>67</v>
      </c>
      <c r="I9539" t="s">
        <v>103</v>
      </c>
      <c r="J9539" t="s">
        <v>32</v>
      </c>
      <c r="K9539">
        <v>2685</v>
      </c>
      <c r="L9539">
        <v>3065</v>
      </c>
      <c r="M9539">
        <v>3065</v>
      </c>
      <c r="N9539">
        <v>3585</v>
      </c>
    </row>
    <row r="9540" spans="1:15" x14ac:dyDescent="0.3">
      <c r="A9540" t="s">
        <v>415</v>
      </c>
      <c r="B9540" t="s">
        <v>178</v>
      </c>
      <c r="C9540" t="s">
        <v>180</v>
      </c>
      <c r="E9540" t="s">
        <v>61</v>
      </c>
      <c r="F9540" s="3">
        <v>45992</v>
      </c>
      <c r="G9540" s="3">
        <v>45995</v>
      </c>
      <c r="H9540" t="s">
        <v>67</v>
      </c>
      <c r="I9540" t="s">
        <v>68</v>
      </c>
      <c r="J9540" t="s">
        <v>32</v>
      </c>
      <c r="K9540">
        <v>2820</v>
      </c>
      <c r="L9540">
        <v>3215</v>
      </c>
      <c r="M9540">
        <v>3215</v>
      </c>
      <c r="N9540">
        <v>3635</v>
      </c>
      <c r="O9540">
        <v>2591</v>
      </c>
    </row>
    <row r="9541" spans="1:15" x14ac:dyDescent="0.3">
      <c r="A9541" t="s">
        <v>415</v>
      </c>
      <c r="B9541" t="s">
        <v>178</v>
      </c>
      <c r="C9541" t="s">
        <v>180</v>
      </c>
      <c r="E9541" t="s">
        <v>61</v>
      </c>
      <c r="F9541" s="3">
        <v>45992</v>
      </c>
      <c r="G9541" s="3">
        <v>46022</v>
      </c>
      <c r="H9541" t="s">
        <v>63</v>
      </c>
      <c r="I9541" t="s">
        <v>64</v>
      </c>
      <c r="J9541" t="s">
        <v>65</v>
      </c>
      <c r="K9541">
        <v>2899</v>
      </c>
      <c r="L9541">
        <v>3571</v>
      </c>
      <c r="M9541">
        <v>3571</v>
      </c>
      <c r="N9541">
        <v>4001</v>
      </c>
    </row>
    <row r="9542" spans="1:15" x14ac:dyDescent="0.3">
      <c r="A9542" t="s">
        <v>415</v>
      </c>
      <c r="B9542" t="s">
        <v>178</v>
      </c>
      <c r="C9542" t="s">
        <v>180</v>
      </c>
      <c r="E9542" t="s">
        <v>61</v>
      </c>
      <c r="F9542" s="3">
        <v>45994</v>
      </c>
      <c r="G9542" s="3">
        <v>46005</v>
      </c>
      <c r="H9542" t="s">
        <v>67</v>
      </c>
      <c r="I9542" t="s">
        <v>103</v>
      </c>
      <c r="J9542" t="s">
        <v>32</v>
      </c>
      <c r="K9542">
        <v>2200</v>
      </c>
      <c r="L9542">
        <v>2515</v>
      </c>
      <c r="M9542">
        <v>2515</v>
      </c>
      <c r="N9542">
        <v>2935</v>
      </c>
    </row>
    <row r="9543" spans="1:15" x14ac:dyDescent="0.3">
      <c r="A9543" t="s">
        <v>415</v>
      </c>
      <c r="B9543" t="s">
        <v>178</v>
      </c>
      <c r="C9543" t="s">
        <v>180</v>
      </c>
      <c r="E9543" t="s">
        <v>61</v>
      </c>
      <c r="F9543" s="3">
        <v>45996</v>
      </c>
      <c r="G9543" s="3">
        <v>46000</v>
      </c>
      <c r="H9543" t="s">
        <v>67</v>
      </c>
      <c r="I9543" t="s">
        <v>68</v>
      </c>
      <c r="J9543" t="s">
        <v>32</v>
      </c>
      <c r="K9543">
        <v>2250</v>
      </c>
      <c r="L9543">
        <v>2565</v>
      </c>
      <c r="M9543">
        <v>2565</v>
      </c>
      <c r="N9543">
        <v>2985</v>
      </c>
      <c r="O9543">
        <v>2101</v>
      </c>
    </row>
    <row r="9544" spans="1:15" x14ac:dyDescent="0.3">
      <c r="A9544" t="s">
        <v>415</v>
      </c>
      <c r="B9544" t="s">
        <v>178</v>
      </c>
      <c r="C9544" t="s">
        <v>180</v>
      </c>
      <c r="E9544" t="s">
        <v>61</v>
      </c>
      <c r="F9544" s="3">
        <v>46001</v>
      </c>
      <c r="G9544" s="3">
        <v>46005</v>
      </c>
      <c r="H9544" t="s">
        <v>67</v>
      </c>
      <c r="I9544" t="s">
        <v>68</v>
      </c>
      <c r="J9544" t="s">
        <v>32</v>
      </c>
      <c r="K9544">
        <v>2160</v>
      </c>
      <c r="L9544">
        <v>2465</v>
      </c>
      <c r="M9544">
        <v>2465</v>
      </c>
      <c r="N9544">
        <v>2885</v>
      </c>
      <c r="O9544">
        <v>2026</v>
      </c>
    </row>
    <row r="9545" spans="1:15" x14ac:dyDescent="0.3">
      <c r="A9545" t="s">
        <v>415</v>
      </c>
      <c r="B9545" t="s">
        <v>178</v>
      </c>
      <c r="C9545" t="s">
        <v>180</v>
      </c>
      <c r="E9545" t="s">
        <v>61</v>
      </c>
      <c r="F9545" s="3">
        <v>46006</v>
      </c>
      <c r="G9545" s="3">
        <v>46010</v>
      </c>
      <c r="H9545" t="s">
        <v>67</v>
      </c>
      <c r="I9545" t="s">
        <v>103</v>
      </c>
      <c r="J9545" t="s">
        <v>32</v>
      </c>
      <c r="K9545">
        <v>2945</v>
      </c>
      <c r="L9545">
        <v>3365</v>
      </c>
      <c r="M9545">
        <v>3365</v>
      </c>
      <c r="N9545">
        <v>3785</v>
      </c>
    </row>
    <row r="9546" spans="1:15" x14ac:dyDescent="0.3">
      <c r="A9546" t="s">
        <v>415</v>
      </c>
      <c r="B9546" t="s">
        <v>178</v>
      </c>
      <c r="C9546" t="s">
        <v>180</v>
      </c>
      <c r="E9546" t="s">
        <v>61</v>
      </c>
      <c r="F9546" s="3">
        <v>46006</v>
      </c>
      <c r="G9546" s="3">
        <v>46022</v>
      </c>
      <c r="H9546" t="s">
        <v>67</v>
      </c>
      <c r="I9546" t="s">
        <v>68</v>
      </c>
      <c r="J9546" t="s">
        <v>32</v>
      </c>
      <c r="K9546">
        <v>2945</v>
      </c>
      <c r="L9546">
        <v>3465</v>
      </c>
      <c r="M9546">
        <v>3465</v>
      </c>
      <c r="N9546">
        <v>3885</v>
      </c>
      <c r="O9546">
        <v>2776</v>
      </c>
    </row>
    <row r="9547" spans="1:15" x14ac:dyDescent="0.3">
      <c r="A9547" t="s">
        <v>415</v>
      </c>
      <c r="B9547" t="s">
        <v>178</v>
      </c>
      <c r="C9547" t="s">
        <v>180</v>
      </c>
      <c r="D9547" t="s">
        <v>184</v>
      </c>
      <c r="E9547" t="s">
        <v>56</v>
      </c>
      <c r="F9547" s="3">
        <v>45992</v>
      </c>
      <c r="G9547" s="3">
        <v>45996</v>
      </c>
      <c r="H9547" t="s">
        <v>94</v>
      </c>
      <c r="I9547" t="s">
        <v>58</v>
      </c>
      <c r="J9547" t="s">
        <v>32</v>
      </c>
      <c r="K9547">
        <v>2550</v>
      </c>
      <c r="L9547">
        <v>3302</v>
      </c>
      <c r="M9547">
        <v>3302</v>
      </c>
      <c r="N9547">
        <v>4153</v>
      </c>
    </row>
    <row r="9548" spans="1:15" x14ac:dyDescent="0.3">
      <c r="A9548" t="s">
        <v>415</v>
      </c>
      <c r="B9548" t="s">
        <v>178</v>
      </c>
      <c r="C9548" t="s">
        <v>180</v>
      </c>
      <c r="D9548" t="s">
        <v>184</v>
      </c>
      <c r="E9548" t="s">
        <v>56</v>
      </c>
      <c r="F9548" s="3">
        <v>45997</v>
      </c>
      <c r="G9548" s="3">
        <v>45999</v>
      </c>
      <c r="H9548" t="s">
        <v>94</v>
      </c>
      <c r="I9548" t="s">
        <v>58</v>
      </c>
      <c r="J9548" t="s">
        <v>32</v>
      </c>
      <c r="K9548">
        <v>2110</v>
      </c>
      <c r="L9548">
        <v>2752</v>
      </c>
      <c r="M9548">
        <v>2752</v>
      </c>
      <c r="N9548">
        <v>3457</v>
      </c>
    </row>
    <row r="9549" spans="1:15" x14ac:dyDescent="0.3">
      <c r="A9549" t="s">
        <v>415</v>
      </c>
      <c r="B9549" t="s">
        <v>178</v>
      </c>
      <c r="C9549" t="s">
        <v>180</v>
      </c>
      <c r="D9549" t="s">
        <v>184</v>
      </c>
      <c r="E9549" t="s">
        <v>56</v>
      </c>
      <c r="F9549" s="3">
        <v>46000</v>
      </c>
      <c r="G9549" s="3">
        <v>46005</v>
      </c>
      <c r="H9549" t="s">
        <v>94</v>
      </c>
      <c r="I9549" t="s">
        <v>58</v>
      </c>
      <c r="J9549" t="s">
        <v>32</v>
      </c>
      <c r="K9549">
        <v>2030</v>
      </c>
      <c r="L9549">
        <v>2652</v>
      </c>
      <c r="M9549">
        <v>2652</v>
      </c>
      <c r="N9549">
        <v>3331</v>
      </c>
    </row>
    <row r="9550" spans="1:15" x14ac:dyDescent="0.3">
      <c r="A9550" t="s">
        <v>415</v>
      </c>
      <c r="B9550" t="s">
        <v>178</v>
      </c>
      <c r="C9550" t="s">
        <v>180</v>
      </c>
      <c r="D9550" t="s">
        <v>184</v>
      </c>
      <c r="E9550" t="s">
        <v>56</v>
      </c>
      <c r="F9550" s="3">
        <v>46006</v>
      </c>
      <c r="G9550" s="3">
        <v>46022</v>
      </c>
      <c r="H9550" t="s">
        <v>94</v>
      </c>
      <c r="I9550" t="s">
        <v>58</v>
      </c>
      <c r="J9550" t="s">
        <v>32</v>
      </c>
      <c r="K9550">
        <v>2750</v>
      </c>
      <c r="L9550">
        <v>3552</v>
      </c>
      <c r="M9550">
        <v>3552</v>
      </c>
      <c r="N9550">
        <v>4470</v>
      </c>
    </row>
    <row r="9551" spans="1:15" x14ac:dyDescent="0.3">
      <c r="A9551" t="s">
        <v>415</v>
      </c>
      <c r="B9551" t="s">
        <v>178</v>
      </c>
      <c r="C9551" t="s">
        <v>180</v>
      </c>
      <c r="D9551" t="s">
        <v>151</v>
      </c>
      <c r="E9551" t="s">
        <v>75</v>
      </c>
      <c r="F9551" s="3">
        <v>45992</v>
      </c>
      <c r="G9551" s="3">
        <v>45998</v>
      </c>
      <c r="H9551" t="s">
        <v>76</v>
      </c>
      <c r="I9551" t="s">
        <v>77</v>
      </c>
      <c r="J9551" t="s">
        <v>32</v>
      </c>
      <c r="K9551">
        <v>3425</v>
      </c>
      <c r="L9551">
        <v>3845</v>
      </c>
      <c r="M9551">
        <v>3845</v>
      </c>
    </row>
    <row r="9552" spans="1:15" x14ac:dyDescent="0.3">
      <c r="A9552" t="s">
        <v>415</v>
      </c>
      <c r="B9552" t="s">
        <v>178</v>
      </c>
      <c r="C9552" t="s">
        <v>180</v>
      </c>
      <c r="D9552" t="s">
        <v>151</v>
      </c>
      <c r="E9552" t="s">
        <v>75</v>
      </c>
      <c r="F9552" s="3">
        <v>45995</v>
      </c>
      <c r="G9552" s="3">
        <v>45998</v>
      </c>
      <c r="H9552" t="s">
        <v>76</v>
      </c>
      <c r="I9552" t="s">
        <v>77</v>
      </c>
      <c r="J9552" t="s">
        <v>32</v>
      </c>
      <c r="K9552">
        <v>2840</v>
      </c>
      <c r="L9552">
        <v>3195</v>
      </c>
      <c r="M9552">
        <v>3195</v>
      </c>
    </row>
    <row r="9553" spans="1:15" x14ac:dyDescent="0.3">
      <c r="A9553" t="s">
        <v>415</v>
      </c>
      <c r="B9553" t="s">
        <v>178</v>
      </c>
      <c r="C9553" t="s">
        <v>180</v>
      </c>
      <c r="D9553" t="s">
        <v>151</v>
      </c>
      <c r="E9553" t="s">
        <v>75</v>
      </c>
      <c r="F9553" s="3">
        <v>45999</v>
      </c>
      <c r="G9553" s="3">
        <v>46005</v>
      </c>
      <c r="H9553" t="s">
        <v>76</v>
      </c>
      <c r="I9553" t="s">
        <v>77</v>
      </c>
      <c r="J9553" t="s">
        <v>32</v>
      </c>
      <c r="K9553">
        <v>2750</v>
      </c>
      <c r="L9553">
        <v>3095</v>
      </c>
      <c r="M9553">
        <v>3095</v>
      </c>
    </row>
    <row r="9554" spans="1:15" x14ac:dyDescent="0.3">
      <c r="A9554" t="s">
        <v>415</v>
      </c>
      <c r="B9554" t="s">
        <v>178</v>
      </c>
      <c r="C9554" t="s">
        <v>180</v>
      </c>
      <c r="D9554" t="s">
        <v>151</v>
      </c>
      <c r="E9554" t="s">
        <v>75</v>
      </c>
      <c r="F9554" s="3">
        <v>46006</v>
      </c>
      <c r="G9554" s="3">
        <v>46022</v>
      </c>
      <c r="H9554" t="s">
        <v>76</v>
      </c>
      <c r="I9554" t="s">
        <v>77</v>
      </c>
      <c r="J9554" t="s">
        <v>32</v>
      </c>
      <c r="K9554">
        <v>3695</v>
      </c>
      <c r="L9554">
        <v>4145</v>
      </c>
      <c r="M9554">
        <v>4145</v>
      </c>
    </row>
    <row r="9555" spans="1:15" x14ac:dyDescent="0.3">
      <c r="A9555" t="s">
        <v>415</v>
      </c>
      <c r="B9555" t="s">
        <v>191</v>
      </c>
      <c r="C9555" t="s">
        <v>192</v>
      </c>
      <c r="E9555" t="s">
        <v>99</v>
      </c>
      <c r="F9555" s="3">
        <v>45992</v>
      </c>
      <c r="G9555" s="3">
        <v>45995</v>
      </c>
      <c r="H9555" t="s">
        <v>100</v>
      </c>
      <c r="I9555" t="s">
        <v>32</v>
      </c>
      <c r="J9555" t="s">
        <v>32</v>
      </c>
      <c r="K9555">
        <v>2447</v>
      </c>
      <c r="L9555">
        <v>3107</v>
      </c>
      <c r="M9555">
        <v>3107</v>
      </c>
    </row>
    <row r="9556" spans="1:15" x14ac:dyDescent="0.3">
      <c r="A9556" t="s">
        <v>415</v>
      </c>
      <c r="B9556" t="s">
        <v>191</v>
      </c>
      <c r="C9556" t="s">
        <v>192</v>
      </c>
      <c r="E9556" t="s">
        <v>99</v>
      </c>
      <c r="F9556" s="3">
        <v>45996</v>
      </c>
      <c r="G9556" s="3">
        <v>46005</v>
      </c>
      <c r="H9556" t="s">
        <v>100</v>
      </c>
      <c r="I9556" t="s">
        <v>32</v>
      </c>
      <c r="J9556" t="s">
        <v>32</v>
      </c>
      <c r="K9556">
        <v>2007</v>
      </c>
      <c r="L9556">
        <v>2557</v>
      </c>
      <c r="M9556">
        <v>2557</v>
      </c>
    </row>
    <row r="9557" spans="1:15" x14ac:dyDescent="0.3">
      <c r="A9557" t="s">
        <v>415</v>
      </c>
      <c r="B9557" t="s">
        <v>191</v>
      </c>
      <c r="C9557" t="s">
        <v>192</v>
      </c>
      <c r="E9557" t="s">
        <v>99</v>
      </c>
      <c r="F9557" s="3">
        <v>46006</v>
      </c>
      <c r="G9557" s="3">
        <v>46022</v>
      </c>
      <c r="H9557" t="s">
        <v>100</v>
      </c>
      <c r="I9557" t="s">
        <v>32</v>
      </c>
      <c r="J9557" t="s">
        <v>32</v>
      </c>
      <c r="K9557">
        <v>2687</v>
      </c>
      <c r="L9557">
        <v>3407</v>
      </c>
      <c r="M9557">
        <v>3407</v>
      </c>
    </row>
    <row r="9558" spans="1:15" x14ac:dyDescent="0.3">
      <c r="A9558" t="s">
        <v>415</v>
      </c>
      <c r="B9558" t="s">
        <v>191</v>
      </c>
      <c r="C9558" t="s">
        <v>192</v>
      </c>
      <c r="E9558" t="s">
        <v>61</v>
      </c>
      <c r="F9558" s="3">
        <v>45992</v>
      </c>
      <c r="G9558" s="3">
        <v>45993</v>
      </c>
      <c r="H9558" t="s">
        <v>67</v>
      </c>
      <c r="I9558" t="s">
        <v>103</v>
      </c>
      <c r="J9558" t="s">
        <v>32</v>
      </c>
      <c r="K9558">
        <v>2468</v>
      </c>
      <c r="L9558">
        <v>3068</v>
      </c>
      <c r="M9558">
        <v>3068</v>
      </c>
      <c r="N9558">
        <v>3588</v>
      </c>
    </row>
    <row r="9559" spans="1:15" x14ac:dyDescent="0.3">
      <c r="A9559" t="s">
        <v>415</v>
      </c>
      <c r="B9559" t="s">
        <v>191</v>
      </c>
      <c r="C9559" t="s">
        <v>192</v>
      </c>
      <c r="E9559" t="s">
        <v>61</v>
      </c>
      <c r="F9559" s="3">
        <v>45992</v>
      </c>
      <c r="G9559" s="3">
        <v>45995</v>
      </c>
      <c r="H9559" t="s">
        <v>67</v>
      </c>
      <c r="I9559" t="s">
        <v>68</v>
      </c>
      <c r="J9559" t="s">
        <v>32</v>
      </c>
      <c r="K9559">
        <v>2508</v>
      </c>
      <c r="L9559">
        <v>3118</v>
      </c>
      <c r="M9559">
        <v>3118</v>
      </c>
      <c r="N9559">
        <v>3538</v>
      </c>
    </row>
    <row r="9560" spans="1:15" x14ac:dyDescent="0.3">
      <c r="A9560" t="s">
        <v>415</v>
      </c>
      <c r="B9560" t="s">
        <v>191</v>
      </c>
      <c r="C9560" t="s">
        <v>192</v>
      </c>
      <c r="E9560" t="s">
        <v>61</v>
      </c>
      <c r="F9560" s="3">
        <v>45992</v>
      </c>
      <c r="G9560" s="3">
        <v>46022</v>
      </c>
      <c r="H9560" t="s">
        <v>63</v>
      </c>
      <c r="I9560" t="s">
        <v>64</v>
      </c>
      <c r="J9560" t="s">
        <v>65</v>
      </c>
      <c r="K9560">
        <v>2662</v>
      </c>
      <c r="L9560">
        <v>3274</v>
      </c>
      <c r="M9560">
        <v>3274</v>
      </c>
      <c r="N9560">
        <v>3704</v>
      </c>
      <c r="O9560">
        <v>3274</v>
      </c>
    </row>
    <row r="9561" spans="1:15" x14ac:dyDescent="0.3">
      <c r="A9561" t="s">
        <v>415</v>
      </c>
      <c r="B9561" t="s">
        <v>191</v>
      </c>
      <c r="C9561" t="s">
        <v>192</v>
      </c>
      <c r="E9561" t="s">
        <v>61</v>
      </c>
      <c r="F9561" s="3">
        <v>45994</v>
      </c>
      <c r="G9561" s="3">
        <v>45998</v>
      </c>
      <c r="H9561" t="s">
        <v>67</v>
      </c>
      <c r="I9561" t="s">
        <v>103</v>
      </c>
      <c r="J9561" t="s">
        <v>32</v>
      </c>
      <c r="K9561">
        <v>2028</v>
      </c>
      <c r="L9561">
        <v>2518</v>
      </c>
      <c r="M9561">
        <v>2518</v>
      </c>
      <c r="N9561">
        <v>2938</v>
      </c>
    </row>
    <row r="9562" spans="1:15" x14ac:dyDescent="0.3">
      <c r="A9562" t="s">
        <v>415</v>
      </c>
      <c r="B9562" t="s">
        <v>191</v>
      </c>
      <c r="C9562" t="s">
        <v>192</v>
      </c>
      <c r="E9562" t="s">
        <v>61</v>
      </c>
      <c r="F9562" s="3">
        <v>45996</v>
      </c>
      <c r="G9562" s="3">
        <v>46000</v>
      </c>
      <c r="H9562" t="s">
        <v>67</v>
      </c>
      <c r="I9562" t="s">
        <v>68</v>
      </c>
      <c r="J9562" t="s">
        <v>32</v>
      </c>
      <c r="K9562">
        <v>2068</v>
      </c>
      <c r="L9562">
        <v>2568</v>
      </c>
      <c r="M9562">
        <v>2568</v>
      </c>
      <c r="N9562">
        <v>2988</v>
      </c>
    </row>
    <row r="9563" spans="1:15" x14ac:dyDescent="0.3">
      <c r="A9563" t="s">
        <v>415</v>
      </c>
      <c r="B9563" t="s">
        <v>191</v>
      </c>
      <c r="C9563" t="s">
        <v>192</v>
      </c>
      <c r="E9563" t="s">
        <v>61</v>
      </c>
      <c r="F9563" s="3">
        <v>46001</v>
      </c>
      <c r="G9563" s="3">
        <v>46005</v>
      </c>
      <c r="H9563" t="s">
        <v>67</v>
      </c>
      <c r="I9563" t="s">
        <v>68</v>
      </c>
      <c r="J9563" t="s">
        <v>32</v>
      </c>
      <c r="K9563">
        <v>1988</v>
      </c>
      <c r="L9563">
        <v>2468</v>
      </c>
      <c r="M9563">
        <v>2468</v>
      </c>
      <c r="N9563">
        <v>2888</v>
      </c>
    </row>
    <row r="9564" spans="1:15" x14ac:dyDescent="0.3">
      <c r="A9564" t="s">
        <v>415</v>
      </c>
      <c r="B9564" t="s">
        <v>191</v>
      </c>
      <c r="C9564" t="s">
        <v>192</v>
      </c>
      <c r="E9564" t="s">
        <v>61</v>
      </c>
      <c r="F9564" s="3">
        <v>46006</v>
      </c>
      <c r="G9564" s="3">
        <v>46010</v>
      </c>
      <c r="H9564" t="s">
        <v>67</v>
      </c>
      <c r="I9564" t="s">
        <v>103</v>
      </c>
      <c r="J9564" t="s">
        <v>32</v>
      </c>
      <c r="K9564">
        <v>2628</v>
      </c>
      <c r="L9564">
        <v>3268</v>
      </c>
      <c r="M9564">
        <v>3268</v>
      </c>
      <c r="N9564">
        <v>3688</v>
      </c>
    </row>
    <row r="9565" spans="1:15" x14ac:dyDescent="0.3">
      <c r="A9565" t="s">
        <v>415</v>
      </c>
      <c r="B9565" t="s">
        <v>191</v>
      </c>
      <c r="C9565" t="s">
        <v>192</v>
      </c>
      <c r="E9565" t="s">
        <v>61</v>
      </c>
      <c r="F9565" s="3">
        <v>46006</v>
      </c>
      <c r="G9565" s="3">
        <v>46022</v>
      </c>
      <c r="H9565" t="s">
        <v>67</v>
      </c>
      <c r="I9565" t="s">
        <v>68</v>
      </c>
      <c r="J9565" t="s">
        <v>32</v>
      </c>
      <c r="K9565">
        <v>2708</v>
      </c>
      <c r="L9565">
        <v>3368</v>
      </c>
      <c r="M9565">
        <v>3368</v>
      </c>
      <c r="N9565">
        <v>3788</v>
      </c>
    </row>
    <row r="9566" spans="1:15" x14ac:dyDescent="0.3">
      <c r="A9566" t="s">
        <v>415</v>
      </c>
      <c r="B9566" t="s">
        <v>191</v>
      </c>
      <c r="C9566" t="s">
        <v>192</v>
      </c>
      <c r="D9566" t="s">
        <v>146</v>
      </c>
      <c r="E9566" t="s">
        <v>56</v>
      </c>
      <c r="F9566" s="3">
        <v>45992</v>
      </c>
      <c r="G9566" s="3">
        <v>45996</v>
      </c>
      <c r="H9566" t="s">
        <v>94</v>
      </c>
      <c r="I9566" t="s">
        <v>58</v>
      </c>
      <c r="J9566" t="s">
        <v>32</v>
      </c>
      <c r="K9566">
        <v>2470</v>
      </c>
      <c r="L9566">
        <v>3202</v>
      </c>
      <c r="M9566">
        <v>3202</v>
      </c>
      <c r="N9566">
        <v>4027</v>
      </c>
    </row>
    <row r="9567" spans="1:15" x14ac:dyDescent="0.3">
      <c r="A9567" t="s">
        <v>415</v>
      </c>
      <c r="B9567" t="s">
        <v>191</v>
      </c>
      <c r="C9567" t="s">
        <v>192</v>
      </c>
      <c r="D9567" t="s">
        <v>146</v>
      </c>
      <c r="E9567" t="s">
        <v>56</v>
      </c>
      <c r="F9567" s="3">
        <v>45997</v>
      </c>
      <c r="G9567" s="3">
        <v>45999</v>
      </c>
      <c r="H9567" t="s">
        <v>94</v>
      </c>
      <c r="I9567" t="s">
        <v>58</v>
      </c>
      <c r="J9567" t="s">
        <v>32</v>
      </c>
      <c r="K9567">
        <v>2070</v>
      </c>
      <c r="L9567">
        <v>2702</v>
      </c>
      <c r="M9567">
        <v>2702</v>
      </c>
      <c r="N9567">
        <v>3394</v>
      </c>
    </row>
    <row r="9568" spans="1:15" x14ac:dyDescent="0.3">
      <c r="A9568" t="s">
        <v>415</v>
      </c>
      <c r="B9568" t="s">
        <v>191</v>
      </c>
      <c r="C9568" t="s">
        <v>192</v>
      </c>
      <c r="D9568" t="s">
        <v>146</v>
      </c>
      <c r="E9568" t="s">
        <v>56</v>
      </c>
      <c r="F9568" s="3">
        <v>46000</v>
      </c>
      <c r="G9568" s="3">
        <v>46005</v>
      </c>
      <c r="H9568" t="s">
        <v>94</v>
      </c>
      <c r="I9568" t="s">
        <v>58</v>
      </c>
      <c r="J9568" t="s">
        <v>32</v>
      </c>
      <c r="K9568">
        <v>1990</v>
      </c>
      <c r="L9568">
        <v>2602</v>
      </c>
      <c r="M9568">
        <v>2602</v>
      </c>
      <c r="N9568">
        <v>3267</v>
      </c>
    </row>
    <row r="9569" spans="1:14" x14ac:dyDescent="0.3">
      <c r="A9569" t="s">
        <v>415</v>
      </c>
      <c r="B9569" t="s">
        <v>191</v>
      </c>
      <c r="C9569" t="s">
        <v>192</v>
      </c>
      <c r="D9569" t="s">
        <v>146</v>
      </c>
      <c r="E9569" t="s">
        <v>56</v>
      </c>
      <c r="F9569" s="3">
        <v>46006</v>
      </c>
      <c r="G9569" s="3">
        <v>46022</v>
      </c>
      <c r="H9569" t="s">
        <v>94</v>
      </c>
      <c r="I9569" t="s">
        <v>58</v>
      </c>
      <c r="J9569" t="s">
        <v>32</v>
      </c>
      <c r="K9569">
        <v>2670</v>
      </c>
      <c r="L9569">
        <v>3452</v>
      </c>
      <c r="M9569">
        <v>3452</v>
      </c>
      <c r="N9569">
        <v>4343</v>
      </c>
    </row>
    <row r="9570" spans="1:14" x14ac:dyDescent="0.3">
      <c r="A9570" t="s">
        <v>415</v>
      </c>
      <c r="B9570" t="s">
        <v>191</v>
      </c>
      <c r="C9570" t="s">
        <v>192</v>
      </c>
      <c r="D9570" t="s">
        <v>423</v>
      </c>
      <c r="E9570" t="s">
        <v>61</v>
      </c>
      <c r="F9570" s="3">
        <v>45995</v>
      </c>
      <c r="G9570" s="3">
        <v>46005</v>
      </c>
      <c r="H9570" t="s">
        <v>67</v>
      </c>
      <c r="I9570" t="s">
        <v>103</v>
      </c>
      <c r="J9570" t="s">
        <v>32</v>
      </c>
      <c r="K9570">
        <v>1948</v>
      </c>
      <c r="L9570">
        <v>2418</v>
      </c>
      <c r="M9570">
        <v>2418</v>
      </c>
      <c r="N9570">
        <v>2838</v>
      </c>
    </row>
    <row r="9571" spans="1:14" x14ac:dyDescent="0.3">
      <c r="A9571" t="s">
        <v>415</v>
      </c>
      <c r="B9571" t="s">
        <v>191</v>
      </c>
      <c r="C9571" t="s">
        <v>195</v>
      </c>
      <c r="E9571" t="s">
        <v>61</v>
      </c>
      <c r="F9571" s="3">
        <v>45992</v>
      </c>
      <c r="G9571" s="3">
        <v>46022</v>
      </c>
      <c r="H9571" t="s">
        <v>63</v>
      </c>
      <c r="I9571" t="s">
        <v>64</v>
      </c>
      <c r="J9571" t="s">
        <v>65</v>
      </c>
      <c r="K9571">
        <v>4317</v>
      </c>
      <c r="L9571">
        <v>5049</v>
      </c>
      <c r="M9571">
        <v>5049</v>
      </c>
      <c r="N9571">
        <v>6384</v>
      </c>
    </row>
    <row r="9572" spans="1:14" x14ac:dyDescent="0.3">
      <c r="A9572" t="s">
        <v>415</v>
      </c>
      <c r="B9572" t="s">
        <v>196</v>
      </c>
      <c r="C9572" t="s">
        <v>176</v>
      </c>
      <c r="E9572" t="s">
        <v>75</v>
      </c>
      <c r="F9572" s="3">
        <v>45992</v>
      </c>
      <c r="G9572" s="3">
        <v>46005</v>
      </c>
      <c r="H9572" t="s">
        <v>76</v>
      </c>
      <c r="I9572" t="s">
        <v>77</v>
      </c>
      <c r="J9572" t="s">
        <v>32</v>
      </c>
      <c r="K9572">
        <v>5300</v>
      </c>
      <c r="L9572">
        <v>5910</v>
      </c>
      <c r="M9572">
        <v>5918</v>
      </c>
    </row>
    <row r="9573" spans="1:14" x14ac:dyDescent="0.3">
      <c r="A9573" t="s">
        <v>415</v>
      </c>
      <c r="B9573" t="s">
        <v>196</v>
      </c>
      <c r="C9573" t="s">
        <v>176</v>
      </c>
      <c r="E9573" t="s">
        <v>75</v>
      </c>
      <c r="F9573" s="3">
        <v>45995</v>
      </c>
      <c r="G9573" s="3">
        <v>46005</v>
      </c>
      <c r="H9573" t="s">
        <v>76</v>
      </c>
      <c r="I9573" t="s">
        <v>77</v>
      </c>
      <c r="J9573" t="s">
        <v>32</v>
      </c>
      <c r="K9573">
        <v>5210</v>
      </c>
      <c r="L9573">
        <v>5810</v>
      </c>
      <c r="M9573">
        <v>5818</v>
      </c>
    </row>
    <row r="9574" spans="1:14" x14ac:dyDescent="0.3">
      <c r="A9574" t="s">
        <v>415</v>
      </c>
      <c r="B9574" t="s">
        <v>196</v>
      </c>
      <c r="C9574" t="s">
        <v>176</v>
      </c>
      <c r="E9574" t="s">
        <v>75</v>
      </c>
      <c r="F9574" s="3">
        <v>46006</v>
      </c>
      <c r="G9574" s="3">
        <v>46022</v>
      </c>
      <c r="H9574" t="s">
        <v>76</v>
      </c>
      <c r="I9574" t="s">
        <v>77</v>
      </c>
      <c r="J9574" t="s">
        <v>32</v>
      </c>
      <c r="K9574">
        <v>5750</v>
      </c>
      <c r="L9574">
        <v>6410</v>
      </c>
      <c r="M9574">
        <v>6418</v>
      </c>
    </row>
    <row r="9575" spans="1:14" x14ac:dyDescent="0.3">
      <c r="A9575" t="s">
        <v>415</v>
      </c>
      <c r="B9575" t="s">
        <v>196</v>
      </c>
      <c r="C9575" t="s">
        <v>197</v>
      </c>
      <c r="E9575" t="s">
        <v>48</v>
      </c>
      <c r="F9575" s="3">
        <v>45992</v>
      </c>
      <c r="G9575" s="3">
        <v>45994</v>
      </c>
      <c r="H9575" t="s">
        <v>49</v>
      </c>
      <c r="J9575" t="s">
        <v>32</v>
      </c>
      <c r="K9575">
        <v>2167</v>
      </c>
      <c r="L9575">
        <v>2502</v>
      </c>
      <c r="M9575">
        <v>2502</v>
      </c>
      <c r="N9575">
        <v>3152</v>
      </c>
    </row>
    <row r="9576" spans="1:14" x14ac:dyDescent="0.3">
      <c r="A9576" t="s">
        <v>415</v>
      </c>
      <c r="B9576" t="s">
        <v>196</v>
      </c>
      <c r="C9576" t="s">
        <v>197</v>
      </c>
      <c r="E9576" t="s">
        <v>48</v>
      </c>
      <c r="F9576" s="3">
        <v>45994</v>
      </c>
      <c r="G9576" s="3">
        <v>46005</v>
      </c>
      <c r="H9576" t="s">
        <v>49</v>
      </c>
      <c r="J9576" t="s">
        <v>32</v>
      </c>
      <c r="K9576">
        <v>1827</v>
      </c>
      <c r="L9576">
        <v>2102</v>
      </c>
      <c r="M9576">
        <v>2102</v>
      </c>
      <c r="N9576">
        <v>2647</v>
      </c>
    </row>
    <row r="9577" spans="1:14" x14ac:dyDescent="0.3">
      <c r="A9577" t="s">
        <v>415</v>
      </c>
      <c r="B9577" t="s">
        <v>196</v>
      </c>
      <c r="C9577" t="s">
        <v>197</v>
      </c>
      <c r="E9577" t="s">
        <v>48</v>
      </c>
      <c r="F9577" s="3">
        <v>45995</v>
      </c>
      <c r="G9577" s="3">
        <v>46005</v>
      </c>
      <c r="H9577" t="s">
        <v>49</v>
      </c>
      <c r="J9577" t="s">
        <v>32</v>
      </c>
      <c r="K9577">
        <v>1827</v>
      </c>
      <c r="L9577">
        <v>2102</v>
      </c>
      <c r="M9577">
        <v>2102</v>
      </c>
      <c r="N9577">
        <v>2647</v>
      </c>
    </row>
    <row r="9578" spans="1:14" x14ac:dyDescent="0.3">
      <c r="A9578" t="s">
        <v>415</v>
      </c>
      <c r="B9578" t="s">
        <v>196</v>
      </c>
      <c r="C9578" t="s">
        <v>197</v>
      </c>
      <c r="E9578" t="s">
        <v>48</v>
      </c>
      <c r="F9578" s="3">
        <v>46006</v>
      </c>
      <c r="G9578" s="3">
        <v>46022</v>
      </c>
      <c r="H9578" t="s">
        <v>49</v>
      </c>
      <c r="J9578" t="s">
        <v>32</v>
      </c>
      <c r="K9578">
        <v>2462</v>
      </c>
      <c r="L9578">
        <v>2852</v>
      </c>
      <c r="M9578">
        <v>2852</v>
      </c>
      <c r="N9578">
        <v>3597</v>
      </c>
    </row>
    <row r="9579" spans="1:14" x14ac:dyDescent="0.3">
      <c r="A9579" t="s">
        <v>415</v>
      </c>
      <c r="B9579" t="s">
        <v>196</v>
      </c>
      <c r="C9579" t="s">
        <v>197</v>
      </c>
      <c r="E9579" t="s">
        <v>28</v>
      </c>
      <c r="F9579" s="3">
        <v>45992</v>
      </c>
      <c r="G9579" s="3">
        <v>45994</v>
      </c>
      <c r="H9579" t="s">
        <v>31</v>
      </c>
      <c r="I9579" t="s">
        <v>32</v>
      </c>
      <c r="J9579" t="s">
        <v>32</v>
      </c>
      <c r="K9579">
        <v>1783</v>
      </c>
      <c r="L9579">
        <v>2368</v>
      </c>
      <c r="M9579">
        <v>2368</v>
      </c>
    </row>
    <row r="9580" spans="1:14" x14ac:dyDescent="0.3">
      <c r="A9580" t="s">
        <v>415</v>
      </c>
      <c r="B9580" t="s">
        <v>196</v>
      </c>
      <c r="C9580" t="s">
        <v>197</v>
      </c>
      <c r="E9580" t="s">
        <v>28</v>
      </c>
      <c r="F9580" s="3">
        <v>45995</v>
      </c>
      <c r="G9580" s="3">
        <v>46005</v>
      </c>
      <c r="H9580" t="s">
        <v>31</v>
      </c>
      <c r="I9580" t="s">
        <v>32</v>
      </c>
      <c r="J9580" t="s">
        <v>32</v>
      </c>
      <c r="K9580">
        <v>1423</v>
      </c>
      <c r="L9580">
        <v>1918</v>
      </c>
      <c r="M9580">
        <v>1918</v>
      </c>
    </row>
    <row r="9581" spans="1:14" x14ac:dyDescent="0.3">
      <c r="A9581" t="s">
        <v>415</v>
      </c>
      <c r="B9581" t="s">
        <v>196</v>
      </c>
      <c r="C9581" t="s">
        <v>197</v>
      </c>
      <c r="E9581" t="s">
        <v>28</v>
      </c>
      <c r="F9581" s="3">
        <v>46006</v>
      </c>
      <c r="G9581" s="3">
        <v>46022</v>
      </c>
      <c r="H9581" t="s">
        <v>31</v>
      </c>
      <c r="I9581" t="s">
        <v>32</v>
      </c>
      <c r="J9581" t="s">
        <v>32</v>
      </c>
      <c r="K9581">
        <v>1963</v>
      </c>
      <c r="L9581">
        <v>2593</v>
      </c>
      <c r="M9581">
        <v>2593</v>
      </c>
    </row>
    <row r="9582" spans="1:14" x14ac:dyDescent="0.3">
      <c r="A9582" t="s">
        <v>415</v>
      </c>
      <c r="B9582" t="s">
        <v>196</v>
      </c>
      <c r="C9582" t="s">
        <v>197</v>
      </c>
      <c r="E9582" t="s">
        <v>75</v>
      </c>
      <c r="F9582" s="3">
        <v>45995</v>
      </c>
      <c r="G9582" s="3">
        <v>46005</v>
      </c>
      <c r="H9582" t="s">
        <v>76</v>
      </c>
      <c r="I9582" t="s">
        <v>77</v>
      </c>
      <c r="J9582" t="s">
        <v>32</v>
      </c>
      <c r="K9582">
        <v>1875</v>
      </c>
      <c r="L9582">
        <v>2250</v>
      </c>
      <c r="M9582">
        <v>2250</v>
      </c>
    </row>
    <row r="9583" spans="1:14" x14ac:dyDescent="0.3">
      <c r="A9583" t="s">
        <v>415</v>
      </c>
      <c r="B9583" t="s">
        <v>196</v>
      </c>
      <c r="C9583" t="s">
        <v>197</v>
      </c>
      <c r="E9583" t="s">
        <v>75</v>
      </c>
      <c r="F9583" s="3">
        <v>46006</v>
      </c>
      <c r="G9583" s="3">
        <v>46022</v>
      </c>
      <c r="H9583" t="s">
        <v>76</v>
      </c>
      <c r="I9583" t="s">
        <v>77</v>
      </c>
      <c r="J9583" t="s">
        <v>32</v>
      </c>
      <c r="K9583">
        <v>2435</v>
      </c>
      <c r="L9583">
        <v>2950</v>
      </c>
      <c r="M9583">
        <v>2950</v>
      </c>
    </row>
    <row r="9584" spans="1:14" x14ac:dyDescent="0.3">
      <c r="A9584" t="s">
        <v>415</v>
      </c>
      <c r="B9584" t="s">
        <v>196</v>
      </c>
      <c r="C9584" t="s">
        <v>197</v>
      </c>
      <c r="E9584" t="s">
        <v>61</v>
      </c>
      <c r="F9584" s="3">
        <v>45992</v>
      </c>
      <c r="G9584" s="3">
        <v>45993</v>
      </c>
      <c r="H9584" t="s">
        <v>67</v>
      </c>
      <c r="I9584" t="s">
        <v>103</v>
      </c>
      <c r="J9584" t="s">
        <v>32</v>
      </c>
      <c r="K9584">
        <v>1738</v>
      </c>
      <c r="L9584">
        <v>2158</v>
      </c>
      <c r="M9584">
        <v>2158</v>
      </c>
      <c r="N9584">
        <v>2578</v>
      </c>
    </row>
    <row r="9585" spans="1:15" x14ac:dyDescent="0.3">
      <c r="A9585" t="s">
        <v>415</v>
      </c>
      <c r="B9585" t="s">
        <v>196</v>
      </c>
      <c r="C9585" t="s">
        <v>197</v>
      </c>
      <c r="E9585" t="s">
        <v>61</v>
      </c>
      <c r="F9585" s="3">
        <v>45992</v>
      </c>
      <c r="G9585" s="3">
        <v>45995</v>
      </c>
      <c r="H9585" t="s">
        <v>67</v>
      </c>
      <c r="I9585" t="s">
        <v>68</v>
      </c>
      <c r="J9585" t="s">
        <v>32</v>
      </c>
      <c r="K9585">
        <v>1778</v>
      </c>
      <c r="L9585">
        <v>2208</v>
      </c>
      <c r="M9585">
        <v>2208</v>
      </c>
      <c r="N9585">
        <v>2528</v>
      </c>
      <c r="O9585">
        <v>2143</v>
      </c>
    </row>
    <row r="9586" spans="1:15" x14ac:dyDescent="0.3">
      <c r="A9586" t="s">
        <v>415</v>
      </c>
      <c r="B9586" t="s">
        <v>196</v>
      </c>
      <c r="C9586" t="s">
        <v>197</v>
      </c>
      <c r="E9586" t="s">
        <v>61</v>
      </c>
      <c r="F9586" s="3">
        <v>45992</v>
      </c>
      <c r="G9586" s="3">
        <v>46022</v>
      </c>
      <c r="H9586" t="s">
        <v>63</v>
      </c>
      <c r="I9586" t="s">
        <v>64</v>
      </c>
      <c r="J9586" t="s">
        <v>65</v>
      </c>
      <c r="K9586">
        <v>1827</v>
      </c>
      <c r="L9586">
        <v>2244</v>
      </c>
      <c r="M9586">
        <v>2244</v>
      </c>
      <c r="N9586">
        <v>2574</v>
      </c>
      <c r="O9586">
        <v>1959</v>
      </c>
    </row>
    <row r="9587" spans="1:15" x14ac:dyDescent="0.3">
      <c r="A9587" t="s">
        <v>415</v>
      </c>
      <c r="B9587" t="s">
        <v>196</v>
      </c>
      <c r="C9587" t="s">
        <v>197</v>
      </c>
      <c r="E9587" t="s">
        <v>61</v>
      </c>
      <c r="F9587" s="3">
        <v>45994</v>
      </c>
      <c r="G9587" s="3">
        <v>46005</v>
      </c>
      <c r="H9587" t="s">
        <v>67</v>
      </c>
      <c r="I9587" t="s">
        <v>103</v>
      </c>
      <c r="J9587" t="s">
        <v>32</v>
      </c>
      <c r="K9587">
        <v>1418</v>
      </c>
      <c r="L9587">
        <v>1758</v>
      </c>
      <c r="M9587">
        <v>1758</v>
      </c>
      <c r="N9587">
        <v>2078</v>
      </c>
    </row>
    <row r="9588" spans="1:15" x14ac:dyDescent="0.3">
      <c r="A9588" t="s">
        <v>415</v>
      </c>
      <c r="B9588" t="s">
        <v>196</v>
      </c>
      <c r="C9588" t="s">
        <v>197</v>
      </c>
      <c r="E9588" t="s">
        <v>61</v>
      </c>
      <c r="F9588" s="3">
        <v>45996</v>
      </c>
      <c r="G9588" s="3">
        <v>46001</v>
      </c>
      <c r="H9588" t="s">
        <v>67</v>
      </c>
      <c r="I9588" t="s">
        <v>68</v>
      </c>
      <c r="J9588" t="s">
        <v>32</v>
      </c>
      <c r="K9588">
        <v>1458</v>
      </c>
      <c r="L9588">
        <v>1808</v>
      </c>
      <c r="M9588">
        <v>1808</v>
      </c>
      <c r="N9588">
        <v>2128</v>
      </c>
      <c r="O9588">
        <v>1763</v>
      </c>
    </row>
    <row r="9589" spans="1:15" x14ac:dyDescent="0.3">
      <c r="A9589" t="s">
        <v>415</v>
      </c>
      <c r="B9589" t="s">
        <v>196</v>
      </c>
      <c r="C9589" t="s">
        <v>197</v>
      </c>
      <c r="E9589" t="s">
        <v>61</v>
      </c>
      <c r="F9589" s="3">
        <v>46002</v>
      </c>
      <c r="G9589" s="3">
        <v>46005</v>
      </c>
      <c r="H9589" t="s">
        <v>67</v>
      </c>
      <c r="I9589" t="s">
        <v>68</v>
      </c>
      <c r="J9589" t="s">
        <v>32</v>
      </c>
      <c r="K9589">
        <v>1418</v>
      </c>
      <c r="L9589">
        <v>1758</v>
      </c>
      <c r="M9589">
        <v>1758</v>
      </c>
      <c r="N9589">
        <v>2078</v>
      </c>
      <c r="O9589">
        <v>1718</v>
      </c>
    </row>
    <row r="9590" spans="1:15" x14ac:dyDescent="0.3">
      <c r="A9590" t="s">
        <v>415</v>
      </c>
      <c r="B9590" t="s">
        <v>196</v>
      </c>
      <c r="C9590" t="s">
        <v>197</v>
      </c>
      <c r="E9590" t="s">
        <v>61</v>
      </c>
      <c r="F9590" s="3">
        <v>46006</v>
      </c>
      <c r="G9590" s="3">
        <v>46010</v>
      </c>
      <c r="H9590" t="s">
        <v>67</v>
      </c>
      <c r="I9590" t="s">
        <v>103</v>
      </c>
      <c r="J9590" t="s">
        <v>32</v>
      </c>
      <c r="K9590">
        <v>1898</v>
      </c>
      <c r="L9590">
        <v>2358</v>
      </c>
      <c r="M9590">
        <v>2358</v>
      </c>
      <c r="N9590">
        <v>2678</v>
      </c>
    </row>
    <row r="9591" spans="1:15" x14ac:dyDescent="0.3">
      <c r="A9591" t="s">
        <v>415</v>
      </c>
      <c r="B9591" t="s">
        <v>196</v>
      </c>
      <c r="C9591" t="s">
        <v>197</v>
      </c>
      <c r="E9591" t="s">
        <v>61</v>
      </c>
      <c r="F9591" s="3">
        <v>46006</v>
      </c>
      <c r="G9591" s="3">
        <v>46022</v>
      </c>
      <c r="H9591" t="s">
        <v>67</v>
      </c>
      <c r="I9591" t="s">
        <v>68</v>
      </c>
      <c r="J9591" t="s">
        <v>32</v>
      </c>
      <c r="K9591">
        <v>1978</v>
      </c>
      <c r="L9591">
        <v>2458</v>
      </c>
      <c r="M9591">
        <v>2458</v>
      </c>
      <c r="N9591">
        <v>2778</v>
      </c>
      <c r="O9591">
        <v>2068</v>
      </c>
    </row>
    <row r="9592" spans="1:15" x14ac:dyDescent="0.3">
      <c r="A9592" t="s">
        <v>415</v>
      </c>
      <c r="B9592" t="s">
        <v>196</v>
      </c>
      <c r="C9592" t="s">
        <v>197</v>
      </c>
      <c r="D9592" t="s">
        <v>203</v>
      </c>
      <c r="E9592" t="s">
        <v>56</v>
      </c>
      <c r="F9592" s="3">
        <v>45992</v>
      </c>
      <c r="G9592" s="3">
        <v>45996</v>
      </c>
      <c r="H9592" t="s">
        <v>94</v>
      </c>
      <c r="I9592" t="s">
        <v>58</v>
      </c>
      <c r="J9592" t="s">
        <v>32</v>
      </c>
      <c r="K9592">
        <v>1750</v>
      </c>
      <c r="L9592">
        <v>2302</v>
      </c>
      <c r="M9592">
        <v>2302</v>
      </c>
      <c r="N9592">
        <v>2887</v>
      </c>
    </row>
    <row r="9593" spans="1:15" x14ac:dyDescent="0.3">
      <c r="A9593" t="s">
        <v>415</v>
      </c>
      <c r="B9593" t="s">
        <v>196</v>
      </c>
      <c r="C9593" t="s">
        <v>197</v>
      </c>
      <c r="D9593" t="s">
        <v>203</v>
      </c>
      <c r="E9593" t="s">
        <v>56</v>
      </c>
      <c r="F9593" s="3">
        <v>45997</v>
      </c>
      <c r="G9593" s="3">
        <v>45999</v>
      </c>
      <c r="H9593" t="s">
        <v>94</v>
      </c>
      <c r="I9593" t="s">
        <v>58</v>
      </c>
      <c r="J9593" t="s">
        <v>32</v>
      </c>
      <c r="K9593">
        <v>1470</v>
      </c>
      <c r="L9593">
        <v>1952</v>
      </c>
      <c r="M9593">
        <v>1952</v>
      </c>
      <c r="N9593">
        <v>2444</v>
      </c>
    </row>
    <row r="9594" spans="1:15" x14ac:dyDescent="0.3">
      <c r="A9594" t="s">
        <v>415</v>
      </c>
      <c r="B9594" t="s">
        <v>196</v>
      </c>
      <c r="C9594" t="s">
        <v>197</v>
      </c>
      <c r="D9594" t="s">
        <v>203</v>
      </c>
      <c r="E9594" t="s">
        <v>56</v>
      </c>
      <c r="F9594" s="3">
        <v>46000</v>
      </c>
      <c r="G9594" s="3">
        <v>46005</v>
      </c>
      <c r="H9594" t="s">
        <v>94</v>
      </c>
      <c r="I9594" t="s">
        <v>58</v>
      </c>
      <c r="J9594" t="s">
        <v>32</v>
      </c>
      <c r="K9594">
        <v>1390</v>
      </c>
      <c r="L9594">
        <v>1852</v>
      </c>
      <c r="M9594">
        <v>1852</v>
      </c>
      <c r="N9594">
        <v>2318</v>
      </c>
    </row>
    <row r="9595" spans="1:15" x14ac:dyDescent="0.3">
      <c r="A9595" t="s">
        <v>415</v>
      </c>
      <c r="B9595" t="s">
        <v>196</v>
      </c>
      <c r="C9595" t="s">
        <v>197</v>
      </c>
      <c r="D9595" t="s">
        <v>203</v>
      </c>
      <c r="E9595" t="s">
        <v>56</v>
      </c>
      <c r="F9595" s="3">
        <v>46006</v>
      </c>
      <c r="G9595" s="3">
        <v>46022</v>
      </c>
      <c r="H9595" t="s">
        <v>94</v>
      </c>
      <c r="I9595" t="s">
        <v>58</v>
      </c>
      <c r="J9595" t="s">
        <v>32</v>
      </c>
      <c r="K9595">
        <v>1990</v>
      </c>
      <c r="L9595">
        <v>2602</v>
      </c>
      <c r="M9595">
        <v>2602</v>
      </c>
      <c r="N9595">
        <v>3267</v>
      </c>
    </row>
    <row r="9596" spans="1:15" x14ac:dyDescent="0.3">
      <c r="A9596" t="s">
        <v>415</v>
      </c>
      <c r="B9596" t="s">
        <v>196</v>
      </c>
      <c r="C9596" t="s">
        <v>197</v>
      </c>
      <c r="D9596" t="s">
        <v>205</v>
      </c>
      <c r="E9596" t="s">
        <v>99</v>
      </c>
      <c r="F9596" s="3">
        <v>45992</v>
      </c>
      <c r="G9596" s="3">
        <v>45995</v>
      </c>
      <c r="H9596" t="s">
        <v>100</v>
      </c>
      <c r="I9596" t="s">
        <v>32</v>
      </c>
      <c r="J9596" t="s">
        <v>32</v>
      </c>
      <c r="K9596">
        <v>1764</v>
      </c>
      <c r="L9596">
        <v>2254</v>
      </c>
      <c r="M9596">
        <v>2254</v>
      </c>
    </row>
    <row r="9597" spans="1:15" x14ac:dyDescent="0.3">
      <c r="A9597" t="s">
        <v>415</v>
      </c>
      <c r="B9597" t="s">
        <v>196</v>
      </c>
      <c r="C9597" t="s">
        <v>197</v>
      </c>
      <c r="D9597" t="s">
        <v>205</v>
      </c>
      <c r="E9597" t="s">
        <v>99</v>
      </c>
      <c r="F9597" s="3">
        <v>45996</v>
      </c>
      <c r="G9597" s="3">
        <v>46005</v>
      </c>
      <c r="H9597" t="s">
        <v>100</v>
      </c>
      <c r="I9597" t="s">
        <v>32</v>
      </c>
      <c r="J9597" t="s">
        <v>32</v>
      </c>
      <c r="K9597">
        <v>1404</v>
      </c>
      <c r="L9597">
        <v>1804</v>
      </c>
      <c r="M9597">
        <v>1804</v>
      </c>
    </row>
    <row r="9598" spans="1:15" x14ac:dyDescent="0.3">
      <c r="A9598" t="s">
        <v>415</v>
      </c>
      <c r="B9598" t="s">
        <v>196</v>
      </c>
      <c r="C9598" t="s">
        <v>197</v>
      </c>
      <c r="D9598" t="s">
        <v>205</v>
      </c>
      <c r="E9598" t="s">
        <v>99</v>
      </c>
      <c r="F9598" s="3">
        <v>46006</v>
      </c>
      <c r="G9598" s="3">
        <v>46022</v>
      </c>
      <c r="H9598" t="s">
        <v>100</v>
      </c>
      <c r="I9598" t="s">
        <v>32</v>
      </c>
      <c r="J9598" t="s">
        <v>32</v>
      </c>
      <c r="K9598">
        <v>1964</v>
      </c>
      <c r="L9598">
        <v>2504</v>
      </c>
      <c r="M9598">
        <v>2504</v>
      </c>
    </row>
    <row r="9599" spans="1:15" x14ac:dyDescent="0.3">
      <c r="A9599" t="s">
        <v>415</v>
      </c>
      <c r="B9599" t="s">
        <v>196</v>
      </c>
      <c r="C9599" t="s">
        <v>208</v>
      </c>
      <c r="E9599" t="s">
        <v>75</v>
      </c>
      <c r="F9599" s="3">
        <v>45992</v>
      </c>
      <c r="G9599" s="3">
        <v>46005</v>
      </c>
      <c r="H9599" t="s">
        <v>76</v>
      </c>
      <c r="I9599" t="s">
        <v>77</v>
      </c>
      <c r="J9599" t="s">
        <v>32</v>
      </c>
      <c r="K9599">
        <v>5300</v>
      </c>
      <c r="L9599">
        <v>5910</v>
      </c>
      <c r="M9599">
        <v>5918</v>
      </c>
    </row>
    <row r="9600" spans="1:15" x14ac:dyDescent="0.3">
      <c r="A9600" t="s">
        <v>415</v>
      </c>
      <c r="B9600" t="s">
        <v>196</v>
      </c>
      <c r="C9600" t="s">
        <v>208</v>
      </c>
      <c r="E9600" t="s">
        <v>75</v>
      </c>
      <c r="F9600" s="3">
        <v>45995</v>
      </c>
      <c r="G9600" s="3">
        <v>46005</v>
      </c>
      <c r="H9600" t="s">
        <v>76</v>
      </c>
      <c r="I9600" t="s">
        <v>77</v>
      </c>
      <c r="J9600" t="s">
        <v>32</v>
      </c>
      <c r="K9600">
        <v>5210</v>
      </c>
      <c r="L9600">
        <v>5810</v>
      </c>
      <c r="M9600">
        <v>5818</v>
      </c>
    </row>
    <row r="9601" spans="1:14" x14ac:dyDescent="0.3">
      <c r="A9601" t="s">
        <v>415</v>
      </c>
      <c r="B9601" t="s">
        <v>196</v>
      </c>
      <c r="C9601" t="s">
        <v>208</v>
      </c>
      <c r="E9601" t="s">
        <v>75</v>
      </c>
      <c r="F9601" s="3">
        <v>46006</v>
      </c>
      <c r="G9601" s="3">
        <v>46022</v>
      </c>
      <c r="H9601" t="s">
        <v>76</v>
      </c>
      <c r="I9601" t="s">
        <v>77</v>
      </c>
      <c r="J9601" t="s">
        <v>32</v>
      </c>
      <c r="K9601">
        <v>5750</v>
      </c>
      <c r="L9601">
        <v>6410</v>
      </c>
      <c r="M9601">
        <v>6418</v>
      </c>
    </row>
    <row r="9602" spans="1:14" x14ac:dyDescent="0.3">
      <c r="A9602" t="s">
        <v>415</v>
      </c>
      <c r="B9602" t="s">
        <v>196</v>
      </c>
      <c r="C9602" t="s">
        <v>209</v>
      </c>
      <c r="E9602" t="s">
        <v>75</v>
      </c>
      <c r="F9602" s="3">
        <v>45992</v>
      </c>
      <c r="G9602" s="3">
        <v>46005</v>
      </c>
      <c r="H9602" t="s">
        <v>76</v>
      </c>
      <c r="I9602" t="s">
        <v>77</v>
      </c>
      <c r="J9602" t="s">
        <v>32</v>
      </c>
      <c r="K9602">
        <v>5300</v>
      </c>
      <c r="L9602">
        <v>5910</v>
      </c>
      <c r="M9602">
        <v>5918</v>
      </c>
    </row>
    <row r="9603" spans="1:14" x14ac:dyDescent="0.3">
      <c r="A9603" t="s">
        <v>415</v>
      </c>
      <c r="B9603" t="s">
        <v>196</v>
      </c>
      <c r="C9603" t="s">
        <v>209</v>
      </c>
      <c r="E9603" t="s">
        <v>75</v>
      </c>
      <c r="F9603" s="3">
        <v>45995</v>
      </c>
      <c r="G9603" s="3">
        <v>46005</v>
      </c>
      <c r="H9603" t="s">
        <v>76</v>
      </c>
      <c r="I9603" t="s">
        <v>77</v>
      </c>
      <c r="J9603" t="s">
        <v>32</v>
      </c>
      <c r="K9603">
        <v>5210</v>
      </c>
      <c r="L9603">
        <v>5810</v>
      </c>
      <c r="M9603">
        <v>5818</v>
      </c>
    </row>
    <row r="9604" spans="1:14" x14ac:dyDescent="0.3">
      <c r="A9604" t="s">
        <v>415</v>
      </c>
      <c r="B9604" t="s">
        <v>196</v>
      </c>
      <c r="C9604" t="s">
        <v>209</v>
      </c>
      <c r="E9604" t="s">
        <v>75</v>
      </c>
      <c r="F9604" s="3">
        <v>46006</v>
      </c>
      <c r="G9604" s="3">
        <v>46022</v>
      </c>
      <c r="H9604" t="s">
        <v>76</v>
      </c>
      <c r="I9604" t="s">
        <v>77</v>
      </c>
      <c r="J9604" t="s">
        <v>32</v>
      </c>
      <c r="K9604">
        <v>5750</v>
      </c>
      <c r="L9604">
        <v>6410</v>
      </c>
      <c r="M9604">
        <v>6418</v>
      </c>
    </row>
    <row r="9605" spans="1:14" x14ac:dyDescent="0.3">
      <c r="A9605" t="s">
        <v>415</v>
      </c>
      <c r="B9605" t="s">
        <v>210</v>
      </c>
      <c r="C9605" t="s">
        <v>175</v>
      </c>
      <c r="E9605" t="s">
        <v>56</v>
      </c>
      <c r="F9605" s="3">
        <v>45992</v>
      </c>
      <c r="G9605" s="3">
        <v>45996</v>
      </c>
      <c r="H9605" t="s">
        <v>94</v>
      </c>
      <c r="I9605" t="s">
        <v>58</v>
      </c>
      <c r="J9605" t="s">
        <v>32</v>
      </c>
      <c r="K9605">
        <v>4310</v>
      </c>
      <c r="L9605">
        <v>5502</v>
      </c>
      <c r="M9605">
        <v>5502</v>
      </c>
      <c r="N9605">
        <v>6939</v>
      </c>
    </row>
    <row r="9606" spans="1:14" x14ac:dyDescent="0.3">
      <c r="A9606" t="s">
        <v>415</v>
      </c>
      <c r="B9606" t="s">
        <v>210</v>
      </c>
      <c r="C9606" t="s">
        <v>175</v>
      </c>
      <c r="E9606" t="s">
        <v>56</v>
      </c>
      <c r="F9606" s="3">
        <v>45997</v>
      </c>
      <c r="G9606" s="3">
        <v>45999</v>
      </c>
      <c r="H9606" t="s">
        <v>94</v>
      </c>
      <c r="I9606" t="s">
        <v>58</v>
      </c>
      <c r="J9606" t="s">
        <v>32</v>
      </c>
      <c r="K9606">
        <v>4150</v>
      </c>
      <c r="L9606">
        <v>5302</v>
      </c>
      <c r="M9606">
        <v>5302</v>
      </c>
      <c r="N9606">
        <v>6685</v>
      </c>
    </row>
    <row r="9607" spans="1:14" x14ac:dyDescent="0.3">
      <c r="A9607" t="s">
        <v>415</v>
      </c>
      <c r="B9607" t="s">
        <v>210</v>
      </c>
      <c r="C9607" t="s">
        <v>175</v>
      </c>
      <c r="E9607" t="s">
        <v>56</v>
      </c>
      <c r="F9607" s="3">
        <v>46000</v>
      </c>
      <c r="G9607" s="3">
        <v>46005</v>
      </c>
      <c r="H9607" t="s">
        <v>94</v>
      </c>
      <c r="I9607" t="s">
        <v>58</v>
      </c>
      <c r="J9607" t="s">
        <v>32</v>
      </c>
      <c r="K9607">
        <v>4070</v>
      </c>
      <c r="L9607">
        <v>5202</v>
      </c>
      <c r="M9607">
        <v>5202</v>
      </c>
      <c r="N9607">
        <v>6559</v>
      </c>
    </row>
    <row r="9608" spans="1:14" x14ac:dyDescent="0.3">
      <c r="A9608" t="s">
        <v>415</v>
      </c>
      <c r="B9608" t="s">
        <v>210</v>
      </c>
      <c r="C9608" t="s">
        <v>175</v>
      </c>
      <c r="E9608" t="s">
        <v>56</v>
      </c>
      <c r="F9608" s="3">
        <v>46006</v>
      </c>
      <c r="G9608" s="3">
        <v>46022</v>
      </c>
      <c r="H9608" t="s">
        <v>94</v>
      </c>
      <c r="I9608" t="s">
        <v>58</v>
      </c>
      <c r="J9608" t="s">
        <v>32</v>
      </c>
      <c r="K9608">
        <v>4510</v>
      </c>
      <c r="L9608">
        <v>5752</v>
      </c>
      <c r="M9608">
        <v>5752</v>
      </c>
      <c r="N9608">
        <v>7255</v>
      </c>
    </row>
    <row r="9609" spans="1:14" x14ac:dyDescent="0.3">
      <c r="A9609" t="s">
        <v>415</v>
      </c>
      <c r="B9609" t="s">
        <v>210</v>
      </c>
      <c r="C9609" t="s">
        <v>46</v>
      </c>
      <c r="E9609" t="s">
        <v>56</v>
      </c>
      <c r="F9609" s="3">
        <v>45992</v>
      </c>
      <c r="G9609" s="3">
        <v>45996</v>
      </c>
      <c r="H9609" t="s">
        <v>94</v>
      </c>
      <c r="I9609" t="s">
        <v>58</v>
      </c>
      <c r="J9609" t="s">
        <v>32</v>
      </c>
      <c r="K9609">
        <v>3590</v>
      </c>
      <c r="L9609">
        <v>4602</v>
      </c>
      <c r="M9609">
        <v>4602</v>
      </c>
      <c r="N9609">
        <v>5799</v>
      </c>
    </row>
    <row r="9610" spans="1:14" x14ac:dyDescent="0.3">
      <c r="A9610" t="s">
        <v>415</v>
      </c>
      <c r="B9610" t="s">
        <v>210</v>
      </c>
      <c r="C9610" t="s">
        <v>46</v>
      </c>
      <c r="E9610" t="s">
        <v>56</v>
      </c>
      <c r="F9610" s="3">
        <v>45997</v>
      </c>
      <c r="G9610" s="3">
        <v>45999</v>
      </c>
      <c r="H9610" t="s">
        <v>94</v>
      </c>
      <c r="I9610" t="s">
        <v>58</v>
      </c>
      <c r="J9610" t="s">
        <v>32</v>
      </c>
      <c r="K9610">
        <v>3430</v>
      </c>
      <c r="L9610">
        <v>4402</v>
      </c>
      <c r="M9610">
        <v>4402</v>
      </c>
      <c r="N9610">
        <v>5546</v>
      </c>
    </row>
    <row r="9611" spans="1:14" x14ac:dyDescent="0.3">
      <c r="A9611" t="s">
        <v>415</v>
      </c>
      <c r="B9611" t="s">
        <v>210</v>
      </c>
      <c r="C9611" t="s">
        <v>46</v>
      </c>
      <c r="E9611" t="s">
        <v>56</v>
      </c>
      <c r="F9611" s="3">
        <v>46000</v>
      </c>
      <c r="G9611" s="3">
        <v>46005</v>
      </c>
      <c r="H9611" t="s">
        <v>94</v>
      </c>
      <c r="I9611" t="s">
        <v>58</v>
      </c>
      <c r="J9611" t="s">
        <v>32</v>
      </c>
      <c r="K9611">
        <v>3350</v>
      </c>
      <c r="L9611">
        <v>4302</v>
      </c>
      <c r="M9611">
        <v>4302</v>
      </c>
      <c r="N9611">
        <v>5419</v>
      </c>
    </row>
    <row r="9612" spans="1:14" x14ac:dyDescent="0.3">
      <c r="A9612" t="s">
        <v>415</v>
      </c>
      <c r="B9612" t="s">
        <v>210</v>
      </c>
      <c r="C9612" t="s">
        <v>46</v>
      </c>
      <c r="E9612" t="s">
        <v>56</v>
      </c>
      <c r="F9612" s="3">
        <v>46006</v>
      </c>
      <c r="G9612" s="3">
        <v>46022</v>
      </c>
      <c r="H9612" t="s">
        <v>94</v>
      </c>
      <c r="I9612" t="s">
        <v>58</v>
      </c>
      <c r="J9612" t="s">
        <v>32</v>
      </c>
      <c r="K9612">
        <v>3750</v>
      </c>
      <c r="L9612">
        <v>4802</v>
      </c>
      <c r="M9612">
        <v>4802</v>
      </c>
      <c r="N9612">
        <v>6052</v>
      </c>
    </row>
    <row r="9613" spans="1:14" x14ac:dyDescent="0.3">
      <c r="A9613" t="s">
        <v>415</v>
      </c>
      <c r="B9613" t="s">
        <v>210</v>
      </c>
      <c r="C9613" t="s">
        <v>38</v>
      </c>
      <c r="E9613" t="s">
        <v>56</v>
      </c>
      <c r="F9613" s="3">
        <v>45992</v>
      </c>
      <c r="G9613" s="3">
        <v>45996</v>
      </c>
      <c r="H9613" t="s">
        <v>94</v>
      </c>
      <c r="I9613" t="s">
        <v>58</v>
      </c>
      <c r="J9613" t="s">
        <v>32</v>
      </c>
      <c r="K9613">
        <v>4110</v>
      </c>
      <c r="L9613">
        <v>5252</v>
      </c>
      <c r="M9613">
        <v>5252</v>
      </c>
      <c r="N9613">
        <v>6622</v>
      </c>
    </row>
    <row r="9614" spans="1:14" x14ac:dyDescent="0.3">
      <c r="A9614" t="s">
        <v>415</v>
      </c>
      <c r="B9614" t="s">
        <v>210</v>
      </c>
      <c r="C9614" t="s">
        <v>38</v>
      </c>
      <c r="E9614" t="s">
        <v>56</v>
      </c>
      <c r="F9614" s="3">
        <v>45997</v>
      </c>
      <c r="G9614" s="3">
        <v>45999</v>
      </c>
      <c r="H9614" t="s">
        <v>94</v>
      </c>
      <c r="I9614" t="s">
        <v>58</v>
      </c>
      <c r="J9614" t="s">
        <v>32</v>
      </c>
      <c r="K9614">
        <v>3950</v>
      </c>
      <c r="L9614">
        <v>5052</v>
      </c>
      <c r="M9614">
        <v>5052</v>
      </c>
      <c r="N9614">
        <v>6369</v>
      </c>
    </row>
    <row r="9615" spans="1:14" x14ac:dyDescent="0.3">
      <c r="A9615" t="s">
        <v>415</v>
      </c>
      <c r="B9615" t="s">
        <v>210</v>
      </c>
      <c r="C9615" t="s">
        <v>38</v>
      </c>
      <c r="E9615" t="s">
        <v>56</v>
      </c>
      <c r="F9615" s="3">
        <v>46000</v>
      </c>
      <c r="G9615" s="3">
        <v>46005</v>
      </c>
      <c r="H9615" t="s">
        <v>94</v>
      </c>
      <c r="I9615" t="s">
        <v>58</v>
      </c>
      <c r="J9615" t="s">
        <v>32</v>
      </c>
      <c r="K9615">
        <v>3870</v>
      </c>
      <c r="L9615">
        <v>4952</v>
      </c>
      <c r="M9615">
        <v>4952</v>
      </c>
      <c r="N9615">
        <v>6242</v>
      </c>
    </row>
    <row r="9616" spans="1:14" x14ac:dyDescent="0.3">
      <c r="A9616" t="s">
        <v>415</v>
      </c>
      <c r="B9616" t="s">
        <v>210</v>
      </c>
      <c r="C9616" t="s">
        <v>38</v>
      </c>
      <c r="E9616" t="s">
        <v>56</v>
      </c>
      <c r="F9616" s="3">
        <v>46006</v>
      </c>
      <c r="G9616" s="3">
        <v>46022</v>
      </c>
      <c r="H9616" t="s">
        <v>94</v>
      </c>
      <c r="I9616" t="s">
        <v>58</v>
      </c>
      <c r="J9616" t="s">
        <v>32</v>
      </c>
      <c r="K9616">
        <v>4310</v>
      </c>
      <c r="L9616">
        <v>5502</v>
      </c>
      <c r="M9616">
        <v>5502</v>
      </c>
      <c r="N9616">
        <v>6939</v>
      </c>
    </row>
    <row r="9617" spans="1:14" x14ac:dyDescent="0.3">
      <c r="A9617" t="s">
        <v>415</v>
      </c>
      <c r="B9617" t="s">
        <v>210</v>
      </c>
      <c r="C9617" t="s">
        <v>39</v>
      </c>
      <c r="E9617" t="s">
        <v>56</v>
      </c>
      <c r="F9617" s="3">
        <v>45992</v>
      </c>
      <c r="G9617" s="3">
        <v>45996</v>
      </c>
      <c r="H9617" t="s">
        <v>94</v>
      </c>
      <c r="I9617" t="s">
        <v>58</v>
      </c>
      <c r="J9617" t="s">
        <v>32</v>
      </c>
      <c r="K9617">
        <v>3950</v>
      </c>
      <c r="L9617">
        <v>5052</v>
      </c>
      <c r="M9617">
        <v>5052</v>
      </c>
      <c r="N9617">
        <v>6369</v>
      </c>
    </row>
    <row r="9618" spans="1:14" x14ac:dyDescent="0.3">
      <c r="A9618" t="s">
        <v>415</v>
      </c>
      <c r="B9618" t="s">
        <v>210</v>
      </c>
      <c r="C9618" t="s">
        <v>39</v>
      </c>
      <c r="E9618" t="s">
        <v>56</v>
      </c>
      <c r="F9618" s="3">
        <v>45997</v>
      </c>
      <c r="G9618" s="3">
        <v>45999</v>
      </c>
      <c r="H9618" t="s">
        <v>94</v>
      </c>
      <c r="I9618" t="s">
        <v>58</v>
      </c>
      <c r="J9618" t="s">
        <v>32</v>
      </c>
      <c r="K9618">
        <v>3790</v>
      </c>
      <c r="L9618">
        <v>4852</v>
      </c>
      <c r="M9618">
        <v>4852</v>
      </c>
      <c r="N9618">
        <v>6116</v>
      </c>
    </row>
    <row r="9619" spans="1:14" x14ac:dyDescent="0.3">
      <c r="A9619" t="s">
        <v>415</v>
      </c>
      <c r="B9619" t="s">
        <v>210</v>
      </c>
      <c r="C9619" t="s">
        <v>39</v>
      </c>
      <c r="E9619" t="s">
        <v>56</v>
      </c>
      <c r="F9619" s="3">
        <v>46000</v>
      </c>
      <c r="G9619" s="3">
        <v>46005</v>
      </c>
      <c r="H9619" t="s">
        <v>94</v>
      </c>
      <c r="I9619" t="s">
        <v>58</v>
      </c>
      <c r="J9619" t="s">
        <v>32</v>
      </c>
      <c r="K9619">
        <v>3710</v>
      </c>
      <c r="L9619">
        <v>4752</v>
      </c>
      <c r="M9619">
        <v>4752</v>
      </c>
      <c r="N9619">
        <v>5989</v>
      </c>
    </row>
    <row r="9620" spans="1:14" x14ac:dyDescent="0.3">
      <c r="A9620" t="s">
        <v>415</v>
      </c>
      <c r="B9620" t="s">
        <v>210</v>
      </c>
      <c r="C9620" t="s">
        <v>39</v>
      </c>
      <c r="E9620" t="s">
        <v>56</v>
      </c>
      <c r="F9620" s="3">
        <v>46006</v>
      </c>
      <c r="G9620" s="3">
        <v>46022</v>
      </c>
      <c r="H9620" t="s">
        <v>94</v>
      </c>
      <c r="I9620" t="s">
        <v>58</v>
      </c>
      <c r="J9620" t="s">
        <v>32</v>
      </c>
      <c r="K9620">
        <v>4150</v>
      </c>
      <c r="L9620">
        <v>5302</v>
      </c>
      <c r="M9620">
        <v>5302</v>
      </c>
      <c r="N9620">
        <v>6685</v>
      </c>
    </row>
    <row r="9621" spans="1:14" x14ac:dyDescent="0.3">
      <c r="A9621" t="s">
        <v>415</v>
      </c>
      <c r="B9621" t="s">
        <v>210</v>
      </c>
      <c r="C9621" t="s">
        <v>40</v>
      </c>
      <c r="E9621" t="s">
        <v>56</v>
      </c>
      <c r="F9621" s="3">
        <v>45992</v>
      </c>
      <c r="G9621" s="3">
        <v>45996</v>
      </c>
      <c r="H9621" t="s">
        <v>94</v>
      </c>
      <c r="I9621" t="s">
        <v>58</v>
      </c>
      <c r="J9621" t="s">
        <v>32</v>
      </c>
      <c r="K9621">
        <v>3870</v>
      </c>
      <c r="L9621">
        <v>4952</v>
      </c>
      <c r="M9621">
        <v>4952</v>
      </c>
      <c r="N9621">
        <v>6242</v>
      </c>
    </row>
    <row r="9622" spans="1:14" x14ac:dyDescent="0.3">
      <c r="A9622" t="s">
        <v>415</v>
      </c>
      <c r="B9622" t="s">
        <v>210</v>
      </c>
      <c r="C9622" t="s">
        <v>40</v>
      </c>
      <c r="E9622" t="s">
        <v>56</v>
      </c>
      <c r="F9622" s="3">
        <v>45997</v>
      </c>
      <c r="G9622" s="3">
        <v>45999</v>
      </c>
      <c r="H9622" t="s">
        <v>94</v>
      </c>
      <c r="I9622" t="s">
        <v>58</v>
      </c>
      <c r="J9622" t="s">
        <v>32</v>
      </c>
      <c r="K9622">
        <v>3710</v>
      </c>
      <c r="L9622">
        <v>4752</v>
      </c>
      <c r="M9622">
        <v>4752</v>
      </c>
      <c r="N9622">
        <v>5989</v>
      </c>
    </row>
    <row r="9623" spans="1:14" x14ac:dyDescent="0.3">
      <c r="A9623" t="s">
        <v>415</v>
      </c>
      <c r="B9623" t="s">
        <v>210</v>
      </c>
      <c r="C9623" t="s">
        <v>40</v>
      </c>
      <c r="E9623" t="s">
        <v>56</v>
      </c>
      <c r="F9623" s="3">
        <v>46000</v>
      </c>
      <c r="G9623" s="3">
        <v>46005</v>
      </c>
      <c r="H9623" t="s">
        <v>94</v>
      </c>
      <c r="I9623" t="s">
        <v>58</v>
      </c>
      <c r="J9623" t="s">
        <v>32</v>
      </c>
      <c r="K9623">
        <v>3630</v>
      </c>
      <c r="L9623">
        <v>4652</v>
      </c>
      <c r="M9623">
        <v>4652</v>
      </c>
      <c r="N9623">
        <v>5863</v>
      </c>
    </row>
    <row r="9624" spans="1:14" x14ac:dyDescent="0.3">
      <c r="A9624" t="s">
        <v>415</v>
      </c>
      <c r="B9624" t="s">
        <v>210</v>
      </c>
      <c r="C9624" t="s">
        <v>40</v>
      </c>
      <c r="E9624" t="s">
        <v>56</v>
      </c>
      <c r="F9624" s="3">
        <v>46006</v>
      </c>
      <c r="G9624" s="3">
        <v>46022</v>
      </c>
      <c r="H9624" t="s">
        <v>94</v>
      </c>
      <c r="I9624" t="s">
        <v>58</v>
      </c>
      <c r="J9624" t="s">
        <v>32</v>
      </c>
      <c r="K9624">
        <v>4070</v>
      </c>
      <c r="L9624">
        <v>5202</v>
      </c>
      <c r="M9624">
        <v>5202</v>
      </c>
      <c r="N9624">
        <v>6559</v>
      </c>
    </row>
    <row r="9625" spans="1:14" x14ac:dyDescent="0.3">
      <c r="A9625" t="s">
        <v>415</v>
      </c>
      <c r="B9625" t="s">
        <v>210</v>
      </c>
      <c r="C9625" t="s">
        <v>179</v>
      </c>
      <c r="E9625" t="s">
        <v>56</v>
      </c>
      <c r="F9625" s="3">
        <v>45992</v>
      </c>
      <c r="G9625" s="3">
        <v>45996</v>
      </c>
      <c r="H9625" t="s">
        <v>94</v>
      </c>
      <c r="I9625" t="s">
        <v>58</v>
      </c>
      <c r="J9625" t="s">
        <v>32</v>
      </c>
      <c r="K9625">
        <v>3590</v>
      </c>
      <c r="L9625">
        <v>4602</v>
      </c>
      <c r="M9625">
        <v>4602</v>
      </c>
      <c r="N9625">
        <v>5799</v>
      </c>
    </row>
    <row r="9626" spans="1:14" x14ac:dyDescent="0.3">
      <c r="A9626" t="s">
        <v>415</v>
      </c>
      <c r="B9626" t="s">
        <v>210</v>
      </c>
      <c r="C9626" t="s">
        <v>179</v>
      </c>
      <c r="E9626" t="s">
        <v>56</v>
      </c>
      <c r="F9626" s="3">
        <v>45997</v>
      </c>
      <c r="G9626" s="3">
        <v>45999</v>
      </c>
      <c r="H9626" t="s">
        <v>94</v>
      </c>
      <c r="I9626" t="s">
        <v>58</v>
      </c>
      <c r="J9626" t="s">
        <v>32</v>
      </c>
      <c r="K9626">
        <v>3430</v>
      </c>
      <c r="L9626">
        <v>4402</v>
      </c>
      <c r="M9626">
        <v>4402</v>
      </c>
      <c r="N9626">
        <v>5546</v>
      </c>
    </row>
    <row r="9627" spans="1:14" x14ac:dyDescent="0.3">
      <c r="A9627" t="s">
        <v>415</v>
      </c>
      <c r="B9627" t="s">
        <v>210</v>
      </c>
      <c r="C9627" t="s">
        <v>179</v>
      </c>
      <c r="E9627" t="s">
        <v>56</v>
      </c>
      <c r="F9627" s="3">
        <v>46000</v>
      </c>
      <c r="G9627" s="3">
        <v>46005</v>
      </c>
      <c r="H9627" t="s">
        <v>94</v>
      </c>
      <c r="I9627" t="s">
        <v>58</v>
      </c>
      <c r="J9627" t="s">
        <v>32</v>
      </c>
      <c r="K9627">
        <v>3350</v>
      </c>
      <c r="L9627">
        <v>4302</v>
      </c>
      <c r="M9627">
        <v>4302</v>
      </c>
      <c r="N9627">
        <v>5419</v>
      </c>
    </row>
    <row r="9628" spans="1:14" x14ac:dyDescent="0.3">
      <c r="A9628" t="s">
        <v>415</v>
      </c>
      <c r="B9628" t="s">
        <v>210</v>
      </c>
      <c r="C9628" t="s">
        <v>179</v>
      </c>
      <c r="E9628" t="s">
        <v>56</v>
      </c>
      <c r="F9628" s="3">
        <v>46006</v>
      </c>
      <c r="G9628" s="3">
        <v>46022</v>
      </c>
      <c r="H9628" t="s">
        <v>94</v>
      </c>
      <c r="I9628" t="s">
        <v>58</v>
      </c>
      <c r="J9628" t="s">
        <v>32</v>
      </c>
      <c r="K9628">
        <v>3750</v>
      </c>
      <c r="L9628">
        <v>4802</v>
      </c>
      <c r="M9628">
        <v>4802</v>
      </c>
      <c r="N9628">
        <v>6052</v>
      </c>
    </row>
    <row r="9629" spans="1:14" x14ac:dyDescent="0.3">
      <c r="A9629" t="s">
        <v>415</v>
      </c>
      <c r="B9629" t="s">
        <v>210</v>
      </c>
      <c r="C9629" t="s">
        <v>214</v>
      </c>
      <c r="E9629" t="s">
        <v>56</v>
      </c>
      <c r="F9629" s="3">
        <v>45992</v>
      </c>
      <c r="G9629" s="3">
        <v>45996</v>
      </c>
      <c r="H9629" t="s">
        <v>94</v>
      </c>
      <c r="I9629" t="s">
        <v>58</v>
      </c>
      <c r="J9629" t="s">
        <v>32</v>
      </c>
      <c r="K9629">
        <v>4270</v>
      </c>
      <c r="L9629">
        <v>5452</v>
      </c>
      <c r="M9629">
        <v>5452</v>
      </c>
      <c r="N9629">
        <v>6875</v>
      </c>
    </row>
    <row r="9630" spans="1:14" x14ac:dyDescent="0.3">
      <c r="A9630" t="s">
        <v>415</v>
      </c>
      <c r="B9630" t="s">
        <v>210</v>
      </c>
      <c r="C9630" t="s">
        <v>214</v>
      </c>
      <c r="E9630" t="s">
        <v>56</v>
      </c>
      <c r="F9630" s="3">
        <v>45997</v>
      </c>
      <c r="G9630" s="3">
        <v>45999</v>
      </c>
      <c r="H9630" t="s">
        <v>94</v>
      </c>
      <c r="I9630" t="s">
        <v>58</v>
      </c>
      <c r="J9630" t="s">
        <v>32</v>
      </c>
      <c r="K9630">
        <v>4110</v>
      </c>
      <c r="L9630">
        <v>5252</v>
      </c>
      <c r="M9630">
        <v>5252</v>
      </c>
      <c r="N9630">
        <v>6622</v>
      </c>
    </row>
    <row r="9631" spans="1:14" x14ac:dyDescent="0.3">
      <c r="A9631" t="s">
        <v>415</v>
      </c>
      <c r="B9631" t="s">
        <v>210</v>
      </c>
      <c r="C9631" t="s">
        <v>214</v>
      </c>
      <c r="E9631" t="s">
        <v>56</v>
      </c>
      <c r="F9631" s="3">
        <v>46000</v>
      </c>
      <c r="G9631" s="3">
        <v>46005</v>
      </c>
      <c r="H9631" t="s">
        <v>94</v>
      </c>
      <c r="I9631" t="s">
        <v>58</v>
      </c>
      <c r="J9631" t="s">
        <v>32</v>
      </c>
      <c r="K9631">
        <v>4030</v>
      </c>
      <c r="L9631">
        <v>5152</v>
      </c>
      <c r="M9631">
        <v>5152</v>
      </c>
      <c r="N9631">
        <v>6496</v>
      </c>
    </row>
    <row r="9632" spans="1:14" x14ac:dyDescent="0.3">
      <c r="A9632" t="s">
        <v>415</v>
      </c>
      <c r="B9632" t="s">
        <v>210</v>
      </c>
      <c r="C9632" t="s">
        <v>214</v>
      </c>
      <c r="E9632" t="s">
        <v>56</v>
      </c>
      <c r="F9632" s="3">
        <v>46006</v>
      </c>
      <c r="G9632" s="3">
        <v>46022</v>
      </c>
      <c r="H9632" t="s">
        <v>94</v>
      </c>
      <c r="I9632" t="s">
        <v>58</v>
      </c>
      <c r="J9632" t="s">
        <v>32</v>
      </c>
      <c r="K9632">
        <v>4470</v>
      </c>
      <c r="L9632">
        <v>5702</v>
      </c>
      <c r="M9632">
        <v>5702</v>
      </c>
      <c r="N9632">
        <v>7192</v>
      </c>
    </row>
    <row r="9633" spans="1:14" x14ac:dyDescent="0.3">
      <c r="A9633" t="s">
        <v>415</v>
      </c>
      <c r="B9633" t="s">
        <v>210</v>
      </c>
      <c r="C9633" t="s">
        <v>41</v>
      </c>
      <c r="E9633" t="s">
        <v>56</v>
      </c>
      <c r="F9633" s="3">
        <v>45992</v>
      </c>
      <c r="G9633" s="3">
        <v>45996</v>
      </c>
      <c r="H9633" t="s">
        <v>94</v>
      </c>
      <c r="I9633" t="s">
        <v>58</v>
      </c>
      <c r="J9633" t="s">
        <v>32</v>
      </c>
      <c r="K9633">
        <v>3950</v>
      </c>
      <c r="L9633">
        <v>5052</v>
      </c>
      <c r="M9633">
        <v>5052</v>
      </c>
      <c r="N9633">
        <v>6369</v>
      </c>
    </row>
    <row r="9634" spans="1:14" x14ac:dyDescent="0.3">
      <c r="A9634" t="s">
        <v>415</v>
      </c>
      <c r="B9634" t="s">
        <v>210</v>
      </c>
      <c r="C9634" t="s">
        <v>41</v>
      </c>
      <c r="E9634" t="s">
        <v>56</v>
      </c>
      <c r="F9634" s="3">
        <v>45997</v>
      </c>
      <c r="G9634" s="3">
        <v>45999</v>
      </c>
      <c r="H9634" t="s">
        <v>94</v>
      </c>
      <c r="I9634" t="s">
        <v>58</v>
      </c>
      <c r="J9634" t="s">
        <v>32</v>
      </c>
      <c r="K9634">
        <v>3790</v>
      </c>
      <c r="L9634">
        <v>4852</v>
      </c>
      <c r="M9634">
        <v>4852</v>
      </c>
      <c r="N9634">
        <v>6116</v>
      </c>
    </row>
    <row r="9635" spans="1:14" x14ac:dyDescent="0.3">
      <c r="A9635" t="s">
        <v>415</v>
      </c>
      <c r="B9635" t="s">
        <v>210</v>
      </c>
      <c r="C9635" t="s">
        <v>41</v>
      </c>
      <c r="E9635" t="s">
        <v>56</v>
      </c>
      <c r="F9635" s="3">
        <v>46000</v>
      </c>
      <c r="G9635" s="3">
        <v>46005</v>
      </c>
      <c r="H9635" t="s">
        <v>94</v>
      </c>
      <c r="I9635" t="s">
        <v>58</v>
      </c>
      <c r="J9635" t="s">
        <v>32</v>
      </c>
      <c r="K9635">
        <v>3710</v>
      </c>
      <c r="L9635">
        <v>4752</v>
      </c>
      <c r="M9635">
        <v>4752</v>
      </c>
      <c r="N9635">
        <v>5989</v>
      </c>
    </row>
    <row r="9636" spans="1:14" x14ac:dyDescent="0.3">
      <c r="A9636" t="s">
        <v>415</v>
      </c>
      <c r="B9636" t="s">
        <v>210</v>
      </c>
      <c r="C9636" t="s">
        <v>41</v>
      </c>
      <c r="E9636" t="s">
        <v>56</v>
      </c>
      <c r="F9636" s="3">
        <v>46006</v>
      </c>
      <c r="G9636" s="3">
        <v>46022</v>
      </c>
      <c r="H9636" t="s">
        <v>94</v>
      </c>
      <c r="I9636" t="s">
        <v>58</v>
      </c>
      <c r="J9636" t="s">
        <v>32</v>
      </c>
      <c r="K9636">
        <v>4150</v>
      </c>
      <c r="L9636">
        <v>5302</v>
      </c>
      <c r="M9636">
        <v>5302</v>
      </c>
      <c r="N9636">
        <v>6685</v>
      </c>
    </row>
    <row r="9637" spans="1:14" x14ac:dyDescent="0.3">
      <c r="A9637" t="s">
        <v>415</v>
      </c>
      <c r="B9637" t="s">
        <v>210</v>
      </c>
      <c r="C9637" t="s">
        <v>215</v>
      </c>
      <c r="E9637" t="s">
        <v>56</v>
      </c>
      <c r="F9637" s="3">
        <v>45992</v>
      </c>
      <c r="G9637" s="3">
        <v>45996</v>
      </c>
      <c r="H9637" t="s">
        <v>94</v>
      </c>
      <c r="I9637" t="s">
        <v>58</v>
      </c>
      <c r="J9637" t="s">
        <v>32</v>
      </c>
      <c r="K9637">
        <v>3990</v>
      </c>
      <c r="L9637">
        <v>5102</v>
      </c>
      <c r="M9637">
        <v>5102</v>
      </c>
      <c r="N9637">
        <v>6432</v>
      </c>
    </row>
    <row r="9638" spans="1:14" x14ac:dyDescent="0.3">
      <c r="A9638" t="s">
        <v>415</v>
      </c>
      <c r="B9638" t="s">
        <v>210</v>
      </c>
      <c r="C9638" t="s">
        <v>215</v>
      </c>
      <c r="E9638" t="s">
        <v>56</v>
      </c>
      <c r="F9638" s="3">
        <v>45997</v>
      </c>
      <c r="G9638" s="3">
        <v>45999</v>
      </c>
      <c r="H9638" t="s">
        <v>94</v>
      </c>
      <c r="I9638" t="s">
        <v>58</v>
      </c>
      <c r="J9638" t="s">
        <v>32</v>
      </c>
      <c r="K9638">
        <v>3830</v>
      </c>
      <c r="L9638">
        <v>4902</v>
      </c>
      <c r="M9638">
        <v>4902</v>
      </c>
      <c r="N9638">
        <v>6179</v>
      </c>
    </row>
    <row r="9639" spans="1:14" x14ac:dyDescent="0.3">
      <c r="A9639" t="s">
        <v>415</v>
      </c>
      <c r="B9639" t="s">
        <v>210</v>
      </c>
      <c r="C9639" t="s">
        <v>215</v>
      </c>
      <c r="E9639" t="s">
        <v>56</v>
      </c>
      <c r="F9639" s="3">
        <v>46000</v>
      </c>
      <c r="G9639" s="3">
        <v>46005</v>
      </c>
      <c r="H9639" t="s">
        <v>94</v>
      </c>
      <c r="I9639" t="s">
        <v>58</v>
      </c>
      <c r="J9639" t="s">
        <v>32</v>
      </c>
      <c r="K9639">
        <v>3750</v>
      </c>
      <c r="L9639">
        <v>4802</v>
      </c>
      <c r="M9639">
        <v>4802</v>
      </c>
      <c r="N9639">
        <v>6052</v>
      </c>
    </row>
    <row r="9640" spans="1:14" x14ac:dyDescent="0.3">
      <c r="A9640" t="s">
        <v>415</v>
      </c>
      <c r="B9640" t="s">
        <v>210</v>
      </c>
      <c r="C9640" t="s">
        <v>215</v>
      </c>
      <c r="E9640" t="s">
        <v>56</v>
      </c>
      <c r="F9640" s="3">
        <v>46006</v>
      </c>
      <c r="G9640" s="3">
        <v>46022</v>
      </c>
      <c r="H9640" t="s">
        <v>94</v>
      </c>
      <c r="I9640" t="s">
        <v>58</v>
      </c>
      <c r="J9640" t="s">
        <v>32</v>
      </c>
      <c r="K9640">
        <v>4190</v>
      </c>
      <c r="L9640">
        <v>5352</v>
      </c>
      <c r="M9640">
        <v>5352</v>
      </c>
      <c r="N9640">
        <v>6749</v>
      </c>
    </row>
    <row r="9641" spans="1:14" x14ac:dyDescent="0.3">
      <c r="A9641" t="s">
        <v>415</v>
      </c>
      <c r="B9641" t="s">
        <v>210</v>
      </c>
      <c r="C9641" t="s">
        <v>180</v>
      </c>
      <c r="E9641" t="s">
        <v>56</v>
      </c>
      <c r="F9641" s="3">
        <v>45992</v>
      </c>
      <c r="G9641" s="3">
        <v>45996</v>
      </c>
      <c r="H9641" t="s">
        <v>94</v>
      </c>
      <c r="I9641" t="s">
        <v>58</v>
      </c>
      <c r="J9641" t="s">
        <v>32</v>
      </c>
      <c r="K9641">
        <v>3510</v>
      </c>
      <c r="L9641">
        <v>4502</v>
      </c>
      <c r="M9641">
        <v>4502</v>
      </c>
      <c r="N9641">
        <v>5673</v>
      </c>
    </row>
    <row r="9642" spans="1:14" x14ac:dyDescent="0.3">
      <c r="A9642" t="s">
        <v>415</v>
      </c>
      <c r="B9642" t="s">
        <v>210</v>
      </c>
      <c r="C9642" t="s">
        <v>180</v>
      </c>
      <c r="E9642" t="s">
        <v>56</v>
      </c>
      <c r="F9642" s="3">
        <v>45997</v>
      </c>
      <c r="G9642" s="3">
        <v>45999</v>
      </c>
      <c r="H9642" t="s">
        <v>94</v>
      </c>
      <c r="I9642" t="s">
        <v>58</v>
      </c>
      <c r="J9642" t="s">
        <v>32</v>
      </c>
      <c r="K9642">
        <v>3350</v>
      </c>
      <c r="L9642">
        <v>4302</v>
      </c>
      <c r="M9642">
        <v>4302</v>
      </c>
      <c r="N9642">
        <v>5419</v>
      </c>
    </row>
    <row r="9643" spans="1:14" x14ac:dyDescent="0.3">
      <c r="A9643" t="s">
        <v>415</v>
      </c>
      <c r="B9643" t="s">
        <v>210</v>
      </c>
      <c r="C9643" t="s">
        <v>180</v>
      </c>
      <c r="E9643" t="s">
        <v>56</v>
      </c>
      <c r="F9643" s="3">
        <v>46000</v>
      </c>
      <c r="G9643" s="3">
        <v>46005</v>
      </c>
      <c r="H9643" t="s">
        <v>94</v>
      </c>
      <c r="I9643" t="s">
        <v>58</v>
      </c>
      <c r="J9643" t="s">
        <v>32</v>
      </c>
      <c r="K9643">
        <v>3270</v>
      </c>
      <c r="L9643">
        <v>4202</v>
      </c>
      <c r="M9643">
        <v>4202</v>
      </c>
      <c r="N9643">
        <v>5293</v>
      </c>
    </row>
    <row r="9644" spans="1:14" x14ac:dyDescent="0.3">
      <c r="A9644" t="s">
        <v>415</v>
      </c>
      <c r="B9644" t="s">
        <v>210</v>
      </c>
      <c r="C9644" t="s">
        <v>180</v>
      </c>
      <c r="E9644" t="s">
        <v>56</v>
      </c>
      <c r="F9644" s="3">
        <v>46006</v>
      </c>
      <c r="G9644" s="3">
        <v>46022</v>
      </c>
      <c r="H9644" t="s">
        <v>94</v>
      </c>
      <c r="I9644" t="s">
        <v>58</v>
      </c>
      <c r="J9644" t="s">
        <v>32</v>
      </c>
      <c r="K9644">
        <v>3710</v>
      </c>
      <c r="L9644">
        <v>4752</v>
      </c>
      <c r="M9644">
        <v>4752</v>
      </c>
      <c r="N9644">
        <v>5989</v>
      </c>
    </row>
    <row r="9645" spans="1:14" x14ac:dyDescent="0.3">
      <c r="A9645" t="s">
        <v>415</v>
      </c>
      <c r="B9645" t="s">
        <v>210</v>
      </c>
      <c r="C9645" t="s">
        <v>216</v>
      </c>
      <c r="E9645" t="s">
        <v>56</v>
      </c>
      <c r="F9645" s="3">
        <v>45992</v>
      </c>
      <c r="G9645" s="3">
        <v>45996</v>
      </c>
      <c r="H9645" t="s">
        <v>94</v>
      </c>
      <c r="I9645" t="s">
        <v>58</v>
      </c>
      <c r="J9645" t="s">
        <v>32</v>
      </c>
      <c r="K9645">
        <v>3590</v>
      </c>
      <c r="L9645">
        <v>4602</v>
      </c>
      <c r="M9645">
        <v>4602</v>
      </c>
      <c r="N9645">
        <v>5799</v>
      </c>
    </row>
    <row r="9646" spans="1:14" x14ac:dyDescent="0.3">
      <c r="A9646" t="s">
        <v>415</v>
      </c>
      <c r="B9646" t="s">
        <v>210</v>
      </c>
      <c r="C9646" t="s">
        <v>216</v>
      </c>
      <c r="E9646" t="s">
        <v>56</v>
      </c>
      <c r="F9646" s="3">
        <v>45997</v>
      </c>
      <c r="G9646" s="3">
        <v>45999</v>
      </c>
      <c r="H9646" t="s">
        <v>94</v>
      </c>
      <c r="I9646" t="s">
        <v>58</v>
      </c>
      <c r="J9646" t="s">
        <v>32</v>
      </c>
      <c r="K9646">
        <v>3430</v>
      </c>
      <c r="L9646">
        <v>4402</v>
      </c>
      <c r="M9646">
        <v>4402</v>
      </c>
      <c r="N9646">
        <v>5546</v>
      </c>
    </row>
    <row r="9647" spans="1:14" x14ac:dyDescent="0.3">
      <c r="A9647" t="s">
        <v>415</v>
      </c>
      <c r="B9647" t="s">
        <v>210</v>
      </c>
      <c r="C9647" t="s">
        <v>216</v>
      </c>
      <c r="E9647" t="s">
        <v>56</v>
      </c>
      <c r="F9647" s="3">
        <v>46000</v>
      </c>
      <c r="G9647" s="3">
        <v>46005</v>
      </c>
      <c r="H9647" t="s">
        <v>94</v>
      </c>
      <c r="I9647" t="s">
        <v>58</v>
      </c>
      <c r="J9647" t="s">
        <v>32</v>
      </c>
      <c r="K9647">
        <v>3350</v>
      </c>
      <c r="L9647">
        <v>4302</v>
      </c>
      <c r="M9647">
        <v>4302</v>
      </c>
      <c r="N9647">
        <v>5419</v>
      </c>
    </row>
    <row r="9648" spans="1:14" x14ac:dyDescent="0.3">
      <c r="A9648" t="s">
        <v>415</v>
      </c>
      <c r="B9648" t="s">
        <v>210</v>
      </c>
      <c r="C9648" t="s">
        <v>216</v>
      </c>
      <c r="E9648" t="s">
        <v>56</v>
      </c>
      <c r="F9648" s="3">
        <v>46006</v>
      </c>
      <c r="G9648" s="3">
        <v>46022</v>
      </c>
      <c r="H9648" t="s">
        <v>94</v>
      </c>
      <c r="I9648" t="s">
        <v>58</v>
      </c>
      <c r="J9648" t="s">
        <v>32</v>
      </c>
      <c r="K9648">
        <v>3750</v>
      </c>
      <c r="L9648">
        <v>4802</v>
      </c>
      <c r="M9648">
        <v>4802</v>
      </c>
      <c r="N9648">
        <v>6052</v>
      </c>
    </row>
    <row r="9649" spans="1:14" x14ac:dyDescent="0.3">
      <c r="A9649" t="s">
        <v>415</v>
      </c>
      <c r="B9649" t="s">
        <v>210</v>
      </c>
      <c r="C9649" t="s">
        <v>43</v>
      </c>
      <c r="E9649" t="s">
        <v>56</v>
      </c>
      <c r="F9649" s="3">
        <v>45992</v>
      </c>
      <c r="G9649" s="3">
        <v>45996</v>
      </c>
      <c r="H9649" t="s">
        <v>94</v>
      </c>
      <c r="I9649" t="s">
        <v>58</v>
      </c>
      <c r="J9649" t="s">
        <v>32</v>
      </c>
      <c r="K9649">
        <v>4230</v>
      </c>
      <c r="L9649">
        <v>5402</v>
      </c>
      <c r="M9649">
        <v>5402</v>
      </c>
      <c r="N9649">
        <v>6812</v>
      </c>
    </row>
    <row r="9650" spans="1:14" x14ac:dyDescent="0.3">
      <c r="A9650" t="s">
        <v>415</v>
      </c>
      <c r="B9650" t="s">
        <v>210</v>
      </c>
      <c r="C9650" t="s">
        <v>43</v>
      </c>
      <c r="E9650" t="s">
        <v>56</v>
      </c>
      <c r="F9650" s="3">
        <v>45997</v>
      </c>
      <c r="G9650" s="3">
        <v>45999</v>
      </c>
      <c r="H9650" t="s">
        <v>94</v>
      </c>
      <c r="I9650" t="s">
        <v>58</v>
      </c>
      <c r="J9650" t="s">
        <v>32</v>
      </c>
      <c r="K9650">
        <v>4070</v>
      </c>
      <c r="L9650">
        <v>5202</v>
      </c>
      <c r="M9650">
        <v>5202</v>
      </c>
      <c r="N9650">
        <v>6559</v>
      </c>
    </row>
    <row r="9651" spans="1:14" x14ac:dyDescent="0.3">
      <c r="A9651" t="s">
        <v>415</v>
      </c>
      <c r="B9651" t="s">
        <v>210</v>
      </c>
      <c r="C9651" t="s">
        <v>43</v>
      </c>
      <c r="E9651" t="s">
        <v>56</v>
      </c>
      <c r="F9651" s="3">
        <v>46000</v>
      </c>
      <c r="G9651" s="3">
        <v>46005</v>
      </c>
      <c r="H9651" t="s">
        <v>94</v>
      </c>
      <c r="I9651" t="s">
        <v>58</v>
      </c>
      <c r="J9651" t="s">
        <v>32</v>
      </c>
      <c r="K9651">
        <v>3990</v>
      </c>
      <c r="L9651">
        <v>5102</v>
      </c>
      <c r="M9651">
        <v>5102</v>
      </c>
      <c r="N9651">
        <v>6432</v>
      </c>
    </row>
    <row r="9652" spans="1:14" x14ac:dyDescent="0.3">
      <c r="A9652" t="s">
        <v>415</v>
      </c>
      <c r="B9652" t="s">
        <v>210</v>
      </c>
      <c r="C9652" t="s">
        <v>43</v>
      </c>
      <c r="E9652" t="s">
        <v>56</v>
      </c>
      <c r="F9652" s="3">
        <v>46006</v>
      </c>
      <c r="G9652" s="3">
        <v>46022</v>
      </c>
      <c r="H9652" t="s">
        <v>94</v>
      </c>
      <c r="I9652" t="s">
        <v>58</v>
      </c>
      <c r="J9652" t="s">
        <v>32</v>
      </c>
      <c r="K9652">
        <v>4430</v>
      </c>
      <c r="L9652">
        <v>5652</v>
      </c>
      <c r="M9652">
        <v>5652</v>
      </c>
      <c r="N9652">
        <v>7129</v>
      </c>
    </row>
    <row r="9653" spans="1:14" x14ac:dyDescent="0.3">
      <c r="A9653" t="s">
        <v>415</v>
      </c>
      <c r="B9653" t="s">
        <v>210</v>
      </c>
      <c r="C9653" t="s">
        <v>44</v>
      </c>
      <c r="E9653" t="s">
        <v>56</v>
      </c>
      <c r="F9653" s="3">
        <v>45992</v>
      </c>
      <c r="G9653" s="3">
        <v>45996</v>
      </c>
      <c r="H9653" t="s">
        <v>94</v>
      </c>
      <c r="I9653" t="s">
        <v>58</v>
      </c>
      <c r="J9653" t="s">
        <v>32</v>
      </c>
      <c r="K9653">
        <v>3590</v>
      </c>
      <c r="L9653">
        <v>4602</v>
      </c>
      <c r="M9653">
        <v>4602</v>
      </c>
      <c r="N9653">
        <v>5799</v>
      </c>
    </row>
    <row r="9654" spans="1:14" x14ac:dyDescent="0.3">
      <c r="A9654" t="s">
        <v>415</v>
      </c>
      <c r="B9654" t="s">
        <v>210</v>
      </c>
      <c r="C9654" t="s">
        <v>44</v>
      </c>
      <c r="E9654" t="s">
        <v>56</v>
      </c>
      <c r="F9654" s="3">
        <v>45997</v>
      </c>
      <c r="G9654" s="3">
        <v>45999</v>
      </c>
      <c r="H9654" t="s">
        <v>94</v>
      </c>
      <c r="I9654" t="s">
        <v>58</v>
      </c>
      <c r="J9654" t="s">
        <v>32</v>
      </c>
      <c r="K9654">
        <v>3430</v>
      </c>
      <c r="L9654">
        <v>4402</v>
      </c>
      <c r="M9654">
        <v>4402</v>
      </c>
      <c r="N9654">
        <v>5546</v>
      </c>
    </row>
    <row r="9655" spans="1:14" x14ac:dyDescent="0.3">
      <c r="A9655" t="s">
        <v>415</v>
      </c>
      <c r="B9655" t="s">
        <v>210</v>
      </c>
      <c r="C9655" t="s">
        <v>44</v>
      </c>
      <c r="E9655" t="s">
        <v>56</v>
      </c>
      <c r="F9655" s="3">
        <v>46000</v>
      </c>
      <c r="G9655" s="3">
        <v>46005</v>
      </c>
      <c r="H9655" t="s">
        <v>94</v>
      </c>
      <c r="I9655" t="s">
        <v>58</v>
      </c>
      <c r="J9655" t="s">
        <v>32</v>
      </c>
      <c r="K9655">
        <v>3350</v>
      </c>
      <c r="L9655">
        <v>4302</v>
      </c>
      <c r="M9655">
        <v>4302</v>
      </c>
      <c r="N9655">
        <v>5419</v>
      </c>
    </row>
    <row r="9656" spans="1:14" x14ac:dyDescent="0.3">
      <c r="A9656" t="s">
        <v>415</v>
      </c>
      <c r="B9656" t="s">
        <v>210</v>
      </c>
      <c r="C9656" t="s">
        <v>44</v>
      </c>
      <c r="E9656" t="s">
        <v>56</v>
      </c>
      <c r="F9656" s="3">
        <v>46006</v>
      </c>
      <c r="G9656" s="3">
        <v>46022</v>
      </c>
      <c r="H9656" t="s">
        <v>94</v>
      </c>
      <c r="I9656" t="s">
        <v>58</v>
      </c>
      <c r="J9656" t="s">
        <v>32</v>
      </c>
      <c r="K9656">
        <v>3750</v>
      </c>
      <c r="L9656">
        <v>4802</v>
      </c>
      <c r="M9656">
        <v>4802</v>
      </c>
      <c r="N9656">
        <v>6052</v>
      </c>
    </row>
    <row r="9657" spans="1:14" x14ac:dyDescent="0.3">
      <c r="A9657" t="s">
        <v>415</v>
      </c>
      <c r="B9657" t="s">
        <v>210</v>
      </c>
      <c r="C9657" t="s">
        <v>125</v>
      </c>
      <c r="E9657" t="s">
        <v>56</v>
      </c>
      <c r="F9657" s="3">
        <v>45992</v>
      </c>
      <c r="G9657" s="3">
        <v>45996</v>
      </c>
      <c r="H9657" t="s">
        <v>94</v>
      </c>
      <c r="I9657" t="s">
        <v>58</v>
      </c>
      <c r="J9657" t="s">
        <v>32</v>
      </c>
      <c r="K9657">
        <v>4310</v>
      </c>
      <c r="L9657">
        <v>5502</v>
      </c>
      <c r="M9657">
        <v>5502</v>
      </c>
      <c r="N9657">
        <v>6939</v>
      </c>
    </row>
    <row r="9658" spans="1:14" x14ac:dyDescent="0.3">
      <c r="A9658" t="s">
        <v>415</v>
      </c>
      <c r="B9658" t="s">
        <v>210</v>
      </c>
      <c r="C9658" t="s">
        <v>125</v>
      </c>
      <c r="E9658" t="s">
        <v>56</v>
      </c>
      <c r="F9658" s="3">
        <v>45997</v>
      </c>
      <c r="G9658" s="3">
        <v>45999</v>
      </c>
      <c r="H9658" t="s">
        <v>94</v>
      </c>
      <c r="I9658" t="s">
        <v>58</v>
      </c>
      <c r="J9658" t="s">
        <v>32</v>
      </c>
      <c r="K9658">
        <v>4150</v>
      </c>
      <c r="L9658">
        <v>5302</v>
      </c>
      <c r="M9658">
        <v>5302</v>
      </c>
      <c r="N9658">
        <v>6685</v>
      </c>
    </row>
    <row r="9659" spans="1:14" x14ac:dyDescent="0.3">
      <c r="A9659" t="s">
        <v>415</v>
      </c>
      <c r="B9659" t="s">
        <v>210</v>
      </c>
      <c r="C9659" t="s">
        <v>125</v>
      </c>
      <c r="E9659" t="s">
        <v>56</v>
      </c>
      <c r="F9659" s="3">
        <v>46000</v>
      </c>
      <c r="G9659" s="3">
        <v>46005</v>
      </c>
      <c r="H9659" t="s">
        <v>94</v>
      </c>
      <c r="I9659" t="s">
        <v>58</v>
      </c>
      <c r="J9659" t="s">
        <v>32</v>
      </c>
      <c r="K9659">
        <v>4070</v>
      </c>
      <c r="L9659">
        <v>5202</v>
      </c>
      <c r="M9659">
        <v>5202</v>
      </c>
      <c r="N9659">
        <v>6559</v>
      </c>
    </row>
    <row r="9660" spans="1:14" x14ac:dyDescent="0.3">
      <c r="A9660" t="s">
        <v>415</v>
      </c>
      <c r="B9660" t="s">
        <v>210</v>
      </c>
      <c r="C9660" t="s">
        <v>125</v>
      </c>
      <c r="E9660" t="s">
        <v>56</v>
      </c>
      <c r="F9660" s="3">
        <v>46006</v>
      </c>
      <c r="G9660" s="3">
        <v>46022</v>
      </c>
      <c r="H9660" t="s">
        <v>94</v>
      </c>
      <c r="I9660" t="s">
        <v>58</v>
      </c>
      <c r="J9660" t="s">
        <v>32</v>
      </c>
      <c r="K9660">
        <v>4510</v>
      </c>
      <c r="L9660">
        <v>5752</v>
      </c>
      <c r="M9660">
        <v>5752</v>
      </c>
      <c r="N9660">
        <v>7255</v>
      </c>
    </row>
    <row r="9661" spans="1:14" x14ac:dyDescent="0.3">
      <c r="A9661" t="s">
        <v>415</v>
      </c>
      <c r="B9661" t="s">
        <v>210</v>
      </c>
      <c r="C9661" t="s">
        <v>217</v>
      </c>
      <c r="E9661" t="s">
        <v>56</v>
      </c>
      <c r="F9661" s="3">
        <v>45992</v>
      </c>
      <c r="G9661" s="3">
        <v>45996</v>
      </c>
      <c r="H9661" t="s">
        <v>94</v>
      </c>
      <c r="I9661" t="s">
        <v>58</v>
      </c>
      <c r="J9661" t="s">
        <v>32</v>
      </c>
      <c r="K9661">
        <v>3510</v>
      </c>
      <c r="L9661">
        <v>4502</v>
      </c>
      <c r="M9661">
        <v>4502</v>
      </c>
      <c r="N9661">
        <v>5673</v>
      </c>
    </row>
    <row r="9662" spans="1:14" x14ac:dyDescent="0.3">
      <c r="A9662" t="s">
        <v>415</v>
      </c>
      <c r="B9662" t="s">
        <v>210</v>
      </c>
      <c r="C9662" t="s">
        <v>217</v>
      </c>
      <c r="E9662" t="s">
        <v>56</v>
      </c>
      <c r="F9662" s="3">
        <v>45997</v>
      </c>
      <c r="G9662" s="3">
        <v>45999</v>
      </c>
      <c r="H9662" t="s">
        <v>94</v>
      </c>
      <c r="I9662" t="s">
        <v>58</v>
      </c>
      <c r="J9662" t="s">
        <v>32</v>
      </c>
      <c r="K9662">
        <v>3350</v>
      </c>
      <c r="L9662">
        <v>4302</v>
      </c>
      <c r="M9662">
        <v>4302</v>
      </c>
      <c r="N9662">
        <v>5419</v>
      </c>
    </row>
    <row r="9663" spans="1:14" x14ac:dyDescent="0.3">
      <c r="A9663" t="s">
        <v>415</v>
      </c>
      <c r="B9663" t="s">
        <v>210</v>
      </c>
      <c r="C9663" t="s">
        <v>217</v>
      </c>
      <c r="E9663" t="s">
        <v>56</v>
      </c>
      <c r="F9663" s="3">
        <v>46000</v>
      </c>
      <c r="G9663" s="3">
        <v>46005</v>
      </c>
      <c r="H9663" t="s">
        <v>94</v>
      </c>
      <c r="I9663" t="s">
        <v>58</v>
      </c>
      <c r="J9663" t="s">
        <v>32</v>
      </c>
      <c r="K9663">
        <v>3270</v>
      </c>
      <c r="L9663">
        <v>4202</v>
      </c>
      <c r="M9663">
        <v>4202</v>
      </c>
      <c r="N9663">
        <v>5293</v>
      </c>
    </row>
    <row r="9664" spans="1:14" x14ac:dyDescent="0.3">
      <c r="A9664" t="s">
        <v>415</v>
      </c>
      <c r="B9664" t="s">
        <v>210</v>
      </c>
      <c r="C9664" t="s">
        <v>217</v>
      </c>
      <c r="E9664" t="s">
        <v>56</v>
      </c>
      <c r="F9664" s="3">
        <v>46006</v>
      </c>
      <c r="G9664" s="3">
        <v>46022</v>
      </c>
      <c r="H9664" t="s">
        <v>94</v>
      </c>
      <c r="I9664" t="s">
        <v>58</v>
      </c>
      <c r="J9664" t="s">
        <v>32</v>
      </c>
      <c r="K9664">
        <v>3710</v>
      </c>
      <c r="L9664">
        <v>4752</v>
      </c>
      <c r="M9664">
        <v>4752</v>
      </c>
      <c r="N9664">
        <v>5989</v>
      </c>
    </row>
    <row r="9665" spans="1:14" x14ac:dyDescent="0.3">
      <c r="A9665" t="s">
        <v>415</v>
      </c>
      <c r="B9665" t="s">
        <v>210</v>
      </c>
      <c r="C9665" t="s">
        <v>218</v>
      </c>
      <c r="E9665" t="s">
        <v>56</v>
      </c>
      <c r="F9665" s="3">
        <v>45992</v>
      </c>
      <c r="G9665" s="3">
        <v>45996</v>
      </c>
      <c r="H9665" t="s">
        <v>94</v>
      </c>
      <c r="I9665" t="s">
        <v>58</v>
      </c>
      <c r="J9665" t="s">
        <v>32</v>
      </c>
      <c r="K9665">
        <v>3910</v>
      </c>
      <c r="L9665">
        <v>5002</v>
      </c>
      <c r="M9665">
        <v>5002</v>
      </c>
      <c r="N9665">
        <v>6306</v>
      </c>
    </row>
    <row r="9666" spans="1:14" x14ac:dyDescent="0.3">
      <c r="A9666" t="s">
        <v>415</v>
      </c>
      <c r="B9666" t="s">
        <v>210</v>
      </c>
      <c r="C9666" t="s">
        <v>218</v>
      </c>
      <c r="E9666" t="s">
        <v>56</v>
      </c>
      <c r="F9666" s="3">
        <v>45997</v>
      </c>
      <c r="G9666" s="3">
        <v>45999</v>
      </c>
      <c r="H9666" t="s">
        <v>94</v>
      </c>
      <c r="I9666" t="s">
        <v>58</v>
      </c>
      <c r="J9666" t="s">
        <v>32</v>
      </c>
      <c r="K9666">
        <v>3750</v>
      </c>
      <c r="L9666">
        <v>4802</v>
      </c>
      <c r="M9666">
        <v>4802</v>
      </c>
      <c r="N9666">
        <v>6052</v>
      </c>
    </row>
    <row r="9667" spans="1:14" x14ac:dyDescent="0.3">
      <c r="A9667" t="s">
        <v>415</v>
      </c>
      <c r="B9667" t="s">
        <v>210</v>
      </c>
      <c r="C9667" t="s">
        <v>218</v>
      </c>
      <c r="E9667" t="s">
        <v>56</v>
      </c>
      <c r="F9667" s="3">
        <v>46000</v>
      </c>
      <c r="G9667" s="3">
        <v>46005</v>
      </c>
      <c r="H9667" t="s">
        <v>94</v>
      </c>
      <c r="I9667" t="s">
        <v>58</v>
      </c>
      <c r="J9667" t="s">
        <v>32</v>
      </c>
      <c r="K9667">
        <v>3670</v>
      </c>
      <c r="L9667">
        <v>4702</v>
      </c>
      <c r="M9667">
        <v>4702</v>
      </c>
      <c r="N9667">
        <v>5926</v>
      </c>
    </row>
    <row r="9668" spans="1:14" x14ac:dyDescent="0.3">
      <c r="A9668" t="s">
        <v>415</v>
      </c>
      <c r="B9668" t="s">
        <v>210</v>
      </c>
      <c r="C9668" t="s">
        <v>218</v>
      </c>
      <c r="E9668" t="s">
        <v>56</v>
      </c>
      <c r="F9668" s="3">
        <v>46006</v>
      </c>
      <c r="G9668" s="3">
        <v>46022</v>
      </c>
      <c r="H9668" t="s">
        <v>94</v>
      </c>
      <c r="I9668" t="s">
        <v>58</v>
      </c>
      <c r="J9668" t="s">
        <v>32</v>
      </c>
      <c r="K9668">
        <v>4110</v>
      </c>
      <c r="L9668">
        <v>5252</v>
      </c>
      <c r="M9668">
        <v>5252</v>
      </c>
      <c r="N9668">
        <v>6622</v>
      </c>
    </row>
    <row r="9669" spans="1:14" x14ac:dyDescent="0.3">
      <c r="A9669" t="s">
        <v>415</v>
      </c>
      <c r="B9669" t="s">
        <v>210</v>
      </c>
      <c r="C9669" t="s">
        <v>219</v>
      </c>
      <c r="E9669" t="s">
        <v>56</v>
      </c>
      <c r="F9669" s="3">
        <v>45992</v>
      </c>
      <c r="G9669" s="3">
        <v>45996</v>
      </c>
      <c r="H9669" t="s">
        <v>94</v>
      </c>
      <c r="I9669" t="s">
        <v>58</v>
      </c>
      <c r="J9669" t="s">
        <v>32</v>
      </c>
      <c r="K9669">
        <v>4190</v>
      </c>
      <c r="L9669">
        <v>5352</v>
      </c>
      <c r="M9669">
        <v>5352</v>
      </c>
      <c r="N9669">
        <v>6749</v>
      </c>
    </row>
    <row r="9670" spans="1:14" x14ac:dyDescent="0.3">
      <c r="A9670" t="s">
        <v>415</v>
      </c>
      <c r="B9670" t="s">
        <v>210</v>
      </c>
      <c r="C9670" t="s">
        <v>219</v>
      </c>
      <c r="E9670" t="s">
        <v>56</v>
      </c>
      <c r="F9670" s="3">
        <v>45997</v>
      </c>
      <c r="G9670" s="3">
        <v>45999</v>
      </c>
      <c r="H9670" t="s">
        <v>94</v>
      </c>
      <c r="I9670" t="s">
        <v>58</v>
      </c>
      <c r="J9670" t="s">
        <v>32</v>
      </c>
      <c r="K9670">
        <v>4030</v>
      </c>
      <c r="L9670">
        <v>5152</v>
      </c>
      <c r="M9670">
        <v>5152</v>
      </c>
      <c r="N9670">
        <v>6496</v>
      </c>
    </row>
    <row r="9671" spans="1:14" x14ac:dyDescent="0.3">
      <c r="A9671" t="s">
        <v>415</v>
      </c>
      <c r="B9671" t="s">
        <v>210</v>
      </c>
      <c r="C9671" t="s">
        <v>219</v>
      </c>
      <c r="E9671" t="s">
        <v>56</v>
      </c>
      <c r="F9671" s="3">
        <v>46000</v>
      </c>
      <c r="G9671" s="3">
        <v>46005</v>
      </c>
      <c r="H9671" t="s">
        <v>94</v>
      </c>
      <c r="I9671" t="s">
        <v>58</v>
      </c>
      <c r="J9671" t="s">
        <v>32</v>
      </c>
      <c r="K9671">
        <v>3950</v>
      </c>
      <c r="L9671">
        <v>5052</v>
      </c>
      <c r="M9671">
        <v>5052</v>
      </c>
      <c r="N9671">
        <v>6369</v>
      </c>
    </row>
    <row r="9672" spans="1:14" x14ac:dyDescent="0.3">
      <c r="A9672" t="s">
        <v>415</v>
      </c>
      <c r="B9672" t="s">
        <v>210</v>
      </c>
      <c r="C9672" t="s">
        <v>219</v>
      </c>
      <c r="E9672" t="s">
        <v>56</v>
      </c>
      <c r="F9672" s="3">
        <v>46006</v>
      </c>
      <c r="G9672" s="3">
        <v>46022</v>
      </c>
      <c r="H9672" t="s">
        <v>94</v>
      </c>
      <c r="I9672" t="s">
        <v>58</v>
      </c>
      <c r="J9672" t="s">
        <v>32</v>
      </c>
      <c r="K9672">
        <v>4390</v>
      </c>
      <c r="L9672">
        <v>5602</v>
      </c>
      <c r="M9672">
        <v>5602</v>
      </c>
      <c r="N9672">
        <v>7065</v>
      </c>
    </row>
    <row r="9673" spans="1:14" x14ac:dyDescent="0.3">
      <c r="A9673" t="s">
        <v>415</v>
      </c>
      <c r="B9673" t="s">
        <v>220</v>
      </c>
      <c r="C9673" t="s">
        <v>175</v>
      </c>
      <c r="E9673" t="s">
        <v>99</v>
      </c>
      <c r="F9673" s="3">
        <v>45992</v>
      </c>
      <c r="G9673" s="3">
        <v>45995</v>
      </c>
      <c r="H9673" t="s">
        <v>100</v>
      </c>
      <c r="I9673" t="s">
        <v>32</v>
      </c>
      <c r="J9673" t="s">
        <v>32</v>
      </c>
      <c r="K9673">
        <v>4128</v>
      </c>
      <c r="L9673">
        <v>5342</v>
      </c>
      <c r="M9673">
        <v>5342</v>
      </c>
    </row>
    <row r="9674" spans="1:14" x14ac:dyDescent="0.3">
      <c r="A9674" t="s">
        <v>415</v>
      </c>
      <c r="B9674" t="s">
        <v>220</v>
      </c>
      <c r="C9674" t="s">
        <v>175</v>
      </c>
      <c r="E9674" t="s">
        <v>99</v>
      </c>
      <c r="F9674" s="3">
        <v>45996</v>
      </c>
      <c r="G9674" s="3">
        <v>46005</v>
      </c>
      <c r="H9674" t="s">
        <v>100</v>
      </c>
      <c r="I9674" t="s">
        <v>32</v>
      </c>
      <c r="J9674" t="s">
        <v>32</v>
      </c>
      <c r="K9674">
        <v>3768</v>
      </c>
      <c r="L9674">
        <v>4892</v>
      </c>
      <c r="M9674">
        <v>4892</v>
      </c>
    </row>
    <row r="9675" spans="1:14" x14ac:dyDescent="0.3">
      <c r="A9675" t="s">
        <v>415</v>
      </c>
      <c r="B9675" t="s">
        <v>220</v>
      </c>
      <c r="C9675" t="s">
        <v>175</v>
      </c>
      <c r="E9675" t="s">
        <v>99</v>
      </c>
      <c r="F9675" s="3">
        <v>46006</v>
      </c>
      <c r="G9675" s="3">
        <v>46022</v>
      </c>
      <c r="H9675" t="s">
        <v>100</v>
      </c>
      <c r="I9675" t="s">
        <v>32</v>
      </c>
      <c r="J9675" t="s">
        <v>32</v>
      </c>
      <c r="K9675">
        <v>4328</v>
      </c>
      <c r="L9675">
        <v>5592</v>
      </c>
      <c r="M9675">
        <v>5592</v>
      </c>
    </row>
    <row r="9676" spans="1:14" x14ac:dyDescent="0.3">
      <c r="A9676" t="s">
        <v>415</v>
      </c>
      <c r="B9676" t="s">
        <v>220</v>
      </c>
      <c r="C9676" t="s">
        <v>175</v>
      </c>
      <c r="E9676" t="s">
        <v>61</v>
      </c>
      <c r="F9676" s="3">
        <v>45992</v>
      </c>
      <c r="G9676" s="3">
        <v>46000</v>
      </c>
      <c r="H9676" t="s">
        <v>67</v>
      </c>
      <c r="I9676" t="s">
        <v>68</v>
      </c>
      <c r="J9676" t="s">
        <v>32</v>
      </c>
      <c r="K9676">
        <v>4593</v>
      </c>
      <c r="L9676">
        <v>5408</v>
      </c>
      <c r="M9676">
        <v>5408</v>
      </c>
      <c r="N9676">
        <v>6833</v>
      </c>
    </row>
    <row r="9677" spans="1:14" x14ac:dyDescent="0.3">
      <c r="A9677" t="s">
        <v>415</v>
      </c>
      <c r="B9677" t="s">
        <v>220</v>
      </c>
      <c r="C9677" t="s">
        <v>175</v>
      </c>
      <c r="E9677" t="s">
        <v>61</v>
      </c>
      <c r="F9677" s="3">
        <v>46001</v>
      </c>
      <c r="G9677" s="3">
        <v>46005</v>
      </c>
      <c r="H9677" t="s">
        <v>67</v>
      </c>
      <c r="I9677" t="s">
        <v>68</v>
      </c>
      <c r="J9677" t="s">
        <v>32</v>
      </c>
      <c r="K9677">
        <v>4593</v>
      </c>
      <c r="L9677">
        <v>5408</v>
      </c>
      <c r="M9677">
        <v>5408</v>
      </c>
      <c r="N9677">
        <v>6833</v>
      </c>
    </row>
    <row r="9678" spans="1:14" x14ac:dyDescent="0.3">
      <c r="A9678" t="s">
        <v>415</v>
      </c>
      <c r="B9678" t="s">
        <v>220</v>
      </c>
      <c r="C9678" t="s">
        <v>175</v>
      </c>
      <c r="E9678" t="s">
        <v>61</v>
      </c>
      <c r="F9678" s="3">
        <v>46006</v>
      </c>
      <c r="G9678" s="3">
        <v>46022</v>
      </c>
      <c r="H9678" t="s">
        <v>67</v>
      </c>
      <c r="I9678" t="s">
        <v>68</v>
      </c>
      <c r="J9678" t="s">
        <v>32</v>
      </c>
      <c r="K9678">
        <v>4893</v>
      </c>
      <c r="L9678">
        <v>5758</v>
      </c>
      <c r="M9678">
        <v>5758</v>
      </c>
      <c r="N9678">
        <v>7278</v>
      </c>
    </row>
    <row r="9679" spans="1:14" x14ac:dyDescent="0.3">
      <c r="A9679" t="s">
        <v>415</v>
      </c>
      <c r="B9679" t="s">
        <v>220</v>
      </c>
      <c r="C9679" t="s">
        <v>175</v>
      </c>
      <c r="D9679" t="s">
        <v>47</v>
      </c>
      <c r="E9679" t="s">
        <v>48</v>
      </c>
      <c r="F9679" s="3">
        <v>45992</v>
      </c>
      <c r="G9679" s="3">
        <v>45994</v>
      </c>
      <c r="H9679" t="s">
        <v>49</v>
      </c>
      <c r="J9679" t="s">
        <v>32</v>
      </c>
      <c r="K9679">
        <v>6096</v>
      </c>
      <c r="L9679">
        <v>7121</v>
      </c>
      <c r="M9679">
        <v>7121</v>
      </c>
      <c r="N9679">
        <v>8996</v>
      </c>
    </row>
    <row r="9680" spans="1:14" x14ac:dyDescent="0.3">
      <c r="A9680" t="s">
        <v>415</v>
      </c>
      <c r="B9680" t="s">
        <v>220</v>
      </c>
      <c r="C9680" t="s">
        <v>175</v>
      </c>
      <c r="D9680" t="s">
        <v>47</v>
      </c>
      <c r="E9680" t="s">
        <v>48</v>
      </c>
      <c r="F9680" s="3">
        <v>45995</v>
      </c>
      <c r="G9680" s="3">
        <v>46005</v>
      </c>
      <c r="H9680" t="s">
        <v>49</v>
      </c>
      <c r="J9680" t="s">
        <v>32</v>
      </c>
      <c r="K9680">
        <v>5926</v>
      </c>
      <c r="L9680">
        <v>6921</v>
      </c>
      <c r="M9680">
        <v>6921</v>
      </c>
      <c r="N9680">
        <v>8746</v>
      </c>
    </row>
    <row r="9681" spans="1:15" x14ac:dyDescent="0.3">
      <c r="A9681" t="s">
        <v>415</v>
      </c>
      <c r="B9681" t="s">
        <v>220</v>
      </c>
      <c r="C9681" t="s">
        <v>175</v>
      </c>
      <c r="D9681" t="s">
        <v>47</v>
      </c>
      <c r="E9681" t="s">
        <v>48</v>
      </c>
      <c r="F9681" s="3">
        <v>46006</v>
      </c>
      <c r="G9681" s="3">
        <v>46022</v>
      </c>
      <c r="H9681" t="s">
        <v>49</v>
      </c>
      <c r="J9681" t="s">
        <v>32</v>
      </c>
      <c r="K9681">
        <v>6351</v>
      </c>
      <c r="L9681">
        <v>7421</v>
      </c>
      <c r="M9681">
        <v>7421</v>
      </c>
      <c r="N9681">
        <v>9376</v>
      </c>
    </row>
    <row r="9682" spans="1:15" x14ac:dyDescent="0.3">
      <c r="A9682" t="s">
        <v>415</v>
      </c>
      <c r="B9682" t="s">
        <v>220</v>
      </c>
      <c r="C9682" t="s">
        <v>149</v>
      </c>
      <c r="D9682" t="s">
        <v>47</v>
      </c>
      <c r="E9682" t="s">
        <v>48</v>
      </c>
      <c r="F9682" s="3">
        <v>45992</v>
      </c>
      <c r="G9682" s="3">
        <v>45994</v>
      </c>
      <c r="H9682" t="s">
        <v>49</v>
      </c>
      <c r="J9682" t="s">
        <v>32</v>
      </c>
      <c r="K9682">
        <v>6096</v>
      </c>
      <c r="L9682">
        <v>7121</v>
      </c>
      <c r="M9682">
        <v>7121</v>
      </c>
      <c r="N9682">
        <v>8996</v>
      </c>
    </row>
    <row r="9683" spans="1:15" x14ac:dyDescent="0.3">
      <c r="A9683" t="s">
        <v>415</v>
      </c>
      <c r="B9683" t="s">
        <v>220</v>
      </c>
      <c r="C9683" t="s">
        <v>149</v>
      </c>
      <c r="D9683" t="s">
        <v>47</v>
      </c>
      <c r="E9683" t="s">
        <v>48</v>
      </c>
      <c r="F9683" s="3">
        <v>45995</v>
      </c>
      <c r="G9683" s="3">
        <v>46005</v>
      </c>
      <c r="H9683" t="s">
        <v>49</v>
      </c>
      <c r="J9683" t="s">
        <v>32</v>
      </c>
      <c r="K9683">
        <v>5926</v>
      </c>
      <c r="L9683">
        <v>6921</v>
      </c>
      <c r="M9683">
        <v>6921</v>
      </c>
      <c r="N9683">
        <v>8746</v>
      </c>
    </row>
    <row r="9684" spans="1:15" x14ac:dyDescent="0.3">
      <c r="A9684" t="s">
        <v>415</v>
      </c>
      <c r="B9684" t="s">
        <v>220</v>
      </c>
      <c r="C9684" t="s">
        <v>149</v>
      </c>
      <c r="D9684" t="s">
        <v>47</v>
      </c>
      <c r="E9684" t="s">
        <v>48</v>
      </c>
      <c r="F9684" s="3">
        <v>46006</v>
      </c>
      <c r="G9684" s="3">
        <v>46022</v>
      </c>
      <c r="H9684" t="s">
        <v>49</v>
      </c>
      <c r="J9684" t="s">
        <v>32</v>
      </c>
      <c r="K9684">
        <v>6351</v>
      </c>
      <c r="L9684">
        <v>7421</v>
      </c>
      <c r="M9684">
        <v>7421</v>
      </c>
      <c r="N9684">
        <v>9376</v>
      </c>
    </row>
    <row r="9685" spans="1:15" x14ac:dyDescent="0.3">
      <c r="A9685" t="s">
        <v>415</v>
      </c>
      <c r="B9685" t="s">
        <v>220</v>
      </c>
      <c r="C9685" t="s">
        <v>169</v>
      </c>
      <c r="E9685" t="s">
        <v>61</v>
      </c>
      <c r="F9685" s="3">
        <v>45992</v>
      </c>
      <c r="G9685" s="3">
        <v>46000</v>
      </c>
      <c r="H9685" t="s">
        <v>67</v>
      </c>
      <c r="I9685" t="s">
        <v>68</v>
      </c>
      <c r="J9685" t="s">
        <v>32</v>
      </c>
      <c r="K9685">
        <v>5998</v>
      </c>
      <c r="L9685">
        <v>7058</v>
      </c>
      <c r="M9685">
        <v>7058</v>
      </c>
      <c r="N9685">
        <v>8923</v>
      </c>
    </row>
    <row r="9686" spans="1:15" x14ac:dyDescent="0.3">
      <c r="A9686" t="s">
        <v>415</v>
      </c>
      <c r="B9686" t="s">
        <v>220</v>
      </c>
      <c r="C9686" t="s">
        <v>169</v>
      </c>
      <c r="E9686" t="s">
        <v>61</v>
      </c>
      <c r="F9686" s="3">
        <v>46001</v>
      </c>
      <c r="G9686" s="3">
        <v>46005</v>
      </c>
      <c r="H9686" t="s">
        <v>67</v>
      </c>
      <c r="I9686" t="s">
        <v>68</v>
      </c>
      <c r="J9686" t="s">
        <v>32</v>
      </c>
      <c r="K9686">
        <v>5998</v>
      </c>
      <c r="L9686">
        <v>7058</v>
      </c>
      <c r="M9686">
        <v>7058</v>
      </c>
      <c r="N9686">
        <v>8923</v>
      </c>
    </row>
    <row r="9687" spans="1:15" x14ac:dyDescent="0.3">
      <c r="A9687" t="s">
        <v>415</v>
      </c>
      <c r="B9687" t="s">
        <v>220</v>
      </c>
      <c r="C9687" t="s">
        <v>169</v>
      </c>
      <c r="E9687" t="s">
        <v>61</v>
      </c>
      <c r="F9687" s="3">
        <v>46006</v>
      </c>
      <c r="G9687" s="3">
        <v>46022</v>
      </c>
      <c r="H9687" t="s">
        <v>67</v>
      </c>
      <c r="I9687" t="s">
        <v>68</v>
      </c>
      <c r="J9687" t="s">
        <v>32</v>
      </c>
      <c r="K9687">
        <v>6293</v>
      </c>
      <c r="L9687">
        <v>7408</v>
      </c>
      <c r="M9687">
        <v>7408</v>
      </c>
      <c r="N9687">
        <v>9368</v>
      </c>
    </row>
    <row r="9688" spans="1:15" x14ac:dyDescent="0.3">
      <c r="A9688" t="s">
        <v>415</v>
      </c>
      <c r="B9688" t="s">
        <v>220</v>
      </c>
      <c r="C9688" t="s">
        <v>169</v>
      </c>
      <c r="D9688" t="s">
        <v>47</v>
      </c>
      <c r="E9688" t="s">
        <v>48</v>
      </c>
      <c r="F9688" s="3">
        <v>45992</v>
      </c>
      <c r="G9688" s="3">
        <v>45994</v>
      </c>
      <c r="H9688" t="s">
        <v>49</v>
      </c>
      <c r="J9688" t="s">
        <v>32</v>
      </c>
      <c r="K9688">
        <v>6096</v>
      </c>
      <c r="L9688">
        <v>7121</v>
      </c>
      <c r="M9688">
        <v>7121</v>
      </c>
      <c r="N9688">
        <v>8996</v>
      </c>
    </row>
    <row r="9689" spans="1:15" x14ac:dyDescent="0.3">
      <c r="A9689" t="s">
        <v>415</v>
      </c>
      <c r="B9689" t="s">
        <v>220</v>
      </c>
      <c r="C9689" t="s">
        <v>169</v>
      </c>
      <c r="D9689" t="s">
        <v>47</v>
      </c>
      <c r="E9689" t="s">
        <v>48</v>
      </c>
      <c r="F9689" s="3">
        <v>45995</v>
      </c>
      <c r="G9689" s="3">
        <v>46005</v>
      </c>
      <c r="H9689" t="s">
        <v>49</v>
      </c>
      <c r="J9689" t="s">
        <v>32</v>
      </c>
      <c r="K9689">
        <v>5926</v>
      </c>
      <c r="L9689">
        <v>6921</v>
      </c>
      <c r="M9689">
        <v>6921</v>
      </c>
      <c r="N9689">
        <v>8746</v>
      </c>
    </row>
    <row r="9690" spans="1:15" x14ac:dyDescent="0.3">
      <c r="A9690" t="s">
        <v>415</v>
      </c>
      <c r="B9690" t="s">
        <v>220</v>
      </c>
      <c r="C9690" t="s">
        <v>169</v>
      </c>
      <c r="D9690" t="s">
        <v>47</v>
      </c>
      <c r="E9690" t="s">
        <v>48</v>
      </c>
      <c r="F9690" s="3">
        <v>46006</v>
      </c>
      <c r="G9690" s="3">
        <v>46022</v>
      </c>
      <c r="H9690" t="s">
        <v>49</v>
      </c>
      <c r="J9690" t="s">
        <v>32</v>
      </c>
      <c r="K9690">
        <v>6351</v>
      </c>
      <c r="L9690">
        <v>7421</v>
      </c>
      <c r="M9690">
        <v>7421</v>
      </c>
      <c r="N9690">
        <v>9376</v>
      </c>
    </row>
    <row r="9691" spans="1:15" x14ac:dyDescent="0.3">
      <c r="A9691" t="s">
        <v>415</v>
      </c>
      <c r="B9691" t="s">
        <v>220</v>
      </c>
      <c r="C9691" t="s">
        <v>46</v>
      </c>
      <c r="E9691" t="s">
        <v>61</v>
      </c>
      <c r="F9691" s="3">
        <v>45992</v>
      </c>
      <c r="G9691" s="3">
        <v>45998</v>
      </c>
      <c r="H9691" t="s">
        <v>67</v>
      </c>
      <c r="I9691" t="s">
        <v>103</v>
      </c>
      <c r="J9691" t="s">
        <v>32</v>
      </c>
      <c r="K9691">
        <v>3788</v>
      </c>
      <c r="L9691">
        <v>4458</v>
      </c>
      <c r="M9691">
        <v>4458</v>
      </c>
      <c r="N9691">
        <v>5633</v>
      </c>
    </row>
    <row r="9692" spans="1:15" x14ac:dyDescent="0.3">
      <c r="A9692" t="s">
        <v>415</v>
      </c>
      <c r="B9692" t="s">
        <v>220</v>
      </c>
      <c r="C9692" t="s">
        <v>46</v>
      </c>
      <c r="E9692" t="s">
        <v>61</v>
      </c>
      <c r="F9692" s="3">
        <v>45992</v>
      </c>
      <c r="G9692" s="3">
        <v>46000</v>
      </c>
      <c r="H9692" t="s">
        <v>67</v>
      </c>
      <c r="I9692" t="s">
        <v>68</v>
      </c>
      <c r="J9692" t="s">
        <v>32</v>
      </c>
      <c r="K9692">
        <v>3828</v>
      </c>
      <c r="L9692">
        <v>4508</v>
      </c>
      <c r="M9692">
        <v>4508</v>
      </c>
      <c r="N9692">
        <v>5693</v>
      </c>
      <c r="O9692">
        <v>3364</v>
      </c>
    </row>
    <row r="9693" spans="1:15" x14ac:dyDescent="0.3">
      <c r="A9693" t="s">
        <v>415</v>
      </c>
      <c r="B9693" t="s">
        <v>220</v>
      </c>
      <c r="C9693" t="s">
        <v>46</v>
      </c>
      <c r="E9693" t="s">
        <v>61</v>
      </c>
      <c r="F9693" s="3">
        <v>45999</v>
      </c>
      <c r="G9693" s="3">
        <v>46005</v>
      </c>
      <c r="H9693" t="s">
        <v>67</v>
      </c>
      <c r="I9693" t="s">
        <v>103</v>
      </c>
      <c r="J9693" t="s">
        <v>32</v>
      </c>
      <c r="K9693">
        <v>3618</v>
      </c>
      <c r="L9693">
        <v>4258</v>
      </c>
      <c r="M9693">
        <v>4258</v>
      </c>
      <c r="N9693">
        <v>5378</v>
      </c>
    </row>
    <row r="9694" spans="1:15" x14ac:dyDescent="0.3">
      <c r="A9694" t="s">
        <v>415</v>
      </c>
      <c r="B9694" t="s">
        <v>220</v>
      </c>
      <c r="C9694" t="s">
        <v>46</v>
      </c>
      <c r="E9694" t="s">
        <v>61</v>
      </c>
      <c r="F9694" s="3">
        <v>46001</v>
      </c>
      <c r="G9694" s="3">
        <v>46005</v>
      </c>
      <c r="H9694" t="s">
        <v>67</v>
      </c>
      <c r="I9694" t="s">
        <v>68</v>
      </c>
      <c r="J9694" t="s">
        <v>32</v>
      </c>
      <c r="K9694">
        <v>3788</v>
      </c>
      <c r="L9694">
        <v>4458</v>
      </c>
      <c r="M9694">
        <v>4458</v>
      </c>
      <c r="N9694">
        <v>5633</v>
      </c>
      <c r="O9694">
        <v>3324</v>
      </c>
    </row>
    <row r="9695" spans="1:15" x14ac:dyDescent="0.3">
      <c r="A9695" t="s">
        <v>415</v>
      </c>
      <c r="B9695" t="s">
        <v>220</v>
      </c>
      <c r="C9695" t="s">
        <v>46</v>
      </c>
      <c r="E9695" t="s">
        <v>61</v>
      </c>
      <c r="F9695" s="3">
        <v>46006</v>
      </c>
      <c r="G9695" s="3">
        <v>46010</v>
      </c>
      <c r="H9695" t="s">
        <v>67</v>
      </c>
      <c r="I9695" t="s">
        <v>103</v>
      </c>
      <c r="J9695" t="s">
        <v>32</v>
      </c>
      <c r="K9695">
        <v>3998</v>
      </c>
      <c r="L9695">
        <v>4708</v>
      </c>
      <c r="M9695">
        <v>4708</v>
      </c>
      <c r="N9695">
        <v>5378</v>
      </c>
    </row>
    <row r="9696" spans="1:15" x14ac:dyDescent="0.3">
      <c r="A9696" t="s">
        <v>415</v>
      </c>
      <c r="B9696" t="s">
        <v>220</v>
      </c>
      <c r="C9696" t="s">
        <v>46</v>
      </c>
      <c r="E9696" t="s">
        <v>61</v>
      </c>
      <c r="F9696" s="3">
        <v>46006</v>
      </c>
      <c r="G9696" s="3">
        <v>46022</v>
      </c>
      <c r="H9696" t="s">
        <v>67</v>
      </c>
      <c r="I9696" t="s">
        <v>68</v>
      </c>
      <c r="J9696" t="s">
        <v>32</v>
      </c>
      <c r="K9696">
        <v>4043</v>
      </c>
      <c r="L9696">
        <v>4758</v>
      </c>
      <c r="M9696">
        <v>4758</v>
      </c>
      <c r="N9696">
        <v>6013</v>
      </c>
      <c r="O9696">
        <v>3429</v>
      </c>
    </row>
    <row r="9697" spans="1:14" x14ac:dyDescent="0.3">
      <c r="A9697" t="s">
        <v>415</v>
      </c>
      <c r="B9697" t="s">
        <v>220</v>
      </c>
      <c r="C9697" t="s">
        <v>46</v>
      </c>
      <c r="D9697" t="s">
        <v>47</v>
      </c>
      <c r="E9697" t="s">
        <v>48</v>
      </c>
      <c r="F9697" s="3">
        <v>45992</v>
      </c>
      <c r="G9697" s="3">
        <v>45994</v>
      </c>
      <c r="H9697" t="s">
        <v>49</v>
      </c>
      <c r="J9697" t="s">
        <v>32</v>
      </c>
      <c r="K9697">
        <v>4141</v>
      </c>
      <c r="L9697">
        <v>4821</v>
      </c>
      <c r="M9697">
        <v>4821</v>
      </c>
      <c r="N9697">
        <v>6086</v>
      </c>
    </row>
    <row r="9698" spans="1:14" x14ac:dyDescent="0.3">
      <c r="A9698" t="s">
        <v>415</v>
      </c>
      <c r="B9698" t="s">
        <v>220</v>
      </c>
      <c r="C9698" t="s">
        <v>46</v>
      </c>
      <c r="D9698" t="s">
        <v>47</v>
      </c>
      <c r="E9698" t="s">
        <v>48</v>
      </c>
      <c r="F9698" s="3">
        <v>45994</v>
      </c>
      <c r="G9698" s="3">
        <v>46005</v>
      </c>
      <c r="H9698" t="s">
        <v>49</v>
      </c>
      <c r="J9698" t="s">
        <v>32</v>
      </c>
      <c r="K9698">
        <v>4096</v>
      </c>
      <c r="L9698">
        <v>4771</v>
      </c>
      <c r="M9698">
        <v>4771</v>
      </c>
      <c r="N9698">
        <v>6021</v>
      </c>
    </row>
    <row r="9699" spans="1:14" x14ac:dyDescent="0.3">
      <c r="A9699" t="s">
        <v>415</v>
      </c>
      <c r="B9699" t="s">
        <v>220</v>
      </c>
      <c r="C9699" t="s">
        <v>46</v>
      </c>
      <c r="D9699" t="s">
        <v>47</v>
      </c>
      <c r="E9699" t="s">
        <v>48</v>
      </c>
      <c r="F9699" s="3">
        <v>45995</v>
      </c>
      <c r="G9699" s="3">
        <v>46005</v>
      </c>
      <c r="H9699" t="s">
        <v>49</v>
      </c>
      <c r="J9699" t="s">
        <v>32</v>
      </c>
      <c r="K9699">
        <v>3971</v>
      </c>
      <c r="L9699">
        <v>4621</v>
      </c>
      <c r="M9699">
        <v>4621</v>
      </c>
      <c r="N9699">
        <v>5831</v>
      </c>
    </row>
    <row r="9700" spans="1:14" x14ac:dyDescent="0.3">
      <c r="A9700" t="s">
        <v>415</v>
      </c>
      <c r="B9700" t="s">
        <v>220</v>
      </c>
      <c r="C9700" t="s">
        <v>46</v>
      </c>
      <c r="D9700" t="s">
        <v>47</v>
      </c>
      <c r="E9700" t="s">
        <v>48</v>
      </c>
      <c r="F9700" s="3">
        <v>46006</v>
      </c>
      <c r="G9700" s="3">
        <v>46022</v>
      </c>
      <c r="H9700" t="s">
        <v>49</v>
      </c>
      <c r="J9700" t="s">
        <v>32</v>
      </c>
      <c r="K9700">
        <v>4396</v>
      </c>
      <c r="L9700">
        <v>5121</v>
      </c>
      <c r="M9700">
        <v>5121</v>
      </c>
      <c r="N9700">
        <v>6466</v>
      </c>
    </row>
    <row r="9701" spans="1:14" x14ac:dyDescent="0.3">
      <c r="A9701" t="s">
        <v>415</v>
      </c>
      <c r="B9701" t="s">
        <v>220</v>
      </c>
      <c r="C9701" t="s">
        <v>137</v>
      </c>
      <c r="E9701" t="s">
        <v>99</v>
      </c>
      <c r="F9701" s="3">
        <v>45992</v>
      </c>
      <c r="G9701" s="3">
        <v>45995</v>
      </c>
      <c r="H9701" t="s">
        <v>100</v>
      </c>
      <c r="I9701" t="s">
        <v>32</v>
      </c>
      <c r="J9701" t="s">
        <v>32</v>
      </c>
      <c r="K9701">
        <v>4048</v>
      </c>
      <c r="L9701">
        <v>5242</v>
      </c>
      <c r="M9701">
        <v>5242</v>
      </c>
    </row>
    <row r="9702" spans="1:14" x14ac:dyDescent="0.3">
      <c r="A9702" t="s">
        <v>415</v>
      </c>
      <c r="B9702" t="s">
        <v>220</v>
      </c>
      <c r="C9702" t="s">
        <v>137</v>
      </c>
      <c r="E9702" t="s">
        <v>99</v>
      </c>
      <c r="F9702" s="3">
        <v>45996</v>
      </c>
      <c r="G9702" s="3">
        <v>46005</v>
      </c>
      <c r="H9702" t="s">
        <v>100</v>
      </c>
      <c r="I9702" t="s">
        <v>32</v>
      </c>
      <c r="J9702" t="s">
        <v>32</v>
      </c>
      <c r="K9702">
        <v>3688</v>
      </c>
      <c r="L9702">
        <v>4792</v>
      </c>
      <c r="M9702">
        <v>4792</v>
      </c>
    </row>
    <row r="9703" spans="1:14" x14ac:dyDescent="0.3">
      <c r="A9703" t="s">
        <v>415</v>
      </c>
      <c r="B9703" t="s">
        <v>220</v>
      </c>
      <c r="C9703" t="s">
        <v>137</v>
      </c>
      <c r="E9703" t="s">
        <v>99</v>
      </c>
      <c r="F9703" s="3">
        <v>46006</v>
      </c>
      <c r="G9703" s="3">
        <v>46022</v>
      </c>
      <c r="H9703" t="s">
        <v>100</v>
      </c>
      <c r="I9703" t="s">
        <v>32</v>
      </c>
      <c r="J9703" t="s">
        <v>32</v>
      </c>
      <c r="K9703">
        <v>4248</v>
      </c>
      <c r="L9703">
        <v>5492</v>
      </c>
      <c r="M9703">
        <v>5492</v>
      </c>
    </row>
    <row r="9704" spans="1:14" x14ac:dyDescent="0.3">
      <c r="A9704" t="s">
        <v>415</v>
      </c>
      <c r="B9704" t="s">
        <v>220</v>
      </c>
      <c r="C9704" t="s">
        <v>38</v>
      </c>
      <c r="E9704" t="s">
        <v>61</v>
      </c>
      <c r="F9704" s="3">
        <v>45992</v>
      </c>
      <c r="G9704" s="3">
        <v>45998</v>
      </c>
      <c r="H9704" t="s">
        <v>67</v>
      </c>
      <c r="I9704" t="s">
        <v>103</v>
      </c>
      <c r="J9704" t="s">
        <v>32</v>
      </c>
      <c r="K9704">
        <v>4383</v>
      </c>
      <c r="L9704">
        <v>5158</v>
      </c>
      <c r="M9704">
        <v>5158</v>
      </c>
      <c r="N9704">
        <v>6518</v>
      </c>
    </row>
    <row r="9705" spans="1:14" x14ac:dyDescent="0.3">
      <c r="A9705" t="s">
        <v>415</v>
      </c>
      <c r="B9705" t="s">
        <v>220</v>
      </c>
      <c r="C9705" t="s">
        <v>38</v>
      </c>
      <c r="E9705" t="s">
        <v>61</v>
      </c>
      <c r="F9705" s="3">
        <v>45992</v>
      </c>
      <c r="G9705" s="3">
        <v>46000</v>
      </c>
      <c r="H9705" t="s">
        <v>67</v>
      </c>
      <c r="I9705" t="s">
        <v>68</v>
      </c>
      <c r="J9705" t="s">
        <v>32</v>
      </c>
      <c r="K9705">
        <v>4383</v>
      </c>
      <c r="L9705">
        <v>5158</v>
      </c>
      <c r="M9705">
        <v>5158</v>
      </c>
      <c r="N9705">
        <v>6518</v>
      </c>
    </row>
    <row r="9706" spans="1:14" x14ac:dyDescent="0.3">
      <c r="A9706" t="s">
        <v>415</v>
      </c>
      <c r="B9706" t="s">
        <v>220</v>
      </c>
      <c r="C9706" t="s">
        <v>38</v>
      </c>
      <c r="E9706" t="s">
        <v>61</v>
      </c>
      <c r="F9706" s="3">
        <v>45999</v>
      </c>
      <c r="G9706" s="3">
        <v>46005</v>
      </c>
      <c r="H9706" t="s">
        <v>67</v>
      </c>
      <c r="I9706" t="s">
        <v>103</v>
      </c>
      <c r="J9706" t="s">
        <v>32</v>
      </c>
      <c r="K9706">
        <v>4168</v>
      </c>
      <c r="L9706">
        <v>4908</v>
      </c>
      <c r="M9706">
        <v>4908</v>
      </c>
      <c r="N9706">
        <v>6203</v>
      </c>
    </row>
    <row r="9707" spans="1:14" x14ac:dyDescent="0.3">
      <c r="A9707" t="s">
        <v>415</v>
      </c>
      <c r="B9707" t="s">
        <v>220</v>
      </c>
      <c r="C9707" t="s">
        <v>38</v>
      </c>
      <c r="E9707" t="s">
        <v>61</v>
      </c>
      <c r="F9707" s="3">
        <v>46001</v>
      </c>
      <c r="G9707" s="3">
        <v>46005</v>
      </c>
      <c r="H9707" t="s">
        <v>67</v>
      </c>
      <c r="I9707" t="s">
        <v>68</v>
      </c>
      <c r="J9707" t="s">
        <v>32</v>
      </c>
      <c r="K9707">
        <v>4383</v>
      </c>
      <c r="L9707">
        <v>5158</v>
      </c>
      <c r="M9707">
        <v>5158</v>
      </c>
      <c r="N9707">
        <v>6518</v>
      </c>
    </row>
    <row r="9708" spans="1:14" x14ac:dyDescent="0.3">
      <c r="A9708" t="s">
        <v>415</v>
      </c>
      <c r="B9708" t="s">
        <v>220</v>
      </c>
      <c r="C9708" t="s">
        <v>38</v>
      </c>
      <c r="E9708" t="s">
        <v>61</v>
      </c>
      <c r="F9708" s="3">
        <v>46006</v>
      </c>
      <c r="G9708" s="3">
        <v>46010</v>
      </c>
      <c r="H9708" t="s">
        <v>67</v>
      </c>
      <c r="I9708" t="s">
        <v>103</v>
      </c>
      <c r="J9708" t="s">
        <v>32</v>
      </c>
      <c r="K9708">
        <v>4593</v>
      </c>
      <c r="L9708">
        <v>5408</v>
      </c>
      <c r="M9708">
        <v>5408</v>
      </c>
      <c r="N9708">
        <v>6203</v>
      </c>
    </row>
    <row r="9709" spans="1:14" x14ac:dyDescent="0.3">
      <c r="A9709" t="s">
        <v>415</v>
      </c>
      <c r="B9709" t="s">
        <v>220</v>
      </c>
      <c r="C9709" t="s">
        <v>38</v>
      </c>
      <c r="E9709" t="s">
        <v>61</v>
      </c>
      <c r="F9709" s="3">
        <v>46006</v>
      </c>
      <c r="G9709" s="3">
        <v>46022</v>
      </c>
      <c r="H9709" t="s">
        <v>67</v>
      </c>
      <c r="I9709" t="s">
        <v>68</v>
      </c>
      <c r="J9709" t="s">
        <v>32</v>
      </c>
      <c r="K9709">
        <v>4638</v>
      </c>
      <c r="L9709">
        <v>5458</v>
      </c>
      <c r="M9709">
        <v>5458</v>
      </c>
      <c r="N9709">
        <v>6898</v>
      </c>
    </row>
    <row r="9710" spans="1:14" x14ac:dyDescent="0.3">
      <c r="A9710" t="s">
        <v>415</v>
      </c>
      <c r="B9710" t="s">
        <v>220</v>
      </c>
      <c r="C9710" t="s">
        <v>38</v>
      </c>
      <c r="D9710" t="s">
        <v>47</v>
      </c>
      <c r="E9710" t="s">
        <v>48</v>
      </c>
      <c r="F9710" s="3">
        <v>45992</v>
      </c>
      <c r="G9710" s="3">
        <v>45994</v>
      </c>
      <c r="H9710" t="s">
        <v>49</v>
      </c>
      <c r="J9710" t="s">
        <v>32</v>
      </c>
      <c r="K9710">
        <v>4651</v>
      </c>
      <c r="L9710">
        <v>5421</v>
      </c>
      <c r="M9710">
        <v>5421</v>
      </c>
      <c r="N9710">
        <v>6846</v>
      </c>
    </row>
    <row r="9711" spans="1:14" x14ac:dyDescent="0.3">
      <c r="A9711" t="s">
        <v>415</v>
      </c>
      <c r="B9711" t="s">
        <v>220</v>
      </c>
      <c r="C9711" t="s">
        <v>38</v>
      </c>
      <c r="D9711" t="s">
        <v>47</v>
      </c>
      <c r="E9711" t="s">
        <v>48</v>
      </c>
      <c r="F9711" s="3">
        <v>45995</v>
      </c>
      <c r="G9711" s="3">
        <v>46005</v>
      </c>
      <c r="H9711" t="s">
        <v>49</v>
      </c>
      <c r="J9711" t="s">
        <v>32</v>
      </c>
      <c r="K9711">
        <v>4481</v>
      </c>
      <c r="L9711">
        <v>5221</v>
      </c>
      <c r="M9711">
        <v>5221</v>
      </c>
      <c r="N9711">
        <v>6591</v>
      </c>
    </row>
    <row r="9712" spans="1:14" x14ac:dyDescent="0.3">
      <c r="A9712" t="s">
        <v>415</v>
      </c>
      <c r="B9712" t="s">
        <v>220</v>
      </c>
      <c r="C9712" t="s">
        <v>38</v>
      </c>
      <c r="D9712" t="s">
        <v>47</v>
      </c>
      <c r="E9712" t="s">
        <v>48</v>
      </c>
      <c r="F9712" s="3">
        <v>46006</v>
      </c>
      <c r="G9712" s="3">
        <v>46022</v>
      </c>
      <c r="H9712" t="s">
        <v>49</v>
      </c>
      <c r="J9712" t="s">
        <v>32</v>
      </c>
      <c r="K9712">
        <v>4906</v>
      </c>
      <c r="L9712">
        <v>5721</v>
      </c>
      <c r="M9712">
        <v>5721</v>
      </c>
      <c r="N9712">
        <v>7226</v>
      </c>
    </row>
    <row r="9713" spans="1:14" x14ac:dyDescent="0.3">
      <c r="A9713" t="s">
        <v>415</v>
      </c>
      <c r="B9713" t="s">
        <v>220</v>
      </c>
      <c r="C9713" t="s">
        <v>39</v>
      </c>
      <c r="E9713" t="s">
        <v>61</v>
      </c>
      <c r="F9713" s="3">
        <v>45992</v>
      </c>
      <c r="G9713" s="3">
        <v>45998</v>
      </c>
      <c r="H9713" t="s">
        <v>67</v>
      </c>
      <c r="I9713" t="s">
        <v>103</v>
      </c>
      <c r="J9713" t="s">
        <v>32</v>
      </c>
      <c r="K9713">
        <v>4253</v>
      </c>
      <c r="L9713">
        <v>5008</v>
      </c>
      <c r="M9713">
        <v>5008</v>
      </c>
      <c r="N9713">
        <v>6328</v>
      </c>
    </row>
    <row r="9714" spans="1:14" x14ac:dyDescent="0.3">
      <c r="A9714" t="s">
        <v>415</v>
      </c>
      <c r="B9714" t="s">
        <v>220</v>
      </c>
      <c r="C9714" t="s">
        <v>39</v>
      </c>
      <c r="E9714" t="s">
        <v>61</v>
      </c>
      <c r="F9714" s="3">
        <v>45992</v>
      </c>
      <c r="G9714" s="3">
        <v>46000</v>
      </c>
      <c r="H9714" t="s">
        <v>67</v>
      </c>
      <c r="I9714" t="s">
        <v>68</v>
      </c>
      <c r="J9714" t="s">
        <v>32</v>
      </c>
      <c r="K9714">
        <v>4253</v>
      </c>
      <c r="L9714">
        <v>5008</v>
      </c>
      <c r="M9714">
        <v>5008</v>
      </c>
      <c r="N9714">
        <v>6328</v>
      </c>
    </row>
    <row r="9715" spans="1:14" x14ac:dyDescent="0.3">
      <c r="A9715" t="s">
        <v>415</v>
      </c>
      <c r="B9715" t="s">
        <v>220</v>
      </c>
      <c r="C9715" t="s">
        <v>39</v>
      </c>
      <c r="E9715" t="s">
        <v>61</v>
      </c>
      <c r="F9715" s="3">
        <v>45999</v>
      </c>
      <c r="G9715" s="3">
        <v>46005</v>
      </c>
      <c r="H9715" t="s">
        <v>67</v>
      </c>
      <c r="I9715" t="s">
        <v>103</v>
      </c>
      <c r="J9715" t="s">
        <v>32</v>
      </c>
      <c r="K9715">
        <v>4253</v>
      </c>
      <c r="L9715">
        <v>5008</v>
      </c>
      <c r="M9715">
        <v>5008</v>
      </c>
      <c r="N9715">
        <v>6328</v>
      </c>
    </row>
    <row r="9716" spans="1:14" x14ac:dyDescent="0.3">
      <c r="A9716" t="s">
        <v>415</v>
      </c>
      <c r="B9716" t="s">
        <v>220</v>
      </c>
      <c r="C9716" t="s">
        <v>39</v>
      </c>
      <c r="E9716" t="s">
        <v>61</v>
      </c>
      <c r="F9716" s="3">
        <v>46001</v>
      </c>
      <c r="G9716" s="3">
        <v>46005</v>
      </c>
      <c r="H9716" t="s">
        <v>67</v>
      </c>
      <c r="I9716" t="s">
        <v>68</v>
      </c>
      <c r="J9716" t="s">
        <v>32</v>
      </c>
      <c r="K9716">
        <v>4253</v>
      </c>
      <c r="L9716">
        <v>5008</v>
      </c>
      <c r="M9716">
        <v>5008</v>
      </c>
      <c r="N9716">
        <v>6328</v>
      </c>
    </row>
    <row r="9717" spans="1:14" x14ac:dyDescent="0.3">
      <c r="A9717" t="s">
        <v>415</v>
      </c>
      <c r="B9717" t="s">
        <v>220</v>
      </c>
      <c r="C9717" t="s">
        <v>39</v>
      </c>
      <c r="E9717" t="s">
        <v>61</v>
      </c>
      <c r="F9717" s="3">
        <v>46006</v>
      </c>
      <c r="G9717" s="3">
        <v>46010</v>
      </c>
      <c r="H9717" t="s">
        <v>67</v>
      </c>
      <c r="I9717" t="s">
        <v>103</v>
      </c>
      <c r="J9717" t="s">
        <v>32</v>
      </c>
      <c r="K9717">
        <v>4423</v>
      </c>
      <c r="L9717">
        <v>5208</v>
      </c>
      <c r="M9717">
        <v>5208</v>
      </c>
      <c r="N9717">
        <v>6328</v>
      </c>
    </row>
    <row r="9718" spans="1:14" x14ac:dyDescent="0.3">
      <c r="A9718" t="s">
        <v>415</v>
      </c>
      <c r="B9718" t="s">
        <v>220</v>
      </c>
      <c r="C9718" t="s">
        <v>39</v>
      </c>
      <c r="E9718" t="s">
        <v>61</v>
      </c>
      <c r="F9718" s="3">
        <v>46006</v>
      </c>
      <c r="G9718" s="3">
        <v>46022</v>
      </c>
      <c r="H9718" t="s">
        <v>67</v>
      </c>
      <c r="I9718" t="s">
        <v>68</v>
      </c>
      <c r="J9718" t="s">
        <v>32</v>
      </c>
      <c r="K9718">
        <v>4468</v>
      </c>
      <c r="L9718">
        <v>5258</v>
      </c>
      <c r="M9718">
        <v>5258</v>
      </c>
      <c r="N9718">
        <v>6643</v>
      </c>
    </row>
    <row r="9719" spans="1:14" x14ac:dyDescent="0.3">
      <c r="A9719" t="s">
        <v>415</v>
      </c>
      <c r="B9719" t="s">
        <v>220</v>
      </c>
      <c r="C9719" t="s">
        <v>39</v>
      </c>
      <c r="D9719" t="s">
        <v>47</v>
      </c>
      <c r="E9719" t="s">
        <v>48</v>
      </c>
      <c r="F9719" s="3">
        <v>45992</v>
      </c>
      <c r="G9719" s="3">
        <v>45994</v>
      </c>
      <c r="H9719" t="s">
        <v>49</v>
      </c>
      <c r="J9719" t="s">
        <v>32</v>
      </c>
      <c r="K9719">
        <v>4651</v>
      </c>
      <c r="L9719">
        <v>5421</v>
      </c>
      <c r="M9719">
        <v>5421</v>
      </c>
      <c r="N9719">
        <v>6846</v>
      </c>
    </row>
    <row r="9720" spans="1:14" x14ac:dyDescent="0.3">
      <c r="A9720" t="s">
        <v>415</v>
      </c>
      <c r="B9720" t="s">
        <v>220</v>
      </c>
      <c r="C9720" t="s">
        <v>39</v>
      </c>
      <c r="D9720" t="s">
        <v>47</v>
      </c>
      <c r="E9720" t="s">
        <v>48</v>
      </c>
      <c r="F9720" s="3">
        <v>45995</v>
      </c>
      <c r="G9720" s="3">
        <v>46005</v>
      </c>
      <c r="H9720" t="s">
        <v>49</v>
      </c>
      <c r="J9720" t="s">
        <v>32</v>
      </c>
      <c r="K9720">
        <v>4481</v>
      </c>
      <c r="L9720">
        <v>5221</v>
      </c>
      <c r="M9720">
        <v>5221</v>
      </c>
      <c r="N9720">
        <v>6591</v>
      </c>
    </row>
    <row r="9721" spans="1:14" x14ac:dyDescent="0.3">
      <c r="A9721" t="s">
        <v>415</v>
      </c>
      <c r="B9721" t="s">
        <v>220</v>
      </c>
      <c r="C9721" t="s">
        <v>39</v>
      </c>
      <c r="D9721" t="s">
        <v>47</v>
      </c>
      <c r="E9721" t="s">
        <v>48</v>
      </c>
      <c r="F9721" s="3">
        <v>46006</v>
      </c>
      <c r="G9721" s="3">
        <v>46022</v>
      </c>
      <c r="H9721" t="s">
        <v>49</v>
      </c>
      <c r="J9721" t="s">
        <v>32</v>
      </c>
      <c r="K9721">
        <v>4906</v>
      </c>
      <c r="L9721">
        <v>5721</v>
      </c>
      <c r="M9721">
        <v>5721</v>
      </c>
      <c r="N9721">
        <v>7226</v>
      </c>
    </row>
    <row r="9722" spans="1:14" x14ac:dyDescent="0.3">
      <c r="A9722" t="s">
        <v>415</v>
      </c>
      <c r="B9722" t="s">
        <v>220</v>
      </c>
      <c r="C9722" t="s">
        <v>40</v>
      </c>
      <c r="E9722" t="s">
        <v>61</v>
      </c>
      <c r="F9722" s="3">
        <v>45992</v>
      </c>
      <c r="G9722" s="3">
        <v>45998</v>
      </c>
      <c r="H9722" t="s">
        <v>67</v>
      </c>
      <c r="I9722" t="s">
        <v>103</v>
      </c>
      <c r="J9722" t="s">
        <v>32</v>
      </c>
      <c r="K9722">
        <v>4213</v>
      </c>
      <c r="L9722">
        <v>4958</v>
      </c>
      <c r="M9722">
        <v>4958</v>
      </c>
      <c r="N9722">
        <v>6263</v>
      </c>
    </row>
    <row r="9723" spans="1:14" x14ac:dyDescent="0.3">
      <c r="A9723" t="s">
        <v>415</v>
      </c>
      <c r="B9723" t="s">
        <v>220</v>
      </c>
      <c r="C9723" t="s">
        <v>40</v>
      </c>
      <c r="E9723" t="s">
        <v>61</v>
      </c>
      <c r="F9723" s="3">
        <v>45992</v>
      </c>
      <c r="G9723" s="3">
        <v>46000</v>
      </c>
      <c r="H9723" t="s">
        <v>67</v>
      </c>
      <c r="I9723" t="s">
        <v>68</v>
      </c>
      <c r="J9723" t="s">
        <v>32</v>
      </c>
      <c r="K9723">
        <v>4213</v>
      </c>
      <c r="L9723">
        <v>4958</v>
      </c>
      <c r="M9723">
        <v>4958</v>
      </c>
      <c r="N9723">
        <v>6263</v>
      </c>
    </row>
    <row r="9724" spans="1:14" x14ac:dyDescent="0.3">
      <c r="A9724" t="s">
        <v>415</v>
      </c>
      <c r="B9724" t="s">
        <v>220</v>
      </c>
      <c r="C9724" t="s">
        <v>40</v>
      </c>
      <c r="E9724" t="s">
        <v>61</v>
      </c>
      <c r="F9724" s="3">
        <v>45999</v>
      </c>
      <c r="G9724" s="3">
        <v>46005</v>
      </c>
      <c r="H9724" t="s">
        <v>67</v>
      </c>
      <c r="I9724" t="s">
        <v>103</v>
      </c>
      <c r="J9724" t="s">
        <v>32</v>
      </c>
      <c r="K9724">
        <v>4213</v>
      </c>
      <c r="L9724">
        <v>4958</v>
      </c>
      <c r="M9724">
        <v>4958</v>
      </c>
      <c r="N9724">
        <v>6263</v>
      </c>
    </row>
    <row r="9725" spans="1:14" x14ac:dyDescent="0.3">
      <c r="A9725" t="s">
        <v>415</v>
      </c>
      <c r="B9725" t="s">
        <v>220</v>
      </c>
      <c r="C9725" t="s">
        <v>40</v>
      </c>
      <c r="E9725" t="s">
        <v>61</v>
      </c>
      <c r="F9725" s="3">
        <v>46001</v>
      </c>
      <c r="G9725" s="3">
        <v>46005</v>
      </c>
      <c r="H9725" t="s">
        <v>67</v>
      </c>
      <c r="I9725" t="s">
        <v>68</v>
      </c>
      <c r="J9725" t="s">
        <v>32</v>
      </c>
      <c r="K9725">
        <v>4213</v>
      </c>
      <c r="L9725">
        <v>4958</v>
      </c>
      <c r="M9725">
        <v>4958</v>
      </c>
      <c r="N9725">
        <v>6263</v>
      </c>
    </row>
    <row r="9726" spans="1:14" x14ac:dyDescent="0.3">
      <c r="A9726" t="s">
        <v>415</v>
      </c>
      <c r="B9726" t="s">
        <v>220</v>
      </c>
      <c r="C9726" t="s">
        <v>40</v>
      </c>
      <c r="E9726" t="s">
        <v>61</v>
      </c>
      <c r="F9726" s="3">
        <v>46006</v>
      </c>
      <c r="G9726" s="3">
        <v>46010</v>
      </c>
      <c r="H9726" t="s">
        <v>67</v>
      </c>
      <c r="I9726" t="s">
        <v>103</v>
      </c>
      <c r="J9726" t="s">
        <v>32</v>
      </c>
      <c r="K9726">
        <v>4338</v>
      </c>
      <c r="L9726">
        <v>5108</v>
      </c>
      <c r="M9726">
        <v>5108</v>
      </c>
      <c r="N9726">
        <v>6263</v>
      </c>
    </row>
    <row r="9727" spans="1:14" x14ac:dyDescent="0.3">
      <c r="A9727" t="s">
        <v>415</v>
      </c>
      <c r="B9727" t="s">
        <v>220</v>
      </c>
      <c r="C9727" t="s">
        <v>40</v>
      </c>
      <c r="E9727" t="s">
        <v>61</v>
      </c>
      <c r="F9727" s="3">
        <v>46006</v>
      </c>
      <c r="G9727" s="3">
        <v>46022</v>
      </c>
      <c r="H9727" t="s">
        <v>67</v>
      </c>
      <c r="I9727" t="s">
        <v>68</v>
      </c>
      <c r="J9727" t="s">
        <v>32</v>
      </c>
      <c r="K9727">
        <v>4383</v>
      </c>
      <c r="L9727">
        <v>5158</v>
      </c>
      <c r="M9727">
        <v>5158</v>
      </c>
      <c r="N9727">
        <v>6518</v>
      </c>
    </row>
    <row r="9728" spans="1:14" x14ac:dyDescent="0.3">
      <c r="A9728" t="s">
        <v>415</v>
      </c>
      <c r="B9728" t="s">
        <v>220</v>
      </c>
      <c r="C9728" t="s">
        <v>40</v>
      </c>
      <c r="D9728" t="s">
        <v>47</v>
      </c>
      <c r="E9728" t="s">
        <v>48</v>
      </c>
      <c r="F9728" s="3">
        <v>45992</v>
      </c>
      <c r="G9728" s="3">
        <v>45994</v>
      </c>
      <c r="H9728" t="s">
        <v>49</v>
      </c>
      <c r="J9728" t="s">
        <v>32</v>
      </c>
      <c r="K9728">
        <v>4651</v>
      </c>
      <c r="L9728">
        <v>5421</v>
      </c>
      <c r="M9728">
        <v>5421</v>
      </c>
      <c r="N9728">
        <v>6846</v>
      </c>
    </row>
    <row r="9729" spans="1:14" x14ac:dyDescent="0.3">
      <c r="A9729" t="s">
        <v>415</v>
      </c>
      <c r="B9729" t="s">
        <v>220</v>
      </c>
      <c r="C9729" t="s">
        <v>40</v>
      </c>
      <c r="D9729" t="s">
        <v>47</v>
      </c>
      <c r="E9729" t="s">
        <v>48</v>
      </c>
      <c r="F9729" s="3">
        <v>45995</v>
      </c>
      <c r="G9729" s="3">
        <v>46005</v>
      </c>
      <c r="H9729" t="s">
        <v>49</v>
      </c>
      <c r="J9729" t="s">
        <v>32</v>
      </c>
      <c r="K9729">
        <v>4481</v>
      </c>
      <c r="L9729">
        <v>5221</v>
      </c>
      <c r="M9729">
        <v>5221</v>
      </c>
      <c r="N9729">
        <v>6591</v>
      </c>
    </row>
    <row r="9730" spans="1:14" x14ac:dyDescent="0.3">
      <c r="A9730" t="s">
        <v>415</v>
      </c>
      <c r="B9730" t="s">
        <v>220</v>
      </c>
      <c r="C9730" t="s">
        <v>40</v>
      </c>
      <c r="D9730" t="s">
        <v>47</v>
      </c>
      <c r="E9730" t="s">
        <v>48</v>
      </c>
      <c r="F9730" s="3">
        <v>46006</v>
      </c>
      <c r="G9730" s="3">
        <v>46022</v>
      </c>
      <c r="H9730" t="s">
        <v>49</v>
      </c>
      <c r="J9730" t="s">
        <v>32</v>
      </c>
      <c r="K9730">
        <v>4906</v>
      </c>
      <c r="L9730">
        <v>5721</v>
      </c>
      <c r="M9730">
        <v>5721</v>
      </c>
      <c r="N9730">
        <v>7226</v>
      </c>
    </row>
    <row r="9731" spans="1:14" x14ac:dyDescent="0.3">
      <c r="A9731" t="s">
        <v>415</v>
      </c>
      <c r="B9731" t="s">
        <v>220</v>
      </c>
      <c r="C9731" t="s">
        <v>179</v>
      </c>
      <c r="E9731" t="s">
        <v>99</v>
      </c>
      <c r="F9731" s="3">
        <v>45992</v>
      </c>
      <c r="G9731" s="3">
        <v>45995</v>
      </c>
      <c r="H9731" t="s">
        <v>100</v>
      </c>
      <c r="I9731" t="s">
        <v>32</v>
      </c>
      <c r="J9731" t="s">
        <v>32</v>
      </c>
      <c r="K9731">
        <v>3888</v>
      </c>
      <c r="L9731">
        <v>5042</v>
      </c>
      <c r="M9731">
        <v>5042</v>
      </c>
    </row>
    <row r="9732" spans="1:14" x14ac:dyDescent="0.3">
      <c r="A9732" t="s">
        <v>415</v>
      </c>
      <c r="B9732" t="s">
        <v>220</v>
      </c>
      <c r="C9732" t="s">
        <v>179</v>
      </c>
      <c r="E9732" t="s">
        <v>99</v>
      </c>
      <c r="F9732" s="3">
        <v>45996</v>
      </c>
      <c r="G9732" s="3">
        <v>46005</v>
      </c>
      <c r="H9732" t="s">
        <v>100</v>
      </c>
      <c r="I9732" t="s">
        <v>32</v>
      </c>
      <c r="J9732" t="s">
        <v>32</v>
      </c>
      <c r="K9732">
        <v>3528</v>
      </c>
      <c r="L9732">
        <v>4592</v>
      </c>
      <c r="M9732">
        <v>4592</v>
      </c>
    </row>
    <row r="9733" spans="1:14" x14ac:dyDescent="0.3">
      <c r="A9733" t="s">
        <v>415</v>
      </c>
      <c r="B9733" t="s">
        <v>220</v>
      </c>
      <c r="C9733" t="s">
        <v>179</v>
      </c>
      <c r="E9733" t="s">
        <v>99</v>
      </c>
      <c r="F9733" s="3">
        <v>46006</v>
      </c>
      <c r="G9733" s="3">
        <v>46022</v>
      </c>
      <c r="H9733" t="s">
        <v>100</v>
      </c>
      <c r="I9733" t="s">
        <v>32</v>
      </c>
      <c r="J9733" t="s">
        <v>32</v>
      </c>
      <c r="K9733">
        <v>4088</v>
      </c>
      <c r="L9733">
        <v>5292</v>
      </c>
      <c r="M9733">
        <v>5292</v>
      </c>
    </row>
    <row r="9734" spans="1:14" x14ac:dyDescent="0.3">
      <c r="A9734" t="s">
        <v>415</v>
      </c>
      <c r="B9734" t="s">
        <v>220</v>
      </c>
      <c r="C9734" t="s">
        <v>179</v>
      </c>
      <c r="E9734" t="s">
        <v>61</v>
      </c>
      <c r="F9734" s="3">
        <v>45992</v>
      </c>
      <c r="G9734" s="3">
        <v>45998</v>
      </c>
      <c r="H9734" t="s">
        <v>67</v>
      </c>
      <c r="I9734" t="s">
        <v>103</v>
      </c>
      <c r="J9734" t="s">
        <v>32</v>
      </c>
      <c r="K9734">
        <v>3788</v>
      </c>
      <c r="L9734">
        <v>4458</v>
      </c>
      <c r="M9734">
        <v>4458</v>
      </c>
      <c r="N9734">
        <v>5633</v>
      </c>
    </row>
    <row r="9735" spans="1:14" x14ac:dyDescent="0.3">
      <c r="A9735" t="s">
        <v>415</v>
      </c>
      <c r="B9735" t="s">
        <v>220</v>
      </c>
      <c r="C9735" t="s">
        <v>179</v>
      </c>
      <c r="E9735" t="s">
        <v>61</v>
      </c>
      <c r="F9735" s="3">
        <v>45992</v>
      </c>
      <c r="G9735" s="3">
        <v>46000</v>
      </c>
      <c r="H9735" t="s">
        <v>67</v>
      </c>
      <c r="I9735" t="s">
        <v>68</v>
      </c>
      <c r="J9735" t="s">
        <v>32</v>
      </c>
      <c r="K9735">
        <v>3828</v>
      </c>
      <c r="L9735">
        <v>4508</v>
      </c>
      <c r="M9735">
        <v>4508</v>
      </c>
      <c r="N9735">
        <v>5693</v>
      </c>
    </row>
    <row r="9736" spans="1:14" x14ac:dyDescent="0.3">
      <c r="A9736" t="s">
        <v>415</v>
      </c>
      <c r="B9736" t="s">
        <v>220</v>
      </c>
      <c r="C9736" t="s">
        <v>179</v>
      </c>
      <c r="E9736" t="s">
        <v>61</v>
      </c>
      <c r="F9736" s="3">
        <v>45999</v>
      </c>
      <c r="G9736" s="3">
        <v>46005</v>
      </c>
      <c r="H9736" t="s">
        <v>67</v>
      </c>
      <c r="I9736" t="s">
        <v>103</v>
      </c>
      <c r="J9736" t="s">
        <v>32</v>
      </c>
      <c r="K9736">
        <v>3618</v>
      </c>
      <c r="L9736">
        <v>4258</v>
      </c>
      <c r="M9736">
        <v>4258</v>
      </c>
      <c r="N9736">
        <v>5378</v>
      </c>
    </row>
    <row r="9737" spans="1:14" x14ac:dyDescent="0.3">
      <c r="A9737" t="s">
        <v>415</v>
      </c>
      <c r="B9737" t="s">
        <v>220</v>
      </c>
      <c r="C9737" t="s">
        <v>179</v>
      </c>
      <c r="E9737" t="s">
        <v>61</v>
      </c>
      <c r="F9737" s="3">
        <v>46001</v>
      </c>
      <c r="G9737" s="3">
        <v>46005</v>
      </c>
      <c r="H9737" t="s">
        <v>67</v>
      </c>
      <c r="I9737" t="s">
        <v>68</v>
      </c>
      <c r="J9737" t="s">
        <v>32</v>
      </c>
      <c r="K9737">
        <v>3828</v>
      </c>
      <c r="L9737">
        <v>4508</v>
      </c>
      <c r="M9737">
        <v>4508</v>
      </c>
      <c r="N9737">
        <v>5693</v>
      </c>
    </row>
    <row r="9738" spans="1:14" x14ac:dyDescent="0.3">
      <c r="A9738" t="s">
        <v>415</v>
      </c>
      <c r="B9738" t="s">
        <v>220</v>
      </c>
      <c r="C9738" t="s">
        <v>179</v>
      </c>
      <c r="E9738" t="s">
        <v>61</v>
      </c>
      <c r="F9738" s="3">
        <v>46006</v>
      </c>
      <c r="G9738" s="3">
        <v>46010</v>
      </c>
      <c r="H9738" t="s">
        <v>67</v>
      </c>
      <c r="I9738" t="s">
        <v>103</v>
      </c>
      <c r="J9738" t="s">
        <v>32</v>
      </c>
      <c r="K9738">
        <v>3998</v>
      </c>
      <c r="L9738">
        <v>4708</v>
      </c>
      <c r="M9738">
        <v>4708</v>
      </c>
      <c r="N9738">
        <v>5378</v>
      </c>
    </row>
    <row r="9739" spans="1:14" x14ac:dyDescent="0.3">
      <c r="A9739" t="s">
        <v>415</v>
      </c>
      <c r="B9739" t="s">
        <v>220</v>
      </c>
      <c r="C9739" t="s">
        <v>179</v>
      </c>
      <c r="E9739" t="s">
        <v>61</v>
      </c>
      <c r="F9739" s="3">
        <v>46006</v>
      </c>
      <c r="G9739" s="3">
        <v>46022</v>
      </c>
      <c r="H9739" t="s">
        <v>67</v>
      </c>
      <c r="I9739" t="s">
        <v>68</v>
      </c>
      <c r="J9739" t="s">
        <v>32</v>
      </c>
      <c r="K9739">
        <v>4043</v>
      </c>
      <c r="L9739">
        <v>4758</v>
      </c>
      <c r="M9739">
        <v>4758</v>
      </c>
      <c r="N9739">
        <v>6013</v>
      </c>
    </row>
    <row r="9740" spans="1:14" x14ac:dyDescent="0.3">
      <c r="A9740" t="s">
        <v>415</v>
      </c>
      <c r="B9740" t="s">
        <v>220</v>
      </c>
      <c r="C9740" t="s">
        <v>179</v>
      </c>
      <c r="D9740" t="s">
        <v>47</v>
      </c>
      <c r="E9740" t="s">
        <v>48</v>
      </c>
      <c r="F9740" s="3">
        <v>45992</v>
      </c>
      <c r="G9740" s="3">
        <v>45994</v>
      </c>
      <c r="H9740" t="s">
        <v>49</v>
      </c>
      <c r="J9740" t="s">
        <v>32</v>
      </c>
      <c r="K9740">
        <v>4141</v>
      </c>
      <c r="L9740">
        <v>4821</v>
      </c>
      <c r="M9740">
        <v>4821</v>
      </c>
      <c r="N9740">
        <v>6086</v>
      </c>
    </row>
    <row r="9741" spans="1:14" x14ac:dyDescent="0.3">
      <c r="A9741" t="s">
        <v>415</v>
      </c>
      <c r="B9741" t="s">
        <v>220</v>
      </c>
      <c r="C9741" t="s">
        <v>179</v>
      </c>
      <c r="D9741" t="s">
        <v>47</v>
      </c>
      <c r="E9741" t="s">
        <v>48</v>
      </c>
      <c r="F9741" s="3">
        <v>45994</v>
      </c>
      <c r="G9741" s="3">
        <v>46005</v>
      </c>
      <c r="H9741" t="s">
        <v>49</v>
      </c>
      <c r="J9741" t="s">
        <v>32</v>
      </c>
      <c r="K9741">
        <v>4096</v>
      </c>
      <c r="L9741">
        <v>4771</v>
      </c>
      <c r="M9741">
        <v>4771</v>
      </c>
      <c r="N9741">
        <v>6021</v>
      </c>
    </row>
    <row r="9742" spans="1:14" x14ac:dyDescent="0.3">
      <c r="A9742" t="s">
        <v>415</v>
      </c>
      <c r="B9742" t="s">
        <v>220</v>
      </c>
      <c r="C9742" t="s">
        <v>179</v>
      </c>
      <c r="D9742" t="s">
        <v>47</v>
      </c>
      <c r="E9742" t="s">
        <v>48</v>
      </c>
      <c r="F9742" s="3">
        <v>45995</v>
      </c>
      <c r="G9742" s="3">
        <v>46005</v>
      </c>
      <c r="H9742" t="s">
        <v>49</v>
      </c>
      <c r="J9742" t="s">
        <v>32</v>
      </c>
      <c r="K9742">
        <v>3971</v>
      </c>
      <c r="L9742">
        <v>4621</v>
      </c>
      <c r="M9742">
        <v>4621</v>
      </c>
      <c r="N9742">
        <v>5831</v>
      </c>
    </row>
    <row r="9743" spans="1:14" x14ac:dyDescent="0.3">
      <c r="A9743" t="s">
        <v>415</v>
      </c>
      <c r="B9743" t="s">
        <v>220</v>
      </c>
      <c r="C9743" t="s">
        <v>179</v>
      </c>
      <c r="D9743" t="s">
        <v>47</v>
      </c>
      <c r="E9743" t="s">
        <v>48</v>
      </c>
      <c r="F9743" s="3">
        <v>46006</v>
      </c>
      <c r="G9743" s="3">
        <v>46022</v>
      </c>
      <c r="H9743" t="s">
        <v>49</v>
      </c>
      <c r="J9743" t="s">
        <v>32</v>
      </c>
      <c r="K9743">
        <v>4396</v>
      </c>
      <c r="L9743">
        <v>5121</v>
      </c>
      <c r="M9743">
        <v>5121</v>
      </c>
      <c r="N9743">
        <v>6466</v>
      </c>
    </row>
    <row r="9744" spans="1:14" x14ac:dyDescent="0.3">
      <c r="A9744" t="s">
        <v>415</v>
      </c>
      <c r="B9744" t="s">
        <v>220</v>
      </c>
      <c r="C9744" t="s">
        <v>214</v>
      </c>
      <c r="E9744" t="s">
        <v>99</v>
      </c>
      <c r="F9744" s="3">
        <v>45992</v>
      </c>
      <c r="G9744" s="3">
        <v>45995</v>
      </c>
      <c r="H9744" t="s">
        <v>100</v>
      </c>
      <c r="I9744" t="s">
        <v>32</v>
      </c>
      <c r="J9744" t="s">
        <v>32</v>
      </c>
      <c r="K9744">
        <v>4688</v>
      </c>
      <c r="L9744">
        <v>6042</v>
      </c>
      <c r="M9744">
        <v>6042</v>
      </c>
    </row>
    <row r="9745" spans="1:14" x14ac:dyDescent="0.3">
      <c r="A9745" t="s">
        <v>415</v>
      </c>
      <c r="B9745" t="s">
        <v>220</v>
      </c>
      <c r="C9745" t="s">
        <v>214</v>
      </c>
      <c r="E9745" t="s">
        <v>99</v>
      </c>
      <c r="F9745" s="3">
        <v>45996</v>
      </c>
      <c r="G9745" s="3">
        <v>46005</v>
      </c>
      <c r="H9745" t="s">
        <v>100</v>
      </c>
      <c r="I9745" t="s">
        <v>32</v>
      </c>
      <c r="J9745" t="s">
        <v>32</v>
      </c>
      <c r="K9745">
        <v>4328</v>
      </c>
      <c r="L9745">
        <v>5592</v>
      </c>
      <c r="M9745">
        <v>5592</v>
      </c>
    </row>
    <row r="9746" spans="1:14" x14ac:dyDescent="0.3">
      <c r="A9746" t="s">
        <v>415</v>
      </c>
      <c r="B9746" t="s">
        <v>220</v>
      </c>
      <c r="C9746" t="s">
        <v>214</v>
      </c>
      <c r="E9746" t="s">
        <v>99</v>
      </c>
      <c r="F9746" s="3">
        <v>46006</v>
      </c>
      <c r="G9746" s="3">
        <v>46022</v>
      </c>
      <c r="H9746" t="s">
        <v>100</v>
      </c>
      <c r="I9746" t="s">
        <v>32</v>
      </c>
      <c r="J9746" t="s">
        <v>32</v>
      </c>
      <c r="K9746">
        <v>4888</v>
      </c>
      <c r="L9746">
        <v>6292</v>
      </c>
      <c r="M9746">
        <v>6292</v>
      </c>
    </row>
    <row r="9747" spans="1:14" x14ac:dyDescent="0.3">
      <c r="A9747" t="s">
        <v>415</v>
      </c>
      <c r="B9747" t="s">
        <v>220</v>
      </c>
      <c r="C9747" t="s">
        <v>214</v>
      </c>
      <c r="D9747" t="s">
        <v>47</v>
      </c>
      <c r="E9747" t="s">
        <v>48</v>
      </c>
      <c r="F9747" s="3">
        <v>45992</v>
      </c>
      <c r="G9747" s="3">
        <v>45994</v>
      </c>
      <c r="H9747" t="s">
        <v>49</v>
      </c>
      <c r="J9747" t="s">
        <v>32</v>
      </c>
      <c r="K9747">
        <v>4821</v>
      </c>
      <c r="L9747">
        <v>5621</v>
      </c>
      <c r="M9747">
        <v>5621</v>
      </c>
      <c r="N9747">
        <v>7096</v>
      </c>
    </row>
    <row r="9748" spans="1:14" x14ac:dyDescent="0.3">
      <c r="A9748" t="s">
        <v>415</v>
      </c>
      <c r="B9748" t="s">
        <v>220</v>
      </c>
      <c r="C9748" t="s">
        <v>214</v>
      </c>
      <c r="D9748" t="s">
        <v>47</v>
      </c>
      <c r="E9748" t="s">
        <v>48</v>
      </c>
      <c r="F9748" s="3">
        <v>45995</v>
      </c>
      <c r="G9748" s="3">
        <v>46005</v>
      </c>
      <c r="H9748" t="s">
        <v>49</v>
      </c>
      <c r="J9748" t="s">
        <v>32</v>
      </c>
      <c r="K9748">
        <v>4651</v>
      </c>
      <c r="L9748">
        <v>5421</v>
      </c>
      <c r="M9748">
        <v>5421</v>
      </c>
      <c r="N9748">
        <v>6846</v>
      </c>
    </row>
    <row r="9749" spans="1:14" x14ac:dyDescent="0.3">
      <c r="A9749" t="s">
        <v>415</v>
      </c>
      <c r="B9749" t="s">
        <v>220</v>
      </c>
      <c r="C9749" t="s">
        <v>214</v>
      </c>
      <c r="D9749" t="s">
        <v>47</v>
      </c>
      <c r="E9749" t="s">
        <v>48</v>
      </c>
      <c r="F9749" s="3">
        <v>46006</v>
      </c>
      <c r="G9749" s="3">
        <v>46022</v>
      </c>
      <c r="H9749" t="s">
        <v>49</v>
      </c>
      <c r="J9749" t="s">
        <v>32</v>
      </c>
      <c r="K9749">
        <v>5076</v>
      </c>
      <c r="L9749">
        <v>5921</v>
      </c>
      <c r="M9749">
        <v>5921</v>
      </c>
      <c r="N9749">
        <v>7476</v>
      </c>
    </row>
    <row r="9750" spans="1:14" x14ac:dyDescent="0.3">
      <c r="A9750" t="s">
        <v>415</v>
      </c>
      <c r="B9750" t="s">
        <v>220</v>
      </c>
      <c r="C9750" t="s">
        <v>41</v>
      </c>
      <c r="E9750" t="s">
        <v>61</v>
      </c>
      <c r="F9750" s="3">
        <v>45992</v>
      </c>
      <c r="G9750" s="3">
        <v>46000</v>
      </c>
      <c r="H9750" t="s">
        <v>67</v>
      </c>
      <c r="I9750" t="s">
        <v>68</v>
      </c>
      <c r="J9750" t="s">
        <v>32</v>
      </c>
      <c r="K9750">
        <v>4338</v>
      </c>
      <c r="L9750">
        <v>5108</v>
      </c>
      <c r="M9750">
        <v>5108</v>
      </c>
      <c r="N9750">
        <v>6453</v>
      </c>
    </row>
    <row r="9751" spans="1:14" x14ac:dyDescent="0.3">
      <c r="A9751" t="s">
        <v>415</v>
      </c>
      <c r="B9751" t="s">
        <v>220</v>
      </c>
      <c r="C9751" t="s">
        <v>41</v>
      </c>
      <c r="E9751" t="s">
        <v>61</v>
      </c>
      <c r="F9751" s="3">
        <v>46001</v>
      </c>
      <c r="G9751" s="3">
        <v>46005</v>
      </c>
      <c r="H9751" t="s">
        <v>67</v>
      </c>
      <c r="I9751" t="s">
        <v>68</v>
      </c>
      <c r="J9751" t="s">
        <v>32</v>
      </c>
      <c r="K9751">
        <v>4338</v>
      </c>
      <c r="L9751">
        <v>5108</v>
      </c>
      <c r="M9751">
        <v>5108</v>
      </c>
      <c r="N9751">
        <v>6453</v>
      </c>
    </row>
    <row r="9752" spans="1:14" x14ac:dyDescent="0.3">
      <c r="A9752" t="s">
        <v>415</v>
      </c>
      <c r="B9752" t="s">
        <v>220</v>
      </c>
      <c r="C9752" t="s">
        <v>41</v>
      </c>
      <c r="E9752" t="s">
        <v>61</v>
      </c>
      <c r="F9752" s="3">
        <v>46006</v>
      </c>
      <c r="G9752" s="3">
        <v>46022</v>
      </c>
      <c r="H9752" t="s">
        <v>67</v>
      </c>
      <c r="I9752" t="s">
        <v>68</v>
      </c>
      <c r="J9752" t="s">
        <v>32</v>
      </c>
      <c r="K9752">
        <v>4468</v>
      </c>
      <c r="L9752">
        <v>5258</v>
      </c>
      <c r="M9752">
        <v>5258</v>
      </c>
      <c r="N9752">
        <v>6643</v>
      </c>
    </row>
    <row r="9753" spans="1:14" x14ac:dyDescent="0.3">
      <c r="A9753" t="s">
        <v>415</v>
      </c>
      <c r="B9753" t="s">
        <v>220</v>
      </c>
      <c r="C9753" t="s">
        <v>41</v>
      </c>
      <c r="D9753" t="s">
        <v>47</v>
      </c>
      <c r="E9753" t="s">
        <v>48</v>
      </c>
      <c r="F9753" s="3">
        <v>45992</v>
      </c>
      <c r="G9753" s="3">
        <v>45994</v>
      </c>
      <c r="H9753" t="s">
        <v>49</v>
      </c>
      <c r="J9753" t="s">
        <v>32</v>
      </c>
      <c r="K9753">
        <v>4991</v>
      </c>
      <c r="L9753">
        <v>5821</v>
      </c>
      <c r="M9753">
        <v>5821</v>
      </c>
      <c r="N9753">
        <v>7351</v>
      </c>
    </row>
    <row r="9754" spans="1:14" x14ac:dyDescent="0.3">
      <c r="A9754" t="s">
        <v>415</v>
      </c>
      <c r="B9754" t="s">
        <v>220</v>
      </c>
      <c r="C9754" t="s">
        <v>41</v>
      </c>
      <c r="D9754" t="s">
        <v>47</v>
      </c>
      <c r="E9754" t="s">
        <v>48</v>
      </c>
      <c r="F9754" s="3">
        <v>45995</v>
      </c>
      <c r="G9754" s="3">
        <v>46005</v>
      </c>
      <c r="H9754" t="s">
        <v>49</v>
      </c>
      <c r="J9754" t="s">
        <v>32</v>
      </c>
      <c r="K9754">
        <v>4821</v>
      </c>
      <c r="L9754">
        <v>5621</v>
      </c>
      <c r="M9754">
        <v>5621</v>
      </c>
      <c r="N9754">
        <v>7096</v>
      </c>
    </row>
    <row r="9755" spans="1:14" x14ac:dyDescent="0.3">
      <c r="A9755" t="s">
        <v>415</v>
      </c>
      <c r="B9755" t="s">
        <v>220</v>
      </c>
      <c r="C9755" t="s">
        <v>41</v>
      </c>
      <c r="D9755" t="s">
        <v>47</v>
      </c>
      <c r="E9755" t="s">
        <v>48</v>
      </c>
      <c r="F9755" s="3">
        <v>46006</v>
      </c>
      <c r="G9755" s="3">
        <v>46022</v>
      </c>
      <c r="H9755" t="s">
        <v>49</v>
      </c>
      <c r="J9755" t="s">
        <v>32</v>
      </c>
      <c r="K9755">
        <v>5246</v>
      </c>
      <c r="L9755">
        <v>6121</v>
      </c>
      <c r="M9755">
        <v>6121</v>
      </c>
      <c r="N9755">
        <v>7731</v>
      </c>
    </row>
    <row r="9756" spans="1:14" x14ac:dyDescent="0.3">
      <c r="A9756" t="s">
        <v>415</v>
      </c>
      <c r="B9756" t="s">
        <v>220</v>
      </c>
      <c r="C9756" t="s">
        <v>215</v>
      </c>
      <c r="E9756" t="s">
        <v>61</v>
      </c>
      <c r="F9756" s="3">
        <v>45992</v>
      </c>
      <c r="G9756" s="3">
        <v>46000</v>
      </c>
      <c r="H9756" t="s">
        <v>67</v>
      </c>
      <c r="I9756" t="s">
        <v>68</v>
      </c>
      <c r="J9756" t="s">
        <v>32</v>
      </c>
      <c r="K9756">
        <v>4253</v>
      </c>
      <c r="L9756">
        <v>5008</v>
      </c>
      <c r="M9756">
        <v>5008</v>
      </c>
      <c r="N9756">
        <v>6328</v>
      </c>
    </row>
    <row r="9757" spans="1:14" x14ac:dyDescent="0.3">
      <c r="A9757" t="s">
        <v>415</v>
      </c>
      <c r="B9757" t="s">
        <v>220</v>
      </c>
      <c r="C9757" t="s">
        <v>215</v>
      </c>
      <c r="E9757" t="s">
        <v>61</v>
      </c>
      <c r="F9757" s="3">
        <v>46001</v>
      </c>
      <c r="G9757" s="3">
        <v>46005</v>
      </c>
      <c r="H9757" t="s">
        <v>67</v>
      </c>
      <c r="I9757" t="s">
        <v>68</v>
      </c>
      <c r="J9757" t="s">
        <v>32</v>
      </c>
      <c r="K9757">
        <v>4253</v>
      </c>
      <c r="L9757">
        <v>5008</v>
      </c>
      <c r="M9757">
        <v>5008</v>
      </c>
      <c r="N9757">
        <v>6328</v>
      </c>
    </row>
    <row r="9758" spans="1:14" x14ac:dyDescent="0.3">
      <c r="A9758" t="s">
        <v>415</v>
      </c>
      <c r="B9758" t="s">
        <v>220</v>
      </c>
      <c r="C9758" t="s">
        <v>215</v>
      </c>
      <c r="E9758" t="s">
        <v>61</v>
      </c>
      <c r="F9758" s="3">
        <v>46006</v>
      </c>
      <c r="G9758" s="3">
        <v>46022</v>
      </c>
      <c r="H9758" t="s">
        <v>67</v>
      </c>
      <c r="I9758" t="s">
        <v>68</v>
      </c>
      <c r="J9758" t="s">
        <v>32</v>
      </c>
      <c r="K9758">
        <v>4553</v>
      </c>
      <c r="L9758">
        <v>5358</v>
      </c>
      <c r="M9758">
        <v>5358</v>
      </c>
      <c r="N9758">
        <v>6773</v>
      </c>
    </row>
    <row r="9759" spans="1:14" x14ac:dyDescent="0.3">
      <c r="A9759" t="s">
        <v>415</v>
      </c>
      <c r="B9759" t="s">
        <v>220</v>
      </c>
      <c r="C9759" t="s">
        <v>215</v>
      </c>
      <c r="D9759" t="s">
        <v>47</v>
      </c>
      <c r="E9759" t="s">
        <v>48</v>
      </c>
      <c r="F9759" s="3">
        <v>45992</v>
      </c>
      <c r="G9759" s="3">
        <v>45994</v>
      </c>
      <c r="H9759" t="s">
        <v>49</v>
      </c>
      <c r="J9759" t="s">
        <v>32</v>
      </c>
      <c r="K9759">
        <v>4396</v>
      </c>
      <c r="L9759">
        <v>5121</v>
      </c>
      <c r="M9759">
        <v>5121</v>
      </c>
      <c r="N9759">
        <v>6466</v>
      </c>
    </row>
    <row r="9760" spans="1:14" x14ac:dyDescent="0.3">
      <c r="A9760" t="s">
        <v>415</v>
      </c>
      <c r="B9760" t="s">
        <v>220</v>
      </c>
      <c r="C9760" t="s">
        <v>215</v>
      </c>
      <c r="D9760" t="s">
        <v>47</v>
      </c>
      <c r="E9760" t="s">
        <v>48</v>
      </c>
      <c r="F9760" s="3">
        <v>45995</v>
      </c>
      <c r="G9760" s="3">
        <v>46005</v>
      </c>
      <c r="H9760" t="s">
        <v>49</v>
      </c>
      <c r="J9760" t="s">
        <v>32</v>
      </c>
      <c r="K9760">
        <v>4226</v>
      </c>
      <c r="L9760">
        <v>4921</v>
      </c>
      <c r="M9760">
        <v>4921</v>
      </c>
      <c r="N9760">
        <v>6211</v>
      </c>
    </row>
    <row r="9761" spans="1:15" x14ac:dyDescent="0.3">
      <c r="A9761" t="s">
        <v>415</v>
      </c>
      <c r="B9761" t="s">
        <v>220</v>
      </c>
      <c r="C9761" t="s">
        <v>215</v>
      </c>
      <c r="D9761" t="s">
        <v>47</v>
      </c>
      <c r="E9761" t="s">
        <v>48</v>
      </c>
      <c r="F9761" s="3">
        <v>46006</v>
      </c>
      <c r="G9761" s="3">
        <v>46022</v>
      </c>
      <c r="H9761" t="s">
        <v>49</v>
      </c>
      <c r="J9761" t="s">
        <v>32</v>
      </c>
      <c r="K9761">
        <v>4651</v>
      </c>
      <c r="L9761">
        <v>5421</v>
      </c>
      <c r="M9761">
        <v>5421</v>
      </c>
      <c r="N9761">
        <v>6846</v>
      </c>
    </row>
    <row r="9762" spans="1:15" x14ac:dyDescent="0.3">
      <c r="A9762" t="s">
        <v>415</v>
      </c>
      <c r="B9762" t="s">
        <v>220</v>
      </c>
      <c r="C9762" t="s">
        <v>180</v>
      </c>
      <c r="E9762" t="s">
        <v>99</v>
      </c>
      <c r="F9762" s="3">
        <v>45992</v>
      </c>
      <c r="G9762" s="3">
        <v>45995</v>
      </c>
      <c r="H9762" t="s">
        <v>100</v>
      </c>
      <c r="I9762" t="s">
        <v>32</v>
      </c>
      <c r="J9762" t="s">
        <v>32</v>
      </c>
      <c r="K9762">
        <v>3648</v>
      </c>
      <c r="L9762">
        <v>4742</v>
      </c>
      <c r="M9762">
        <v>4742</v>
      </c>
    </row>
    <row r="9763" spans="1:15" x14ac:dyDescent="0.3">
      <c r="A9763" t="s">
        <v>415</v>
      </c>
      <c r="B9763" t="s">
        <v>220</v>
      </c>
      <c r="C9763" t="s">
        <v>180</v>
      </c>
      <c r="E9763" t="s">
        <v>99</v>
      </c>
      <c r="F9763" s="3">
        <v>45996</v>
      </c>
      <c r="G9763" s="3">
        <v>46005</v>
      </c>
      <c r="H9763" t="s">
        <v>100</v>
      </c>
      <c r="I9763" t="s">
        <v>32</v>
      </c>
      <c r="J9763" t="s">
        <v>32</v>
      </c>
      <c r="K9763">
        <v>3288</v>
      </c>
      <c r="L9763">
        <v>4292</v>
      </c>
      <c r="M9763">
        <v>4292</v>
      </c>
    </row>
    <row r="9764" spans="1:15" x14ac:dyDescent="0.3">
      <c r="A9764" t="s">
        <v>415</v>
      </c>
      <c r="B9764" t="s">
        <v>220</v>
      </c>
      <c r="C9764" t="s">
        <v>180</v>
      </c>
      <c r="E9764" t="s">
        <v>99</v>
      </c>
      <c r="F9764" s="3">
        <v>46006</v>
      </c>
      <c r="G9764" s="3">
        <v>46022</v>
      </c>
      <c r="H9764" t="s">
        <v>100</v>
      </c>
      <c r="I9764" t="s">
        <v>32</v>
      </c>
      <c r="J9764" t="s">
        <v>32</v>
      </c>
      <c r="K9764">
        <v>3848</v>
      </c>
      <c r="L9764">
        <v>4992</v>
      </c>
      <c r="M9764">
        <v>4992</v>
      </c>
    </row>
    <row r="9765" spans="1:15" x14ac:dyDescent="0.3">
      <c r="A9765" t="s">
        <v>415</v>
      </c>
      <c r="B9765" t="s">
        <v>220</v>
      </c>
      <c r="C9765" t="s">
        <v>180</v>
      </c>
      <c r="E9765" t="s">
        <v>61</v>
      </c>
      <c r="F9765" s="3">
        <v>45992</v>
      </c>
      <c r="G9765" s="3">
        <v>46000</v>
      </c>
      <c r="H9765" t="s">
        <v>67</v>
      </c>
      <c r="I9765" t="s">
        <v>68</v>
      </c>
      <c r="J9765" t="s">
        <v>32</v>
      </c>
      <c r="K9765">
        <v>3913</v>
      </c>
      <c r="L9765">
        <v>4608</v>
      </c>
      <c r="M9765">
        <v>4608</v>
      </c>
      <c r="N9765">
        <v>5823</v>
      </c>
      <c r="O9765">
        <v>3314</v>
      </c>
    </row>
    <row r="9766" spans="1:15" x14ac:dyDescent="0.3">
      <c r="A9766" t="s">
        <v>415</v>
      </c>
      <c r="B9766" t="s">
        <v>220</v>
      </c>
      <c r="C9766" t="s">
        <v>180</v>
      </c>
      <c r="E9766" t="s">
        <v>61</v>
      </c>
      <c r="F9766" s="3">
        <v>46001</v>
      </c>
      <c r="G9766" s="3">
        <v>46005</v>
      </c>
      <c r="H9766" t="s">
        <v>67</v>
      </c>
      <c r="I9766" t="s">
        <v>68</v>
      </c>
      <c r="J9766" t="s">
        <v>32</v>
      </c>
      <c r="K9766">
        <v>3913</v>
      </c>
      <c r="L9766">
        <v>4608</v>
      </c>
      <c r="M9766">
        <v>4608</v>
      </c>
      <c r="N9766">
        <v>5823</v>
      </c>
      <c r="O9766">
        <v>3314</v>
      </c>
    </row>
    <row r="9767" spans="1:15" x14ac:dyDescent="0.3">
      <c r="A9767" t="s">
        <v>415</v>
      </c>
      <c r="B9767" t="s">
        <v>220</v>
      </c>
      <c r="C9767" t="s">
        <v>180</v>
      </c>
      <c r="E9767" t="s">
        <v>61</v>
      </c>
      <c r="F9767" s="3">
        <v>46006</v>
      </c>
      <c r="G9767" s="3">
        <v>46022</v>
      </c>
      <c r="H9767" t="s">
        <v>67</v>
      </c>
      <c r="I9767" t="s">
        <v>68</v>
      </c>
      <c r="J9767" t="s">
        <v>32</v>
      </c>
      <c r="K9767">
        <v>4213</v>
      </c>
      <c r="L9767">
        <v>4958</v>
      </c>
      <c r="M9767">
        <v>4958</v>
      </c>
      <c r="N9767">
        <v>6263</v>
      </c>
      <c r="O9767">
        <v>3579</v>
      </c>
    </row>
    <row r="9768" spans="1:15" x14ac:dyDescent="0.3">
      <c r="A9768" t="s">
        <v>415</v>
      </c>
      <c r="B9768" t="s">
        <v>220</v>
      </c>
      <c r="C9768" t="s">
        <v>180</v>
      </c>
      <c r="D9768" t="s">
        <v>47</v>
      </c>
      <c r="E9768" t="s">
        <v>48</v>
      </c>
      <c r="F9768" s="3">
        <v>45992</v>
      </c>
      <c r="G9768" s="3">
        <v>45994</v>
      </c>
      <c r="H9768" t="s">
        <v>49</v>
      </c>
      <c r="J9768" t="s">
        <v>32</v>
      </c>
      <c r="K9768">
        <v>4481</v>
      </c>
      <c r="L9768">
        <v>5221</v>
      </c>
      <c r="M9768">
        <v>5221</v>
      </c>
      <c r="N9768">
        <v>6591</v>
      </c>
    </row>
    <row r="9769" spans="1:15" x14ac:dyDescent="0.3">
      <c r="A9769" t="s">
        <v>415</v>
      </c>
      <c r="B9769" t="s">
        <v>220</v>
      </c>
      <c r="C9769" t="s">
        <v>180</v>
      </c>
      <c r="D9769" t="s">
        <v>47</v>
      </c>
      <c r="E9769" t="s">
        <v>48</v>
      </c>
      <c r="F9769" s="3">
        <v>45995</v>
      </c>
      <c r="G9769" s="3">
        <v>46005</v>
      </c>
      <c r="H9769" t="s">
        <v>49</v>
      </c>
      <c r="J9769" t="s">
        <v>32</v>
      </c>
      <c r="K9769">
        <v>4311</v>
      </c>
      <c r="L9769">
        <v>5021</v>
      </c>
      <c r="M9769">
        <v>5021</v>
      </c>
      <c r="N9769">
        <v>6336</v>
      </c>
    </row>
    <row r="9770" spans="1:15" x14ac:dyDescent="0.3">
      <c r="A9770" t="s">
        <v>415</v>
      </c>
      <c r="B9770" t="s">
        <v>220</v>
      </c>
      <c r="C9770" t="s">
        <v>180</v>
      </c>
      <c r="D9770" t="s">
        <v>47</v>
      </c>
      <c r="E9770" t="s">
        <v>48</v>
      </c>
      <c r="F9770" s="3">
        <v>46006</v>
      </c>
      <c r="G9770" s="3">
        <v>46022</v>
      </c>
      <c r="H9770" t="s">
        <v>49</v>
      </c>
      <c r="J9770" t="s">
        <v>32</v>
      </c>
      <c r="K9770">
        <v>4736</v>
      </c>
      <c r="L9770">
        <v>5521</v>
      </c>
      <c r="M9770">
        <v>5521</v>
      </c>
      <c r="N9770">
        <v>6971</v>
      </c>
    </row>
    <row r="9771" spans="1:15" x14ac:dyDescent="0.3">
      <c r="A9771" t="s">
        <v>415</v>
      </c>
      <c r="B9771" t="s">
        <v>220</v>
      </c>
      <c r="C9771" t="s">
        <v>176</v>
      </c>
      <c r="E9771" t="s">
        <v>61</v>
      </c>
      <c r="F9771" s="3">
        <v>45992</v>
      </c>
      <c r="G9771" s="3">
        <v>46000</v>
      </c>
      <c r="H9771" t="s">
        <v>67</v>
      </c>
      <c r="I9771" t="s">
        <v>68</v>
      </c>
      <c r="J9771" t="s">
        <v>32</v>
      </c>
      <c r="K9771">
        <v>5783</v>
      </c>
      <c r="L9771">
        <v>6808</v>
      </c>
      <c r="M9771">
        <v>6808</v>
      </c>
      <c r="N9771">
        <v>8608</v>
      </c>
    </row>
    <row r="9772" spans="1:15" x14ac:dyDescent="0.3">
      <c r="A9772" t="s">
        <v>415</v>
      </c>
      <c r="B9772" t="s">
        <v>220</v>
      </c>
      <c r="C9772" t="s">
        <v>176</v>
      </c>
      <c r="E9772" t="s">
        <v>61</v>
      </c>
      <c r="F9772" s="3">
        <v>46001</v>
      </c>
      <c r="G9772" s="3">
        <v>46005</v>
      </c>
      <c r="H9772" t="s">
        <v>67</v>
      </c>
      <c r="I9772" t="s">
        <v>68</v>
      </c>
      <c r="J9772" t="s">
        <v>32</v>
      </c>
      <c r="K9772">
        <v>5783</v>
      </c>
      <c r="L9772">
        <v>6808</v>
      </c>
      <c r="M9772">
        <v>6808</v>
      </c>
      <c r="N9772">
        <v>8608</v>
      </c>
    </row>
    <row r="9773" spans="1:15" x14ac:dyDescent="0.3">
      <c r="A9773" t="s">
        <v>415</v>
      </c>
      <c r="B9773" t="s">
        <v>220</v>
      </c>
      <c r="C9773" t="s">
        <v>176</v>
      </c>
      <c r="E9773" t="s">
        <v>61</v>
      </c>
      <c r="F9773" s="3">
        <v>46006</v>
      </c>
      <c r="G9773" s="3">
        <v>46022</v>
      </c>
      <c r="H9773" t="s">
        <v>67</v>
      </c>
      <c r="I9773" t="s">
        <v>68</v>
      </c>
      <c r="J9773" t="s">
        <v>32</v>
      </c>
      <c r="K9773">
        <v>6083</v>
      </c>
      <c r="L9773">
        <v>7158</v>
      </c>
      <c r="M9773">
        <v>7158</v>
      </c>
      <c r="N9773">
        <v>9048</v>
      </c>
    </row>
    <row r="9774" spans="1:15" x14ac:dyDescent="0.3">
      <c r="A9774" t="s">
        <v>415</v>
      </c>
      <c r="B9774" t="s">
        <v>220</v>
      </c>
      <c r="C9774" t="s">
        <v>42</v>
      </c>
      <c r="D9774" t="s">
        <v>229</v>
      </c>
      <c r="E9774" t="s">
        <v>48</v>
      </c>
      <c r="F9774" s="3">
        <v>45992</v>
      </c>
      <c r="G9774" s="3">
        <v>45994</v>
      </c>
      <c r="H9774" t="s">
        <v>49</v>
      </c>
      <c r="J9774" t="s">
        <v>32</v>
      </c>
      <c r="K9774">
        <v>6691</v>
      </c>
      <c r="L9774">
        <v>7821</v>
      </c>
      <c r="M9774">
        <v>7821</v>
      </c>
      <c r="N9774">
        <v>9881</v>
      </c>
    </row>
    <row r="9775" spans="1:15" x14ac:dyDescent="0.3">
      <c r="A9775" t="s">
        <v>415</v>
      </c>
      <c r="B9775" t="s">
        <v>220</v>
      </c>
      <c r="C9775" t="s">
        <v>42</v>
      </c>
      <c r="D9775" t="s">
        <v>229</v>
      </c>
      <c r="E9775" t="s">
        <v>48</v>
      </c>
      <c r="F9775" s="3">
        <v>45995</v>
      </c>
      <c r="G9775" s="3">
        <v>46005</v>
      </c>
      <c r="H9775" t="s">
        <v>49</v>
      </c>
      <c r="J9775" t="s">
        <v>32</v>
      </c>
      <c r="K9775">
        <v>6521</v>
      </c>
      <c r="L9775">
        <v>7621</v>
      </c>
      <c r="M9775">
        <v>7621</v>
      </c>
      <c r="N9775">
        <v>9631</v>
      </c>
    </row>
    <row r="9776" spans="1:15" x14ac:dyDescent="0.3">
      <c r="A9776" t="s">
        <v>415</v>
      </c>
      <c r="B9776" t="s">
        <v>220</v>
      </c>
      <c r="C9776" t="s">
        <v>42</v>
      </c>
      <c r="D9776" t="s">
        <v>229</v>
      </c>
      <c r="E9776" t="s">
        <v>48</v>
      </c>
      <c r="F9776" s="3">
        <v>46006</v>
      </c>
      <c r="G9776" s="3">
        <v>46022</v>
      </c>
      <c r="H9776" t="s">
        <v>49</v>
      </c>
      <c r="J9776" t="s">
        <v>32</v>
      </c>
      <c r="K9776">
        <v>6946</v>
      </c>
      <c r="L9776">
        <v>8121</v>
      </c>
      <c r="M9776">
        <v>8121</v>
      </c>
      <c r="N9776">
        <v>10261</v>
      </c>
    </row>
    <row r="9777" spans="1:15" x14ac:dyDescent="0.3">
      <c r="A9777" t="s">
        <v>415</v>
      </c>
      <c r="B9777" t="s">
        <v>220</v>
      </c>
      <c r="C9777" t="s">
        <v>216</v>
      </c>
      <c r="E9777" t="s">
        <v>61</v>
      </c>
      <c r="F9777" s="3">
        <v>45992</v>
      </c>
      <c r="G9777" s="3">
        <v>45998</v>
      </c>
      <c r="H9777" t="s">
        <v>67</v>
      </c>
      <c r="I9777" t="s">
        <v>103</v>
      </c>
      <c r="J9777" t="s">
        <v>32</v>
      </c>
      <c r="K9777">
        <v>3958</v>
      </c>
      <c r="L9777">
        <v>4658</v>
      </c>
      <c r="M9777">
        <v>4658</v>
      </c>
      <c r="N9777">
        <v>5883</v>
      </c>
    </row>
    <row r="9778" spans="1:15" x14ac:dyDescent="0.3">
      <c r="A9778" t="s">
        <v>415</v>
      </c>
      <c r="B9778" t="s">
        <v>220</v>
      </c>
      <c r="C9778" t="s">
        <v>216</v>
      </c>
      <c r="E9778" t="s">
        <v>61</v>
      </c>
      <c r="F9778" s="3">
        <v>45992</v>
      </c>
      <c r="G9778" s="3">
        <v>46000</v>
      </c>
      <c r="H9778" t="s">
        <v>67</v>
      </c>
      <c r="I9778" t="s">
        <v>68</v>
      </c>
      <c r="J9778" t="s">
        <v>32</v>
      </c>
      <c r="K9778">
        <v>3958</v>
      </c>
      <c r="L9778">
        <v>4658</v>
      </c>
      <c r="M9778">
        <v>4658</v>
      </c>
      <c r="N9778">
        <v>5883</v>
      </c>
      <c r="O9778">
        <v>3569</v>
      </c>
    </row>
    <row r="9779" spans="1:15" x14ac:dyDescent="0.3">
      <c r="A9779" t="s">
        <v>415</v>
      </c>
      <c r="B9779" t="s">
        <v>220</v>
      </c>
      <c r="C9779" t="s">
        <v>216</v>
      </c>
      <c r="E9779" t="s">
        <v>61</v>
      </c>
      <c r="F9779" s="3">
        <v>45999</v>
      </c>
      <c r="G9779" s="3">
        <v>46005</v>
      </c>
      <c r="H9779" t="s">
        <v>67</v>
      </c>
      <c r="I9779" t="s">
        <v>103</v>
      </c>
      <c r="J9779" t="s">
        <v>32</v>
      </c>
      <c r="K9779">
        <v>3958</v>
      </c>
      <c r="L9779">
        <v>4658</v>
      </c>
      <c r="M9779">
        <v>4658</v>
      </c>
      <c r="N9779">
        <v>5883</v>
      </c>
    </row>
    <row r="9780" spans="1:15" x14ac:dyDescent="0.3">
      <c r="A9780" t="s">
        <v>415</v>
      </c>
      <c r="B9780" t="s">
        <v>220</v>
      </c>
      <c r="C9780" t="s">
        <v>216</v>
      </c>
      <c r="E9780" t="s">
        <v>61</v>
      </c>
      <c r="F9780" s="3">
        <v>46001</v>
      </c>
      <c r="G9780" s="3">
        <v>46005</v>
      </c>
      <c r="H9780" t="s">
        <v>67</v>
      </c>
      <c r="I9780" t="s">
        <v>68</v>
      </c>
      <c r="J9780" t="s">
        <v>32</v>
      </c>
      <c r="K9780">
        <v>3958</v>
      </c>
      <c r="L9780">
        <v>4658</v>
      </c>
      <c r="M9780">
        <v>4658</v>
      </c>
      <c r="N9780">
        <v>5883</v>
      </c>
      <c r="O9780">
        <v>3569</v>
      </c>
    </row>
    <row r="9781" spans="1:15" x14ac:dyDescent="0.3">
      <c r="A9781" t="s">
        <v>415</v>
      </c>
      <c r="B9781" t="s">
        <v>220</v>
      </c>
      <c r="C9781" t="s">
        <v>216</v>
      </c>
      <c r="E9781" t="s">
        <v>61</v>
      </c>
      <c r="F9781" s="3">
        <v>46006</v>
      </c>
      <c r="G9781" s="3">
        <v>46010</v>
      </c>
      <c r="H9781" t="s">
        <v>67</v>
      </c>
      <c r="I9781" t="s">
        <v>103</v>
      </c>
      <c r="J9781" t="s">
        <v>32</v>
      </c>
      <c r="K9781">
        <v>3998</v>
      </c>
      <c r="L9781">
        <v>4708</v>
      </c>
      <c r="M9781">
        <v>4708</v>
      </c>
      <c r="N9781">
        <v>5883</v>
      </c>
    </row>
    <row r="9782" spans="1:15" x14ac:dyDescent="0.3">
      <c r="A9782" t="s">
        <v>415</v>
      </c>
      <c r="B9782" t="s">
        <v>220</v>
      </c>
      <c r="C9782" t="s">
        <v>216</v>
      </c>
      <c r="E9782" t="s">
        <v>61</v>
      </c>
      <c r="F9782" s="3">
        <v>46006</v>
      </c>
      <c r="G9782" s="3">
        <v>46022</v>
      </c>
      <c r="H9782" t="s">
        <v>67</v>
      </c>
      <c r="I9782" t="s">
        <v>68</v>
      </c>
      <c r="J9782" t="s">
        <v>32</v>
      </c>
      <c r="K9782">
        <v>4043</v>
      </c>
      <c r="L9782">
        <v>4758</v>
      </c>
      <c r="M9782">
        <v>4758</v>
      </c>
      <c r="N9782">
        <v>6013</v>
      </c>
      <c r="O9782">
        <v>3649</v>
      </c>
    </row>
    <row r="9783" spans="1:15" x14ac:dyDescent="0.3">
      <c r="A9783" t="s">
        <v>415</v>
      </c>
      <c r="B9783" t="s">
        <v>220</v>
      </c>
      <c r="C9783" t="s">
        <v>216</v>
      </c>
      <c r="D9783" t="s">
        <v>47</v>
      </c>
      <c r="E9783" t="s">
        <v>48</v>
      </c>
      <c r="F9783" s="3">
        <v>45992</v>
      </c>
      <c r="G9783" s="3">
        <v>45994</v>
      </c>
      <c r="H9783" t="s">
        <v>49</v>
      </c>
      <c r="J9783" t="s">
        <v>32</v>
      </c>
      <c r="K9783">
        <v>4141</v>
      </c>
      <c r="L9783">
        <v>4821</v>
      </c>
      <c r="M9783">
        <v>4821</v>
      </c>
      <c r="N9783">
        <v>6086</v>
      </c>
    </row>
    <row r="9784" spans="1:15" x14ac:dyDescent="0.3">
      <c r="A9784" t="s">
        <v>415</v>
      </c>
      <c r="B9784" t="s">
        <v>220</v>
      </c>
      <c r="C9784" t="s">
        <v>216</v>
      </c>
      <c r="D9784" t="s">
        <v>47</v>
      </c>
      <c r="E9784" t="s">
        <v>48</v>
      </c>
      <c r="F9784" s="3">
        <v>45994</v>
      </c>
      <c r="G9784" s="3">
        <v>46005</v>
      </c>
      <c r="H9784" t="s">
        <v>49</v>
      </c>
      <c r="J9784" t="s">
        <v>32</v>
      </c>
      <c r="K9784">
        <v>4096</v>
      </c>
      <c r="L9784">
        <v>4771</v>
      </c>
      <c r="M9784">
        <v>4771</v>
      </c>
      <c r="N9784">
        <v>6021</v>
      </c>
    </row>
    <row r="9785" spans="1:15" x14ac:dyDescent="0.3">
      <c r="A9785" t="s">
        <v>415</v>
      </c>
      <c r="B9785" t="s">
        <v>220</v>
      </c>
      <c r="C9785" t="s">
        <v>216</v>
      </c>
      <c r="D9785" t="s">
        <v>47</v>
      </c>
      <c r="E9785" t="s">
        <v>48</v>
      </c>
      <c r="F9785" s="3">
        <v>45995</v>
      </c>
      <c r="G9785" s="3">
        <v>46005</v>
      </c>
      <c r="H9785" t="s">
        <v>49</v>
      </c>
      <c r="J9785" t="s">
        <v>32</v>
      </c>
      <c r="K9785">
        <v>3971</v>
      </c>
      <c r="L9785">
        <v>4621</v>
      </c>
      <c r="M9785">
        <v>4621</v>
      </c>
      <c r="N9785">
        <v>5831</v>
      </c>
    </row>
    <row r="9786" spans="1:15" x14ac:dyDescent="0.3">
      <c r="A9786" t="s">
        <v>415</v>
      </c>
      <c r="B9786" t="s">
        <v>220</v>
      </c>
      <c r="C9786" t="s">
        <v>216</v>
      </c>
      <c r="D9786" t="s">
        <v>47</v>
      </c>
      <c r="E9786" t="s">
        <v>48</v>
      </c>
      <c r="F9786" s="3">
        <v>46006</v>
      </c>
      <c r="G9786" s="3">
        <v>46022</v>
      </c>
      <c r="H9786" t="s">
        <v>49</v>
      </c>
      <c r="J9786" t="s">
        <v>32</v>
      </c>
      <c r="K9786">
        <v>4396</v>
      </c>
      <c r="L9786">
        <v>5121</v>
      </c>
      <c r="M9786">
        <v>5121</v>
      </c>
      <c r="N9786">
        <v>6466</v>
      </c>
    </row>
    <row r="9787" spans="1:15" x14ac:dyDescent="0.3">
      <c r="A9787" t="s">
        <v>415</v>
      </c>
      <c r="B9787" t="s">
        <v>220</v>
      </c>
      <c r="C9787" t="s">
        <v>234</v>
      </c>
      <c r="E9787" t="s">
        <v>99</v>
      </c>
      <c r="F9787" s="3">
        <v>45992</v>
      </c>
      <c r="G9787" s="3">
        <v>45995</v>
      </c>
      <c r="H9787" t="s">
        <v>100</v>
      </c>
      <c r="I9787" t="s">
        <v>32</v>
      </c>
      <c r="J9787" t="s">
        <v>32</v>
      </c>
      <c r="K9787">
        <v>3968</v>
      </c>
      <c r="L9787">
        <v>5142</v>
      </c>
      <c r="M9787">
        <v>5142</v>
      </c>
    </row>
    <row r="9788" spans="1:15" x14ac:dyDescent="0.3">
      <c r="A9788" t="s">
        <v>415</v>
      </c>
      <c r="B9788" t="s">
        <v>220</v>
      </c>
      <c r="C9788" t="s">
        <v>234</v>
      </c>
      <c r="E9788" t="s">
        <v>99</v>
      </c>
      <c r="F9788" s="3">
        <v>45996</v>
      </c>
      <c r="G9788" s="3">
        <v>46005</v>
      </c>
      <c r="H9788" t="s">
        <v>100</v>
      </c>
      <c r="I9788" t="s">
        <v>32</v>
      </c>
      <c r="J9788" t="s">
        <v>32</v>
      </c>
      <c r="K9788">
        <v>3608</v>
      </c>
      <c r="L9788">
        <v>4692</v>
      </c>
      <c r="M9788">
        <v>4692</v>
      </c>
    </row>
    <row r="9789" spans="1:15" x14ac:dyDescent="0.3">
      <c r="A9789" t="s">
        <v>415</v>
      </c>
      <c r="B9789" t="s">
        <v>220</v>
      </c>
      <c r="C9789" t="s">
        <v>234</v>
      </c>
      <c r="E9789" t="s">
        <v>99</v>
      </c>
      <c r="F9789" s="3">
        <v>46006</v>
      </c>
      <c r="G9789" s="3">
        <v>46022</v>
      </c>
      <c r="H9789" t="s">
        <v>100</v>
      </c>
      <c r="I9789" t="s">
        <v>32</v>
      </c>
      <c r="J9789" t="s">
        <v>32</v>
      </c>
      <c r="K9789">
        <v>4168</v>
      </c>
      <c r="L9789">
        <v>5392</v>
      </c>
      <c r="M9789">
        <v>5392</v>
      </c>
    </row>
    <row r="9790" spans="1:15" x14ac:dyDescent="0.3">
      <c r="A9790" t="s">
        <v>415</v>
      </c>
      <c r="B9790" t="s">
        <v>220</v>
      </c>
      <c r="C9790" t="s">
        <v>235</v>
      </c>
      <c r="E9790" t="s">
        <v>99</v>
      </c>
      <c r="F9790" s="3">
        <v>45992</v>
      </c>
      <c r="G9790" s="3">
        <v>45995</v>
      </c>
      <c r="H9790" t="s">
        <v>100</v>
      </c>
      <c r="I9790" t="s">
        <v>32</v>
      </c>
      <c r="J9790" t="s">
        <v>32</v>
      </c>
      <c r="K9790">
        <v>4288</v>
      </c>
      <c r="L9790">
        <v>5542</v>
      </c>
      <c r="M9790">
        <v>5542</v>
      </c>
    </row>
    <row r="9791" spans="1:15" x14ac:dyDescent="0.3">
      <c r="A9791" t="s">
        <v>415</v>
      </c>
      <c r="B9791" t="s">
        <v>220</v>
      </c>
      <c r="C9791" t="s">
        <v>235</v>
      </c>
      <c r="E9791" t="s">
        <v>99</v>
      </c>
      <c r="F9791" s="3">
        <v>45996</v>
      </c>
      <c r="G9791" s="3">
        <v>46005</v>
      </c>
      <c r="H9791" t="s">
        <v>100</v>
      </c>
      <c r="I9791" t="s">
        <v>32</v>
      </c>
      <c r="J9791" t="s">
        <v>32</v>
      </c>
      <c r="K9791">
        <v>3928</v>
      </c>
      <c r="L9791">
        <v>5092</v>
      </c>
      <c r="M9791">
        <v>5092</v>
      </c>
    </row>
    <row r="9792" spans="1:15" x14ac:dyDescent="0.3">
      <c r="A9792" t="s">
        <v>415</v>
      </c>
      <c r="B9792" t="s">
        <v>220</v>
      </c>
      <c r="C9792" t="s">
        <v>235</v>
      </c>
      <c r="E9792" t="s">
        <v>99</v>
      </c>
      <c r="F9792" s="3">
        <v>46006</v>
      </c>
      <c r="G9792" s="3">
        <v>46022</v>
      </c>
      <c r="H9792" t="s">
        <v>100</v>
      </c>
      <c r="I9792" t="s">
        <v>32</v>
      </c>
      <c r="J9792" t="s">
        <v>32</v>
      </c>
      <c r="K9792">
        <v>4488</v>
      </c>
      <c r="L9792">
        <v>5792</v>
      </c>
      <c r="M9792">
        <v>5792</v>
      </c>
    </row>
    <row r="9793" spans="1:14" x14ac:dyDescent="0.3">
      <c r="A9793" t="s">
        <v>415</v>
      </c>
      <c r="B9793" t="s">
        <v>220</v>
      </c>
      <c r="C9793" t="s">
        <v>235</v>
      </c>
      <c r="E9793" t="s">
        <v>61</v>
      </c>
      <c r="F9793" s="3">
        <v>45992</v>
      </c>
      <c r="G9793" s="3">
        <v>46000</v>
      </c>
      <c r="H9793" t="s">
        <v>67</v>
      </c>
      <c r="I9793" t="s">
        <v>68</v>
      </c>
      <c r="J9793" t="s">
        <v>32</v>
      </c>
      <c r="K9793">
        <v>6208</v>
      </c>
      <c r="L9793">
        <v>7308</v>
      </c>
      <c r="M9793">
        <v>7308</v>
      </c>
      <c r="N9793">
        <v>9238</v>
      </c>
    </row>
    <row r="9794" spans="1:14" x14ac:dyDescent="0.3">
      <c r="A9794" t="s">
        <v>415</v>
      </c>
      <c r="B9794" t="s">
        <v>220</v>
      </c>
      <c r="C9794" t="s">
        <v>235</v>
      </c>
      <c r="E9794" t="s">
        <v>61</v>
      </c>
      <c r="F9794" s="3">
        <v>46001</v>
      </c>
      <c r="G9794" s="3">
        <v>46005</v>
      </c>
      <c r="H9794" t="s">
        <v>67</v>
      </c>
      <c r="I9794" t="s">
        <v>68</v>
      </c>
      <c r="J9794" t="s">
        <v>32</v>
      </c>
      <c r="K9794">
        <v>6208</v>
      </c>
      <c r="L9794">
        <v>7308</v>
      </c>
      <c r="M9794">
        <v>7308</v>
      </c>
      <c r="N9794">
        <v>9238</v>
      </c>
    </row>
    <row r="9795" spans="1:14" x14ac:dyDescent="0.3">
      <c r="A9795" t="s">
        <v>415</v>
      </c>
      <c r="B9795" t="s">
        <v>220</v>
      </c>
      <c r="C9795" t="s">
        <v>235</v>
      </c>
      <c r="E9795" t="s">
        <v>61</v>
      </c>
      <c r="F9795" s="3">
        <v>46006</v>
      </c>
      <c r="G9795" s="3">
        <v>46022</v>
      </c>
      <c r="H9795" t="s">
        <v>67</v>
      </c>
      <c r="I9795" t="s">
        <v>68</v>
      </c>
      <c r="J9795" t="s">
        <v>32</v>
      </c>
      <c r="K9795">
        <v>6508</v>
      </c>
      <c r="L9795">
        <v>7658</v>
      </c>
      <c r="M9795">
        <v>7658</v>
      </c>
      <c r="N9795">
        <v>9683</v>
      </c>
    </row>
    <row r="9796" spans="1:14" x14ac:dyDescent="0.3">
      <c r="A9796" t="s">
        <v>415</v>
      </c>
      <c r="B9796" t="s">
        <v>220</v>
      </c>
      <c r="C9796" t="s">
        <v>43</v>
      </c>
      <c r="E9796" t="s">
        <v>61</v>
      </c>
      <c r="F9796" s="3">
        <v>45992</v>
      </c>
      <c r="G9796" s="3">
        <v>46000</v>
      </c>
      <c r="H9796" t="s">
        <v>67</v>
      </c>
      <c r="I9796" t="s">
        <v>68</v>
      </c>
      <c r="J9796" t="s">
        <v>32</v>
      </c>
      <c r="K9796">
        <v>4508</v>
      </c>
      <c r="L9796">
        <v>5308</v>
      </c>
      <c r="M9796">
        <v>5308</v>
      </c>
      <c r="N9796">
        <v>6708</v>
      </c>
    </row>
    <row r="9797" spans="1:14" x14ac:dyDescent="0.3">
      <c r="A9797" t="s">
        <v>415</v>
      </c>
      <c r="B9797" t="s">
        <v>220</v>
      </c>
      <c r="C9797" t="s">
        <v>43</v>
      </c>
      <c r="E9797" t="s">
        <v>61</v>
      </c>
      <c r="F9797" s="3">
        <v>46001</v>
      </c>
      <c r="G9797" s="3">
        <v>46005</v>
      </c>
      <c r="H9797" t="s">
        <v>67</v>
      </c>
      <c r="I9797" t="s">
        <v>68</v>
      </c>
      <c r="J9797" t="s">
        <v>32</v>
      </c>
      <c r="K9797">
        <v>4508</v>
      </c>
      <c r="L9797">
        <v>5308</v>
      </c>
      <c r="M9797">
        <v>5308</v>
      </c>
      <c r="N9797">
        <v>6708</v>
      </c>
    </row>
    <row r="9798" spans="1:14" x14ac:dyDescent="0.3">
      <c r="A9798" t="s">
        <v>415</v>
      </c>
      <c r="B9798" t="s">
        <v>220</v>
      </c>
      <c r="C9798" t="s">
        <v>43</v>
      </c>
      <c r="E9798" t="s">
        <v>61</v>
      </c>
      <c r="F9798" s="3">
        <v>46006</v>
      </c>
      <c r="G9798" s="3">
        <v>46022</v>
      </c>
      <c r="H9798" t="s">
        <v>67</v>
      </c>
      <c r="I9798" t="s">
        <v>68</v>
      </c>
      <c r="J9798" t="s">
        <v>32</v>
      </c>
      <c r="K9798">
        <v>4808</v>
      </c>
      <c r="L9798">
        <v>5658</v>
      </c>
      <c r="M9798">
        <v>5658</v>
      </c>
      <c r="N9798">
        <v>7153</v>
      </c>
    </row>
    <row r="9799" spans="1:14" x14ac:dyDescent="0.3">
      <c r="A9799" t="s">
        <v>415</v>
      </c>
      <c r="B9799" t="s">
        <v>220</v>
      </c>
      <c r="C9799" t="s">
        <v>43</v>
      </c>
      <c r="D9799" t="s">
        <v>47</v>
      </c>
      <c r="E9799" t="s">
        <v>48</v>
      </c>
      <c r="F9799" s="3">
        <v>45992</v>
      </c>
      <c r="G9799" s="3">
        <v>45994</v>
      </c>
      <c r="H9799" t="s">
        <v>49</v>
      </c>
      <c r="J9799" t="s">
        <v>32</v>
      </c>
      <c r="K9799">
        <v>4991</v>
      </c>
      <c r="L9799">
        <v>5821</v>
      </c>
      <c r="M9799">
        <v>5821</v>
      </c>
      <c r="N9799">
        <v>7351</v>
      </c>
    </row>
    <row r="9800" spans="1:14" x14ac:dyDescent="0.3">
      <c r="A9800" t="s">
        <v>415</v>
      </c>
      <c r="B9800" t="s">
        <v>220</v>
      </c>
      <c r="C9800" t="s">
        <v>43</v>
      </c>
      <c r="D9800" t="s">
        <v>47</v>
      </c>
      <c r="E9800" t="s">
        <v>48</v>
      </c>
      <c r="F9800" s="3">
        <v>45995</v>
      </c>
      <c r="G9800" s="3">
        <v>46005</v>
      </c>
      <c r="H9800" t="s">
        <v>49</v>
      </c>
      <c r="J9800" t="s">
        <v>32</v>
      </c>
      <c r="K9800">
        <v>4821</v>
      </c>
      <c r="L9800">
        <v>5621</v>
      </c>
      <c r="M9800">
        <v>5621</v>
      </c>
      <c r="N9800">
        <v>7096</v>
      </c>
    </row>
    <row r="9801" spans="1:14" x14ac:dyDescent="0.3">
      <c r="A9801" t="s">
        <v>415</v>
      </c>
      <c r="B9801" t="s">
        <v>220</v>
      </c>
      <c r="C9801" t="s">
        <v>43</v>
      </c>
      <c r="D9801" t="s">
        <v>47</v>
      </c>
      <c r="E9801" t="s">
        <v>48</v>
      </c>
      <c r="F9801" s="3">
        <v>46006</v>
      </c>
      <c r="G9801" s="3">
        <v>46022</v>
      </c>
      <c r="H9801" t="s">
        <v>49</v>
      </c>
      <c r="J9801" t="s">
        <v>32</v>
      </c>
      <c r="K9801">
        <v>5246</v>
      </c>
      <c r="L9801">
        <v>6121</v>
      </c>
      <c r="M9801">
        <v>6121</v>
      </c>
      <c r="N9801">
        <v>7731</v>
      </c>
    </row>
    <row r="9802" spans="1:14" x14ac:dyDescent="0.3">
      <c r="A9802" t="s">
        <v>415</v>
      </c>
      <c r="B9802" t="s">
        <v>220</v>
      </c>
      <c r="C9802" t="s">
        <v>44</v>
      </c>
      <c r="E9802" t="s">
        <v>99</v>
      </c>
      <c r="F9802" s="3">
        <v>45992</v>
      </c>
      <c r="G9802" s="3">
        <v>45995</v>
      </c>
      <c r="H9802" t="s">
        <v>100</v>
      </c>
      <c r="I9802" t="s">
        <v>32</v>
      </c>
      <c r="J9802" t="s">
        <v>32</v>
      </c>
      <c r="K9802">
        <v>3888</v>
      </c>
      <c r="L9802">
        <v>5042</v>
      </c>
      <c r="M9802">
        <v>5042</v>
      </c>
    </row>
    <row r="9803" spans="1:14" x14ac:dyDescent="0.3">
      <c r="A9803" t="s">
        <v>415</v>
      </c>
      <c r="B9803" t="s">
        <v>220</v>
      </c>
      <c r="C9803" t="s">
        <v>44</v>
      </c>
      <c r="E9803" t="s">
        <v>99</v>
      </c>
      <c r="F9803" s="3">
        <v>45996</v>
      </c>
      <c r="G9803" s="3">
        <v>46005</v>
      </c>
      <c r="H9803" t="s">
        <v>100</v>
      </c>
      <c r="I9803" t="s">
        <v>32</v>
      </c>
      <c r="J9803" t="s">
        <v>32</v>
      </c>
      <c r="K9803">
        <v>3528</v>
      </c>
      <c r="L9803">
        <v>4592</v>
      </c>
      <c r="M9803">
        <v>4592</v>
      </c>
    </row>
    <row r="9804" spans="1:14" x14ac:dyDescent="0.3">
      <c r="A9804" t="s">
        <v>415</v>
      </c>
      <c r="B9804" t="s">
        <v>220</v>
      </c>
      <c r="C9804" t="s">
        <v>44</v>
      </c>
      <c r="E9804" t="s">
        <v>99</v>
      </c>
      <c r="F9804" s="3">
        <v>46006</v>
      </c>
      <c r="G9804" s="3">
        <v>46022</v>
      </c>
      <c r="H9804" t="s">
        <v>100</v>
      </c>
      <c r="I9804" t="s">
        <v>32</v>
      </c>
      <c r="J9804" t="s">
        <v>32</v>
      </c>
      <c r="K9804">
        <v>4088</v>
      </c>
      <c r="L9804">
        <v>5292</v>
      </c>
      <c r="M9804">
        <v>5292</v>
      </c>
    </row>
    <row r="9805" spans="1:14" x14ac:dyDescent="0.3">
      <c r="A9805" t="s">
        <v>415</v>
      </c>
      <c r="B9805" t="s">
        <v>220</v>
      </c>
      <c r="C9805" t="s">
        <v>44</v>
      </c>
      <c r="E9805" t="s">
        <v>61</v>
      </c>
      <c r="F9805" s="3">
        <v>45992</v>
      </c>
      <c r="G9805" s="3">
        <v>45998</v>
      </c>
      <c r="H9805" t="s">
        <v>67</v>
      </c>
      <c r="I9805" t="s">
        <v>103</v>
      </c>
      <c r="J9805" t="s">
        <v>32</v>
      </c>
      <c r="K9805">
        <v>3788</v>
      </c>
      <c r="L9805">
        <v>4458</v>
      </c>
      <c r="M9805">
        <v>4458</v>
      </c>
      <c r="N9805">
        <v>5633</v>
      </c>
    </row>
    <row r="9806" spans="1:14" x14ac:dyDescent="0.3">
      <c r="A9806" t="s">
        <v>415</v>
      </c>
      <c r="B9806" t="s">
        <v>220</v>
      </c>
      <c r="C9806" t="s">
        <v>44</v>
      </c>
      <c r="E9806" t="s">
        <v>61</v>
      </c>
      <c r="F9806" s="3">
        <v>45992</v>
      </c>
      <c r="G9806" s="3">
        <v>46000</v>
      </c>
      <c r="H9806" t="s">
        <v>67</v>
      </c>
      <c r="I9806" t="s">
        <v>68</v>
      </c>
      <c r="J9806" t="s">
        <v>32</v>
      </c>
      <c r="K9806">
        <v>3828</v>
      </c>
      <c r="L9806">
        <v>4508</v>
      </c>
      <c r="M9806">
        <v>4508</v>
      </c>
      <c r="N9806">
        <v>5693</v>
      </c>
    </row>
    <row r="9807" spans="1:14" x14ac:dyDescent="0.3">
      <c r="A9807" t="s">
        <v>415</v>
      </c>
      <c r="B9807" t="s">
        <v>220</v>
      </c>
      <c r="C9807" t="s">
        <v>44</v>
      </c>
      <c r="E9807" t="s">
        <v>61</v>
      </c>
      <c r="F9807" s="3">
        <v>45999</v>
      </c>
      <c r="G9807" s="3">
        <v>46005</v>
      </c>
      <c r="H9807" t="s">
        <v>67</v>
      </c>
      <c r="I9807" t="s">
        <v>103</v>
      </c>
      <c r="J9807" t="s">
        <v>32</v>
      </c>
      <c r="K9807">
        <v>3788</v>
      </c>
      <c r="L9807">
        <v>4458</v>
      </c>
      <c r="M9807">
        <v>4458</v>
      </c>
      <c r="N9807">
        <v>5633</v>
      </c>
    </row>
    <row r="9808" spans="1:14" x14ac:dyDescent="0.3">
      <c r="A9808" t="s">
        <v>415</v>
      </c>
      <c r="B9808" t="s">
        <v>220</v>
      </c>
      <c r="C9808" t="s">
        <v>44</v>
      </c>
      <c r="E9808" t="s">
        <v>61</v>
      </c>
      <c r="F9808" s="3">
        <v>46001</v>
      </c>
      <c r="G9808" s="3">
        <v>46005</v>
      </c>
      <c r="H9808" t="s">
        <v>67</v>
      </c>
      <c r="I9808" t="s">
        <v>68</v>
      </c>
      <c r="J9808" t="s">
        <v>32</v>
      </c>
      <c r="K9808">
        <v>3828</v>
      </c>
      <c r="L9808">
        <v>4508</v>
      </c>
      <c r="M9808">
        <v>4508</v>
      </c>
      <c r="N9808">
        <v>5693</v>
      </c>
    </row>
    <row r="9809" spans="1:14" x14ac:dyDescent="0.3">
      <c r="A9809" t="s">
        <v>415</v>
      </c>
      <c r="B9809" t="s">
        <v>220</v>
      </c>
      <c r="C9809" t="s">
        <v>44</v>
      </c>
      <c r="E9809" t="s">
        <v>61</v>
      </c>
      <c r="F9809" s="3">
        <v>46006</v>
      </c>
      <c r="G9809" s="3">
        <v>46010</v>
      </c>
      <c r="H9809" t="s">
        <v>67</v>
      </c>
      <c r="I9809" t="s">
        <v>103</v>
      </c>
      <c r="J9809" t="s">
        <v>32</v>
      </c>
      <c r="K9809">
        <v>3828</v>
      </c>
      <c r="L9809">
        <v>4508</v>
      </c>
      <c r="M9809">
        <v>4508</v>
      </c>
      <c r="N9809">
        <v>5633</v>
      </c>
    </row>
    <row r="9810" spans="1:14" x14ac:dyDescent="0.3">
      <c r="A9810" t="s">
        <v>415</v>
      </c>
      <c r="B9810" t="s">
        <v>220</v>
      </c>
      <c r="C9810" t="s">
        <v>44</v>
      </c>
      <c r="E9810" t="s">
        <v>61</v>
      </c>
      <c r="F9810" s="3">
        <v>46006</v>
      </c>
      <c r="G9810" s="3">
        <v>46022</v>
      </c>
      <c r="H9810" t="s">
        <v>67</v>
      </c>
      <c r="I9810" t="s">
        <v>68</v>
      </c>
      <c r="J9810" t="s">
        <v>32</v>
      </c>
      <c r="K9810">
        <v>3873</v>
      </c>
      <c r="L9810">
        <v>4558</v>
      </c>
      <c r="M9810">
        <v>4558</v>
      </c>
      <c r="N9810">
        <v>5758</v>
      </c>
    </row>
    <row r="9811" spans="1:14" x14ac:dyDescent="0.3">
      <c r="A9811" t="s">
        <v>415</v>
      </c>
      <c r="B9811" t="s">
        <v>220</v>
      </c>
      <c r="C9811" t="s">
        <v>44</v>
      </c>
      <c r="D9811" t="s">
        <v>47</v>
      </c>
      <c r="E9811" t="s">
        <v>48</v>
      </c>
      <c r="F9811" s="3">
        <v>45992</v>
      </c>
      <c r="G9811" s="3">
        <v>45994</v>
      </c>
      <c r="H9811" t="s">
        <v>49</v>
      </c>
      <c r="J9811" t="s">
        <v>32</v>
      </c>
      <c r="K9811">
        <v>4226</v>
      </c>
      <c r="L9811">
        <v>4921</v>
      </c>
      <c r="M9811">
        <v>4921</v>
      </c>
      <c r="N9811">
        <v>6211</v>
      </c>
    </row>
    <row r="9812" spans="1:14" x14ac:dyDescent="0.3">
      <c r="A9812" t="s">
        <v>415</v>
      </c>
      <c r="B9812" t="s">
        <v>220</v>
      </c>
      <c r="C9812" t="s">
        <v>44</v>
      </c>
      <c r="D9812" t="s">
        <v>47</v>
      </c>
      <c r="E9812" t="s">
        <v>48</v>
      </c>
      <c r="F9812" s="3">
        <v>45994</v>
      </c>
      <c r="G9812" s="3">
        <v>46005</v>
      </c>
      <c r="H9812" t="s">
        <v>49</v>
      </c>
      <c r="J9812" t="s">
        <v>32</v>
      </c>
      <c r="K9812">
        <v>4096</v>
      </c>
      <c r="L9812">
        <v>4771</v>
      </c>
      <c r="M9812">
        <v>4771</v>
      </c>
      <c r="N9812">
        <v>6021</v>
      </c>
    </row>
    <row r="9813" spans="1:14" x14ac:dyDescent="0.3">
      <c r="A9813" t="s">
        <v>415</v>
      </c>
      <c r="B9813" t="s">
        <v>220</v>
      </c>
      <c r="C9813" t="s">
        <v>44</v>
      </c>
      <c r="D9813" t="s">
        <v>47</v>
      </c>
      <c r="E9813" t="s">
        <v>48</v>
      </c>
      <c r="F9813" s="3">
        <v>45995</v>
      </c>
      <c r="G9813" s="3">
        <v>46005</v>
      </c>
      <c r="H9813" t="s">
        <v>49</v>
      </c>
      <c r="J9813" t="s">
        <v>32</v>
      </c>
      <c r="K9813">
        <v>4056</v>
      </c>
      <c r="L9813">
        <v>4721</v>
      </c>
      <c r="M9813">
        <v>4721</v>
      </c>
      <c r="N9813">
        <v>5956</v>
      </c>
    </row>
    <row r="9814" spans="1:14" x14ac:dyDescent="0.3">
      <c r="A9814" t="s">
        <v>415</v>
      </c>
      <c r="B9814" t="s">
        <v>220</v>
      </c>
      <c r="C9814" t="s">
        <v>44</v>
      </c>
      <c r="D9814" t="s">
        <v>47</v>
      </c>
      <c r="E9814" t="s">
        <v>48</v>
      </c>
      <c r="F9814" s="3">
        <v>46006</v>
      </c>
      <c r="G9814" s="3">
        <v>46022</v>
      </c>
      <c r="H9814" t="s">
        <v>49</v>
      </c>
      <c r="J9814" t="s">
        <v>32</v>
      </c>
      <c r="K9814">
        <v>4481</v>
      </c>
      <c r="L9814">
        <v>5221</v>
      </c>
      <c r="M9814">
        <v>5221</v>
      </c>
      <c r="N9814">
        <v>6591</v>
      </c>
    </row>
    <row r="9815" spans="1:14" x14ac:dyDescent="0.3">
      <c r="A9815" t="s">
        <v>415</v>
      </c>
      <c r="B9815" t="s">
        <v>220</v>
      </c>
      <c r="C9815" t="s">
        <v>125</v>
      </c>
      <c r="E9815" t="s">
        <v>61</v>
      </c>
      <c r="F9815" s="3">
        <v>45992</v>
      </c>
      <c r="G9815" s="3">
        <v>46000</v>
      </c>
      <c r="H9815" t="s">
        <v>67</v>
      </c>
      <c r="I9815" t="s">
        <v>68</v>
      </c>
      <c r="J9815" t="s">
        <v>32</v>
      </c>
      <c r="K9815">
        <v>4893</v>
      </c>
      <c r="L9815">
        <v>5458</v>
      </c>
      <c r="M9815">
        <v>5458</v>
      </c>
      <c r="N9815">
        <v>6898</v>
      </c>
    </row>
    <row r="9816" spans="1:14" x14ac:dyDescent="0.3">
      <c r="A9816" t="s">
        <v>415</v>
      </c>
      <c r="B9816" t="s">
        <v>220</v>
      </c>
      <c r="C9816" t="s">
        <v>125</v>
      </c>
      <c r="E9816" t="s">
        <v>61</v>
      </c>
      <c r="F9816" s="3">
        <v>46001</v>
      </c>
      <c r="G9816" s="3">
        <v>46005</v>
      </c>
      <c r="H9816" t="s">
        <v>67</v>
      </c>
      <c r="I9816" t="s">
        <v>68</v>
      </c>
      <c r="J9816" t="s">
        <v>32</v>
      </c>
      <c r="K9816">
        <v>4893</v>
      </c>
      <c r="L9816">
        <v>5458</v>
      </c>
      <c r="M9816">
        <v>5458</v>
      </c>
      <c r="N9816">
        <v>6898</v>
      </c>
    </row>
    <row r="9817" spans="1:14" x14ac:dyDescent="0.3">
      <c r="A9817" t="s">
        <v>415</v>
      </c>
      <c r="B9817" t="s">
        <v>220</v>
      </c>
      <c r="C9817" t="s">
        <v>125</v>
      </c>
      <c r="E9817" t="s">
        <v>61</v>
      </c>
      <c r="F9817" s="3">
        <v>46006</v>
      </c>
      <c r="G9817" s="3">
        <v>46022</v>
      </c>
      <c r="H9817" t="s">
        <v>67</v>
      </c>
      <c r="I9817" t="s">
        <v>68</v>
      </c>
      <c r="J9817" t="s">
        <v>32</v>
      </c>
      <c r="K9817">
        <v>5208</v>
      </c>
      <c r="L9817">
        <v>5808</v>
      </c>
      <c r="M9817">
        <v>5808</v>
      </c>
      <c r="N9817">
        <v>7343</v>
      </c>
    </row>
    <row r="9818" spans="1:14" x14ac:dyDescent="0.3">
      <c r="A9818" t="s">
        <v>415</v>
      </c>
      <c r="B9818" t="s">
        <v>220</v>
      </c>
      <c r="C9818" t="s">
        <v>217</v>
      </c>
      <c r="E9818" t="s">
        <v>61</v>
      </c>
      <c r="F9818" s="3">
        <v>45992</v>
      </c>
      <c r="G9818" s="3">
        <v>46000</v>
      </c>
      <c r="H9818" t="s">
        <v>67</v>
      </c>
      <c r="I9818" t="s">
        <v>68</v>
      </c>
      <c r="J9818" t="s">
        <v>32</v>
      </c>
      <c r="K9818">
        <v>3998</v>
      </c>
      <c r="L9818">
        <v>4708</v>
      </c>
      <c r="M9818">
        <v>4708</v>
      </c>
      <c r="N9818">
        <v>5948</v>
      </c>
    </row>
    <row r="9819" spans="1:14" x14ac:dyDescent="0.3">
      <c r="A9819" t="s">
        <v>415</v>
      </c>
      <c r="B9819" t="s">
        <v>220</v>
      </c>
      <c r="C9819" t="s">
        <v>217</v>
      </c>
      <c r="E9819" t="s">
        <v>61</v>
      </c>
      <c r="F9819" s="3">
        <v>46001</v>
      </c>
      <c r="G9819" s="3">
        <v>46005</v>
      </c>
      <c r="H9819" t="s">
        <v>67</v>
      </c>
      <c r="I9819" t="s">
        <v>68</v>
      </c>
      <c r="J9819" t="s">
        <v>32</v>
      </c>
      <c r="K9819">
        <v>3998</v>
      </c>
      <c r="L9819">
        <v>4708</v>
      </c>
      <c r="M9819">
        <v>4708</v>
      </c>
      <c r="N9819">
        <v>5948</v>
      </c>
    </row>
    <row r="9820" spans="1:14" x14ac:dyDescent="0.3">
      <c r="A9820" t="s">
        <v>415</v>
      </c>
      <c r="B9820" t="s">
        <v>220</v>
      </c>
      <c r="C9820" t="s">
        <v>217</v>
      </c>
      <c r="E9820" t="s">
        <v>61</v>
      </c>
      <c r="F9820" s="3">
        <v>46006</v>
      </c>
      <c r="G9820" s="3">
        <v>46022</v>
      </c>
      <c r="H9820" t="s">
        <v>67</v>
      </c>
      <c r="I9820" t="s">
        <v>68</v>
      </c>
      <c r="J9820" t="s">
        <v>32</v>
      </c>
      <c r="K9820">
        <v>4298</v>
      </c>
      <c r="L9820">
        <v>5058</v>
      </c>
      <c r="M9820">
        <v>5058</v>
      </c>
      <c r="N9820">
        <v>6393</v>
      </c>
    </row>
    <row r="9821" spans="1:14" x14ac:dyDescent="0.3">
      <c r="A9821" t="s">
        <v>415</v>
      </c>
      <c r="B9821" t="s">
        <v>220</v>
      </c>
      <c r="C9821" t="s">
        <v>217</v>
      </c>
      <c r="D9821" t="s">
        <v>47</v>
      </c>
      <c r="E9821" t="s">
        <v>48</v>
      </c>
      <c r="F9821" s="3">
        <v>45992</v>
      </c>
      <c r="G9821" s="3">
        <v>45994</v>
      </c>
      <c r="H9821" t="s">
        <v>49</v>
      </c>
      <c r="J9821" t="s">
        <v>32</v>
      </c>
      <c r="K9821">
        <v>4226</v>
      </c>
      <c r="L9821">
        <v>4921</v>
      </c>
      <c r="M9821">
        <v>4921</v>
      </c>
      <c r="N9821">
        <v>6211</v>
      </c>
    </row>
    <row r="9822" spans="1:14" x14ac:dyDescent="0.3">
      <c r="A9822" t="s">
        <v>415</v>
      </c>
      <c r="B9822" t="s">
        <v>220</v>
      </c>
      <c r="C9822" t="s">
        <v>217</v>
      </c>
      <c r="D9822" t="s">
        <v>47</v>
      </c>
      <c r="E9822" t="s">
        <v>48</v>
      </c>
      <c r="F9822" s="3">
        <v>45995</v>
      </c>
      <c r="G9822" s="3">
        <v>46005</v>
      </c>
      <c r="H9822" t="s">
        <v>49</v>
      </c>
      <c r="J9822" t="s">
        <v>32</v>
      </c>
      <c r="K9822">
        <v>4056</v>
      </c>
      <c r="L9822">
        <v>4721</v>
      </c>
      <c r="M9822">
        <v>4721</v>
      </c>
      <c r="N9822">
        <v>5956</v>
      </c>
    </row>
    <row r="9823" spans="1:14" x14ac:dyDescent="0.3">
      <c r="A9823" t="s">
        <v>415</v>
      </c>
      <c r="B9823" t="s">
        <v>220</v>
      </c>
      <c r="C9823" t="s">
        <v>217</v>
      </c>
      <c r="D9823" t="s">
        <v>47</v>
      </c>
      <c r="E9823" t="s">
        <v>48</v>
      </c>
      <c r="F9823" s="3">
        <v>46006</v>
      </c>
      <c r="G9823" s="3">
        <v>46022</v>
      </c>
      <c r="H9823" t="s">
        <v>49</v>
      </c>
      <c r="J9823" t="s">
        <v>32</v>
      </c>
      <c r="K9823">
        <v>4481</v>
      </c>
      <c r="L9823">
        <v>5221</v>
      </c>
      <c r="M9823">
        <v>5221</v>
      </c>
      <c r="N9823">
        <v>6591</v>
      </c>
    </row>
    <row r="9824" spans="1:14" x14ac:dyDescent="0.3">
      <c r="A9824" t="s">
        <v>415</v>
      </c>
      <c r="B9824" t="s">
        <v>220</v>
      </c>
      <c r="C9824" t="s">
        <v>237</v>
      </c>
      <c r="D9824" t="s">
        <v>47</v>
      </c>
      <c r="E9824" t="s">
        <v>48</v>
      </c>
      <c r="F9824" s="3">
        <v>45992</v>
      </c>
      <c r="G9824" s="3">
        <v>45994</v>
      </c>
      <c r="H9824" t="s">
        <v>49</v>
      </c>
      <c r="J9824" t="s">
        <v>32</v>
      </c>
      <c r="K9824">
        <v>6096</v>
      </c>
      <c r="L9824">
        <v>7121</v>
      </c>
      <c r="M9824">
        <v>7121</v>
      </c>
      <c r="N9824">
        <v>8996</v>
      </c>
    </row>
    <row r="9825" spans="1:15" x14ac:dyDescent="0.3">
      <c r="A9825" t="s">
        <v>415</v>
      </c>
      <c r="B9825" t="s">
        <v>220</v>
      </c>
      <c r="C9825" t="s">
        <v>237</v>
      </c>
      <c r="D9825" t="s">
        <v>47</v>
      </c>
      <c r="E9825" t="s">
        <v>48</v>
      </c>
      <c r="F9825" s="3">
        <v>45995</v>
      </c>
      <c r="G9825" s="3">
        <v>46005</v>
      </c>
      <c r="H9825" t="s">
        <v>49</v>
      </c>
      <c r="J9825" t="s">
        <v>32</v>
      </c>
      <c r="K9825">
        <v>5926</v>
      </c>
      <c r="L9825">
        <v>6921</v>
      </c>
      <c r="M9825">
        <v>6921</v>
      </c>
      <c r="N9825">
        <v>8746</v>
      </c>
    </row>
    <row r="9826" spans="1:15" x14ac:dyDescent="0.3">
      <c r="A9826" t="s">
        <v>415</v>
      </c>
      <c r="B9826" t="s">
        <v>220</v>
      </c>
      <c r="C9826" t="s">
        <v>237</v>
      </c>
      <c r="D9826" t="s">
        <v>47</v>
      </c>
      <c r="E9826" t="s">
        <v>48</v>
      </c>
      <c r="F9826" s="3">
        <v>46006</v>
      </c>
      <c r="G9826" s="3">
        <v>46022</v>
      </c>
      <c r="H9826" t="s">
        <v>49</v>
      </c>
      <c r="J9826" t="s">
        <v>32</v>
      </c>
      <c r="K9826">
        <v>6351</v>
      </c>
      <c r="L9826">
        <v>7421</v>
      </c>
      <c r="M9826">
        <v>7421</v>
      </c>
      <c r="N9826">
        <v>9376</v>
      </c>
    </row>
    <row r="9827" spans="1:15" x14ac:dyDescent="0.3">
      <c r="A9827" t="s">
        <v>415</v>
      </c>
      <c r="B9827" t="s">
        <v>220</v>
      </c>
      <c r="C9827" t="s">
        <v>238</v>
      </c>
      <c r="D9827" t="s">
        <v>47</v>
      </c>
      <c r="E9827" t="s">
        <v>48</v>
      </c>
      <c r="F9827" s="3">
        <v>45992</v>
      </c>
      <c r="G9827" s="3">
        <v>45994</v>
      </c>
      <c r="H9827" t="s">
        <v>49</v>
      </c>
      <c r="J9827" t="s">
        <v>32</v>
      </c>
      <c r="K9827">
        <v>6096</v>
      </c>
      <c r="L9827">
        <v>7121</v>
      </c>
      <c r="M9827">
        <v>7121</v>
      </c>
      <c r="N9827">
        <v>8996</v>
      </c>
    </row>
    <row r="9828" spans="1:15" x14ac:dyDescent="0.3">
      <c r="A9828" t="s">
        <v>415</v>
      </c>
      <c r="B9828" t="s">
        <v>220</v>
      </c>
      <c r="C9828" t="s">
        <v>238</v>
      </c>
      <c r="D9828" t="s">
        <v>47</v>
      </c>
      <c r="E9828" t="s">
        <v>48</v>
      </c>
      <c r="F9828" s="3">
        <v>45995</v>
      </c>
      <c r="G9828" s="3">
        <v>46005</v>
      </c>
      <c r="H9828" t="s">
        <v>49</v>
      </c>
      <c r="J9828" t="s">
        <v>32</v>
      </c>
      <c r="K9828">
        <v>5926</v>
      </c>
      <c r="L9828">
        <v>6921</v>
      </c>
      <c r="M9828">
        <v>6921</v>
      </c>
      <c r="N9828">
        <v>8746</v>
      </c>
    </row>
    <row r="9829" spans="1:15" x14ac:dyDescent="0.3">
      <c r="A9829" t="s">
        <v>415</v>
      </c>
      <c r="B9829" t="s">
        <v>220</v>
      </c>
      <c r="C9829" t="s">
        <v>238</v>
      </c>
      <c r="D9829" t="s">
        <v>47</v>
      </c>
      <c r="E9829" t="s">
        <v>48</v>
      </c>
      <c r="F9829" s="3">
        <v>46006</v>
      </c>
      <c r="G9829" s="3">
        <v>46022</v>
      </c>
      <c r="H9829" t="s">
        <v>49</v>
      </c>
      <c r="J9829" t="s">
        <v>32</v>
      </c>
      <c r="K9829">
        <v>6351</v>
      </c>
      <c r="L9829">
        <v>7421</v>
      </c>
      <c r="M9829">
        <v>7421</v>
      </c>
      <c r="N9829">
        <v>9376</v>
      </c>
    </row>
    <row r="9830" spans="1:15" x14ac:dyDescent="0.3">
      <c r="A9830" t="s">
        <v>415</v>
      </c>
      <c r="B9830" t="s">
        <v>220</v>
      </c>
      <c r="C9830" t="s">
        <v>239</v>
      </c>
      <c r="E9830" t="s">
        <v>61</v>
      </c>
      <c r="F9830" s="3">
        <v>45992</v>
      </c>
      <c r="G9830" s="3">
        <v>46000</v>
      </c>
      <c r="H9830" t="s">
        <v>67</v>
      </c>
      <c r="I9830" t="s">
        <v>68</v>
      </c>
      <c r="J9830" t="s">
        <v>32</v>
      </c>
      <c r="K9830">
        <v>4933</v>
      </c>
      <c r="L9830">
        <v>5808</v>
      </c>
      <c r="M9830">
        <v>5808</v>
      </c>
      <c r="N9830">
        <v>7343</v>
      </c>
      <c r="O9830">
        <v>3994</v>
      </c>
    </row>
    <row r="9831" spans="1:15" x14ac:dyDescent="0.3">
      <c r="A9831" t="s">
        <v>415</v>
      </c>
      <c r="B9831" t="s">
        <v>220</v>
      </c>
      <c r="C9831" t="s">
        <v>239</v>
      </c>
      <c r="E9831" t="s">
        <v>61</v>
      </c>
      <c r="F9831" s="3">
        <v>46001</v>
      </c>
      <c r="G9831" s="3">
        <v>46005</v>
      </c>
      <c r="H9831" t="s">
        <v>67</v>
      </c>
      <c r="I9831" t="s">
        <v>68</v>
      </c>
      <c r="J9831" t="s">
        <v>32</v>
      </c>
      <c r="K9831">
        <v>4933</v>
      </c>
      <c r="L9831">
        <v>5808</v>
      </c>
      <c r="M9831">
        <v>5808</v>
      </c>
      <c r="N9831">
        <v>7343</v>
      </c>
      <c r="O9831">
        <v>3994</v>
      </c>
    </row>
    <row r="9832" spans="1:15" x14ac:dyDescent="0.3">
      <c r="A9832" t="s">
        <v>415</v>
      </c>
      <c r="B9832" t="s">
        <v>220</v>
      </c>
      <c r="C9832" t="s">
        <v>239</v>
      </c>
      <c r="E9832" t="s">
        <v>61</v>
      </c>
      <c r="F9832" s="3">
        <v>46006</v>
      </c>
      <c r="G9832" s="3">
        <v>46022</v>
      </c>
      <c r="H9832" t="s">
        <v>67</v>
      </c>
      <c r="I9832" t="s">
        <v>68</v>
      </c>
      <c r="J9832" t="s">
        <v>32</v>
      </c>
      <c r="K9832">
        <v>5233</v>
      </c>
      <c r="L9832">
        <v>6158</v>
      </c>
      <c r="M9832">
        <v>6158</v>
      </c>
      <c r="N9832">
        <v>7783</v>
      </c>
      <c r="O9832">
        <v>4184</v>
      </c>
    </row>
    <row r="9833" spans="1:15" x14ac:dyDescent="0.3">
      <c r="A9833" t="s">
        <v>415</v>
      </c>
      <c r="B9833" t="s">
        <v>220</v>
      </c>
      <c r="C9833" t="s">
        <v>240</v>
      </c>
      <c r="E9833" t="s">
        <v>61</v>
      </c>
      <c r="F9833" s="3">
        <v>45992</v>
      </c>
      <c r="G9833" s="3">
        <v>46000</v>
      </c>
      <c r="H9833" t="s">
        <v>67</v>
      </c>
      <c r="I9833" t="s">
        <v>68</v>
      </c>
      <c r="J9833" t="s">
        <v>32</v>
      </c>
      <c r="K9833">
        <v>4083</v>
      </c>
      <c r="L9833">
        <v>4808</v>
      </c>
      <c r="M9833">
        <v>4808</v>
      </c>
      <c r="N9833">
        <v>6073</v>
      </c>
    </row>
    <row r="9834" spans="1:15" x14ac:dyDescent="0.3">
      <c r="A9834" t="s">
        <v>415</v>
      </c>
      <c r="B9834" t="s">
        <v>220</v>
      </c>
      <c r="C9834" t="s">
        <v>240</v>
      </c>
      <c r="E9834" t="s">
        <v>61</v>
      </c>
      <c r="F9834" s="3">
        <v>46001</v>
      </c>
      <c r="G9834" s="3">
        <v>46005</v>
      </c>
      <c r="H9834" t="s">
        <v>67</v>
      </c>
      <c r="I9834" t="s">
        <v>68</v>
      </c>
      <c r="J9834" t="s">
        <v>32</v>
      </c>
      <c r="K9834">
        <v>4083</v>
      </c>
      <c r="L9834">
        <v>4808</v>
      </c>
      <c r="M9834">
        <v>4808</v>
      </c>
      <c r="N9834">
        <v>6073</v>
      </c>
    </row>
    <row r="9835" spans="1:15" x14ac:dyDescent="0.3">
      <c r="A9835" t="s">
        <v>415</v>
      </c>
      <c r="B9835" t="s">
        <v>220</v>
      </c>
      <c r="C9835" t="s">
        <v>240</v>
      </c>
      <c r="E9835" t="s">
        <v>61</v>
      </c>
      <c r="F9835" s="3">
        <v>46006</v>
      </c>
      <c r="G9835" s="3">
        <v>46022</v>
      </c>
      <c r="H9835" t="s">
        <v>67</v>
      </c>
      <c r="I9835" t="s">
        <v>68</v>
      </c>
      <c r="J9835" t="s">
        <v>32</v>
      </c>
      <c r="K9835">
        <v>4383</v>
      </c>
      <c r="L9835">
        <v>5158</v>
      </c>
      <c r="M9835">
        <v>5158</v>
      </c>
      <c r="N9835">
        <v>6518</v>
      </c>
    </row>
    <row r="9836" spans="1:15" x14ac:dyDescent="0.3">
      <c r="A9836" t="s">
        <v>415</v>
      </c>
      <c r="B9836" t="s">
        <v>220</v>
      </c>
      <c r="C9836" t="s">
        <v>241</v>
      </c>
      <c r="E9836" t="s">
        <v>61</v>
      </c>
      <c r="F9836" s="3">
        <v>45992</v>
      </c>
      <c r="G9836" s="3">
        <v>45998</v>
      </c>
      <c r="H9836" t="s">
        <v>67</v>
      </c>
      <c r="I9836" t="s">
        <v>103</v>
      </c>
      <c r="J9836" t="s">
        <v>32</v>
      </c>
      <c r="K9836">
        <v>4168</v>
      </c>
      <c r="L9836">
        <v>4908</v>
      </c>
      <c r="M9836">
        <v>4908</v>
      </c>
      <c r="N9836">
        <v>6203</v>
      </c>
    </row>
    <row r="9837" spans="1:15" x14ac:dyDescent="0.3">
      <c r="A9837" t="s">
        <v>415</v>
      </c>
      <c r="B9837" t="s">
        <v>220</v>
      </c>
      <c r="C9837" t="s">
        <v>241</v>
      </c>
      <c r="E9837" t="s">
        <v>61</v>
      </c>
      <c r="F9837" s="3">
        <v>45992</v>
      </c>
      <c r="G9837" s="3">
        <v>46000</v>
      </c>
      <c r="H9837" t="s">
        <v>67</v>
      </c>
      <c r="I9837" t="s">
        <v>68</v>
      </c>
      <c r="J9837" t="s">
        <v>32</v>
      </c>
      <c r="K9837">
        <v>4168</v>
      </c>
      <c r="L9837">
        <v>4908</v>
      </c>
      <c r="M9837">
        <v>4908</v>
      </c>
      <c r="N9837">
        <v>6203</v>
      </c>
    </row>
    <row r="9838" spans="1:15" x14ac:dyDescent="0.3">
      <c r="A9838" t="s">
        <v>415</v>
      </c>
      <c r="B9838" t="s">
        <v>220</v>
      </c>
      <c r="C9838" t="s">
        <v>241</v>
      </c>
      <c r="E9838" t="s">
        <v>61</v>
      </c>
      <c r="F9838" s="3">
        <v>45999</v>
      </c>
      <c r="G9838" s="3">
        <v>46005</v>
      </c>
      <c r="H9838" t="s">
        <v>67</v>
      </c>
      <c r="I9838" t="s">
        <v>103</v>
      </c>
      <c r="J9838" t="s">
        <v>32</v>
      </c>
      <c r="K9838">
        <v>4168</v>
      </c>
      <c r="L9838">
        <v>4908</v>
      </c>
      <c r="M9838">
        <v>4908</v>
      </c>
      <c r="N9838">
        <v>6203</v>
      </c>
    </row>
    <row r="9839" spans="1:15" x14ac:dyDescent="0.3">
      <c r="A9839" t="s">
        <v>415</v>
      </c>
      <c r="B9839" t="s">
        <v>220</v>
      </c>
      <c r="C9839" t="s">
        <v>241</v>
      </c>
      <c r="E9839" t="s">
        <v>61</v>
      </c>
      <c r="F9839" s="3">
        <v>46001</v>
      </c>
      <c r="G9839" s="3">
        <v>46005</v>
      </c>
      <c r="H9839" t="s">
        <v>67</v>
      </c>
      <c r="I9839" t="s">
        <v>68</v>
      </c>
      <c r="J9839" t="s">
        <v>32</v>
      </c>
      <c r="K9839">
        <v>4168</v>
      </c>
      <c r="L9839">
        <v>4908</v>
      </c>
      <c r="M9839">
        <v>4908</v>
      </c>
      <c r="N9839">
        <v>6203</v>
      </c>
    </row>
    <row r="9840" spans="1:15" x14ac:dyDescent="0.3">
      <c r="A9840" t="s">
        <v>415</v>
      </c>
      <c r="B9840" t="s">
        <v>220</v>
      </c>
      <c r="C9840" t="s">
        <v>241</v>
      </c>
      <c r="E9840" t="s">
        <v>61</v>
      </c>
      <c r="F9840" s="3">
        <v>46006</v>
      </c>
      <c r="G9840" s="3">
        <v>46010</v>
      </c>
      <c r="H9840" t="s">
        <v>67</v>
      </c>
      <c r="I9840" t="s">
        <v>103</v>
      </c>
      <c r="J9840" t="s">
        <v>32</v>
      </c>
      <c r="K9840">
        <v>4383</v>
      </c>
      <c r="L9840">
        <v>5158</v>
      </c>
      <c r="M9840">
        <v>5158</v>
      </c>
      <c r="N9840">
        <v>6203</v>
      </c>
    </row>
    <row r="9841" spans="1:14" x14ac:dyDescent="0.3">
      <c r="A9841" t="s">
        <v>415</v>
      </c>
      <c r="B9841" t="s">
        <v>220</v>
      </c>
      <c r="C9841" t="s">
        <v>241</v>
      </c>
      <c r="E9841" t="s">
        <v>61</v>
      </c>
      <c r="F9841" s="3">
        <v>46006</v>
      </c>
      <c r="G9841" s="3">
        <v>46022</v>
      </c>
      <c r="H9841" t="s">
        <v>67</v>
      </c>
      <c r="I9841" t="s">
        <v>68</v>
      </c>
      <c r="J9841" t="s">
        <v>32</v>
      </c>
      <c r="K9841">
        <v>4423</v>
      </c>
      <c r="L9841">
        <v>5208</v>
      </c>
      <c r="M9841">
        <v>5208</v>
      </c>
      <c r="N9841">
        <v>6583</v>
      </c>
    </row>
    <row r="9842" spans="1:14" x14ac:dyDescent="0.3">
      <c r="A9842" t="s">
        <v>415</v>
      </c>
      <c r="B9842" t="s">
        <v>220</v>
      </c>
      <c r="C9842" t="s">
        <v>242</v>
      </c>
      <c r="E9842" t="s">
        <v>99</v>
      </c>
      <c r="F9842" s="3">
        <v>45992</v>
      </c>
      <c r="G9842" s="3">
        <v>45995</v>
      </c>
      <c r="H9842" t="s">
        <v>100</v>
      </c>
      <c r="I9842" t="s">
        <v>32</v>
      </c>
      <c r="J9842" t="s">
        <v>32</v>
      </c>
      <c r="K9842">
        <v>4048</v>
      </c>
      <c r="L9842">
        <v>5242</v>
      </c>
      <c r="M9842">
        <v>5242</v>
      </c>
    </row>
    <row r="9843" spans="1:14" x14ac:dyDescent="0.3">
      <c r="A9843" t="s">
        <v>415</v>
      </c>
      <c r="B9843" t="s">
        <v>220</v>
      </c>
      <c r="C9843" t="s">
        <v>242</v>
      </c>
      <c r="E9843" t="s">
        <v>99</v>
      </c>
      <c r="F9843" s="3">
        <v>45996</v>
      </c>
      <c r="G9843" s="3">
        <v>46005</v>
      </c>
      <c r="H9843" t="s">
        <v>100</v>
      </c>
      <c r="I9843" t="s">
        <v>32</v>
      </c>
      <c r="J9843" t="s">
        <v>32</v>
      </c>
      <c r="K9843">
        <v>3688</v>
      </c>
      <c r="L9843">
        <v>4792</v>
      </c>
      <c r="M9843">
        <v>4792</v>
      </c>
    </row>
    <row r="9844" spans="1:14" x14ac:dyDescent="0.3">
      <c r="A9844" t="s">
        <v>415</v>
      </c>
      <c r="B9844" t="s">
        <v>220</v>
      </c>
      <c r="C9844" t="s">
        <v>242</v>
      </c>
      <c r="E9844" t="s">
        <v>99</v>
      </c>
      <c r="F9844" s="3">
        <v>46006</v>
      </c>
      <c r="G9844" s="3">
        <v>46022</v>
      </c>
      <c r="H9844" t="s">
        <v>100</v>
      </c>
      <c r="I9844" t="s">
        <v>32</v>
      </c>
      <c r="J9844" t="s">
        <v>32</v>
      </c>
      <c r="K9844">
        <v>4248</v>
      </c>
      <c r="L9844">
        <v>5492</v>
      </c>
      <c r="M9844">
        <v>5492</v>
      </c>
    </row>
    <row r="9845" spans="1:14" x14ac:dyDescent="0.3">
      <c r="A9845" t="s">
        <v>415</v>
      </c>
      <c r="B9845" t="s">
        <v>220</v>
      </c>
      <c r="C9845" t="s">
        <v>242</v>
      </c>
      <c r="D9845" t="s">
        <v>47</v>
      </c>
      <c r="E9845" t="s">
        <v>48</v>
      </c>
      <c r="F9845" s="3">
        <v>45992</v>
      </c>
      <c r="G9845" s="3">
        <v>45994</v>
      </c>
      <c r="H9845" t="s">
        <v>49</v>
      </c>
      <c r="J9845" t="s">
        <v>32</v>
      </c>
      <c r="K9845">
        <v>4311</v>
      </c>
      <c r="L9845">
        <v>5021</v>
      </c>
      <c r="M9845">
        <v>5021</v>
      </c>
      <c r="N9845">
        <v>6336</v>
      </c>
    </row>
    <row r="9846" spans="1:14" x14ac:dyDescent="0.3">
      <c r="A9846" t="s">
        <v>415</v>
      </c>
      <c r="B9846" t="s">
        <v>220</v>
      </c>
      <c r="C9846" t="s">
        <v>242</v>
      </c>
      <c r="D9846" t="s">
        <v>47</v>
      </c>
      <c r="E9846" t="s">
        <v>48</v>
      </c>
      <c r="F9846" s="3">
        <v>45995</v>
      </c>
      <c r="G9846" s="3">
        <v>46005</v>
      </c>
      <c r="H9846" t="s">
        <v>49</v>
      </c>
      <c r="J9846" t="s">
        <v>32</v>
      </c>
      <c r="K9846">
        <v>4141</v>
      </c>
      <c r="L9846">
        <v>4821</v>
      </c>
      <c r="M9846">
        <v>4821</v>
      </c>
      <c r="N9846">
        <v>6086</v>
      </c>
    </row>
    <row r="9847" spans="1:14" x14ac:dyDescent="0.3">
      <c r="A9847" t="s">
        <v>415</v>
      </c>
      <c r="B9847" t="s">
        <v>220</v>
      </c>
      <c r="C9847" t="s">
        <v>242</v>
      </c>
      <c r="D9847" t="s">
        <v>47</v>
      </c>
      <c r="E9847" t="s">
        <v>48</v>
      </c>
      <c r="F9847" s="3">
        <v>46006</v>
      </c>
      <c r="G9847" s="3">
        <v>46022</v>
      </c>
      <c r="H9847" t="s">
        <v>49</v>
      </c>
      <c r="J9847" t="s">
        <v>32</v>
      </c>
      <c r="K9847">
        <v>4566</v>
      </c>
      <c r="L9847">
        <v>5321</v>
      </c>
      <c r="M9847">
        <v>5321</v>
      </c>
      <c r="N9847">
        <v>6716</v>
      </c>
    </row>
    <row r="9848" spans="1:14" x14ac:dyDescent="0.3">
      <c r="A9848" t="s">
        <v>415</v>
      </c>
      <c r="B9848" t="s">
        <v>220</v>
      </c>
      <c r="C9848" t="s">
        <v>208</v>
      </c>
      <c r="E9848" t="s">
        <v>61</v>
      </c>
      <c r="F9848" s="3">
        <v>45992</v>
      </c>
      <c r="G9848" s="3">
        <v>46000</v>
      </c>
      <c r="H9848" t="s">
        <v>67</v>
      </c>
      <c r="I9848" t="s">
        <v>68</v>
      </c>
      <c r="J9848" t="s">
        <v>32</v>
      </c>
      <c r="K9848">
        <v>4933</v>
      </c>
      <c r="L9848">
        <v>5808</v>
      </c>
      <c r="M9848">
        <v>5808</v>
      </c>
      <c r="N9848">
        <v>7343</v>
      </c>
    </row>
    <row r="9849" spans="1:14" x14ac:dyDescent="0.3">
      <c r="A9849" t="s">
        <v>415</v>
      </c>
      <c r="B9849" t="s">
        <v>220</v>
      </c>
      <c r="C9849" t="s">
        <v>208</v>
      </c>
      <c r="E9849" t="s">
        <v>61</v>
      </c>
      <c r="F9849" s="3">
        <v>46001</v>
      </c>
      <c r="G9849" s="3">
        <v>46005</v>
      </c>
      <c r="H9849" t="s">
        <v>67</v>
      </c>
      <c r="I9849" t="s">
        <v>68</v>
      </c>
      <c r="J9849" t="s">
        <v>32</v>
      </c>
      <c r="K9849">
        <v>4933</v>
      </c>
      <c r="L9849">
        <v>5808</v>
      </c>
      <c r="M9849">
        <v>5808</v>
      </c>
      <c r="N9849">
        <v>7343</v>
      </c>
    </row>
    <row r="9850" spans="1:14" x14ac:dyDescent="0.3">
      <c r="A9850" t="s">
        <v>415</v>
      </c>
      <c r="B9850" t="s">
        <v>220</v>
      </c>
      <c r="C9850" t="s">
        <v>208</v>
      </c>
      <c r="E9850" t="s">
        <v>61</v>
      </c>
      <c r="F9850" s="3">
        <v>46006</v>
      </c>
      <c r="G9850" s="3">
        <v>46022</v>
      </c>
      <c r="H9850" t="s">
        <v>67</v>
      </c>
      <c r="I9850" t="s">
        <v>68</v>
      </c>
      <c r="J9850" t="s">
        <v>32</v>
      </c>
      <c r="K9850">
        <v>5233</v>
      </c>
      <c r="L9850">
        <v>6158</v>
      </c>
      <c r="M9850">
        <v>6158</v>
      </c>
      <c r="N9850">
        <v>7783</v>
      </c>
    </row>
    <row r="9851" spans="1:14" x14ac:dyDescent="0.3">
      <c r="A9851" t="s">
        <v>415</v>
      </c>
      <c r="B9851" t="s">
        <v>220</v>
      </c>
      <c r="C9851" t="s">
        <v>208</v>
      </c>
      <c r="D9851" t="s">
        <v>47</v>
      </c>
      <c r="E9851" t="s">
        <v>48</v>
      </c>
      <c r="F9851" s="3">
        <v>45992</v>
      </c>
      <c r="G9851" s="3">
        <v>45994</v>
      </c>
      <c r="H9851" t="s">
        <v>49</v>
      </c>
      <c r="J9851" t="s">
        <v>32</v>
      </c>
      <c r="K9851">
        <v>5416</v>
      </c>
      <c r="L9851">
        <v>6321</v>
      </c>
      <c r="M9851">
        <v>6321</v>
      </c>
      <c r="N9851">
        <v>7986</v>
      </c>
    </row>
    <row r="9852" spans="1:14" x14ac:dyDescent="0.3">
      <c r="A9852" t="s">
        <v>415</v>
      </c>
      <c r="B9852" t="s">
        <v>220</v>
      </c>
      <c r="C9852" t="s">
        <v>208</v>
      </c>
      <c r="D9852" t="s">
        <v>47</v>
      </c>
      <c r="E9852" t="s">
        <v>48</v>
      </c>
      <c r="F9852" s="3">
        <v>45995</v>
      </c>
      <c r="G9852" s="3">
        <v>46005</v>
      </c>
      <c r="H9852" t="s">
        <v>49</v>
      </c>
      <c r="J9852" t="s">
        <v>32</v>
      </c>
      <c r="K9852">
        <v>5246</v>
      </c>
      <c r="L9852">
        <v>6121</v>
      </c>
      <c r="M9852">
        <v>6121</v>
      </c>
      <c r="N9852">
        <v>7731</v>
      </c>
    </row>
    <row r="9853" spans="1:14" x14ac:dyDescent="0.3">
      <c r="A9853" t="s">
        <v>415</v>
      </c>
      <c r="B9853" t="s">
        <v>220</v>
      </c>
      <c r="C9853" t="s">
        <v>208</v>
      </c>
      <c r="D9853" t="s">
        <v>47</v>
      </c>
      <c r="E9853" t="s">
        <v>48</v>
      </c>
      <c r="F9853" s="3">
        <v>46006</v>
      </c>
      <c r="G9853" s="3">
        <v>46022</v>
      </c>
      <c r="H9853" t="s">
        <v>49</v>
      </c>
      <c r="J9853" t="s">
        <v>32</v>
      </c>
      <c r="K9853">
        <v>5671</v>
      </c>
      <c r="L9853">
        <v>6621</v>
      </c>
      <c r="M9853">
        <v>6621</v>
      </c>
      <c r="N9853">
        <v>8366</v>
      </c>
    </row>
    <row r="9854" spans="1:14" x14ac:dyDescent="0.3">
      <c r="A9854" t="s">
        <v>415</v>
      </c>
      <c r="B9854" t="s">
        <v>220</v>
      </c>
      <c r="C9854" t="s">
        <v>209</v>
      </c>
      <c r="E9854" t="s">
        <v>99</v>
      </c>
      <c r="F9854" s="3">
        <v>45992</v>
      </c>
      <c r="G9854" s="3">
        <v>45995</v>
      </c>
      <c r="H9854" t="s">
        <v>100</v>
      </c>
      <c r="I9854" t="s">
        <v>32</v>
      </c>
      <c r="J9854" t="s">
        <v>32</v>
      </c>
      <c r="K9854">
        <v>3808</v>
      </c>
      <c r="L9854">
        <v>4942</v>
      </c>
      <c r="M9854">
        <v>4942</v>
      </c>
    </row>
    <row r="9855" spans="1:14" x14ac:dyDescent="0.3">
      <c r="A9855" t="s">
        <v>415</v>
      </c>
      <c r="B9855" t="s">
        <v>220</v>
      </c>
      <c r="C9855" t="s">
        <v>209</v>
      </c>
      <c r="E9855" t="s">
        <v>99</v>
      </c>
      <c r="F9855" s="3">
        <v>45996</v>
      </c>
      <c r="G9855" s="3">
        <v>46005</v>
      </c>
      <c r="H9855" t="s">
        <v>100</v>
      </c>
      <c r="I9855" t="s">
        <v>32</v>
      </c>
      <c r="J9855" t="s">
        <v>32</v>
      </c>
      <c r="K9855">
        <v>3448</v>
      </c>
      <c r="L9855">
        <v>4492</v>
      </c>
      <c r="M9855">
        <v>4492</v>
      </c>
    </row>
    <row r="9856" spans="1:14" x14ac:dyDescent="0.3">
      <c r="A9856" t="s">
        <v>415</v>
      </c>
      <c r="B9856" t="s">
        <v>220</v>
      </c>
      <c r="C9856" t="s">
        <v>209</v>
      </c>
      <c r="E9856" t="s">
        <v>99</v>
      </c>
      <c r="F9856" s="3">
        <v>46006</v>
      </c>
      <c r="G9856" s="3">
        <v>46022</v>
      </c>
      <c r="H9856" t="s">
        <v>100</v>
      </c>
      <c r="I9856" t="s">
        <v>32</v>
      </c>
      <c r="J9856" t="s">
        <v>32</v>
      </c>
      <c r="K9856">
        <v>4008</v>
      </c>
      <c r="L9856">
        <v>5192</v>
      </c>
      <c r="M9856">
        <v>5192</v>
      </c>
    </row>
    <row r="9857" spans="1:15" x14ac:dyDescent="0.3">
      <c r="A9857" t="s">
        <v>415</v>
      </c>
      <c r="B9857" t="s">
        <v>220</v>
      </c>
      <c r="C9857" t="s">
        <v>218</v>
      </c>
      <c r="D9857" t="s">
        <v>47</v>
      </c>
      <c r="E9857" t="s">
        <v>48</v>
      </c>
      <c r="F9857" s="3">
        <v>45992</v>
      </c>
      <c r="G9857" s="3">
        <v>45994</v>
      </c>
      <c r="H9857" t="s">
        <v>49</v>
      </c>
      <c r="J9857" t="s">
        <v>32</v>
      </c>
      <c r="K9857">
        <v>4821</v>
      </c>
      <c r="L9857">
        <v>5621</v>
      </c>
      <c r="M9857">
        <v>5621</v>
      </c>
      <c r="N9857">
        <v>7096</v>
      </c>
    </row>
    <row r="9858" spans="1:15" x14ac:dyDescent="0.3">
      <c r="A9858" t="s">
        <v>415</v>
      </c>
      <c r="B9858" t="s">
        <v>220</v>
      </c>
      <c r="C9858" t="s">
        <v>218</v>
      </c>
      <c r="D9858" t="s">
        <v>47</v>
      </c>
      <c r="E9858" t="s">
        <v>48</v>
      </c>
      <c r="F9858" s="3">
        <v>45995</v>
      </c>
      <c r="G9858" s="3">
        <v>46005</v>
      </c>
      <c r="H9858" t="s">
        <v>49</v>
      </c>
      <c r="J9858" t="s">
        <v>32</v>
      </c>
      <c r="K9858">
        <v>4651</v>
      </c>
      <c r="L9858">
        <v>5421</v>
      </c>
      <c r="M9858">
        <v>5421</v>
      </c>
      <c r="N9858">
        <v>6846</v>
      </c>
    </row>
    <row r="9859" spans="1:15" x14ac:dyDescent="0.3">
      <c r="A9859" t="s">
        <v>415</v>
      </c>
      <c r="B9859" t="s">
        <v>220</v>
      </c>
      <c r="C9859" t="s">
        <v>218</v>
      </c>
      <c r="D9859" t="s">
        <v>47</v>
      </c>
      <c r="E9859" t="s">
        <v>48</v>
      </c>
      <c r="F9859" s="3">
        <v>46006</v>
      </c>
      <c r="G9859" s="3">
        <v>46022</v>
      </c>
      <c r="H9859" t="s">
        <v>49</v>
      </c>
      <c r="J9859" t="s">
        <v>32</v>
      </c>
      <c r="K9859">
        <v>5076</v>
      </c>
      <c r="L9859">
        <v>5921</v>
      </c>
      <c r="M9859">
        <v>5921</v>
      </c>
      <c r="N9859">
        <v>7476</v>
      </c>
    </row>
    <row r="9860" spans="1:15" x14ac:dyDescent="0.3">
      <c r="A9860" t="s">
        <v>415</v>
      </c>
      <c r="B9860" t="s">
        <v>243</v>
      </c>
      <c r="C9860" t="s">
        <v>244</v>
      </c>
      <c r="E9860" t="s">
        <v>48</v>
      </c>
      <c r="F9860" s="3">
        <v>45992</v>
      </c>
      <c r="G9860" s="3">
        <v>45994</v>
      </c>
      <c r="H9860" t="s">
        <v>49</v>
      </c>
      <c r="J9860" t="s">
        <v>32</v>
      </c>
      <c r="K9860">
        <v>2167</v>
      </c>
      <c r="L9860">
        <v>2502</v>
      </c>
      <c r="M9860">
        <v>2502</v>
      </c>
      <c r="N9860">
        <v>3152</v>
      </c>
    </row>
    <row r="9861" spans="1:15" x14ac:dyDescent="0.3">
      <c r="A9861" t="s">
        <v>415</v>
      </c>
      <c r="B9861" t="s">
        <v>243</v>
      </c>
      <c r="C9861" t="s">
        <v>244</v>
      </c>
      <c r="E9861" t="s">
        <v>48</v>
      </c>
      <c r="F9861" s="3">
        <v>45994</v>
      </c>
      <c r="G9861" s="3">
        <v>46005</v>
      </c>
      <c r="H9861" t="s">
        <v>49</v>
      </c>
      <c r="J9861" t="s">
        <v>32</v>
      </c>
      <c r="K9861">
        <v>1827</v>
      </c>
      <c r="L9861">
        <v>2102</v>
      </c>
      <c r="M9861">
        <v>2102</v>
      </c>
      <c r="N9861">
        <v>2647</v>
      </c>
    </row>
    <row r="9862" spans="1:15" x14ac:dyDescent="0.3">
      <c r="A9862" t="s">
        <v>415</v>
      </c>
      <c r="B9862" t="s">
        <v>243</v>
      </c>
      <c r="C9862" t="s">
        <v>244</v>
      </c>
      <c r="E9862" t="s">
        <v>48</v>
      </c>
      <c r="F9862" s="3">
        <v>45995</v>
      </c>
      <c r="G9862" s="3">
        <v>46005</v>
      </c>
      <c r="H9862" t="s">
        <v>49</v>
      </c>
      <c r="J9862" t="s">
        <v>32</v>
      </c>
      <c r="K9862">
        <v>1827</v>
      </c>
      <c r="L9862">
        <v>2102</v>
      </c>
      <c r="M9862">
        <v>2102</v>
      </c>
      <c r="N9862">
        <v>2647</v>
      </c>
    </row>
    <row r="9863" spans="1:15" x14ac:dyDescent="0.3">
      <c r="A9863" t="s">
        <v>415</v>
      </c>
      <c r="B9863" t="s">
        <v>243</v>
      </c>
      <c r="C9863" t="s">
        <v>244</v>
      </c>
      <c r="E9863" t="s">
        <v>48</v>
      </c>
      <c r="F9863" s="3">
        <v>46006</v>
      </c>
      <c r="G9863" s="3">
        <v>46022</v>
      </c>
      <c r="H9863" t="s">
        <v>49</v>
      </c>
      <c r="J9863" t="s">
        <v>32</v>
      </c>
      <c r="K9863">
        <v>2462</v>
      </c>
      <c r="L9863">
        <v>2852</v>
      </c>
      <c r="M9863">
        <v>2852</v>
      </c>
      <c r="N9863">
        <v>3597</v>
      </c>
    </row>
    <row r="9864" spans="1:15" x14ac:dyDescent="0.3">
      <c r="A9864" t="s">
        <v>415</v>
      </c>
      <c r="B9864" t="s">
        <v>243</v>
      </c>
      <c r="C9864" t="s">
        <v>244</v>
      </c>
      <c r="E9864" t="s">
        <v>28</v>
      </c>
      <c r="F9864" s="3">
        <v>45992</v>
      </c>
      <c r="G9864" s="3">
        <v>45994</v>
      </c>
      <c r="H9864" t="s">
        <v>31</v>
      </c>
      <c r="I9864" t="s">
        <v>32</v>
      </c>
      <c r="J9864" t="s">
        <v>32</v>
      </c>
      <c r="K9864">
        <v>1783</v>
      </c>
      <c r="L9864">
        <v>2368</v>
      </c>
      <c r="M9864">
        <v>2368</v>
      </c>
    </row>
    <row r="9865" spans="1:15" x14ac:dyDescent="0.3">
      <c r="A9865" t="s">
        <v>415</v>
      </c>
      <c r="B9865" t="s">
        <v>243</v>
      </c>
      <c r="C9865" t="s">
        <v>244</v>
      </c>
      <c r="E9865" t="s">
        <v>28</v>
      </c>
      <c r="F9865" s="3">
        <v>45995</v>
      </c>
      <c r="G9865" s="3">
        <v>46005</v>
      </c>
      <c r="H9865" t="s">
        <v>31</v>
      </c>
      <c r="I9865" t="s">
        <v>32</v>
      </c>
      <c r="J9865" t="s">
        <v>32</v>
      </c>
      <c r="K9865">
        <v>1423</v>
      </c>
      <c r="L9865">
        <v>1918</v>
      </c>
      <c r="M9865">
        <v>1918</v>
      </c>
    </row>
    <row r="9866" spans="1:15" x14ac:dyDescent="0.3">
      <c r="A9866" t="s">
        <v>415</v>
      </c>
      <c r="B9866" t="s">
        <v>243</v>
      </c>
      <c r="C9866" t="s">
        <v>244</v>
      </c>
      <c r="E9866" t="s">
        <v>28</v>
      </c>
      <c r="F9866" s="3">
        <v>46006</v>
      </c>
      <c r="G9866" s="3">
        <v>46022</v>
      </c>
      <c r="H9866" t="s">
        <v>31</v>
      </c>
      <c r="I9866" t="s">
        <v>32</v>
      </c>
      <c r="J9866" t="s">
        <v>32</v>
      </c>
      <c r="K9866">
        <v>1963</v>
      </c>
      <c r="L9866">
        <v>2593</v>
      </c>
      <c r="M9866">
        <v>2593</v>
      </c>
    </row>
    <row r="9867" spans="1:15" x14ac:dyDescent="0.3">
      <c r="A9867" t="s">
        <v>415</v>
      </c>
      <c r="B9867" t="s">
        <v>243</v>
      </c>
      <c r="C9867" t="s">
        <v>244</v>
      </c>
      <c r="E9867" t="s">
        <v>75</v>
      </c>
      <c r="F9867" s="3">
        <v>45995</v>
      </c>
      <c r="G9867" s="3">
        <v>46005</v>
      </c>
      <c r="H9867" t="s">
        <v>76</v>
      </c>
      <c r="I9867" t="s">
        <v>77</v>
      </c>
      <c r="J9867" t="s">
        <v>32</v>
      </c>
      <c r="K9867">
        <v>1875</v>
      </c>
      <c r="L9867">
        <v>2250</v>
      </c>
      <c r="M9867">
        <v>2250</v>
      </c>
    </row>
    <row r="9868" spans="1:15" x14ac:dyDescent="0.3">
      <c r="A9868" t="s">
        <v>415</v>
      </c>
      <c r="B9868" t="s">
        <v>243</v>
      </c>
      <c r="C9868" t="s">
        <v>244</v>
      </c>
      <c r="E9868" t="s">
        <v>75</v>
      </c>
      <c r="F9868" s="3">
        <v>46006</v>
      </c>
      <c r="G9868" s="3">
        <v>46022</v>
      </c>
      <c r="H9868" t="s">
        <v>76</v>
      </c>
      <c r="I9868" t="s">
        <v>77</v>
      </c>
      <c r="J9868" t="s">
        <v>32</v>
      </c>
      <c r="K9868">
        <v>2435</v>
      </c>
      <c r="L9868">
        <v>2950</v>
      </c>
      <c r="M9868">
        <v>2950</v>
      </c>
    </row>
    <row r="9869" spans="1:15" x14ac:dyDescent="0.3">
      <c r="A9869" t="s">
        <v>415</v>
      </c>
      <c r="B9869" t="s">
        <v>243</v>
      </c>
      <c r="C9869" t="s">
        <v>244</v>
      </c>
      <c r="E9869" t="s">
        <v>61</v>
      </c>
      <c r="F9869" s="3">
        <v>45992</v>
      </c>
      <c r="G9869" s="3">
        <v>45993</v>
      </c>
      <c r="H9869" t="s">
        <v>67</v>
      </c>
      <c r="I9869" t="s">
        <v>103</v>
      </c>
      <c r="J9869" t="s">
        <v>32</v>
      </c>
      <c r="K9869">
        <v>1738</v>
      </c>
      <c r="L9869">
        <v>2158</v>
      </c>
      <c r="M9869">
        <v>2158</v>
      </c>
      <c r="N9869">
        <v>2578</v>
      </c>
    </row>
    <row r="9870" spans="1:15" x14ac:dyDescent="0.3">
      <c r="A9870" t="s">
        <v>415</v>
      </c>
      <c r="B9870" t="s">
        <v>243</v>
      </c>
      <c r="C9870" t="s">
        <v>244</v>
      </c>
      <c r="E9870" t="s">
        <v>61</v>
      </c>
      <c r="F9870" s="3">
        <v>45992</v>
      </c>
      <c r="G9870" s="3">
        <v>45995</v>
      </c>
      <c r="H9870" t="s">
        <v>67</v>
      </c>
      <c r="I9870" t="s">
        <v>68</v>
      </c>
      <c r="J9870" t="s">
        <v>32</v>
      </c>
      <c r="K9870">
        <v>1778</v>
      </c>
      <c r="L9870">
        <v>2208</v>
      </c>
      <c r="M9870">
        <v>2208</v>
      </c>
      <c r="N9870">
        <v>2528</v>
      </c>
      <c r="O9870">
        <v>2143</v>
      </c>
    </row>
    <row r="9871" spans="1:15" x14ac:dyDescent="0.3">
      <c r="A9871" t="s">
        <v>415</v>
      </c>
      <c r="B9871" t="s">
        <v>243</v>
      </c>
      <c r="C9871" t="s">
        <v>244</v>
      </c>
      <c r="E9871" t="s">
        <v>61</v>
      </c>
      <c r="F9871" s="3">
        <v>45994</v>
      </c>
      <c r="G9871" s="3">
        <v>46005</v>
      </c>
      <c r="H9871" t="s">
        <v>67</v>
      </c>
      <c r="I9871" t="s">
        <v>103</v>
      </c>
      <c r="J9871" t="s">
        <v>32</v>
      </c>
      <c r="K9871">
        <v>1418</v>
      </c>
      <c r="L9871">
        <v>1758</v>
      </c>
      <c r="M9871">
        <v>1758</v>
      </c>
      <c r="N9871">
        <v>2078</v>
      </c>
    </row>
    <row r="9872" spans="1:15" x14ac:dyDescent="0.3">
      <c r="A9872" t="s">
        <v>415</v>
      </c>
      <c r="B9872" t="s">
        <v>243</v>
      </c>
      <c r="C9872" t="s">
        <v>244</v>
      </c>
      <c r="E9872" t="s">
        <v>61</v>
      </c>
      <c r="F9872" s="3">
        <v>45996</v>
      </c>
      <c r="G9872" s="3">
        <v>46001</v>
      </c>
      <c r="H9872" t="s">
        <v>67</v>
      </c>
      <c r="I9872" t="s">
        <v>68</v>
      </c>
      <c r="J9872" t="s">
        <v>32</v>
      </c>
      <c r="K9872">
        <v>1458</v>
      </c>
      <c r="L9872">
        <v>1808</v>
      </c>
      <c r="M9872">
        <v>1808</v>
      </c>
      <c r="N9872">
        <v>2128</v>
      </c>
      <c r="O9872">
        <v>1763</v>
      </c>
    </row>
    <row r="9873" spans="1:15" x14ac:dyDescent="0.3">
      <c r="A9873" t="s">
        <v>415</v>
      </c>
      <c r="B9873" t="s">
        <v>243</v>
      </c>
      <c r="C9873" t="s">
        <v>244</v>
      </c>
      <c r="E9873" t="s">
        <v>61</v>
      </c>
      <c r="F9873" s="3">
        <v>46002</v>
      </c>
      <c r="G9873" s="3">
        <v>46005</v>
      </c>
      <c r="H9873" t="s">
        <v>67</v>
      </c>
      <c r="I9873" t="s">
        <v>68</v>
      </c>
      <c r="J9873" t="s">
        <v>32</v>
      </c>
      <c r="K9873">
        <v>1418</v>
      </c>
      <c r="L9873">
        <v>1758</v>
      </c>
      <c r="M9873">
        <v>1758</v>
      </c>
      <c r="N9873">
        <v>2078</v>
      </c>
      <c r="O9873">
        <v>1718</v>
      </c>
    </row>
    <row r="9874" spans="1:15" x14ac:dyDescent="0.3">
      <c r="A9874" t="s">
        <v>415</v>
      </c>
      <c r="B9874" t="s">
        <v>243</v>
      </c>
      <c r="C9874" t="s">
        <v>244</v>
      </c>
      <c r="E9874" t="s">
        <v>61</v>
      </c>
      <c r="F9874" s="3">
        <v>46006</v>
      </c>
      <c r="G9874" s="3">
        <v>46010</v>
      </c>
      <c r="H9874" t="s">
        <v>67</v>
      </c>
      <c r="I9874" t="s">
        <v>103</v>
      </c>
      <c r="J9874" t="s">
        <v>32</v>
      </c>
      <c r="K9874">
        <v>1898</v>
      </c>
      <c r="L9874">
        <v>2358</v>
      </c>
      <c r="M9874">
        <v>2358</v>
      </c>
      <c r="N9874">
        <v>2678</v>
      </c>
    </row>
    <row r="9875" spans="1:15" x14ac:dyDescent="0.3">
      <c r="A9875" t="s">
        <v>415</v>
      </c>
      <c r="B9875" t="s">
        <v>243</v>
      </c>
      <c r="C9875" t="s">
        <v>244</v>
      </c>
      <c r="E9875" t="s">
        <v>61</v>
      </c>
      <c r="F9875" s="3">
        <v>46006</v>
      </c>
      <c r="G9875" s="3">
        <v>46022</v>
      </c>
      <c r="H9875" t="s">
        <v>67</v>
      </c>
      <c r="I9875" t="s">
        <v>68</v>
      </c>
      <c r="J9875" t="s">
        <v>32</v>
      </c>
      <c r="K9875">
        <v>1978</v>
      </c>
      <c r="L9875">
        <v>2458</v>
      </c>
      <c r="M9875">
        <v>2458</v>
      </c>
      <c r="N9875">
        <v>2778</v>
      </c>
      <c r="O9875">
        <v>2068</v>
      </c>
    </row>
    <row r="9876" spans="1:15" x14ac:dyDescent="0.3">
      <c r="A9876" t="s">
        <v>415</v>
      </c>
      <c r="B9876" t="s">
        <v>243</v>
      </c>
      <c r="C9876" t="s">
        <v>244</v>
      </c>
      <c r="D9876" t="s">
        <v>203</v>
      </c>
      <c r="E9876" t="s">
        <v>56</v>
      </c>
      <c r="F9876" s="3">
        <v>45992</v>
      </c>
      <c r="G9876" s="3">
        <v>45996</v>
      </c>
      <c r="H9876" t="s">
        <v>94</v>
      </c>
      <c r="I9876" t="s">
        <v>58</v>
      </c>
      <c r="J9876" t="s">
        <v>32</v>
      </c>
      <c r="K9876">
        <v>1750</v>
      </c>
      <c r="L9876">
        <v>2302</v>
      </c>
      <c r="M9876">
        <v>2302</v>
      </c>
      <c r="N9876">
        <v>2887</v>
      </c>
    </row>
    <row r="9877" spans="1:15" x14ac:dyDescent="0.3">
      <c r="A9877" t="s">
        <v>415</v>
      </c>
      <c r="B9877" t="s">
        <v>243</v>
      </c>
      <c r="C9877" t="s">
        <v>244</v>
      </c>
      <c r="D9877" t="s">
        <v>203</v>
      </c>
      <c r="E9877" t="s">
        <v>56</v>
      </c>
      <c r="F9877" s="3">
        <v>45997</v>
      </c>
      <c r="G9877" s="3">
        <v>45999</v>
      </c>
      <c r="H9877" t="s">
        <v>94</v>
      </c>
      <c r="I9877" t="s">
        <v>58</v>
      </c>
      <c r="J9877" t="s">
        <v>32</v>
      </c>
      <c r="K9877">
        <v>1470</v>
      </c>
      <c r="L9877">
        <v>1952</v>
      </c>
      <c r="M9877">
        <v>1952</v>
      </c>
      <c r="N9877">
        <v>2444</v>
      </c>
    </row>
    <row r="9878" spans="1:15" x14ac:dyDescent="0.3">
      <c r="A9878" t="s">
        <v>415</v>
      </c>
      <c r="B9878" t="s">
        <v>243</v>
      </c>
      <c r="C9878" t="s">
        <v>244</v>
      </c>
      <c r="D9878" t="s">
        <v>203</v>
      </c>
      <c r="E9878" t="s">
        <v>56</v>
      </c>
      <c r="F9878" s="3">
        <v>46000</v>
      </c>
      <c r="G9878" s="3">
        <v>46005</v>
      </c>
      <c r="H9878" t="s">
        <v>94</v>
      </c>
      <c r="I9878" t="s">
        <v>58</v>
      </c>
      <c r="J9878" t="s">
        <v>32</v>
      </c>
      <c r="K9878">
        <v>1390</v>
      </c>
      <c r="L9878">
        <v>1852</v>
      </c>
      <c r="M9878">
        <v>1852</v>
      </c>
      <c r="N9878">
        <v>2318</v>
      </c>
    </row>
    <row r="9879" spans="1:15" x14ac:dyDescent="0.3">
      <c r="A9879" t="s">
        <v>415</v>
      </c>
      <c r="B9879" t="s">
        <v>243</v>
      </c>
      <c r="C9879" t="s">
        <v>244</v>
      </c>
      <c r="D9879" t="s">
        <v>203</v>
      </c>
      <c r="E9879" t="s">
        <v>56</v>
      </c>
      <c r="F9879" s="3">
        <v>46006</v>
      </c>
      <c r="G9879" s="3">
        <v>46022</v>
      </c>
      <c r="H9879" t="s">
        <v>94</v>
      </c>
      <c r="I9879" t="s">
        <v>58</v>
      </c>
      <c r="J9879" t="s">
        <v>32</v>
      </c>
      <c r="K9879">
        <v>1990</v>
      </c>
      <c r="L9879">
        <v>2602</v>
      </c>
      <c r="M9879">
        <v>2602</v>
      </c>
      <c r="N9879">
        <v>3267</v>
      </c>
    </row>
    <row r="9880" spans="1:15" x14ac:dyDescent="0.3">
      <c r="A9880" t="s">
        <v>415</v>
      </c>
      <c r="B9880" t="s">
        <v>247</v>
      </c>
      <c r="C9880" t="s">
        <v>195</v>
      </c>
      <c r="E9880" t="s">
        <v>48</v>
      </c>
      <c r="F9880" s="3">
        <v>45992</v>
      </c>
      <c r="G9880" s="3">
        <v>45998</v>
      </c>
      <c r="H9880" t="s">
        <v>49</v>
      </c>
      <c r="J9880" t="s">
        <v>32</v>
      </c>
      <c r="K9880">
        <v>2981</v>
      </c>
      <c r="L9880">
        <v>3621</v>
      </c>
      <c r="M9880">
        <v>3621</v>
      </c>
      <c r="N9880">
        <v>4571</v>
      </c>
    </row>
    <row r="9881" spans="1:15" x14ac:dyDescent="0.3">
      <c r="A9881" t="s">
        <v>415</v>
      </c>
      <c r="B9881" t="s">
        <v>247</v>
      </c>
      <c r="C9881" t="s">
        <v>195</v>
      </c>
      <c r="E9881" t="s">
        <v>48</v>
      </c>
      <c r="F9881" s="3">
        <v>45995</v>
      </c>
      <c r="G9881" s="3">
        <v>45998</v>
      </c>
      <c r="H9881" t="s">
        <v>49</v>
      </c>
      <c r="J9881" t="s">
        <v>32</v>
      </c>
      <c r="K9881">
        <v>2501</v>
      </c>
      <c r="L9881">
        <v>3021</v>
      </c>
      <c r="M9881">
        <v>3021</v>
      </c>
      <c r="N9881">
        <v>3811</v>
      </c>
    </row>
    <row r="9882" spans="1:15" x14ac:dyDescent="0.3">
      <c r="A9882" t="s">
        <v>415</v>
      </c>
      <c r="B9882" t="s">
        <v>247</v>
      </c>
      <c r="C9882" t="s">
        <v>195</v>
      </c>
      <c r="E9882" t="s">
        <v>48</v>
      </c>
      <c r="F9882" s="3">
        <v>45999</v>
      </c>
      <c r="G9882" s="3">
        <v>46005</v>
      </c>
      <c r="H9882" t="s">
        <v>49</v>
      </c>
      <c r="J9882" t="s">
        <v>32</v>
      </c>
      <c r="K9882">
        <v>2461</v>
      </c>
      <c r="L9882">
        <v>2971</v>
      </c>
      <c r="M9882">
        <v>2971</v>
      </c>
      <c r="N9882">
        <v>3746</v>
      </c>
    </row>
    <row r="9883" spans="1:15" x14ac:dyDescent="0.3">
      <c r="A9883" t="s">
        <v>415</v>
      </c>
      <c r="B9883" t="s">
        <v>247</v>
      </c>
      <c r="C9883" t="s">
        <v>195</v>
      </c>
      <c r="E9883" t="s">
        <v>48</v>
      </c>
      <c r="F9883" s="3">
        <v>46006</v>
      </c>
      <c r="G9883" s="3">
        <v>46022</v>
      </c>
      <c r="H9883" t="s">
        <v>49</v>
      </c>
      <c r="J9883" t="s">
        <v>32</v>
      </c>
      <c r="K9883">
        <v>3221</v>
      </c>
      <c r="L9883">
        <v>3921</v>
      </c>
      <c r="M9883">
        <v>3921</v>
      </c>
      <c r="N9883">
        <v>4951</v>
      </c>
    </row>
    <row r="9884" spans="1:15" x14ac:dyDescent="0.3">
      <c r="A9884" t="s">
        <v>415</v>
      </c>
      <c r="B9884" t="s">
        <v>247</v>
      </c>
      <c r="C9884" t="s">
        <v>195</v>
      </c>
      <c r="E9884" t="s">
        <v>28</v>
      </c>
      <c r="F9884" s="3">
        <v>45992</v>
      </c>
      <c r="G9884" s="3">
        <v>45994</v>
      </c>
      <c r="H9884" t="s">
        <v>31</v>
      </c>
      <c r="I9884" t="s">
        <v>32</v>
      </c>
      <c r="J9884" t="s">
        <v>32</v>
      </c>
      <c r="K9884">
        <v>2693</v>
      </c>
      <c r="L9884">
        <v>3383</v>
      </c>
      <c r="M9884">
        <v>3383</v>
      </c>
    </row>
    <row r="9885" spans="1:15" x14ac:dyDescent="0.3">
      <c r="A9885" t="s">
        <v>415</v>
      </c>
      <c r="B9885" t="s">
        <v>247</v>
      </c>
      <c r="C9885" t="s">
        <v>195</v>
      </c>
      <c r="E9885" t="s">
        <v>28</v>
      </c>
      <c r="F9885" s="3">
        <v>45992</v>
      </c>
      <c r="G9885" s="3">
        <v>45994</v>
      </c>
      <c r="H9885" t="s">
        <v>31</v>
      </c>
      <c r="I9885" t="s">
        <v>35</v>
      </c>
      <c r="J9885" t="s">
        <v>32</v>
      </c>
      <c r="K9885">
        <v>2773</v>
      </c>
      <c r="L9885">
        <v>3483</v>
      </c>
      <c r="M9885">
        <v>3483</v>
      </c>
    </row>
    <row r="9886" spans="1:15" x14ac:dyDescent="0.3">
      <c r="A9886" t="s">
        <v>415</v>
      </c>
      <c r="B9886" t="s">
        <v>247</v>
      </c>
      <c r="C9886" t="s">
        <v>195</v>
      </c>
      <c r="E9886" t="s">
        <v>28</v>
      </c>
      <c r="F9886" s="3">
        <v>45995</v>
      </c>
      <c r="G9886" s="3">
        <v>45998</v>
      </c>
      <c r="H9886" t="s">
        <v>31</v>
      </c>
      <c r="I9886" t="s">
        <v>32</v>
      </c>
      <c r="J9886" t="s">
        <v>32</v>
      </c>
      <c r="K9886">
        <v>2204</v>
      </c>
      <c r="L9886">
        <v>2808</v>
      </c>
      <c r="M9886">
        <v>2808</v>
      </c>
    </row>
    <row r="9887" spans="1:15" x14ac:dyDescent="0.3">
      <c r="A9887" t="s">
        <v>415</v>
      </c>
      <c r="B9887" t="s">
        <v>247</v>
      </c>
      <c r="C9887" t="s">
        <v>195</v>
      </c>
      <c r="E9887" t="s">
        <v>28</v>
      </c>
      <c r="F9887" s="3">
        <v>45995</v>
      </c>
      <c r="G9887" s="3">
        <v>45998</v>
      </c>
      <c r="H9887" t="s">
        <v>31</v>
      </c>
      <c r="I9887" t="s">
        <v>35</v>
      </c>
      <c r="J9887" t="s">
        <v>32</v>
      </c>
      <c r="K9887">
        <v>2284</v>
      </c>
      <c r="L9887">
        <v>2908</v>
      </c>
      <c r="M9887">
        <v>2908</v>
      </c>
    </row>
    <row r="9888" spans="1:15" x14ac:dyDescent="0.3">
      <c r="A9888" t="s">
        <v>415</v>
      </c>
      <c r="B9888" t="s">
        <v>247</v>
      </c>
      <c r="C9888" t="s">
        <v>195</v>
      </c>
      <c r="E9888" t="s">
        <v>28</v>
      </c>
      <c r="F9888" s="3">
        <v>45999</v>
      </c>
      <c r="G9888" s="3">
        <v>46005</v>
      </c>
      <c r="H9888" t="s">
        <v>31</v>
      </c>
      <c r="I9888" t="s">
        <v>32</v>
      </c>
      <c r="J9888" t="s">
        <v>32</v>
      </c>
      <c r="K9888">
        <v>2141</v>
      </c>
      <c r="L9888">
        <v>2733</v>
      </c>
      <c r="M9888">
        <v>2733</v>
      </c>
    </row>
    <row r="9889" spans="1:14" x14ac:dyDescent="0.3">
      <c r="A9889" t="s">
        <v>415</v>
      </c>
      <c r="B9889" t="s">
        <v>247</v>
      </c>
      <c r="C9889" t="s">
        <v>195</v>
      </c>
      <c r="E9889" t="s">
        <v>28</v>
      </c>
      <c r="F9889" s="3">
        <v>45999</v>
      </c>
      <c r="G9889" s="3">
        <v>46005</v>
      </c>
      <c r="H9889" t="s">
        <v>31</v>
      </c>
      <c r="I9889" t="s">
        <v>35</v>
      </c>
      <c r="J9889" t="s">
        <v>32</v>
      </c>
      <c r="K9889">
        <v>2221</v>
      </c>
      <c r="L9889">
        <v>2833</v>
      </c>
      <c r="M9889">
        <v>2833</v>
      </c>
    </row>
    <row r="9890" spans="1:14" x14ac:dyDescent="0.3">
      <c r="A9890" t="s">
        <v>415</v>
      </c>
      <c r="B9890" t="s">
        <v>247</v>
      </c>
      <c r="C9890" t="s">
        <v>195</v>
      </c>
      <c r="E9890" t="s">
        <v>28</v>
      </c>
      <c r="F9890" s="3">
        <v>46006</v>
      </c>
      <c r="G9890" s="3">
        <v>46022</v>
      </c>
      <c r="H9890" t="s">
        <v>31</v>
      </c>
      <c r="I9890" t="s">
        <v>32</v>
      </c>
      <c r="J9890" t="s">
        <v>32</v>
      </c>
      <c r="K9890">
        <v>2906</v>
      </c>
      <c r="L9890">
        <v>3633</v>
      </c>
      <c r="M9890">
        <v>3633</v>
      </c>
    </row>
    <row r="9891" spans="1:14" x14ac:dyDescent="0.3">
      <c r="A9891" t="s">
        <v>415</v>
      </c>
      <c r="B9891" t="s">
        <v>247</v>
      </c>
      <c r="C9891" t="s">
        <v>195</v>
      </c>
      <c r="E9891" t="s">
        <v>28</v>
      </c>
      <c r="F9891" s="3">
        <v>46006</v>
      </c>
      <c r="G9891" s="3">
        <v>46022</v>
      </c>
      <c r="H9891" t="s">
        <v>31</v>
      </c>
      <c r="I9891" t="s">
        <v>35</v>
      </c>
      <c r="J9891" t="s">
        <v>32</v>
      </c>
      <c r="K9891">
        <v>2986</v>
      </c>
      <c r="L9891">
        <v>3733</v>
      </c>
      <c r="M9891">
        <v>3733</v>
      </c>
    </row>
    <row r="9892" spans="1:14" x14ac:dyDescent="0.3">
      <c r="A9892" t="s">
        <v>415</v>
      </c>
      <c r="B9892" t="s">
        <v>247</v>
      </c>
      <c r="C9892" t="s">
        <v>195</v>
      </c>
      <c r="E9892" t="s">
        <v>99</v>
      </c>
      <c r="F9892" s="3">
        <v>45992</v>
      </c>
      <c r="G9892" s="3">
        <v>45995</v>
      </c>
      <c r="H9892" t="s">
        <v>100</v>
      </c>
      <c r="I9892" t="s">
        <v>32</v>
      </c>
      <c r="J9892" t="s">
        <v>32</v>
      </c>
      <c r="K9892">
        <v>2447</v>
      </c>
      <c r="L9892">
        <v>3107</v>
      </c>
      <c r="M9892">
        <v>3107</v>
      </c>
    </row>
    <row r="9893" spans="1:14" x14ac:dyDescent="0.3">
      <c r="A9893" t="s">
        <v>415</v>
      </c>
      <c r="B9893" t="s">
        <v>247</v>
      </c>
      <c r="C9893" t="s">
        <v>195</v>
      </c>
      <c r="E9893" t="s">
        <v>99</v>
      </c>
      <c r="F9893" s="3">
        <v>45996</v>
      </c>
      <c r="G9893" s="3">
        <v>46005</v>
      </c>
      <c r="H9893" t="s">
        <v>100</v>
      </c>
      <c r="I9893" t="s">
        <v>32</v>
      </c>
      <c r="J9893" t="s">
        <v>32</v>
      </c>
      <c r="K9893">
        <v>2007</v>
      </c>
      <c r="L9893">
        <v>2557</v>
      </c>
      <c r="M9893">
        <v>2557</v>
      </c>
    </row>
    <row r="9894" spans="1:14" x14ac:dyDescent="0.3">
      <c r="A9894" t="s">
        <v>415</v>
      </c>
      <c r="B9894" t="s">
        <v>247</v>
      </c>
      <c r="C9894" t="s">
        <v>195</v>
      </c>
      <c r="E9894" t="s">
        <v>99</v>
      </c>
      <c r="F9894" s="3">
        <v>46006</v>
      </c>
      <c r="G9894" s="3">
        <v>46022</v>
      </c>
      <c r="H9894" t="s">
        <v>100</v>
      </c>
      <c r="I9894" t="s">
        <v>32</v>
      </c>
      <c r="J9894" t="s">
        <v>32</v>
      </c>
      <c r="K9894">
        <v>2687</v>
      </c>
      <c r="L9894">
        <v>3407</v>
      </c>
      <c r="M9894">
        <v>3407</v>
      </c>
    </row>
    <row r="9895" spans="1:14" x14ac:dyDescent="0.3">
      <c r="A9895" t="s">
        <v>415</v>
      </c>
      <c r="B9895" t="s">
        <v>247</v>
      </c>
      <c r="C9895" t="s">
        <v>195</v>
      </c>
      <c r="D9895" t="s">
        <v>146</v>
      </c>
      <c r="E9895" t="s">
        <v>56</v>
      </c>
      <c r="F9895" s="3">
        <v>45992</v>
      </c>
      <c r="G9895" s="3">
        <v>45996</v>
      </c>
      <c r="H9895" t="s">
        <v>94</v>
      </c>
      <c r="I9895" t="s">
        <v>58</v>
      </c>
      <c r="J9895" t="s">
        <v>32</v>
      </c>
      <c r="K9895">
        <v>2470</v>
      </c>
      <c r="L9895">
        <v>3202</v>
      </c>
      <c r="M9895">
        <v>3202</v>
      </c>
      <c r="N9895">
        <v>4027</v>
      </c>
    </row>
    <row r="9896" spans="1:14" x14ac:dyDescent="0.3">
      <c r="A9896" t="s">
        <v>415</v>
      </c>
      <c r="B9896" t="s">
        <v>247</v>
      </c>
      <c r="C9896" t="s">
        <v>195</v>
      </c>
      <c r="D9896" t="s">
        <v>146</v>
      </c>
      <c r="E9896" t="s">
        <v>56</v>
      </c>
      <c r="F9896" s="3">
        <v>45997</v>
      </c>
      <c r="G9896" s="3">
        <v>45999</v>
      </c>
      <c r="H9896" t="s">
        <v>94</v>
      </c>
      <c r="I9896" t="s">
        <v>58</v>
      </c>
      <c r="J9896" t="s">
        <v>32</v>
      </c>
      <c r="K9896">
        <v>2070</v>
      </c>
      <c r="L9896">
        <v>2702</v>
      </c>
      <c r="M9896">
        <v>2702</v>
      </c>
      <c r="N9896">
        <v>3394</v>
      </c>
    </row>
    <row r="9897" spans="1:14" x14ac:dyDescent="0.3">
      <c r="A9897" t="s">
        <v>415</v>
      </c>
      <c r="B9897" t="s">
        <v>247</v>
      </c>
      <c r="C9897" t="s">
        <v>195</v>
      </c>
      <c r="D9897" t="s">
        <v>146</v>
      </c>
      <c r="E9897" t="s">
        <v>56</v>
      </c>
      <c r="F9897" s="3">
        <v>46000</v>
      </c>
      <c r="G9897" s="3">
        <v>46005</v>
      </c>
      <c r="H9897" t="s">
        <v>94</v>
      </c>
      <c r="I9897" t="s">
        <v>58</v>
      </c>
      <c r="J9897" t="s">
        <v>32</v>
      </c>
      <c r="K9897">
        <v>1990</v>
      </c>
      <c r="L9897">
        <v>2602</v>
      </c>
      <c r="M9897">
        <v>2602</v>
      </c>
      <c r="N9897">
        <v>3267</v>
      </c>
    </row>
    <row r="9898" spans="1:14" x14ac:dyDescent="0.3">
      <c r="A9898" t="s">
        <v>415</v>
      </c>
      <c r="B9898" t="s">
        <v>247</v>
      </c>
      <c r="C9898" t="s">
        <v>195</v>
      </c>
      <c r="D9898" t="s">
        <v>146</v>
      </c>
      <c r="E9898" t="s">
        <v>56</v>
      </c>
      <c r="F9898" s="3">
        <v>46006</v>
      </c>
      <c r="G9898" s="3">
        <v>46022</v>
      </c>
      <c r="H9898" t="s">
        <v>94</v>
      </c>
      <c r="I9898" t="s">
        <v>58</v>
      </c>
      <c r="J9898" t="s">
        <v>32</v>
      </c>
      <c r="K9898">
        <v>2670</v>
      </c>
      <c r="L9898">
        <v>3452</v>
      </c>
      <c r="M9898">
        <v>3452</v>
      </c>
      <c r="N9898">
        <v>4343</v>
      </c>
    </row>
    <row r="9899" spans="1:14" x14ac:dyDescent="0.3">
      <c r="A9899" t="s">
        <v>415</v>
      </c>
      <c r="B9899" t="s">
        <v>247</v>
      </c>
      <c r="C9899" t="s">
        <v>195</v>
      </c>
      <c r="D9899" t="s">
        <v>184</v>
      </c>
      <c r="E9899" t="s">
        <v>56</v>
      </c>
      <c r="F9899" s="3">
        <v>45992</v>
      </c>
      <c r="G9899" s="3">
        <v>45996</v>
      </c>
      <c r="H9899" t="s">
        <v>94</v>
      </c>
      <c r="I9899" t="s">
        <v>58</v>
      </c>
      <c r="J9899" t="s">
        <v>32</v>
      </c>
      <c r="K9899">
        <v>2550</v>
      </c>
      <c r="L9899">
        <v>3302</v>
      </c>
      <c r="M9899">
        <v>3302</v>
      </c>
      <c r="N9899">
        <v>4153</v>
      </c>
    </row>
    <row r="9900" spans="1:14" x14ac:dyDescent="0.3">
      <c r="A9900" t="s">
        <v>415</v>
      </c>
      <c r="B9900" t="s">
        <v>247</v>
      </c>
      <c r="C9900" t="s">
        <v>195</v>
      </c>
      <c r="D9900" t="s">
        <v>184</v>
      </c>
      <c r="E9900" t="s">
        <v>56</v>
      </c>
      <c r="F9900" s="3">
        <v>45997</v>
      </c>
      <c r="G9900" s="3">
        <v>45999</v>
      </c>
      <c r="H9900" t="s">
        <v>94</v>
      </c>
      <c r="I9900" t="s">
        <v>58</v>
      </c>
      <c r="J9900" t="s">
        <v>32</v>
      </c>
      <c r="K9900">
        <v>2110</v>
      </c>
      <c r="L9900">
        <v>2752</v>
      </c>
      <c r="M9900">
        <v>2752</v>
      </c>
      <c r="N9900">
        <v>3457</v>
      </c>
    </row>
    <row r="9901" spans="1:14" x14ac:dyDescent="0.3">
      <c r="A9901" t="s">
        <v>415</v>
      </c>
      <c r="B9901" t="s">
        <v>247</v>
      </c>
      <c r="C9901" t="s">
        <v>195</v>
      </c>
      <c r="D9901" t="s">
        <v>184</v>
      </c>
      <c r="E9901" t="s">
        <v>56</v>
      </c>
      <c r="F9901" s="3">
        <v>46000</v>
      </c>
      <c r="G9901" s="3">
        <v>46005</v>
      </c>
      <c r="H9901" t="s">
        <v>94</v>
      </c>
      <c r="I9901" t="s">
        <v>58</v>
      </c>
      <c r="J9901" t="s">
        <v>32</v>
      </c>
      <c r="K9901">
        <v>2030</v>
      </c>
      <c r="L9901">
        <v>2652</v>
      </c>
      <c r="M9901">
        <v>2652</v>
      </c>
      <c r="N9901">
        <v>3331</v>
      </c>
    </row>
    <row r="9902" spans="1:14" x14ac:dyDescent="0.3">
      <c r="A9902" t="s">
        <v>415</v>
      </c>
      <c r="B9902" t="s">
        <v>247</v>
      </c>
      <c r="C9902" t="s">
        <v>195</v>
      </c>
      <c r="D9902" t="s">
        <v>184</v>
      </c>
      <c r="E9902" t="s">
        <v>56</v>
      </c>
      <c r="F9902" s="3">
        <v>46006</v>
      </c>
      <c r="G9902" s="3">
        <v>46022</v>
      </c>
      <c r="H9902" t="s">
        <v>94</v>
      </c>
      <c r="I9902" t="s">
        <v>58</v>
      </c>
      <c r="J9902" t="s">
        <v>32</v>
      </c>
      <c r="K9902">
        <v>2750</v>
      </c>
      <c r="L9902">
        <v>3552</v>
      </c>
      <c r="M9902">
        <v>3552</v>
      </c>
      <c r="N9902">
        <v>4470</v>
      </c>
    </row>
    <row r="9903" spans="1:14" x14ac:dyDescent="0.3">
      <c r="A9903" t="s">
        <v>415</v>
      </c>
      <c r="B9903" t="s">
        <v>247</v>
      </c>
      <c r="C9903" t="s">
        <v>195</v>
      </c>
      <c r="D9903" t="s">
        <v>151</v>
      </c>
      <c r="E9903" t="s">
        <v>75</v>
      </c>
      <c r="F9903" s="3">
        <v>45992</v>
      </c>
      <c r="G9903" s="3">
        <v>45998</v>
      </c>
      <c r="H9903" t="s">
        <v>76</v>
      </c>
      <c r="I9903" t="s">
        <v>77</v>
      </c>
      <c r="J9903" t="s">
        <v>32</v>
      </c>
      <c r="K9903">
        <v>3335</v>
      </c>
      <c r="L9903">
        <v>3745</v>
      </c>
      <c r="M9903">
        <v>3745</v>
      </c>
    </row>
    <row r="9904" spans="1:14" x14ac:dyDescent="0.3">
      <c r="A9904" t="s">
        <v>415</v>
      </c>
      <c r="B9904" t="s">
        <v>247</v>
      </c>
      <c r="C9904" t="s">
        <v>195</v>
      </c>
      <c r="D9904" t="s">
        <v>151</v>
      </c>
      <c r="E9904" t="s">
        <v>75</v>
      </c>
      <c r="F9904" s="3">
        <v>45995</v>
      </c>
      <c r="G9904" s="3">
        <v>45998</v>
      </c>
      <c r="H9904" t="s">
        <v>76</v>
      </c>
      <c r="I9904" t="s">
        <v>77</v>
      </c>
      <c r="J9904" t="s">
        <v>32</v>
      </c>
      <c r="K9904">
        <v>2840</v>
      </c>
      <c r="L9904">
        <v>3195</v>
      </c>
      <c r="M9904">
        <v>3195</v>
      </c>
    </row>
    <row r="9905" spans="1:14" x14ac:dyDescent="0.3">
      <c r="A9905" t="s">
        <v>415</v>
      </c>
      <c r="B9905" t="s">
        <v>247</v>
      </c>
      <c r="C9905" t="s">
        <v>195</v>
      </c>
      <c r="D9905" t="s">
        <v>151</v>
      </c>
      <c r="E9905" t="s">
        <v>75</v>
      </c>
      <c r="F9905" s="3">
        <v>45999</v>
      </c>
      <c r="G9905" s="3">
        <v>46005</v>
      </c>
      <c r="H9905" t="s">
        <v>76</v>
      </c>
      <c r="I9905" t="s">
        <v>77</v>
      </c>
      <c r="J9905" t="s">
        <v>32</v>
      </c>
      <c r="K9905">
        <v>2750</v>
      </c>
      <c r="L9905">
        <v>3095</v>
      </c>
      <c r="M9905">
        <v>3095</v>
      </c>
    </row>
    <row r="9906" spans="1:14" x14ac:dyDescent="0.3">
      <c r="A9906" t="s">
        <v>415</v>
      </c>
      <c r="B9906" t="s">
        <v>247</v>
      </c>
      <c r="C9906" t="s">
        <v>195</v>
      </c>
      <c r="D9906" t="s">
        <v>151</v>
      </c>
      <c r="E9906" t="s">
        <v>75</v>
      </c>
      <c r="F9906" s="3">
        <v>46006</v>
      </c>
      <c r="G9906" s="3">
        <v>46022</v>
      </c>
      <c r="H9906" t="s">
        <v>76</v>
      </c>
      <c r="I9906" t="s">
        <v>77</v>
      </c>
      <c r="J9906" t="s">
        <v>32</v>
      </c>
      <c r="K9906">
        <v>3605</v>
      </c>
      <c r="L9906">
        <v>4045</v>
      </c>
      <c r="M9906">
        <v>4045</v>
      </c>
    </row>
    <row r="9907" spans="1:14" x14ac:dyDescent="0.3">
      <c r="A9907" t="s">
        <v>415</v>
      </c>
      <c r="B9907" t="s">
        <v>248</v>
      </c>
      <c r="C9907" t="s">
        <v>44</v>
      </c>
      <c r="D9907" t="s">
        <v>47</v>
      </c>
      <c r="E9907" t="s">
        <v>48</v>
      </c>
      <c r="F9907" s="3">
        <v>45992</v>
      </c>
      <c r="G9907" s="3">
        <v>45994</v>
      </c>
      <c r="H9907" t="s">
        <v>49</v>
      </c>
      <c r="J9907" t="s">
        <v>32</v>
      </c>
      <c r="K9907">
        <v>4091</v>
      </c>
      <c r="L9907">
        <v>5021</v>
      </c>
      <c r="M9907">
        <v>5021</v>
      </c>
      <c r="N9907">
        <v>6336</v>
      </c>
    </row>
    <row r="9908" spans="1:14" x14ac:dyDescent="0.3">
      <c r="A9908" t="s">
        <v>415</v>
      </c>
      <c r="B9908" t="s">
        <v>248</v>
      </c>
      <c r="C9908" t="s">
        <v>44</v>
      </c>
      <c r="D9908" t="s">
        <v>47</v>
      </c>
      <c r="E9908" t="s">
        <v>48</v>
      </c>
      <c r="F9908" s="3">
        <v>45995</v>
      </c>
      <c r="G9908" s="3">
        <v>45998</v>
      </c>
      <c r="H9908" t="s">
        <v>49</v>
      </c>
      <c r="J9908" t="s">
        <v>32</v>
      </c>
      <c r="K9908">
        <v>3611</v>
      </c>
      <c r="L9908">
        <v>4421</v>
      </c>
      <c r="M9908">
        <v>4421</v>
      </c>
      <c r="N9908">
        <v>5581</v>
      </c>
    </row>
    <row r="9909" spans="1:14" x14ac:dyDescent="0.3">
      <c r="A9909" t="s">
        <v>415</v>
      </c>
      <c r="B9909" t="s">
        <v>248</v>
      </c>
      <c r="C9909" t="s">
        <v>44</v>
      </c>
      <c r="D9909" t="s">
        <v>47</v>
      </c>
      <c r="E9909" t="s">
        <v>48</v>
      </c>
      <c r="F9909" s="3">
        <v>45999</v>
      </c>
      <c r="G9909" s="3">
        <v>46005</v>
      </c>
      <c r="H9909" t="s">
        <v>49</v>
      </c>
      <c r="J9909" t="s">
        <v>32</v>
      </c>
      <c r="K9909">
        <v>3571</v>
      </c>
      <c r="L9909">
        <v>4371</v>
      </c>
      <c r="M9909">
        <v>4371</v>
      </c>
      <c r="N9909">
        <v>5516</v>
      </c>
    </row>
    <row r="9910" spans="1:14" x14ac:dyDescent="0.3">
      <c r="A9910" t="s">
        <v>415</v>
      </c>
      <c r="B9910" t="s">
        <v>248</v>
      </c>
      <c r="C9910" t="s">
        <v>44</v>
      </c>
      <c r="D9910" t="s">
        <v>47</v>
      </c>
      <c r="E9910" t="s">
        <v>48</v>
      </c>
      <c r="F9910" s="3">
        <v>46006</v>
      </c>
      <c r="G9910" s="3">
        <v>46022</v>
      </c>
      <c r="H9910" t="s">
        <v>49</v>
      </c>
      <c r="J9910" t="s">
        <v>32</v>
      </c>
      <c r="K9910">
        <v>4331</v>
      </c>
      <c r="L9910">
        <v>5321</v>
      </c>
      <c r="M9910">
        <v>5321</v>
      </c>
      <c r="N9910">
        <v>6716</v>
      </c>
    </row>
    <row r="9911" spans="1:14" x14ac:dyDescent="0.3">
      <c r="A9911" t="s">
        <v>415</v>
      </c>
      <c r="B9911" t="s">
        <v>248</v>
      </c>
      <c r="C9911" t="s">
        <v>249</v>
      </c>
      <c r="E9911" t="s">
        <v>48</v>
      </c>
      <c r="F9911" s="3">
        <v>45992</v>
      </c>
      <c r="G9911" s="3">
        <v>45998</v>
      </c>
      <c r="H9911" t="s">
        <v>49</v>
      </c>
      <c r="J9911" t="s">
        <v>32</v>
      </c>
      <c r="K9911">
        <v>2981</v>
      </c>
      <c r="L9911">
        <v>3621</v>
      </c>
      <c r="M9911">
        <v>3621</v>
      </c>
      <c r="N9911">
        <v>4571</v>
      </c>
    </row>
    <row r="9912" spans="1:14" x14ac:dyDescent="0.3">
      <c r="A9912" t="s">
        <v>415</v>
      </c>
      <c r="B9912" t="s">
        <v>248</v>
      </c>
      <c r="C9912" t="s">
        <v>249</v>
      </c>
      <c r="E9912" t="s">
        <v>48</v>
      </c>
      <c r="F9912" s="3">
        <v>45995</v>
      </c>
      <c r="G9912" s="3">
        <v>45998</v>
      </c>
      <c r="H9912" t="s">
        <v>49</v>
      </c>
      <c r="J9912" t="s">
        <v>32</v>
      </c>
      <c r="K9912">
        <v>2461</v>
      </c>
      <c r="L9912">
        <v>2971</v>
      </c>
      <c r="M9912">
        <v>2971</v>
      </c>
      <c r="N9912">
        <v>3746</v>
      </c>
    </row>
    <row r="9913" spans="1:14" x14ac:dyDescent="0.3">
      <c r="A9913" t="s">
        <v>415</v>
      </c>
      <c r="B9913" t="s">
        <v>248</v>
      </c>
      <c r="C9913" t="s">
        <v>249</v>
      </c>
      <c r="E9913" t="s">
        <v>48</v>
      </c>
      <c r="F9913" s="3">
        <v>45999</v>
      </c>
      <c r="G9913" s="3">
        <v>46005</v>
      </c>
      <c r="H9913" t="s">
        <v>49</v>
      </c>
      <c r="J9913" t="s">
        <v>32</v>
      </c>
      <c r="K9913">
        <v>2381</v>
      </c>
      <c r="L9913">
        <v>2871</v>
      </c>
      <c r="M9913">
        <v>2871</v>
      </c>
      <c r="N9913">
        <v>3621</v>
      </c>
    </row>
    <row r="9914" spans="1:14" x14ac:dyDescent="0.3">
      <c r="A9914" t="s">
        <v>415</v>
      </c>
      <c r="B9914" t="s">
        <v>248</v>
      </c>
      <c r="C9914" t="s">
        <v>249</v>
      </c>
      <c r="E9914" t="s">
        <v>48</v>
      </c>
      <c r="F9914" s="3">
        <v>46006</v>
      </c>
      <c r="G9914" s="3">
        <v>46022</v>
      </c>
      <c r="H9914" t="s">
        <v>49</v>
      </c>
      <c r="J9914" t="s">
        <v>32</v>
      </c>
      <c r="K9914">
        <v>3221</v>
      </c>
      <c r="L9914">
        <v>3921</v>
      </c>
      <c r="M9914">
        <v>3921</v>
      </c>
      <c r="N9914">
        <v>4951</v>
      </c>
    </row>
    <row r="9915" spans="1:14" x14ac:dyDescent="0.3">
      <c r="A9915" t="s">
        <v>415</v>
      </c>
      <c r="B9915" t="s">
        <v>248</v>
      </c>
      <c r="C9915" t="s">
        <v>249</v>
      </c>
      <c r="E9915" t="s">
        <v>28</v>
      </c>
      <c r="F9915" s="3">
        <v>45992</v>
      </c>
      <c r="G9915" s="3">
        <v>45994</v>
      </c>
      <c r="H9915" t="s">
        <v>31</v>
      </c>
      <c r="I9915" t="s">
        <v>32</v>
      </c>
      <c r="J9915" t="s">
        <v>32</v>
      </c>
      <c r="K9915">
        <v>2821</v>
      </c>
      <c r="L9915">
        <v>3533</v>
      </c>
      <c r="M9915">
        <v>3533</v>
      </c>
    </row>
    <row r="9916" spans="1:14" x14ac:dyDescent="0.3">
      <c r="A9916" t="s">
        <v>415</v>
      </c>
      <c r="B9916" t="s">
        <v>248</v>
      </c>
      <c r="C9916" t="s">
        <v>249</v>
      </c>
      <c r="E9916" t="s">
        <v>28</v>
      </c>
      <c r="F9916" s="3">
        <v>45992</v>
      </c>
      <c r="G9916" s="3">
        <v>45994</v>
      </c>
      <c r="H9916" t="s">
        <v>31</v>
      </c>
      <c r="I9916" t="s">
        <v>35</v>
      </c>
      <c r="J9916" t="s">
        <v>32</v>
      </c>
      <c r="K9916">
        <v>2901</v>
      </c>
      <c r="L9916">
        <v>3633</v>
      </c>
      <c r="M9916">
        <v>3633</v>
      </c>
    </row>
    <row r="9917" spans="1:14" x14ac:dyDescent="0.3">
      <c r="A9917" t="s">
        <v>415</v>
      </c>
      <c r="B9917" t="s">
        <v>248</v>
      </c>
      <c r="C9917" t="s">
        <v>249</v>
      </c>
      <c r="E9917" t="s">
        <v>28</v>
      </c>
      <c r="F9917" s="3">
        <v>45995</v>
      </c>
      <c r="G9917" s="3">
        <v>45998</v>
      </c>
      <c r="H9917" t="s">
        <v>31</v>
      </c>
      <c r="I9917" t="s">
        <v>32</v>
      </c>
      <c r="J9917" t="s">
        <v>32</v>
      </c>
      <c r="K9917">
        <v>2289</v>
      </c>
      <c r="L9917">
        <v>2908</v>
      </c>
      <c r="M9917">
        <v>2908</v>
      </c>
    </row>
    <row r="9918" spans="1:14" x14ac:dyDescent="0.3">
      <c r="A9918" t="s">
        <v>415</v>
      </c>
      <c r="B9918" t="s">
        <v>248</v>
      </c>
      <c r="C9918" t="s">
        <v>249</v>
      </c>
      <c r="E9918" t="s">
        <v>28</v>
      </c>
      <c r="F9918" s="3">
        <v>45995</v>
      </c>
      <c r="G9918" s="3">
        <v>45998</v>
      </c>
      <c r="H9918" t="s">
        <v>31</v>
      </c>
      <c r="I9918" t="s">
        <v>35</v>
      </c>
      <c r="J9918" t="s">
        <v>32</v>
      </c>
      <c r="K9918">
        <v>2369</v>
      </c>
      <c r="L9918">
        <v>3008</v>
      </c>
      <c r="M9918">
        <v>3008</v>
      </c>
    </row>
    <row r="9919" spans="1:14" x14ac:dyDescent="0.3">
      <c r="A9919" t="s">
        <v>415</v>
      </c>
      <c r="B9919" t="s">
        <v>248</v>
      </c>
      <c r="C9919" t="s">
        <v>249</v>
      </c>
      <c r="E9919" t="s">
        <v>28</v>
      </c>
      <c r="F9919" s="3">
        <v>45999</v>
      </c>
      <c r="G9919" s="3">
        <v>46005</v>
      </c>
      <c r="H9919" t="s">
        <v>31</v>
      </c>
      <c r="I9919" t="s">
        <v>32</v>
      </c>
      <c r="J9919" t="s">
        <v>32</v>
      </c>
      <c r="K9919">
        <v>2226</v>
      </c>
      <c r="L9919">
        <v>2833</v>
      </c>
      <c r="M9919">
        <v>2833</v>
      </c>
    </row>
    <row r="9920" spans="1:14" x14ac:dyDescent="0.3">
      <c r="A9920" t="s">
        <v>415</v>
      </c>
      <c r="B9920" t="s">
        <v>248</v>
      </c>
      <c r="C9920" t="s">
        <v>249</v>
      </c>
      <c r="E9920" t="s">
        <v>28</v>
      </c>
      <c r="F9920" s="3">
        <v>45999</v>
      </c>
      <c r="G9920" s="3">
        <v>46005</v>
      </c>
      <c r="H9920" t="s">
        <v>31</v>
      </c>
      <c r="I9920" t="s">
        <v>35</v>
      </c>
      <c r="J9920" t="s">
        <v>32</v>
      </c>
      <c r="K9920">
        <v>2306</v>
      </c>
      <c r="L9920">
        <v>2933</v>
      </c>
      <c r="M9920">
        <v>2933</v>
      </c>
    </row>
    <row r="9921" spans="1:14" x14ac:dyDescent="0.3">
      <c r="A9921" t="s">
        <v>415</v>
      </c>
      <c r="B9921" t="s">
        <v>248</v>
      </c>
      <c r="C9921" t="s">
        <v>249</v>
      </c>
      <c r="E9921" t="s">
        <v>28</v>
      </c>
      <c r="F9921" s="3">
        <v>46006</v>
      </c>
      <c r="G9921" s="3">
        <v>46022</v>
      </c>
      <c r="H9921" t="s">
        <v>31</v>
      </c>
      <c r="I9921" t="s">
        <v>32</v>
      </c>
      <c r="J9921" t="s">
        <v>32</v>
      </c>
      <c r="K9921">
        <v>2991</v>
      </c>
      <c r="L9921">
        <v>3733</v>
      </c>
      <c r="M9921">
        <v>3733</v>
      </c>
    </row>
    <row r="9922" spans="1:14" x14ac:dyDescent="0.3">
      <c r="A9922" t="s">
        <v>415</v>
      </c>
      <c r="B9922" t="s">
        <v>248</v>
      </c>
      <c r="C9922" t="s">
        <v>249</v>
      </c>
      <c r="E9922" t="s">
        <v>28</v>
      </c>
      <c r="F9922" s="3">
        <v>46006</v>
      </c>
      <c r="G9922" s="3">
        <v>46022</v>
      </c>
      <c r="H9922" t="s">
        <v>31</v>
      </c>
      <c r="I9922" t="s">
        <v>35</v>
      </c>
      <c r="J9922" t="s">
        <v>32</v>
      </c>
      <c r="K9922">
        <v>3071</v>
      </c>
      <c r="L9922">
        <v>3833</v>
      </c>
      <c r="M9922">
        <v>3833</v>
      </c>
    </row>
    <row r="9923" spans="1:14" x14ac:dyDescent="0.3">
      <c r="A9923" t="s">
        <v>415</v>
      </c>
      <c r="B9923" t="s">
        <v>248</v>
      </c>
      <c r="C9923" t="s">
        <v>249</v>
      </c>
      <c r="E9923" t="s">
        <v>99</v>
      </c>
      <c r="F9923" s="3">
        <v>45992</v>
      </c>
      <c r="G9923" s="3">
        <v>45995</v>
      </c>
      <c r="H9923" t="s">
        <v>100</v>
      </c>
      <c r="I9923" t="s">
        <v>32</v>
      </c>
      <c r="J9923" t="s">
        <v>32</v>
      </c>
      <c r="K9923">
        <v>2607</v>
      </c>
      <c r="L9923">
        <v>3307</v>
      </c>
      <c r="M9923">
        <v>3307</v>
      </c>
    </row>
    <row r="9924" spans="1:14" x14ac:dyDescent="0.3">
      <c r="A9924" t="s">
        <v>415</v>
      </c>
      <c r="B9924" t="s">
        <v>248</v>
      </c>
      <c r="C9924" t="s">
        <v>249</v>
      </c>
      <c r="E9924" t="s">
        <v>99</v>
      </c>
      <c r="F9924" s="3">
        <v>45996</v>
      </c>
      <c r="G9924" s="3">
        <v>46005</v>
      </c>
      <c r="H9924" t="s">
        <v>100</v>
      </c>
      <c r="I9924" t="s">
        <v>32</v>
      </c>
      <c r="J9924" t="s">
        <v>32</v>
      </c>
      <c r="K9924">
        <v>2087</v>
      </c>
      <c r="L9924">
        <v>2657</v>
      </c>
      <c r="M9924">
        <v>2657</v>
      </c>
    </row>
    <row r="9925" spans="1:14" x14ac:dyDescent="0.3">
      <c r="A9925" t="s">
        <v>415</v>
      </c>
      <c r="B9925" t="s">
        <v>248</v>
      </c>
      <c r="C9925" t="s">
        <v>249</v>
      </c>
      <c r="E9925" t="s">
        <v>99</v>
      </c>
      <c r="F9925" s="3">
        <v>46006</v>
      </c>
      <c r="G9925" s="3">
        <v>46022</v>
      </c>
      <c r="H9925" t="s">
        <v>100</v>
      </c>
      <c r="I9925" t="s">
        <v>32</v>
      </c>
      <c r="J9925" t="s">
        <v>32</v>
      </c>
      <c r="K9925">
        <v>2767</v>
      </c>
      <c r="L9925">
        <v>3507</v>
      </c>
      <c r="M9925">
        <v>3507</v>
      </c>
    </row>
    <row r="9926" spans="1:14" x14ac:dyDescent="0.3">
      <c r="A9926" t="s">
        <v>415</v>
      </c>
      <c r="B9926" t="s">
        <v>248</v>
      </c>
      <c r="C9926" t="s">
        <v>249</v>
      </c>
      <c r="E9926" t="s">
        <v>61</v>
      </c>
      <c r="F9926" s="3">
        <v>45992</v>
      </c>
      <c r="G9926" s="3">
        <v>45993</v>
      </c>
      <c r="H9926" t="s">
        <v>67</v>
      </c>
      <c r="I9926" t="s">
        <v>103</v>
      </c>
      <c r="J9926" t="s">
        <v>32</v>
      </c>
      <c r="K9926">
        <v>2685</v>
      </c>
      <c r="L9926">
        <v>3065</v>
      </c>
      <c r="M9926">
        <v>3065</v>
      </c>
      <c r="N9926">
        <v>3585</v>
      </c>
    </row>
    <row r="9927" spans="1:14" x14ac:dyDescent="0.3">
      <c r="A9927" t="s">
        <v>415</v>
      </c>
      <c r="B9927" t="s">
        <v>248</v>
      </c>
      <c r="C9927" t="s">
        <v>249</v>
      </c>
      <c r="E9927" t="s">
        <v>61</v>
      </c>
      <c r="F9927" s="3">
        <v>45992</v>
      </c>
      <c r="G9927" s="3">
        <v>45995</v>
      </c>
      <c r="H9927" t="s">
        <v>67</v>
      </c>
      <c r="I9927" t="s">
        <v>68</v>
      </c>
      <c r="J9927" t="s">
        <v>32</v>
      </c>
      <c r="K9927">
        <v>2820</v>
      </c>
      <c r="L9927">
        <v>3215</v>
      </c>
      <c r="M9927">
        <v>3215</v>
      </c>
      <c r="N9927">
        <v>3635</v>
      </c>
    </row>
    <row r="9928" spans="1:14" x14ac:dyDescent="0.3">
      <c r="A9928" t="s">
        <v>415</v>
      </c>
      <c r="B9928" t="s">
        <v>248</v>
      </c>
      <c r="C9928" t="s">
        <v>249</v>
      </c>
      <c r="E9928" t="s">
        <v>61</v>
      </c>
      <c r="F9928" s="3">
        <v>45992</v>
      </c>
      <c r="G9928" s="3">
        <v>46022</v>
      </c>
      <c r="H9928" t="s">
        <v>63</v>
      </c>
      <c r="I9928" t="s">
        <v>64</v>
      </c>
      <c r="J9928" t="s">
        <v>65</v>
      </c>
      <c r="K9928">
        <v>2899</v>
      </c>
      <c r="L9928">
        <v>3571</v>
      </c>
      <c r="M9928">
        <v>3571</v>
      </c>
      <c r="N9928">
        <v>4001</v>
      </c>
    </row>
    <row r="9929" spans="1:14" x14ac:dyDescent="0.3">
      <c r="A9929" t="s">
        <v>415</v>
      </c>
      <c r="B9929" t="s">
        <v>248</v>
      </c>
      <c r="C9929" t="s">
        <v>249</v>
      </c>
      <c r="E9929" t="s">
        <v>61</v>
      </c>
      <c r="F9929" s="3">
        <v>45994</v>
      </c>
      <c r="G9929" s="3">
        <v>46005</v>
      </c>
      <c r="H9929" t="s">
        <v>67</v>
      </c>
      <c r="I9929" t="s">
        <v>103</v>
      </c>
      <c r="J9929" t="s">
        <v>32</v>
      </c>
      <c r="K9929">
        <v>2200</v>
      </c>
      <c r="L9929">
        <v>2515</v>
      </c>
      <c r="M9929">
        <v>2515</v>
      </c>
      <c r="N9929">
        <v>2935</v>
      </c>
    </row>
    <row r="9930" spans="1:14" x14ac:dyDescent="0.3">
      <c r="A9930" t="s">
        <v>415</v>
      </c>
      <c r="B9930" t="s">
        <v>248</v>
      </c>
      <c r="C9930" t="s">
        <v>249</v>
      </c>
      <c r="E9930" t="s">
        <v>61</v>
      </c>
      <c r="F9930" s="3">
        <v>45996</v>
      </c>
      <c r="G9930" s="3">
        <v>46000</v>
      </c>
      <c r="H9930" t="s">
        <v>67</v>
      </c>
      <c r="I9930" t="s">
        <v>68</v>
      </c>
      <c r="J9930" t="s">
        <v>32</v>
      </c>
      <c r="K9930">
        <v>2250</v>
      </c>
      <c r="L9930">
        <v>2565</v>
      </c>
      <c r="M9930">
        <v>2565</v>
      </c>
      <c r="N9930">
        <v>2985</v>
      </c>
    </row>
    <row r="9931" spans="1:14" x14ac:dyDescent="0.3">
      <c r="A9931" t="s">
        <v>415</v>
      </c>
      <c r="B9931" t="s">
        <v>248</v>
      </c>
      <c r="C9931" t="s">
        <v>249</v>
      </c>
      <c r="E9931" t="s">
        <v>61</v>
      </c>
      <c r="F9931" s="3">
        <v>46001</v>
      </c>
      <c r="G9931" s="3">
        <v>46005</v>
      </c>
      <c r="H9931" t="s">
        <v>67</v>
      </c>
      <c r="I9931" t="s">
        <v>68</v>
      </c>
      <c r="J9931" t="s">
        <v>32</v>
      </c>
      <c r="K9931">
        <v>2160</v>
      </c>
      <c r="L9931">
        <v>2465</v>
      </c>
      <c r="M9931">
        <v>2465</v>
      </c>
      <c r="N9931">
        <v>2885</v>
      </c>
    </row>
    <row r="9932" spans="1:14" x14ac:dyDescent="0.3">
      <c r="A9932" t="s">
        <v>415</v>
      </c>
      <c r="B9932" t="s">
        <v>248</v>
      </c>
      <c r="C9932" t="s">
        <v>249</v>
      </c>
      <c r="E9932" t="s">
        <v>61</v>
      </c>
      <c r="F9932" s="3">
        <v>46006</v>
      </c>
      <c r="G9932" s="3">
        <v>46010</v>
      </c>
      <c r="H9932" t="s">
        <v>67</v>
      </c>
      <c r="I9932" t="s">
        <v>103</v>
      </c>
      <c r="J9932" t="s">
        <v>32</v>
      </c>
      <c r="K9932">
        <v>2945</v>
      </c>
      <c r="L9932">
        <v>3365</v>
      </c>
      <c r="M9932">
        <v>3365</v>
      </c>
      <c r="N9932">
        <v>3785</v>
      </c>
    </row>
    <row r="9933" spans="1:14" x14ac:dyDescent="0.3">
      <c r="A9933" t="s">
        <v>415</v>
      </c>
      <c r="B9933" t="s">
        <v>248</v>
      </c>
      <c r="C9933" t="s">
        <v>249</v>
      </c>
      <c r="E9933" t="s">
        <v>61</v>
      </c>
      <c r="F9933" s="3">
        <v>46006</v>
      </c>
      <c r="G9933" s="3">
        <v>46022</v>
      </c>
      <c r="H9933" t="s">
        <v>67</v>
      </c>
      <c r="I9933" t="s">
        <v>68</v>
      </c>
      <c r="J9933" t="s">
        <v>32</v>
      </c>
      <c r="K9933">
        <v>2945</v>
      </c>
      <c r="L9933">
        <v>3465</v>
      </c>
      <c r="M9933">
        <v>3465</v>
      </c>
      <c r="N9933">
        <v>3885</v>
      </c>
    </row>
    <row r="9934" spans="1:14" x14ac:dyDescent="0.3">
      <c r="A9934" t="s">
        <v>415</v>
      </c>
      <c r="B9934" t="s">
        <v>248</v>
      </c>
      <c r="C9934" t="s">
        <v>249</v>
      </c>
      <c r="D9934" t="s">
        <v>184</v>
      </c>
      <c r="E9934" t="s">
        <v>56</v>
      </c>
      <c r="F9934" s="3">
        <v>45992</v>
      </c>
      <c r="G9934" s="3">
        <v>45996</v>
      </c>
      <c r="H9934" t="s">
        <v>94</v>
      </c>
      <c r="I9934" t="s">
        <v>58</v>
      </c>
      <c r="J9934" t="s">
        <v>32</v>
      </c>
      <c r="K9934">
        <v>2550</v>
      </c>
      <c r="L9934">
        <v>3302</v>
      </c>
      <c r="M9934">
        <v>3302</v>
      </c>
      <c r="N9934">
        <v>4153</v>
      </c>
    </row>
    <row r="9935" spans="1:14" x14ac:dyDescent="0.3">
      <c r="A9935" t="s">
        <v>415</v>
      </c>
      <c r="B9935" t="s">
        <v>248</v>
      </c>
      <c r="C9935" t="s">
        <v>249</v>
      </c>
      <c r="D9935" t="s">
        <v>184</v>
      </c>
      <c r="E9935" t="s">
        <v>56</v>
      </c>
      <c r="F9935" s="3">
        <v>45997</v>
      </c>
      <c r="G9935" s="3">
        <v>45999</v>
      </c>
      <c r="H9935" t="s">
        <v>94</v>
      </c>
      <c r="I9935" t="s">
        <v>58</v>
      </c>
      <c r="J9935" t="s">
        <v>32</v>
      </c>
      <c r="K9935">
        <v>2110</v>
      </c>
      <c r="L9935">
        <v>2752</v>
      </c>
      <c r="M9935">
        <v>2752</v>
      </c>
      <c r="N9935">
        <v>3457</v>
      </c>
    </row>
    <row r="9936" spans="1:14" x14ac:dyDescent="0.3">
      <c r="A9936" t="s">
        <v>415</v>
      </c>
      <c r="B9936" t="s">
        <v>248</v>
      </c>
      <c r="C9936" t="s">
        <v>249</v>
      </c>
      <c r="D9936" t="s">
        <v>184</v>
      </c>
      <c r="E9936" t="s">
        <v>56</v>
      </c>
      <c r="F9936" s="3">
        <v>46000</v>
      </c>
      <c r="G9936" s="3">
        <v>46005</v>
      </c>
      <c r="H9936" t="s">
        <v>94</v>
      </c>
      <c r="I9936" t="s">
        <v>58</v>
      </c>
      <c r="J9936" t="s">
        <v>32</v>
      </c>
      <c r="K9936">
        <v>2030</v>
      </c>
      <c r="L9936">
        <v>2652</v>
      </c>
      <c r="M9936">
        <v>2652</v>
      </c>
      <c r="N9936">
        <v>3331</v>
      </c>
    </row>
    <row r="9937" spans="1:14" x14ac:dyDescent="0.3">
      <c r="A9937" t="s">
        <v>415</v>
      </c>
      <c r="B9937" t="s">
        <v>248</v>
      </c>
      <c r="C9937" t="s">
        <v>249</v>
      </c>
      <c r="D9937" t="s">
        <v>184</v>
      </c>
      <c r="E9937" t="s">
        <v>56</v>
      </c>
      <c r="F9937" s="3">
        <v>46006</v>
      </c>
      <c r="G9937" s="3">
        <v>46022</v>
      </c>
      <c r="H9937" t="s">
        <v>94</v>
      </c>
      <c r="I9937" t="s">
        <v>58</v>
      </c>
      <c r="J9937" t="s">
        <v>32</v>
      </c>
      <c r="K9937">
        <v>2750</v>
      </c>
      <c r="L9937">
        <v>3552</v>
      </c>
      <c r="M9937">
        <v>3552</v>
      </c>
      <c r="N9937">
        <v>4470</v>
      </c>
    </row>
    <row r="9938" spans="1:14" x14ac:dyDescent="0.3">
      <c r="A9938" t="s">
        <v>415</v>
      </c>
      <c r="B9938" t="s">
        <v>248</v>
      </c>
      <c r="C9938" t="s">
        <v>249</v>
      </c>
      <c r="D9938" t="s">
        <v>151</v>
      </c>
      <c r="E9938" t="s">
        <v>75</v>
      </c>
      <c r="F9938" s="3">
        <v>45992</v>
      </c>
      <c r="G9938" s="3">
        <v>45998</v>
      </c>
      <c r="H9938" t="s">
        <v>76</v>
      </c>
      <c r="I9938" t="s">
        <v>77</v>
      </c>
      <c r="J9938" t="s">
        <v>32</v>
      </c>
      <c r="K9938">
        <v>3425</v>
      </c>
      <c r="L9938">
        <v>3845</v>
      </c>
      <c r="M9938">
        <v>3845</v>
      </c>
    </row>
    <row r="9939" spans="1:14" x14ac:dyDescent="0.3">
      <c r="A9939" t="s">
        <v>415</v>
      </c>
      <c r="B9939" t="s">
        <v>248</v>
      </c>
      <c r="C9939" t="s">
        <v>249</v>
      </c>
      <c r="D9939" t="s">
        <v>151</v>
      </c>
      <c r="E9939" t="s">
        <v>75</v>
      </c>
      <c r="F9939" s="3">
        <v>45995</v>
      </c>
      <c r="G9939" s="3">
        <v>45998</v>
      </c>
      <c r="H9939" t="s">
        <v>76</v>
      </c>
      <c r="I9939" t="s">
        <v>77</v>
      </c>
      <c r="J9939" t="s">
        <v>32</v>
      </c>
      <c r="K9939">
        <v>2840</v>
      </c>
      <c r="L9939">
        <v>3195</v>
      </c>
      <c r="M9939">
        <v>3195</v>
      </c>
    </row>
    <row r="9940" spans="1:14" x14ac:dyDescent="0.3">
      <c r="A9940" t="s">
        <v>415</v>
      </c>
      <c r="B9940" t="s">
        <v>248</v>
      </c>
      <c r="C9940" t="s">
        <v>249</v>
      </c>
      <c r="D9940" t="s">
        <v>151</v>
      </c>
      <c r="E9940" t="s">
        <v>75</v>
      </c>
      <c r="F9940" s="3">
        <v>45999</v>
      </c>
      <c r="G9940" s="3">
        <v>46005</v>
      </c>
      <c r="H9940" t="s">
        <v>76</v>
      </c>
      <c r="I9940" t="s">
        <v>77</v>
      </c>
      <c r="J9940" t="s">
        <v>32</v>
      </c>
      <c r="K9940">
        <v>2840</v>
      </c>
      <c r="L9940">
        <v>3195</v>
      </c>
      <c r="M9940">
        <v>3195</v>
      </c>
    </row>
    <row r="9941" spans="1:14" x14ac:dyDescent="0.3">
      <c r="A9941" t="s">
        <v>415</v>
      </c>
      <c r="B9941" t="s">
        <v>248</v>
      </c>
      <c r="C9941" t="s">
        <v>249</v>
      </c>
      <c r="D9941" t="s">
        <v>151</v>
      </c>
      <c r="E9941" t="s">
        <v>75</v>
      </c>
      <c r="F9941" s="3">
        <v>46006</v>
      </c>
      <c r="G9941" s="3">
        <v>46022</v>
      </c>
      <c r="H9941" t="s">
        <v>76</v>
      </c>
      <c r="I9941" t="s">
        <v>77</v>
      </c>
      <c r="J9941" t="s">
        <v>32</v>
      </c>
      <c r="K9941">
        <v>3695</v>
      </c>
      <c r="L9941">
        <v>4145</v>
      </c>
      <c r="M9941">
        <v>4145</v>
      </c>
    </row>
    <row r="9942" spans="1:14" x14ac:dyDescent="0.3">
      <c r="A9942" t="s">
        <v>415</v>
      </c>
      <c r="B9942" t="s">
        <v>250</v>
      </c>
      <c r="C9942" t="s">
        <v>217</v>
      </c>
      <c r="E9942" t="s">
        <v>48</v>
      </c>
      <c r="F9942" s="3">
        <v>45992</v>
      </c>
      <c r="G9942" s="3">
        <v>45998</v>
      </c>
      <c r="H9942" t="s">
        <v>49</v>
      </c>
      <c r="J9942" t="s">
        <v>32</v>
      </c>
      <c r="K9942">
        <v>2981</v>
      </c>
      <c r="L9942">
        <v>3621</v>
      </c>
      <c r="M9942">
        <v>3621</v>
      </c>
      <c r="N9942">
        <v>4571</v>
      </c>
    </row>
    <row r="9943" spans="1:14" x14ac:dyDescent="0.3">
      <c r="A9943" t="s">
        <v>415</v>
      </c>
      <c r="B9943" t="s">
        <v>250</v>
      </c>
      <c r="C9943" t="s">
        <v>217</v>
      </c>
      <c r="E9943" t="s">
        <v>48</v>
      </c>
      <c r="F9943" s="3">
        <v>45995</v>
      </c>
      <c r="G9943" s="3">
        <v>45998</v>
      </c>
      <c r="H9943" t="s">
        <v>49</v>
      </c>
      <c r="J9943" t="s">
        <v>32</v>
      </c>
      <c r="K9943">
        <v>2461</v>
      </c>
      <c r="L9943">
        <v>2971</v>
      </c>
      <c r="M9943">
        <v>2971</v>
      </c>
      <c r="N9943">
        <v>3746</v>
      </c>
    </row>
    <row r="9944" spans="1:14" x14ac:dyDescent="0.3">
      <c r="A9944" t="s">
        <v>415</v>
      </c>
      <c r="B9944" t="s">
        <v>250</v>
      </c>
      <c r="C9944" t="s">
        <v>217</v>
      </c>
      <c r="E9944" t="s">
        <v>48</v>
      </c>
      <c r="F9944" s="3">
        <v>45999</v>
      </c>
      <c r="G9944" s="3">
        <v>46005</v>
      </c>
      <c r="H9944" t="s">
        <v>49</v>
      </c>
      <c r="J9944" t="s">
        <v>32</v>
      </c>
      <c r="K9944">
        <v>2381</v>
      </c>
      <c r="L9944">
        <v>2871</v>
      </c>
      <c r="M9944">
        <v>2871</v>
      </c>
      <c r="N9944">
        <v>3621</v>
      </c>
    </row>
    <row r="9945" spans="1:14" x14ac:dyDescent="0.3">
      <c r="A9945" t="s">
        <v>415</v>
      </c>
      <c r="B9945" t="s">
        <v>250</v>
      </c>
      <c r="C9945" t="s">
        <v>217</v>
      </c>
      <c r="E9945" t="s">
        <v>48</v>
      </c>
      <c r="F9945" s="3">
        <v>46006</v>
      </c>
      <c r="G9945" s="3">
        <v>46022</v>
      </c>
      <c r="H9945" t="s">
        <v>49</v>
      </c>
      <c r="J9945" t="s">
        <v>32</v>
      </c>
      <c r="K9945">
        <v>3221</v>
      </c>
      <c r="L9945">
        <v>3921</v>
      </c>
      <c r="M9945">
        <v>3921</v>
      </c>
      <c r="N9945">
        <v>4951</v>
      </c>
    </row>
    <row r="9946" spans="1:14" x14ac:dyDescent="0.3">
      <c r="A9946" t="s">
        <v>415</v>
      </c>
      <c r="B9946" t="s">
        <v>250</v>
      </c>
      <c r="C9946" t="s">
        <v>217</v>
      </c>
      <c r="E9946" t="s">
        <v>28</v>
      </c>
      <c r="F9946" s="3">
        <v>45992</v>
      </c>
      <c r="G9946" s="3">
        <v>45994</v>
      </c>
      <c r="H9946" t="s">
        <v>31</v>
      </c>
      <c r="I9946" t="s">
        <v>32</v>
      </c>
      <c r="J9946" t="s">
        <v>32</v>
      </c>
      <c r="K9946">
        <v>2736</v>
      </c>
      <c r="L9946">
        <v>3433</v>
      </c>
      <c r="M9946">
        <v>3433</v>
      </c>
    </row>
    <row r="9947" spans="1:14" x14ac:dyDescent="0.3">
      <c r="A9947" t="s">
        <v>415</v>
      </c>
      <c r="B9947" t="s">
        <v>250</v>
      </c>
      <c r="C9947" t="s">
        <v>217</v>
      </c>
      <c r="E9947" t="s">
        <v>28</v>
      </c>
      <c r="F9947" s="3">
        <v>45992</v>
      </c>
      <c r="G9947" s="3">
        <v>45994</v>
      </c>
      <c r="H9947" t="s">
        <v>31</v>
      </c>
      <c r="I9947" t="s">
        <v>35</v>
      </c>
      <c r="J9947" t="s">
        <v>32</v>
      </c>
      <c r="K9947">
        <v>2816</v>
      </c>
      <c r="L9947">
        <v>3533</v>
      </c>
      <c r="M9947">
        <v>3533</v>
      </c>
    </row>
    <row r="9948" spans="1:14" x14ac:dyDescent="0.3">
      <c r="A9948" t="s">
        <v>415</v>
      </c>
      <c r="B9948" t="s">
        <v>250</v>
      </c>
      <c r="C9948" t="s">
        <v>217</v>
      </c>
      <c r="E9948" t="s">
        <v>28</v>
      </c>
      <c r="F9948" s="3">
        <v>45995</v>
      </c>
      <c r="G9948" s="3">
        <v>45998</v>
      </c>
      <c r="H9948" t="s">
        <v>31</v>
      </c>
      <c r="I9948" t="s">
        <v>32</v>
      </c>
      <c r="J9948" t="s">
        <v>32</v>
      </c>
      <c r="K9948">
        <v>2204</v>
      </c>
      <c r="L9948">
        <v>2808</v>
      </c>
      <c r="M9948">
        <v>2808</v>
      </c>
    </row>
    <row r="9949" spans="1:14" x14ac:dyDescent="0.3">
      <c r="A9949" t="s">
        <v>415</v>
      </c>
      <c r="B9949" t="s">
        <v>250</v>
      </c>
      <c r="C9949" t="s">
        <v>217</v>
      </c>
      <c r="E9949" t="s">
        <v>28</v>
      </c>
      <c r="F9949" s="3">
        <v>45995</v>
      </c>
      <c r="G9949" s="3">
        <v>45998</v>
      </c>
      <c r="H9949" t="s">
        <v>31</v>
      </c>
      <c r="I9949" t="s">
        <v>35</v>
      </c>
      <c r="J9949" t="s">
        <v>32</v>
      </c>
      <c r="K9949">
        <v>2284</v>
      </c>
      <c r="L9949">
        <v>2908</v>
      </c>
      <c r="M9949">
        <v>2908</v>
      </c>
    </row>
    <row r="9950" spans="1:14" x14ac:dyDescent="0.3">
      <c r="A9950" t="s">
        <v>415</v>
      </c>
      <c r="B9950" t="s">
        <v>250</v>
      </c>
      <c r="C9950" t="s">
        <v>217</v>
      </c>
      <c r="E9950" t="s">
        <v>28</v>
      </c>
      <c r="F9950" s="3">
        <v>45999</v>
      </c>
      <c r="G9950" s="3">
        <v>46005</v>
      </c>
      <c r="H9950" t="s">
        <v>31</v>
      </c>
      <c r="I9950" t="s">
        <v>32</v>
      </c>
      <c r="J9950" t="s">
        <v>32</v>
      </c>
      <c r="K9950">
        <v>2141</v>
      </c>
      <c r="L9950">
        <v>2733</v>
      </c>
      <c r="M9950">
        <v>2733</v>
      </c>
    </row>
    <row r="9951" spans="1:14" x14ac:dyDescent="0.3">
      <c r="A9951" t="s">
        <v>415</v>
      </c>
      <c r="B9951" t="s">
        <v>250</v>
      </c>
      <c r="C9951" t="s">
        <v>217</v>
      </c>
      <c r="E9951" t="s">
        <v>28</v>
      </c>
      <c r="F9951" s="3">
        <v>45999</v>
      </c>
      <c r="G9951" s="3">
        <v>46005</v>
      </c>
      <c r="H9951" t="s">
        <v>31</v>
      </c>
      <c r="I9951" t="s">
        <v>35</v>
      </c>
      <c r="J9951" t="s">
        <v>32</v>
      </c>
      <c r="K9951">
        <v>2221</v>
      </c>
      <c r="L9951">
        <v>2833</v>
      </c>
      <c r="M9951">
        <v>2833</v>
      </c>
    </row>
    <row r="9952" spans="1:14" x14ac:dyDescent="0.3">
      <c r="A9952" t="s">
        <v>415</v>
      </c>
      <c r="B9952" t="s">
        <v>250</v>
      </c>
      <c r="C9952" t="s">
        <v>217</v>
      </c>
      <c r="E9952" t="s">
        <v>28</v>
      </c>
      <c r="F9952" s="3">
        <v>46006</v>
      </c>
      <c r="G9952" s="3">
        <v>46022</v>
      </c>
      <c r="H9952" t="s">
        <v>31</v>
      </c>
      <c r="I9952" t="s">
        <v>32</v>
      </c>
      <c r="J9952" t="s">
        <v>32</v>
      </c>
      <c r="K9952">
        <v>2906</v>
      </c>
      <c r="L9952">
        <v>3633</v>
      </c>
      <c r="M9952">
        <v>3633</v>
      </c>
    </row>
    <row r="9953" spans="1:14" x14ac:dyDescent="0.3">
      <c r="A9953" t="s">
        <v>415</v>
      </c>
      <c r="B9953" t="s">
        <v>250</v>
      </c>
      <c r="C9953" t="s">
        <v>217</v>
      </c>
      <c r="E9953" t="s">
        <v>28</v>
      </c>
      <c r="F9953" s="3">
        <v>46006</v>
      </c>
      <c r="G9953" s="3">
        <v>46022</v>
      </c>
      <c r="H9953" t="s">
        <v>31</v>
      </c>
      <c r="I9953" t="s">
        <v>35</v>
      </c>
      <c r="J9953" t="s">
        <v>32</v>
      </c>
      <c r="K9953">
        <v>2986</v>
      </c>
      <c r="L9953">
        <v>3733</v>
      </c>
      <c r="M9953">
        <v>3733</v>
      </c>
    </row>
    <row r="9954" spans="1:14" x14ac:dyDescent="0.3">
      <c r="A9954" t="s">
        <v>415</v>
      </c>
      <c r="B9954" t="s">
        <v>250</v>
      </c>
      <c r="C9954" t="s">
        <v>217</v>
      </c>
      <c r="E9954" t="s">
        <v>99</v>
      </c>
      <c r="F9954" s="3">
        <v>45992</v>
      </c>
      <c r="G9954" s="3">
        <v>45995</v>
      </c>
      <c r="H9954" t="s">
        <v>100</v>
      </c>
      <c r="I9954" t="s">
        <v>32</v>
      </c>
      <c r="J9954" t="s">
        <v>32</v>
      </c>
      <c r="K9954">
        <v>2607</v>
      </c>
      <c r="L9954">
        <v>3307</v>
      </c>
      <c r="M9954">
        <v>3307</v>
      </c>
    </row>
    <row r="9955" spans="1:14" x14ac:dyDescent="0.3">
      <c r="A9955" t="s">
        <v>415</v>
      </c>
      <c r="B9955" t="s">
        <v>250</v>
      </c>
      <c r="C9955" t="s">
        <v>217</v>
      </c>
      <c r="E9955" t="s">
        <v>99</v>
      </c>
      <c r="F9955" s="3">
        <v>45996</v>
      </c>
      <c r="G9955" s="3">
        <v>46005</v>
      </c>
      <c r="H9955" t="s">
        <v>100</v>
      </c>
      <c r="I9955" t="s">
        <v>32</v>
      </c>
      <c r="J9955" t="s">
        <v>32</v>
      </c>
      <c r="K9955">
        <v>2087</v>
      </c>
      <c r="L9955">
        <v>2657</v>
      </c>
      <c r="M9955">
        <v>2657</v>
      </c>
    </row>
    <row r="9956" spans="1:14" x14ac:dyDescent="0.3">
      <c r="A9956" t="s">
        <v>415</v>
      </c>
      <c r="B9956" t="s">
        <v>250</v>
      </c>
      <c r="C9956" t="s">
        <v>217</v>
      </c>
      <c r="E9956" t="s">
        <v>99</v>
      </c>
      <c r="F9956" s="3">
        <v>46006</v>
      </c>
      <c r="G9956" s="3">
        <v>46022</v>
      </c>
      <c r="H9956" t="s">
        <v>100</v>
      </c>
      <c r="I9956" t="s">
        <v>32</v>
      </c>
      <c r="J9956" t="s">
        <v>32</v>
      </c>
      <c r="K9956">
        <v>2767</v>
      </c>
      <c r="L9956">
        <v>3507</v>
      </c>
      <c r="M9956">
        <v>3507</v>
      </c>
    </row>
    <row r="9957" spans="1:14" x14ac:dyDescent="0.3">
      <c r="A9957" t="s">
        <v>415</v>
      </c>
      <c r="B9957" t="s">
        <v>250</v>
      </c>
      <c r="C9957" t="s">
        <v>217</v>
      </c>
      <c r="D9957" t="s">
        <v>184</v>
      </c>
      <c r="E9957" t="s">
        <v>56</v>
      </c>
      <c r="F9957" s="3">
        <v>45992</v>
      </c>
      <c r="G9957" s="3">
        <v>45996</v>
      </c>
      <c r="H9957" t="s">
        <v>94</v>
      </c>
      <c r="I9957" t="s">
        <v>58</v>
      </c>
      <c r="J9957" t="s">
        <v>32</v>
      </c>
      <c r="K9957">
        <v>2550</v>
      </c>
      <c r="L9957">
        <v>3302</v>
      </c>
      <c r="M9957">
        <v>3302</v>
      </c>
      <c r="N9957">
        <v>4153</v>
      </c>
    </row>
    <row r="9958" spans="1:14" x14ac:dyDescent="0.3">
      <c r="A9958" t="s">
        <v>415</v>
      </c>
      <c r="B9958" t="s">
        <v>250</v>
      </c>
      <c r="C9958" t="s">
        <v>217</v>
      </c>
      <c r="D9958" t="s">
        <v>184</v>
      </c>
      <c r="E9958" t="s">
        <v>56</v>
      </c>
      <c r="F9958" s="3">
        <v>45997</v>
      </c>
      <c r="G9958" s="3">
        <v>45999</v>
      </c>
      <c r="H9958" t="s">
        <v>94</v>
      </c>
      <c r="I9958" t="s">
        <v>58</v>
      </c>
      <c r="J9958" t="s">
        <v>32</v>
      </c>
      <c r="K9958">
        <v>2110</v>
      </c>
      <c r="L9958">
        <v>2752</v>
      </c>
      <c r="M9958">
        <v>2752</v>
      </c>
      <c r="N9958">
        <v>3457</v>
      </c>
    </row>
    <row r="9959" spans="1:14" x14ac:dyDescent="0.3">
      <c r="A9959" t="s">
        <v>415</v>
      </c>
      <c r="B9959" t="s">
        <v>250</v>
      </c>
      <c r="C9959" t="s">
        <v>217</v>
      </c>
      <c r="D9959" t="s">
        <v>184</v>
      </c>
      <c r="E9959" t="s">
        <v>56</v>
      </c>
      <c r="F9959" s="3">
        <v>46000</v>
      </c>
      <c r="G9959" s="3">
        <v>46005</v>
      </c>
      <c r="H9959" t="s">
        <v>94</v>
      </c>
      <c r="I9959" t="s">
        <v>58</v>
      </c>
      <c r="J9959" t="s">
        <v>32</v>
      </c>
      <c r="K9959">
        <v>2030</v>
      </c>
      <c r="L9959">
        <v>2652</v>
      </c>
      <c r="M9959">
        <v>2652</v>
      </c>
      <c r="N9959">
        <v>3331</v>
      </c>
    </row>
    <row r="9960" spans="1:14" x14ac:dyDescent="0.3">
      <c r="A9960" t="s">
        <v>415</v>
      </c>
      <c r="B9960" t="s">
        <v>250</v>
      </c>
      <c r="C9960" t="s">
        <v>217</v>
      </c>
      <c r="D9960" t="s">
        <v>184</v>
      </c>
      <c r="E9960" t="s">
        <v>56</v>
      </c>
      <c r="F9960" s="3">
        <v>46006</v>
      </c>
      <c r="G9960" s="3">
        <v>46022</v>
      </c>
      <c r="H9960" t="s">
        <v>94</v>
      </c>
      <c r="I9960" t="s">
        <v>58</v>
      </c>
      <c r="J9960" t="s">
        <v>32</v>
      </c>
      <c r="K9960">
        <v>2750</v>
      </c>
      <c r="L9960">
        <v>3552</v>
      </c>
      <c r="M9960">
        <v>3552</v>
      </c>
      <c r="N9960">
        <v>4470</v>
      </c>
    </row>
    <row r="9961" spans="1:14" x14ac:dyDescent="0.3">
      <c r="A9961" t="s">
        <v>415</v>
      </c>
      <c r="B9961" t="s">
        <v>250</v>
      </c>
      <c r="C9961" t="s">
        <v>217</v>
      </c>
      <c r="D9961" t="s">
        <v>151</v>
      </c>
      <c r="E9961" t="s">
        <v>75</v>
      </c>
      <c r="F9961" s="3">
        <v>45992</v>
      </c>
      <c r="G9961" s="3">
        <v>45998</v>
      </c>
      <c r="H9961" t="s">
        <v>76</v>
      </c>
      <c r="I9961" t="s">
        <v>77</v>
      </c>
      <c r="J9961" t="s">
        <v>32</v>
      </c>
      <c r="K9961">
        <v>3425</v>
      </c>
      <c r="L9961">
        <v>3845</v>
      </c>
      <c r="M9961">
        <v>3845</v>
      </c>
    </row>
    <row r="9962" spans="1:14" x14ac:dyDescent="0.3">
      <c r="A9962" t="s">
        <v>415</v>
      </c>
      <c r="B9962" t="s">
        <v>250</v>
      </c>
      <c r="C9962" t="s">
        <v>217</v>
      </c>
      <c r="D9962" t="s">
        <v>151</v>
      </c>
      <c r="E9962" t="s">
        <v>75</v>
      </c>
      <c r="F9962" s="3">
        <v>45995</v>
      </c>
      <c r="G9962" s="3">
        <v>45998</v>
      </c>
      <c r="H9962" t="s">
        <v>76</v>
      </c>
      <c r="I9962" t="s">
        <v>77</v>
      </c>
      <c r="J9962" t="s">
        <v>32</v>
      </c>
      <c r="K9962">
        <v>2840</v>
      </c>
      <c r="L9962">
        <v>3195</v>
      </c>
      <c r="M9962">
        <v>3195</v>
      </c>
    </row>
    <row r="9963" spans="1:14" x14ac:dyDescent="0.3">
      <c r="A9963" t="s">
        <v>415</v>
      </c>
      <c r="B9963" t="s">
        <v>250</v>
      </c>
      <c r="C9963" t="s">
        <v>217</v>
      </c>
      <c r="D9963" t="s">
        <v>151</v>
      </c>
      <c r="E9963" t="s">
        <v>75</v>
      </c>
      <c r="F9963" s="3">
        <v>45999</v>
      </c>
      <c r="G9963" s="3">
        <v>46005</v>
      </c>
      <c r="H9963" t="s">
        <v>76</v>
      </c>
      <c r="I9963" t="s">
        <v>77</v>
      </c>
      <c r="J9963" t="s">
        <v>32</v>
      </c>
      <c r="K9963">
        <v>2840</v>
      </c>
      <c r="L9963">
        <v>3195</v>
      </c>
      <c r="M9963">
        <v>3195</v>
      </c>
    </row>
    <row r="9964" spans="1:14" x14ac:dyDescent="0.3">
      <c r="A9964" t="s">
        <v>415</v>
      </c>
      <c r="B9964" t="s">
        <v>250</v>
      </c>
      <c r="C9964" t="s">
        <v>217</v>
      </c>
      <c r="D9964" t="s">
        <v>151</v>
      </c>
      <c r="E9964" t="s">
        <v>75</v>
      </c>
      <c r="F9964" s="3">
        <v>46006</v>
      </c>
      <c r="G9964" s="3">
        <v>46022</v>
      </c>
      <c r="H9964" t="s">
        <v>76</v>
      </c>
      <c r="I9964" t="s">
        <v>77</v>
      </c>
      <c r="J9964" t="s">
        <v>32</v>
      </c>
      <c r="K9964">
        <v>3695</v>
      </c>
      <c r="L9964">
        <v>4145</v>
      </c>
      <c r="M9964">
        <v>4145</v>
      </c>
    </row>
    <row r="9965" spans="1:14" x14ac:dyDescent="0.3">
      <c r="A9965" t="s">
        <v>415</v>
      </c>
      <c r="B9965" t="s">
        <v>251</v>
      </c>
      <c r="C9965" t="s">
        <v>154</v>
      </c>
      <c r="E9965" t="s">
        <v>61</v>
      </c>
      <c r="F9965" s="3">
        <v>45992</v>
      </c>
      <c r="G9965" s="3">
        <v>46000</v>
      </c>
      <c r="H9965" t="s">
        <v>67</v>
      </c>
      <c r="I9965" t="s">
        <v>68</v>
      </c>
      <c r="J9965" t="s">
        <v>32</v>
      </c>
      <c r="K9965">
        <v>5795</v>
      </c>
      <c r="L9965">
        <v>6820</v>
      </c>
      <c r="M9965">
        <v>6820</v>
      </c>
      <c r="N9965">
        <v>8620</v>
      </c>
    </row>
    <row r="9966" spans="1:14" x14ac:dyDescent="0.3">
      <c r="A9966" t="s">
        <v>415</v>
      </c>
      <c r="B9966" t="s">
        <v>251</v>
      </c>
      <c r="C9966" t="s">
        <v>154</v>
      </c>
      <c r="E9966" t="s">
        <v>61</v>
      </c>
      <c r="F9966" s="3">
        <v>45992</v>
      </c>
      <c r="G9966" s="3">
        <v>46022</v>
      </c>
      <c r="H9966" t="s">
        <v>63</v>
      </c>
      <c r="I9966" t="s">
        <v>64</v>
      </c>
      <c r="J9966" t="s">
        <v>65</v>
      </c>
      <c r="K9966">
        <v>4339</v>
      </c>
      <c r="L9966">
        <v>5071</v>
      </c>
      <c r="M9966">
        <v>5071</v>
      </c>
      <c r="N9966">
        <v>6416</v>
      </c>
    </row>
    <row r="9967" spans="1:14" x14ac:dyDescent="0.3">
      <c r="A9967" t="s">
        <v>415</v>
      </c>
      <c r="B9967" t="s">
        <v>251</v>
      </c>
      <c r="C9967" t="s">
        <v>154</v>
      </c>
      <c r="E9967" t="s">
        <v>61</v>
      </c>
      <c r="F9967" s="3">
        <v>46001</v>
      </c>
      <c r="G9967" s="3">
        <v>46005</v>
      </c>
      <c r="H9967" t="s">
        <v>67</v>
      </c>
      <c r="I9967" t="s">
        <v>68</v>
      </c>
      <c r="J9967" t="s">
        <v>32</v>
      </c>
      <c r="K9967">
        <v>5710</v>
      </c>
      <c r="L9967">
        <v>6720</v>
      </c>
      <c r="M9967">
        <v>6720</v>
      </c>
      <c r="N9967">
        <v>8490</v>
      </c>
    </row>
    <row r="9968" spans="1:14" x14ac:dyDescent="0.3">
      <c r="A9968" t="s">
        <v>415</v>
      </c>
      <c r="B9968" t="s">
        <v>251</v>
      </c>
      <c r="C9968" t="s">
        <v>154</v>
      </c>
      <c r="E9968" t="s">
        <v>61</v>
      </c>
      <c r="F9968" s="3">
        <v>46006</v>
      </c>
      <c r="G9968" s="3">
        <v>46022</v>
      </c>
      <c r="H9968" t="s">
        <v>67</v>
      </c>
      <c r="I9968" t="s">
        <v>68</v>
      </c>
      <c r="J9968" t="s">
        <v>32</v>
      </c>
      <c r="K9968">
        <v>6010</v>
      </c>
      <c r="L9968">
        <v>7070</v>
      </c>
      <c r="M9968">
        <v>7070</v>
      </c>
      <c r="N9968">
        <v>8935</v>
      </c>
    </row>
    <row r="9969" spans="1:15" x14ac:dyDescent="0.3">
      <c r="A9969" t="s">
        <v>415</v>
      </c>
      <c r="B9969" t="s">
        <v>251</v>
      </c>
      <c r="C9969" t="s">
        <v>252</v>
      </c>
      <c r="D9969" t="s">
        <v>47</v>
      </c>
      <c r="E9969" t="s">
        <v>48</v>
      </c>
      <c r="F9969" s="3">
        <v>45992</v>
      </c>
      <c r="G9969" s="3">
        <v>45994</v>
      </c>
      <c r="H9969" t="s">
        <v>49</v>
      </c>
      <c r="J9969" t="s">
        <v>32</v>
      </c>
      <c r="K9969">
        <v>3851</v>
      </c>
      <c r="L9969">
        <v>4721</v>
      </c>
      <c r="M9969">
        <v>4721</v>
      </c>
      <c r="N9969">
        <v>5956</v>
      </c>
    </row>
    <row r="9970" spans="1:15" x14ac:dyDescent="0.3">
      <c r="A9970" t="s">
        <v>415</v>
      </c>
      <c r="B9970" t="s">
        <v>251</v>
      </c>
      <c r="C9970" t="s">
        <v>252</v>
      </c>
      <c r="D9970" t="s">
        <v>47</v>
      </c>
      <c r="E9970" t="s">
        <v>48</v>
      </c>
      <c r="F9970" s="3">
        <v>45995</v>
      </c>
      <c r="G9970" s="3">
        <v>45998</v>
      </c>
      <c r="H9970" t="s">
        <v>49</v>
      </c>
      <c r="J9970" t="s">
        <v>32</v>
      </c>
      <c r="K9970">
        <v>3371</v>
      </c>
      <c r="L9970">
        <v>4121</v>
      </c>
      <c r="M9970">
        <v>4121</v>
      </c>
      <c r="N9970">
        <v>5201</v>
      </c>
    </row>
    <row r="9971" spans="1:15" x14ac:dyDescent="0.3">
      <c r="A9971" t="s">
        <v>415</v>
      </c>
      <c r="B9971" t="s">
        <v>251</v>
      </c>
      <c r="C9971" t="s">
        <v>252</v>
      </c>
      <c r="D9971" t="s">
        <v>47</v>
      </c>
      <c r="E9971" t="s">
        <v>48</v>
      </c>
      <c r="F9971" s="3">
        <v>45999</v>
      </c>
      <c r="G9971" s="3">
        <v>46005</v>
      </c>
      <c r="H9971" t="s">
        <v>49</v>
      </c>
      <c r="J9971" t="s">
        <v>32</v>
      </c>
      <c r="K9971">
        <v>3331</v>
      </c>
      <c r="L9971">
        <v>4071</v>
      </c>
      <c r="M9971">
        <v>4071</v>
      </c>
      <c r="N9971">
        <v>5136</v>
      </c>
    </row>
    <row r="9972" spans="1:15" x14ac:dyDescent="0.3">
      <c r="A9972" t="s">
        <v>415</v>
      </c>
      <c r="B9972" t="s">
        <v>251</v>
      </c>
      <c r="C9972" t="s">
        <v>252</v>
      </c>
      <c r="D9972" t="s">
        <v>47</v>
      </c>
      <c r="E9972" t="s">
        <v>48</v>
      </c>
      <c r="F9972" s="3">
        <v>46006</v>
      </c>
      <c r="G9972" s="3">
        <v>46022</v>
      </c>
      <c r="H9972" t="s">
        <v>49</v>
      </c>
      <c r="J9972" t="s">
        <v>32</v>
      </c>
      <c r="K9972">
        <v>4091</v>
      </c>
      <c r="L9972">
        <v>5021</v>
      </c>
      <c r="M9972">
        <v>5021</v>
      </c>
      <c r="N9972">
        <v>6336</v>
      </c>
    </row>
    <row r="9973" spans="1:15" x14ac:dyDescent="0.3">
      <c r="A9973" t="s">
        <v>415</v>
      </c>
      <c r="B9973" t="s">
        <v>251</v>
      </c>
      <c r="C9973" t="s">
        <v>46</v>
      </c>
      <c r="E9973" t="s">
        <v>56</v>
      </c>
      <c r="F9973" s="3">
        <v>45992</v>
      </c>
      <c r="G9973" s="3">
        <v>45996</v>
      </c>
      <c r="H9973" t="s">
        <v>94</v>
      </c>
      <c r="I9973" t="s">
        <v>58</v>
      </c>
      <c r="J9973" t="s">
        <v>32</v>
      </c>
      <c r="K9973">
        <v>3564</v>
      </c>
      <c r="L9973">
        <v>4580</v>
      </c>
      <c r="M9973">
        <v>4580</v>
      </c>
      <c r="N9973">
        <v>5764</v>
      </c>
    </row>
    <row r="9974" spans="1:15" x14ac:dyDescent="0.3">
      <c r="A9974" t="s">
        <v>415</v>
      </c>
      <c r="B9974" t="s">
        <v>251</v>
      </c>
      <c r="C9974" t="s">
        <v>46</v>
      </c>
      <c r="E9974" t="s">
        <v>56</v>
      </c>
      <c r="F9974" s="3">
        <v>45997</v>
      </c>
      <c r="G9974" s="3">
        <v>45999</v>
      </c>
      <c r="H9974" t="s">
        <v>94</v>
      </c>
      <c r="I9974" t="s">
        <v>58</v>
      </c>
      <c r="J9974" t="s">
        <v>32</v>
      </c>
      <c r="K9974">
        <v>3244</v>
      </c>
      <c r="L9974">
        <v>4180</v>
      </c>
      <c r="M9974">
        <v>4180</v>
      </c>
      <c r="N9974">
        <v>5258</v>
      </c>
    </row>
    <row r="9975" spans="1:15" x14ac:dyDescent="0.3">
      <c r="A9975" t="s">
        <v>415</v>
      </c>
      <c r="B9975" t="s">
        <v>251</v>
      </c>
      <c r="C9975" t="s">
        <v>46</v>
      </c>
      <c r="E9975" t="s">
        <v>56</v>
      </c>
      <c r="F9975" s="3">
        <v>46000</v>
      </c>
      <c r="G9975" s="3">
        <v>46005</v>
      </c>
      <c r="H9975" t="s">
        <v>94</v>
      </c>
      <c r="I9975" t="s">
        <v>58</v>
      </c>
      <c r="J9975" t="s">
        <v>32</v>
      </c>
      <c r="K9975">
        <v>3164</v>
      </c>
      <c r="L9975">
        <v>4080</v>
      </c>
      <c r="M9975">
        <v>4080</v>
      </c>
      <c r="N9975">
        <v>5131</v>
      </c>
    </row>
    <row r="9976" spans="1:15" x14ac:dyDescent="0.3">
      <c r="A9976" t="s">
        <v>415</v>
      </c>
      <c r="B9976" t="s">
        <v>251</v>
      </c>
      <c r="C9976" t="s">
        <v>46</v>
      </c>
      <c r="E9976" t="s">
        <v>56</v>
      </c>
      <c r="F9976" s="3">
        <v>46006</v>
      </c>
      <c r="G9976" s="3">
        <v>46022</v>
      </c>
      <c r="H9976" t="s">
        <v>94</v>
      </c>
      <c r="I9976" t="s">
        <v>58</v>
      </c>
      <c r="J9976" t="s">
        <v>32</v>
      </c>
      <c r="K9976">
        <v>3764</v>
      </c>
      <c r="L9976">
        <v>4830</v>
      </c>
      <c r="M9976">
        <v>4830</v>
      </c>
      <c r="N9976">
        <v>6080</v>
      </c>
    </row>
    <row r="9977" spans="1:15" x14ac:dyDescent="0.3">
      <c r="A9977" t="s">
        <v>415</v>
      </c>
      <c r="B9977" t="s">
        <v>251</v>
      </c>
      <c r="C9977" t="s">
        <v>46</v>
      </c>
      <c r="E9977" t="s">
        <v>61</v>
      </c>
      <c r="F9977" s="3">
        <v>45992</v>
      </c>
      <c r="G9977" s="3">
        <v>46000</v>
      </c>
      <c r="H9977" t="s">
        <v>67</v>
      </c>
      <c r="I9977" t="s">
        <v>68</v>
      </c>
      <c r="J9977" t="s">
        <v>32</v>
      </c>
      <c r="K9977">
        <v>3800</v>
      </c>
      <c r="L9977">
        <v>4470</v>
      </c>
      <c r="M9977">
        <v>4470</v>
      </c>
      <c r="N9977">
        <v>5645</v>
      </c>
      <c r="O9977">
        <v>3216</v>
      </c>
    </row>
    <row r="9978" spans="1:15" x14ac:dyDescent="0.3">
      <c r="A9978" t="s">
        <v>415</v>
      </c>
      <c r="B9978" t="s">
        <v>251</v>
      </c>
      <c r="C9978" t="s">
        <v>46</v>
      </c>
      <c r="E9978" t="s">
        <v>61</v>
      </c>
      <c r="F9978" s="3">
        <v>45992</v>
      </c>
      <c r="G9978" s="3">
        <v>46022</v>
      </c>
      <c r="H9978" t="s">
        <v>63</v>
      </c>
      <c r="I9978" t="s">
        <v>64</v>
      </c>
      <c r="J9978" t="s">
        <v>65</v>
      </c>
      <c r="K9978">
        <v>3934</v>
      </c>
      <c r="L9978">
        <v>4596</v>
      </c>
      <c r="M9978">
        <v>4596</v>
      </c>
      <c r="N9978">
        <v>5811</v>
      </c>
      <c r="O9978">
        <v>3926</v>
      </c>
    </row>
    <row r="9979" spans="1:15" x14ac:dyDescent="0.3">
      <c r="A9979" t="s">
        <v>415</v>
      </c>
      <c r="B9979" t="s">
        <v>251</v>
      </c>
      <c r="C9979" t="s">
        <v>46</v>
      </c>
      <c r="E9979" t="s">
        <v>61</v>
      </c>
      <c r="F9979" s="3">
        <v>46001</v>
      </c>
      <c r="G9979" s="3">
        <v>46005</v>
      </c>
      <c r="H9979" t="s">
        <v>67</v>
      </c>
      <c r="I9979" t="s">
        <v>68</v>
      </c>
      <c r="J9979" t="s">
        <v>32</v>
      </c>
      <c r="K9979">
        <v>3715</v>
      </c>
      <c r="L9979">
        <v>4370</v>
      </c>
      <c r="M9979">
        <v>4370</v>
      </c>
      <c r="N9979">
        <v>5515</v>
      </c>
      <c r="O9979">
        <v>3141</v>
      </c>
    </row>
    <row r="9980" spans="1:15" x14ac:dyDescent="0.3">
      <c r="A9980" t="s">
        <v>415</v>
      </c>
      <c r="B9980" t="s">
        <v>251</v>
      </c>
      <c r="C9980" t="s">
        <v>46</v>
      </c>
      <c r="E9980" t="s">
        <v>61</v>
      </c>
      <c r="F9980" s="3">
        <v>46006</v>
      </c>
      <c r="G9980" s="3">
        <v>46022</v>
      </c>
      <c r="H9980" t="s">
        <v>67</v>
      </c>
      <c r="I9980" t="s">
        <v>68</v>
      </c>
      <c r="J9980" t="s">
        <v>32</v>
      </c>
      <c r="K9980">
        <v>4010</v>
      </c>
      <c r="L9980">
        <v>4720</v>
      </c>
      <c r="M9980">
        <v>4720</v>
      </c>
      <c r="N9980">
        <v>5960</v>
      </c>
      <c r="O9980">
        <v>3401</v>
      </c>
    </row>
    <row r="9981" spans="1:15" x14ac:dyDescent="0.3">
      <c r="A9981" t="s">
        <v>415</v>
      </c>
      <c r="B9981" t="s">
        <v>251</v>
      </c>
      <c r="C9981" t="s">
        <v>38</v>
      </c>
      <c r="E9981" t="s">
        <v>56</v>
      </c>
      <c r="F9981" s="3">
        <v>45992</v>
      </c>
      <c r="G9981" s="3">
        <v>45996</v>
      </c>
      <c r="H9981" t="s">
        <v>94</v>
      </c>
      <c r="I9981" t="s">
        <v>58</v>
      </c>
      <c r="J9981" t="s">
        <v>32</v>
      </c>
      <c r="K9981">
        <v>3724</v>
      </c>
      <c r="L9981">
        <v>4780</v>
      </c>
      <c r="M9981">
        <v>4780</v>
      </c>
      <c r="N9981">
        <v>6017</v>
      </c>
    </row>
    <row r="9982" spans="1:15" x14ac:dyDescent="0.3">
      <c r="A9982" t="s">
        <v>415</v>
      </c>
      <c r="B9982" t="s">
        <v>251</v>
      </c>
      <c r="C9982" t="s">
        <v>38</v>
      </c>
      <c r="E9982" t="s">
        <v>56</v>
      </c>
      <c r="F9982" s="3">
        <v>45997</v>
      </c>
      <c r="G9982" s="3">
        <v>45999</v>
      </c>
      <c r="H9982" t="s">
        <v>94</v>
      </c>
      <c r="I9982" t="s">
        <v>58</v>
      </c>
      <c r="J9982" t="s">
        <v>32</v>
      </c>
      <c r="K9982">
        <v>3404</v>
      </c>
      <c r="L9982">
        <v>4380</v>
      </c>
      <c r="M9982">
        <v>4380</v>
      </c>
      <c r="N9982">
        <v>5511</v>
      </c>
    </row>
    <row r="9983" spans="1:15" x14ac:dyDescent="0.3">
      <c r="A9983" t="s">
        <v>415</v>
      </c>
      <c r="B9983" t="s">
        <v>251</v>
      </c>
      <c r="C9983" t="s">
        <v>38</v>
      </c>
      <c r="E9983" t="s">
        <v>56</v>
      </c>
      <c r="F9983" s="3">
        <v>46000</v>
      </c>
      <c r="G9983" s="3">
        <v>46005</v>
      </c>
      <c r="H9983" t="s">
        <v>94</v>
      </c>
      <c r="I9983" t="s">
        <v>58</v>
      </c>
      <c r="J9983" t="s">
        <v>32</v>
      </c>
      <c r="K9983">
        <v>3324</v>
      </c>
      <c r="L9983">
        <v>4280</v>
      </c>
      <c r="M9983">
        <v>4280</v>
      </c>
      <c r="N9983">
        <v>5384</v>
      </c>
    </row>
    <row r="9984" spans="1:15" x14ac:dyDescent="0.3">
      <c r="A9984" t="s">
        <v>415</v>
      </c>
      <c r="B9984" t="s">
        <v>251</v>
      </c>
      <c r="C9984" t="s">
        <v>38</v>
      </c>
      <c r="E9984" t="s">
        <v>56</v>
      </c>
      <c r="F9984" s="3">
        <v>46006</v>
      </c>
      <c r="G9984" s="3">
        <v>46022</v>
      </c>
      <c r="H9984" t="s">
        <v>94</v>
      </c>
      <c r="I9984" t="s">
        <v>58</v>
      </c>
      <c r="J9984" t="s">
        <v>32</v>
      </c>
      <c r="K9984">
        <v>3924</v>
      </c>
      <c r="L9984">
        <v>5030</v>
      </c>
      <c r="M9984">
        <v>5030</v>
      </c>
      <c r="N9984">
        <v>6334</v>
      </c>
    </row>
    <row r="9985" spans="1:14" x14ac:dyDescent="0.3">
      <c r="A9985" t="s">
        <v>415</v>
      </c>
      <c r="B9985" t="s">
        <v>251</v>
      </c>
      <c r="C9985" t="s">
        <v>38</v>
      </c>
      <c r="E9985" t="s">
        <v>61</v>
      </c>
      <c r="F9985" s="3">
        <v>45992</v>
      </c>
      <c r="G9985" s="3">
        <v>46000</v>
      </c>
      <c r="H9985" t="s">
        <v>67</v>
      </c>
      <c r="I9985" t="s">
        <v>68</v>
      </c>
      <c r="J9985" t="s">
        <v>32</v>
      </c>
      <c r="K9985">
        <v>3970</v>
      </c>
      <c r="L9985">
        <v>4670</v>
      </c>
      <c r="M9985">
        <v>4670</v>
      </c>
      <c r="N9985">
        <v>5895</v>
      </c>
    </row>
    <row r="9986" spans="1:14" x14ac:dyDescent="0.3">
      <c r="A9986" t="s">
        <v>415</v>
      </c>
      <c r="B9986" t="s">
        <v>251</v>
      </c>
      <c r="C9986" t="s">
        <v>38</v>
      </c>
      <c r="E9986" t="s">
        <v>61</v>
      </c>
      <c r="F9986" s="3">
        <v>45992</v>
      </c>
      <c r="G9986" s="3">
        <v>46022</v>
      </c>
      <c r="H9986" t="s">
        <v>63</v>
      </c>
      <c r="I9986" t="s">
        <v>64</v>
      </c>
      <c r="J9986" t="s">
        <v>65</v>
      </c>
      <c r="K9986">
        <v>4084</v>
      </c>
      <c r="L9986">
        <v>4771</v>
      </c>
      <c r="M9986">
        <v>4771</v>
      </c>
      <c r="N9986">
        <v>6031</v>
      </c>
    </row>
    <row r="9987" spans="1:14" x14ac:dyDescent="0.3">
      <c r="A9987" t="s">
        <v>415</v>
      </c>
      <c r="B9987" t="s">
        <v>251</v>
      </c>
      <c r="C9987" t="s">
        <v>38</v>
      </c>
      <c r="E9987" t="s">
        <v>61</v>
      </c>
      <c r="F9987" s="3">
        <v>46001</v>
      </c>
      <c r="G9987" s="3">
        <v>46005</v>
      </c>
      <c r="H9987" t="s">
        <v>67</v>
      </c>
      <c r="I9987" t="s">
        <v>68</v>
      </c>
      <c r="J9987" t="s">
        <v>32</v>
      </c>
      <c r="K9987">
        <v>3885</v>
      </c>
      <c r="L9987">
        <v>4570</v>
      </c>
      <c r="M9987">
        <v>4570</v>
      </c>
      <c r="N9987">
        <v>5770</v>
      </c>
    </row>
    <row r="9988" spans="1:14" x14ac:dyDescent="0.3">
      <c r="A9988" t="s">
        <v>415</v>
      </c>
      <c r="B9988" t="s">
        <v>251</v>
      </c>
      <c r="C9988" t="s">
        <v>38</v>
      </c>
      <c r="E9988" t="s">
        <v>61</v>
      </c>
      <c r="F9988" s="3">
        <v>46006</v>
      </c>
      <c r="G9988" s="3">
        <v>46022</v>
      </c>
      <c r="H9988" t="s">
        <v>67</v>
      </c>
      <c r="I9988" t="s">
        <v>68</v>
      </c>
      <c r="J9988" t="s">
        <v>32</v>
      </c>
      <c r="K9988">
        <v>4180</v>
      </c>
      <c r="L9988">
        <v>4920</v>
      </c>
      <c r="M9988">
        <v>4920</v>
      </c>
      <c r="N9988">
        <v>6215</v>
      </c>
    </row>
    <row r="9989" spans="1:14" x14ac:dyDescent="0.3">
      <c r="A9989" t="s">
        <v>415</v>
      </c>
      <c r="B9989" t="s">
        <v>251</v>
      </c>
      <c r="C9989" t="s">
        <v>39</v>
      </c>
      <c r="E9989" t="s">
        <v>56</v>
      </c>
      <c r="F9989" s="3">
        <v>45992</v>
      </c>
      <c r="G9989" s="3">
        <v>45996</v>
      </c>
      <c r="H9989" t="s">
        <v>94</v>
      </c>
      <c r="I9989" t="s">
        <v>58</v>
      </c>
      <c r="J9989" t="s">
        <v>32</v>
      </c>
      <c r="K9989">
        <v>3484</v>
      </c>
      <c r="L9989">
        <v>4480</v>
      </c>
      <c r="M9989">
        <v>4480</v>
      </c>
      <c r="N9989">
        <v>5637</v>
      </c>
    </row>
    <row r="9990" spans="1:14" x14ac:dyDescent="0.3">
      <c r="A9990" t="s">
        <v>415</v>
      </c>
      <c r="B9990" t="s">
        <v>251</v>
      </c>
      <c r="C9990" t="s">
        <v>39</v>
      </c>
      <c r="E9990" t="s">
        <v>56</v>
      </c>
      <c r="F9990" s="3">
        <v>45997</v>
      </c>
      <c r="G9990" s="3">
        <v>45999</v>
      </c>
      <c r="H9990" t="s">
        <v>94</v>
      </c>
      <c r="I9990" t="s">
        <v>58</v>
      </c>
      <c r="J9990" t="s">
        <v>32</v>
      </c>
      <c r="K9990">
        <v>3164</v>
      </c>
      <c r="L9990">
        <v>4080</v>
      </c>
      <c r="M9990">
        <v>4080</v>
      </c>
      <c r="N9990">
        <v>5131</v>
      </c>
    </row>
    <row r="9991" spans="1:14" x14ac:dyDescent="0.3">
      <c r="A9991" t="s">
        <v>415</v>
      </c>
      <c r="B9991" t="s">
        <v>251</v>
      </c>
      <c r="C9991" t="s">
        <v>39</v>
      </c>
      <c r="E9991" t="s">
        <v>56</v>
      </c>
      <c r="F9991" s="3">
        <v>46000</v>
      </c>
      <c r="G9991" s="3">
        <v>46005</v>
      </c>
      <c r="H9991" t="s">
        <v>94</v>
      </c>
      <c r="I9991" t="s">
        <v>58</v>
      </c>
      <c r="J9991" t="s">
        <v>32</v>
      </c>
      <c r="K9991">
        <v>3084</v>
      </c>
      <c r="L9991">
        <v>3980</v>
      </c>
      <c r="M9991">
        <v>3980</v>
      </c>
      <c r="N9991">
        <v>5004</v>
      </c>
    </row>
    <row r="9992" spans="1:14" x14ac:dyDescent="0.3">
      <c r="A9992" t="s">
        <v>415</v>
      </c>
      <c r="B9992" t="s">
        <v>251</v>
      </c>
      <c r="C9992" t="s">
        <v>39</v>
      </c>
      <c r="E9992" t="s">
        <v>56</v>
      </c>
      <c r="F9992" s="3">
        <v>46006</v>
      </c>
      <c r="G9992" s="3">
        <v>46022</v>
      </c>
      <c r="H9992" t="s">
        <v>94</v>
      </c>
      <c r="I9992" t="s">
        <v>58</v>
      </c>
      <c r="J9992" t="s">
        <v>32</v>
      </c>
      <c r="K9992">
        <v>3684</v>
      </c>
      <c r="L9992">
        <v>4730</v>
      </c>
      <c r="M9992">
        <v>4730</v>
      </c>
      <c r="N9992">
        <v>5954</v>
      </c>
    </row>
    <row r="9993" spans="1:14" x14ac:dyDescent="0.3">
      <c r="A9993" t="s">
        <v>415</v>
      </c>
      <c r="B9993" t="s">
        <v>251</v>
      </c>
      <c r="C9993" t="s">
        <v>39</v>
      </c>
      <c r="E9993" t="s">
        <v>61</v>
      </c>
      <c r="F9993" s="3">
        <v>45992</v>
      </c>
      <c r="G9993" s="3">
        <v>46000</v>
      </c>
      <c r="H9993" t="s">
        <v>67</v>
      </c>
      <c r="I9993" t="s">
        <v>68</v>
      </c>
      <c r="J9993" t="s">
        <v>32</v>
      </c>
      <c r="K9993">
        <v>3715</v>
      </c>
      <c r="L9993">
        <v>4370</v>
      </c>
      <c r="M9993">
        <v>4370</v>
      </c>
      <c r="N9993">
        <v>5515</v>
      </c>
    </row>
    <row r="9994" spans="1:14" x14ac:dyDescent="0.3">
      <c r="A9994" t="s">
        <v>415</v>
      </c>
      <c r="B9994" t="s">
        <v>251</v>
      </c>
      <c r="C9994" t="s">
        <v>39</v>
      </c>
      <c r="E9994" t="s">
        <v>61</v>
      </c>
      <c r="F9994" s="3">
        <v>45992</v>
      </c>
      <c r="G9994" s="3">
        <v>46022</v>
      </c>
      <c r="H9994" t="s">
        <v>63</v>
      </c>
      <c r="I9994" t="s">
        <v>64</v>
      </c>
      <c r="J9994" t="s">
        <v>65</v>
      </c>
      <c r="K9994">
        <v>3784</v>
      </c>
      <c r="L9994">
        <v>4421</v>
      </c>
      <c r="M9994">
        <v>4421</v>
      </c>
      <c r="N9994">
        <v>5591</v>
      </c>
    </row>
    <row r="9995" spans="1:14" x14ac:dyDescent="0.3">
      <c r="A9995" t="s">
        <v>415</v>
      </c>
      <c r="B9995" t="s">
        <v>251</v>
      </c>
      <c r="C9995" t="s">
        <v>39</v>
      </c>
      <c r="E9995" t="s">
        <v>61</v>
      </c>
      <c r="F9995" s="3">
        <v>46001</v>
      </c>
      <c r="G9995" s="3">
        <v>46005</v>
      </c>
      <c r="H9995" t="s">
        <v>67</v>
      </c>
      <c r="I9995" t="s">
        <v>68</v>
      </c>
      <c r="J9995" t="s">
        <v>32</v>
      </c>
      <c r="K9995">
        <v>3630</v>
      </c>
      <c r="L9995">
        <v>4270</v>
      </c>
      <c r="M9995">
        <v>4270</v>
      </c>
      <c r="N9995">
        <v>5390</v>
      </c>
    </row>
    <row r="9996" spans="1:14" x14ac:dyDescent="0.3">
      <c r="A9996" t="s">
        <v>415</v>
      </c>
      <c r="B9996" t="s">
        <v>251</v>
      </c>
      <c r="C9996" t="s">
        <v>39</v>
      </c>
      <c r="E9996" t="s">
        <v>61</v>
      </c>
      <c r="F9996" s="3">
        <v>46006</v>
      </c>
      <c r="G9996" s="3">
        <v>46022</v>
      </c>
      <c r="H9996" t="s">
        <v>67</v>
      </c>
      <c r="I9996" t="s">
        <v>68</v>
      </c>
      <c r="J9996" t="s">
        <v>32</v>
      </c>
      <c r="K9996">
        <v>3925</v>
      </c>
      <c r="L9996">
        <v>4620</v>
      </c>
      <c r="M9996">
        <v>4620</v>
      </c>
      <c r="N9996">
        <v>5835</v>
      </c>
    </row>
    <row r="9997" spans="1:14" x14ac:dyDescent="0.3">
      <c r="A9997" t="s">
        <v>415</v>
      </c>
      <c r="B9997" t="s">
        <v>251</v>
      </c>
      <c r="C9997" t="s">
        <v>40</v>
      </c>
      <c r="E9997" t="s">
        <v>56</v>
      </c>
      <c r="F9997" s="3">
        <v>45992</v>
      </c>
      <c r="G9997" s="3">
        <v>45996</v>
      </c>
      <c r="H9997" t="s">
        <v>94</v>
      </c>
      <c r="I9997" t="s">
        <v>58</v>
      </c>
      <c r="J9997" t="s">
        <v>32</v>
      </c>
      <c r="K9997">
        <v>3644</v>
      </c>
      <c r="L9997">
        <v>4680</v>
      </c>
      <c r="M9997">
        <v>4680</v>
      </c>
      <c r="N9997">
        <v>5891</v>
      </c>
    </row>
    <row r="9998" spans="1:14" x14ac:dyDescent="0.3">
      <c r="A9998" t="s">
        <v>415</v>
      </c>
      <c r="B9998" t="s">
        <v>251</v>
      </c>
      <c r="C9998" t="s">
        <v>40</v>
      </c>
      <c r="E9998" t="s">
        <v>56</v>
      </c>
      <c r="F9998" s="3">
        <v>45997</v>
      </c>
      <c r="G9998" s="3">
        <v>45999</v>
      </c>
      <c r="H9998" t="s">
        <v>94</v>
      </c>
      <c r="I9998" t="s">
        <v>58</v>
      </c>
      <c r="J9998" t="s">
        <v>32</v>
      </c>
      <c r="K9998">
        <v>3324</v>
      </c>
      <c r="L9998">
        <v>4280</v>
      </c>
      <c r="M9998">
        <v>4280</v>
      </c>
      <c r="N9998">
        <v>5384</v>
      </c>
    </row>
    <row r="9999" spans="1:14" x14ac:dyDescent="0.3">
      <c r="A9999" t="s">
        <v>415</v>
      </c>
      <c r="B9999" t="s">
        <v>251</v>
      </c>
      <c r="C9999" t="s">
        <v>40</v>
      </c>
      <c r="E9999" t="s">
        <v>56</v>
      </c>
      <c r="F9999" s="3">
        <v>46000</v>
      </c>
      <c r="G9999" s="3">
        <v>46005</v>
      </c>
      <c r="H9999" t="s">
        <v>94</v>
      </c>
      <c r="I9999" t="s">
        <v>58</v>
      </c>
      <c r="J9999" t="s">
        <v>32</v>
      </c>
      <c r="K9999">
        <v>3244</v>
      </c>
      <c r="L9999">
        <v>4180</v>
      </c>
      <c r="M9999">
        <v>4180</v>
      </c>
      <c r="N9999">
        <v>5258</v>
      </c>
    </row>
    <row r="10000" spans="1:14" x14ac:dyDescent="0.3">
      <c r="A10000" t="s">
        <v>415</v>
      </c>
      <c r="B10000" t="s">
        <v>251</v>
      </c>
      <c r="C10000" t="s">
        <v>40</v>
      </c>
      <c r="E10000" t="s">
        <v>56</v>
      </c>
      <c r="F10000" s="3">
        <v>46006</v>
      </c>
      <c r="G10000" s="3">
        <v>46022</v>
      </c>
      <c r="H10000" t="s">
        <v>94</v>
      </c>
      <c r="I10000" t="s">
        <v>58</v>
      </c>
      <c r="J10000" t="s">
        <v>32</v>
      </c>
      <c r="K10000">
        <v>3844</v>
      </c>
      <c r="L10000">
        <v>4930</v>
      </c>
      <c r="M10000">
        <v>4930</v>
      </c>
      <c r="N10000">
        <v>6207</v>
      </c>
    </row>
    <row r="10001" spans="1:14" x14ac:dyDescent="0.3">
      <c r="A10001" t="s">
        <v>415</v>
      </c>
      <c r="B10001" t="s">
        <v>251</v>
      </c>
      <c r="C10001" t="s">
        <v>40</v>
      </c>
      <c r="E10001" t="s">
        <v>61</v>
      </c>
      <c r="F10001" s="3">
        <v>45992</v>
      </c>
      <c r="G10001" s="3">
        <v>46000</v>
      </c>
      <c r="H10001" t="s">
        <v>67</v>
      </c>
      <c r="I10001" t="s">
        <v>68</v>
      </c>
      <c r="J10001" t="s">
        <v>32</v>
      </c>
      <c r="K10001">
        <v>3885</v>
      </c>
      <c r="L10001">
        <v>4570</v>
      </c>
      <c r="M10001">
        <v>4570</v>
      </c>
      <c r="N10001">
        <v>5770</v>
      </c>
    </row>
    <row r="10002" spans="1:14" x14ac:dyDescent="0.3">
      <c r="A10002" t="s">
        <v>415</v>
      </c>
      <c r="B10002" t="s">
        <v>251</v>
      </c>
      <c r="C10002" t="s">
        <v>40</v>
      </c>
      <c r="E10002" t="s">
        <v>61</v>
      </c>
      <c r="F10002" s="3">
        <v>45992</v>
      </c>
      <c r="G10002" s="3">
        <v>46022</v>
      </c>
      <c r="H10002" t="s">
        <v>63</v>
      </c>
      <c r="I10002" t="s">
        <v>64</v>
      </c>
      <c r="J10002" t="s">
        <v>65</v>
      </c>
      <c r="K10002">
        <v>3849</v>
      </c>
      <c r="L10002">
        <v>4496</v>
      </c>
      <c r="M10002">
        <v>4496</v>
      </c>
      <c r="N10002">
        <v>5686</v>
      </c>
    </row>
    <row r="10003" spans="1:14" x14ac:dyDescent="0.3">
      <c r="A10003" t="s">
        <v>415</v>
      </c>
      <c r="B10003" t="s">
        <v>251</v>
      </c>
      <c r="C10003" t="s">
        <v>40</v>
      </c>
      <c r="E10003" t="s">
        <v>61</v>
      </c>
      <c r="F10003" s="3">
        <v>46001</v>
      </c>
      <c r="G10003" s="3">
        <v>46005</v>
      </c>
      <c r="H10003" t="s">
        <v>67</v>
      </c>
      <c r="I10003" t="s">
        <v>68</v>
      </c>
      <c r="J10003" t="s">
        <v>32</v>
      </c>
      <c r="K10003">
        <v>3800</v>
      </c>
      <c r="L10003">
        <v>4470</v>
      </c>
      <c r="M10003">
        <v>4470</v>
      </c>
      <c r="N10003">
        <v>5645</v>
      </c>
    </row>
    <row r="10004" spans="1:14" x14ac:dyDescent="0.3">
      <c r="A10004" t="s">
        <v>415</v>
      </c>
      <c r="B10004" t="s">
        <v>251</v>
      </c>
      <c r="C10004" t="s">
        <v>40</v>
      </c>
      <c r="E10004" t="s">
        <v>61</v>
      </c>
      <c r="F10004" s="3">
        <v>46006</v>
      </c>
      <c r="G10004" s="3">
        <v>46022</v>
      </c>
      <c r="H10004" t="s">
        <v>67</v>
      </c>
      <c r="I10004" t="s">
        <v>68</v>
      </c>
      <c r="J10004" t="s">
        <v>32</v>
      </c>
      <c r="K10004">
        <v>4095</v>
      </c>
      <c r="L10004">
        <v>4820</v>
      </c>
      <c r="M10004">
        <v>4820</v>
      </c>
      <c r="N10004">
        <v>6085</v>
      </c>
    </row>
    <row r="10005" spans="1:14" x14ac:dyDescent="0.3">
      <c r="A10005" t="s">
        <v>415</v>
      </c>
      <c r="B10005" t="s">
        <v>251</v>
      </c>
      <c r="C10005" t="s">
        <v>41</v>
      </c>
      <c r="E10005" t="s">
        <v>56</v>
      </c>
      <c r="F10005" s="3">
        <v>45992</v>
      </c>
      <c r="G10005" s="3">
        <v>45996</v>
      </c>
      <c r="H10005" t="s">
        <v>94</v>
      </c>
      <c r="I10005" t="s">
        <v>58</v>
      </c>
      <c r="J10005" t="s">
        <v>32</v>
      </c>
      <c r="K10005">
        <v>3564</v>
      </c>
      <c r="L10005">
        <v>4580</v>
      </c>
      <c r="M10005">
        <v>4580</v>
      </c>
      <c r="N10005">
        <v>5764</v>
      </c>
    </row>
    <row r="10006" spans="1:14" x14ac:dyDescent="0.3">
      <c r="A10006" t="s">
        <v>415</v>
      </c>
      <c r="B10006" t="s">
        <v>251</v>
      </c>
      <c r="C10006" t="s">
        <v>41</v>
      </c>
      <c r="E10006" t="s">
        <v>56</v>
      </c>
      <c r="F10006" s="3">
        <v>45997</v>
      </c>
      <c r="G10006" s="3">
        <v>45999</v>
      </c>
      <c r="H10006" t="s">
        <v>94</v>
      </c>
      <c r="I10006" t="s">
        <v>58</v>
      </c>
      <c r="J10006" t="s">
        <v>32</v>
      </c>
      <c r="K10006">
        <v>3244</v>
      </c>
      <c r="L10006">
        <v>4180</v>
      </c>
      <c r="M10006">
        <v>4180</v>
      </c>
      <c r="N10006">
        <v>5258</v>
      </c>
    </row>
    <row r="10007" spans="1:14" x14ac:dyDescent="0.3">
      <c r="A10007" t="s">
        <v>415</v>
      </c>
      <c r="B10007" t="s">
        <v>251</v>
      </c>
      <c r="C10007" t="s">
        <v>41</v>
      </c>
      <c r="E10007" t="s">
        <v>56</v>
      </c>
      <c r="F10007" s="3">
        <v>46000</v>
      </c>
      <c r="G10007" s="3">
        <v>46005</v>
      </c>
      <c r="H10007" t="s">
        <v>94</v>
      </c>
      <c r="I10007" t="s">
        <v>58</v>
      </c>
      <c r="J10007" t="s">
        <v>32</v>
      </c>
      <c r="K10007">
        <v>3164</v>
      </c>
      <c r="L10007">
        <v>4080</v>
      </c>
      <c r="M10007">
        <v>4080</v>
      </c>
      <c r="N10007">
        <v>5131</v>
      </c>
    </row>
    <row r="10008" spans="1:14" x14ac:dyDescent="0.3">
      <c r="A10008" t="s">
        <v>415</v>
      </c>
      <c r="B10008" t="s">
        <v>251</v>
      </c>
      <c r="C10008" t="s">
        <v>41</v>
      </c>
      <c r="E10008" t="s">
        <v>56</v>
      </c>
      <c r="F10008" s="3">
        <v>46006</v>
      </c>
      <c r="G10008" s="3">
        <v>46022</v>
      </c>
      <c r="H10008" t="s">
        <v>94</v>
      </c>
      <c r="I10008" t="s">
        <v>58</v>
      </c>
      <c r="J10008" t="s">
        <v>32</v>
      </c>
      <c r="K10008">
        <v>3764</v>
      </c>
      <c r="L10008">
        <v>4830</v>
      </c>
      <c r="M10008">
        <v>4830</v>
      </c>
      <c r="N10008">
        <v>6080</v>
      </c>
    </row>
    <row r="10009" spans="1:14" x14ac:dyDescent="0.3">
      <c r="A10009" t="s">
        <v>415</v>
      </c>
      <c r="B10009" t="s">
        <v>251</v>
      </c>
      <c r="C10009" t="s">
        <v>41</v>
      </c>
      <c r="E10009" t="s">
        <v>61</v>
      </c>
      <c r="F10009" s="3">
        <v>45992</v>
      </c>
      <c r="G10009" s="3">
        <v>46000</v>
      </c>
      <c r="H10009" t="s">
        <v>67</v>
      </c>
      <c r="I10009" t="s">
        <v>68</v>
      </c>
      <c r="J10009" t="s">
        <v>32</v>
      </c>
      <c r="K10009">
        <v>3800</v>
      </c>
      <c r="L10009">
        <v>4470</v>
      </c>
      <c r="M10009">
        <v>4470</v>
      </c>
      <c r="N10009">
        <v>5645</v>
      </c>
    </row>
    <row r="10010" spans="1:14" x14ac:dyDescent="0.3">
      <c r="A10010" t="s">
        <v>415</v>
      </c>
      <c r="B10010" t="s">
        <v>251</v>
      </c>
      <c r="C10010" t="s">
        <v>41</v>
      </c>
      <c r="E10010" t="s">
        <v>61</v>
      </c>
      <c r="F10010" s="3">
        <v>45992</v>
      </c>
      <c r="G10010" s="3">
        <v>46022</v>
      </c>
      <c r="H10010" t="s">
        <v>63</v>
      </c>
      <c r="I10010" t="s">
        <v>64</v>
      </c>
      <c r="J10010" t="s">
        <v>65</v>
      </c>
      <c r="K10010">
        <v>3744</v>
      </c>
      <c r="L10010">
        <v>4371</v>
      </c>
      <c r="M10010">
        <v>4371</v>
      </c>
      <c r="N10010">
        <v>5526</v>
      </c>
    </row>
    <row r="10011" spans="1:14" x14ac:dyDescent="0.3">
      <c r="A10011" t="s">
        <v>415</v>
      </c>
      <c r="B10011" t="s">
        <v>251</v>
      </c>
      <c r="C10011" t="s">
        <v>41</v>
      </c>
      <c r="E10011" t="s">
        <v>61</v>
      </c>
      <c r="F10011" s="3">
        <v>46001</v>
      </c>
      <c r="G10011" s="3">
        <v>46005</v>
      </c>
      <c r="H10011" t="s">
        <v>67</v>
      </c>
      <c r="I10011" t="s">
        <v>68</v>
      </c>
      <c r="J10011" t="s">
        <v>32</v>
      </c>
      <c r="K10011">
        <v>3715</v>
      </c>
      <c r="L10011">
        <v>4370</v>
      </c>
      <c r="M10011">
        <v>4370</v>
      </c>
      <c r="N10011">
        <v>5515</v>
      </c>
    </row>
    <row r="10012" spans="1:14" x14ac:dyDescent="0.3">
      <c r="A10012" t="s">
        <v>415</v>
      </c>
      <c r="B10012" t="s">
        <v>251</v>
      </c>
      <c r="C10012" t="s">
        <v>41</v>
      </c>
      <c r="E10012" t="s">
        <v>61</v>
      </c>
      <c r="F10012" s="3">
        <v>46006</v>
      </c>
      <c r="G10012" s="3">
        <v>46022</v>
      </c>
      <c r="H10012" t="s">
        <v>67</v>
      </c>
      <c r="I10012" t="s">
        <v>68</v>
      </c>
      <c r="J10012" t="s">
        <v>32</v>
      </c>
      <c r="K10012">
        <v>4010</v>
      </c>
      <c r="L10012">
        <v>4720</v>
      </c>
      <c r="M10012">
        <v>4720</v>
      </c>
      <c r="N10012">
        <v>5960</v>
      </c>
    </row>
    <row r="10013" spans="1:14" x14ac:dyDescent="0.3">
      <c r="A10013" t="s">
        <v>415</v>
      </c>
      <c r="B10013" t="s">
        <v>251</v>
      </c>
      <c r="C10013" t="s">
        <v>253</v>
      </c>
      <c r="E10013" t="s">
        <v>56</v>
      </c>
      <c r="F10013" s="3">
        <v>45992</v>
      </c>
      <c r="G10013" s="3">
        <v>45996</v>
      </c>
      <c r="H10013" t="s">
        <v>94</v>
      </c>
      <c r="I10013" t="s">
        <v>58</v>
      </c>
      <c r="J10013" t="s">
        <v>32</v>
      </c>
      <c r="K10013">
        <v>3404</v>
      </c>
      <c r="L10013">
        <v>4380</v>
      </c>
      <c r="M10013">
        <v>4380</v>
      </c>
      <c r="N10013">
        <v>5511</v>
      </c>
    </row>
    <row r="10014" spans="1:14" x14ac:dyDescent="0.3">
      <c r="A10014" t="s">
        <v>415</v>
      </c>
      <c r="B10014" t="s">
        <v>251</v>
      </c>
      <c r="C10014" t="s">
        <v>253</v>
      </c>
      <c r="E10014" t="s">
        <v>56</v>
      </c>
      <c r="F10014" s="3">
        <v>45997</v>
      </c>
      <c r="G10014" s="3">
        <v>45999</v>
      </c>
      <c r="H10014" t="s">
        <v>94</v>
      </c>
      <c r="I10014" t="s">
        <v>58</v>
      </c>
      <c r="J10014" t="s">
        <v>32</v>
      </c>
      <c r="K10014">
        <v>3084</v>
      </c>
      <c r="L10014">
        <v>3980</v>
      </c>
      <c r="M10014">
        <v>3980</v>
      </c>
      <c r="N10014">
        <v>5004</v>
      </c>
    </row>
    <row r="10015" spans="1:14" x14ac:dyDescent="0.3">
      <c r="A10015" t="s">
        <v>415</v>
      </c>
      <c r="B10015" t="s">
        <v>251</v>
      </c>
      <c r="C10015" t="s">
        <v>253</v>
      </c>
      <c r="E10015" t="s">
        <v>56</v>
      </c>
      <c r="F10015" s="3">
        <v>46000</v>
      </c>
      <c r="G10015" s="3">
        <v>46005</v>
      </c>
      <c r="H10015" t="s">
        <v>94</v>
      </c>
      <c r="I10015" t="s">
        <v>58</v>
      </c>
      <c r="J10015" t="s">
        <v>32</v>
      </c>
      <c r="K10015">
        <v>3004</v>
      </c>
      <c r="L10015">
        <v>3880</v>
      </c>
      <c r="M10015">
        <v>3880</v>
      </c>
      <c r="N10015">
        <v>4878</v>
      </c>
    </row>
    <row r="10016" spans="1:14" x14ac:dyDescent="0.3">
      <c r="A10016" t="s">
        <v>415</v>
      </c>
      <c r="B10016" t="s">
        <v>251</v>
      </c>
      <c r="C10016" t="s">
        <v>253</v>
      </c>
      <c r="E10016" t="s">
        <v>56</v>
      </c>
      <c r="F10016" s="3">
        <v>46006</v>
      </c>
      <c r="G10016" s="3">
        <v>46022</v>
      </c>
      <c r="H10016" t="s">
        <v>94</v>
      </c>
      <c r="I10016" t="s">
        <v>58</v>
      </c>
      <c r="J10016" t="s">
        <v>32</v>
      </c>
      <c r="K10016">
        <v>3604</v>
      </c>
      <c r="L10016">
        <v>4630</v>
      </c>
      <c r="M10016">
        <v>4630</v>
      </c>
      <c r="N10016">
        <v>5827</v>
      </c>
    </row>
    <row r="10017" spans="1:14" x14ac:dyDescent="0.3">
      <c r="A10017" t="s">
        <v>415</v>
      </c>
      <c r="B10017" t="s">
        <v>251</v>
      </c>
      <c r="C10017" t="s">
        <v>42</v>
      </c>
      <c r="E10017" t="s">
        <v>61</v>
      </c>
      <c r="F10017" s="3">
        <v>45992</v>
      </c>
      <c r="G10017" s="3">
        <v>46000</v>
      </c>
      <c r="H10017" t="s">
        <v>67</v>
      </c>
      <c r="I10017" t="s">
        <v>68</v>
      </c>
      <c r="J10017" t="s">
        <v>32</v>
      </c>
      <c r="K10017">
        <v>4565</v>
      </c>
      <c r="L10017">
        <v>5370</v>
      </c>
      <c r="M10017">
        <v>5370</v>
      </c>
      <c r="N10017">
        <v>6785</v>
      </c>
    </row>
    <row r="10018" spans="1:14" x14ac:dyDescent="0.3">
      <c r="A10018" t="s">
        <v>415</v>
      </c>
      <c r="B10018" t="s">
        <v>251</v>
      </c>
      <c r="C10018" t="s">
        <v>42</v>
      </c>
      <c r="E10018" t="s">
        <v>61</v>
      </c>
      <c r="F10018" s="3">
        <v>46001</v>
      </c>
      <c r="G10018" s="3">
        <v>46005</v>
      </c>
      <c r="H10018" t="s">
        <v>67</v>
      </c>
      <c r="I10018" t="s">
        <v>68</v>
      </c>
      <c r="J10018" t="s">
        <v>32</v>
      </c>
      <c r="K10018">
        <v>4480</v>
      </c>
      <c r="L10018">
        <v>5270</v>
      </c>
      <c r="M10018">
        <v>5270</v>
      </c>
      <c r="N10018">
        <v>6655</v>
      </c>
    </row>
    <row r="10019" spans="1:14" x14ac:dyDescent="0.3">
      <c r="A10019" t="s">
        <v>415</v>
      </c>
      <c r="B10019" t="s">
        <v>251</v>
      </c>
      <c r="C10019" t="s">
        <v>42</v>
      </c>
      <c r="E10019" t="s">
        <v>61</v>
      </c>
      <c r="F10019" s="3">
        <v>46006</v>
      </c>
      <c r="G10019" s="3">
        <v>46022</v>
      </c>
      <c r="H10019" t="s">
        <v>67</v>
      </c>
      <c r="I10019" t="s">
        <v>68</v>
      </c>
      <c r="J10019" t="s">
        <v>32</v>
      </c>
      <c r="K10019">
        <v>4775</v>
      </c>
      <c r="L10019">
        <v>5620</v>
      </c>
      <c r="M10019">
        <v>5620</v>
      </c>
      <c r="N10019">
        <v>7100</v>
      </c>
    </row>
    <row r="10020" spans="1:14" x14ac:dyDescent="0.3">
      <c r="A10020" t="s">
        <v>415</v>
      </c>
      <c r="B10020" t="s">
        <v>251</v>
      </c>
      <c r="C10020" t="s">
        <v>216</v>
      </c>
      <c r="E10020" t="s">
        <v>61</v>
      </c>
      <c r="F10020" s="3">
        <v>45992</v>
      </c>
      <c r="G10020" s="3">
        <v>46022</v>
      </c>
      <c r="H10020" t="s">
        <v>63</v>
      </c>
      <c r="I10020" t="s">
        <v>64</v>
      </c>
      <c r="J10020" t="s">
        <v>65</v>
      </c>
      <c r="K10020">
        <v>4934</v>
      </c>
      <c r="L10020">
        <v>5771</v>
      </c>
      <c r="M10020">
        <v>5771</v>
      </c>
      <c r="N10020">
        <v>7301</v>
      </c>
    </row>
    <row r="10021" spans="1:14" x14ac:dyDescent="0.3">
      <c r="A10021" t="s">
        <v>415</v>
      </c>
      <c r="B10021" t="s">
        <v>251</v>
      </c>
      <c r="C10021" t="s">
        <v>234</v>
      </c>
      <c r="E10021" t="s">
        <v>99</v>
      </c>
      <c r="F10021" s="3">
        <v>45992</v>
      </c>
      <c r="G10021" s="3">
        <v>45995</v>
      </c>
      <c r="H10021" t="s">
        <v>100</v>
      </c>
      <c r="I10021" t="s">
        <v>32</v>
      </c>
      <c r="J10021" t="s">
        <v>32</v>
      </c>
      <c r="K10021">
        <v>3829</v>
      </c>
      <c r="L10021">
        <v>4978</v>
      </c>
      <c r="M10021">
        <v>4978</v>
      </c>
    </row>
    <row r="10022" spans="1:14" x14ac:dyDescent="0.3">
      <c r="A10022" t="s">
        <v>415</v>
      </c>
      <c r="B10022" t="s">
        <v>251</v>
      </c>
      <c r="C10022" t="s">
        <v>234</v>
      </c>
      <c r="E10022" t="s">
        <v>99</v>
      </c>
      <c r="F10022" s="3">
        <v>45996</v>
      </c>
      <c r="G10022" s="3">
        <v>46005</v>
      </c>
      <c r="H10022" t="s">
        <v>100</v>
      </c>
      <c r="I10022" t="s">
        <v>32</v>
      </c>
      <c r="J10022" t="s">
        <v>32</v>
      </c>
      <c r="K10022">
        <v>3389</v>
      </c>
      <c r="L10022">
        <v>4428</v>
      </c>
      <c r="M10022">
        <v>4428</v>
      </c>
    </row>
    <row r="10023" spans="1:14" x14ac:dyDescent="0.3">
      <c r="A10023" t="s">
        <v>415</v>
      </c>
      <c r="B10023" t="s">
        <v>251</v>
      </c>
      <c r="C10023" t="s">
        <v>234</v>
      </c>
      <c r="E10023" t="s">
        <v>99</v>
      </c>
      <c r="F10023" s="3">
        <v>46006</v>
      </c>
      <c r="G10023" s="3">
        <v>46022</v>
      </c>
      <c r="H10023" t="s">
        <v>100</v>
      </c>
      <c r="I10023" t="s">
        <v>32</v>
      </c>
      <c r="J10023" t="s">
        <v>32</v>
      </c>
      <c r="K10023">
        <v>4069</v>
      </c>
      <c r="L10023">
        <v>5278</v>
      </c>
      <c r="M10023">
        <v>5278</v>
      </c>
    </row>
    <row r="10024" spans="1:14" x14ac:dyDescent="0.3">
      <c r="A10024" t="s">
        <v>415</v>
      </c>
      <c r="B10024" t="s">
        <v>251</v>
      </c>
      <c r="C10024" t="s">
        <v>43</v>
      </c>
      <c r="E10024" t="s">
        <v>56</v>
      </c>
      <c r="F10024" s="3">
        <v>45992</v>
      </c>
      <c r="G10024" s="3">
        <v>45996</v>
      </c>
      <c r="H10024" t="s">
        <v>94</v>
      </c>
      <c r="I10024" t="s">
        <v>58</v>
      </c>
      <c r="J10024" t="s">
        <v>32</v>
      </c>
      <c r="K10024">
        <v>3804</v>
      </c>
      <c r="L10024">
        <v>4880</v>
      </c>
      <c r="M10024">
        <v>4880</v>
      </c>
      <c r="N10024">
        <v>6144</v>
      </c>
    </row>
    <row r="10025" spans="1:14" x14ac:dyDescent="0.3">
      <c r="A10025" t="s">
        <v>415</v>
      </c>
      <c r="B10025" t="s">
        <v>251</v>
      </c>
      <c r="C10025" t="s">
        <v>43</v>
      </c>
      <c r="E10025" t="s">
        <v>56</v>
      </c>
      <c r="F10025" s="3">
        <v>45997</v>
      </c>
      <c r="G10025" s="3">
        <v>45999</v>
      </c>
      <c r="H10025" t="s">
        <v>94</v>
      </c>
      <c r="I10025" t="s">
        <v>58</v>
      </c>
      <c r="J10025" t="s">
        <v>32</v>
      </c>
      <c r="K10025">
        <v>3484</v>
      </c>
      <c r="L10025">
        <v>4480</v>
      </c>
      <c r="M10025">
        <v>4480</v>
      </c>
      <c r="N10025">
        <v>5637</v>
      </c>
    </row>
    <row r="10026" spans="1:14" x14ac:dyDescent="0.3">
      <c r="A10026" t="s">
        <v>415</v>
      </c>
      <c r="B10026" t="s">
        <v>251</v>
      </c>
      <c r="C10026" t="s">
        <v>43</v>
      </c>
      <c r="E10026" t="s">
        <v>56</v>
      </c>
      <c r="F10026" s="3">
        <v>46000</v>
      </c>
      <c r="G10026" s="3">
        <v>46005</v>
      </c>
      <c r="H10026" t="s">
        <v>94</v>
      </c>
      <c r="I10026" t="s">
        <v>58</v>
      </c>
      <c r="J10026" t="s">
        <v>32</v>
      </c>
      <c r="K10026">
        <v>3404</v>
      </c>
      <c r="L10026">
        <v>4380</v>
      </c>
      <c r="M10026">
        <v>4380</v>
      </c>
      <c r="N10026">
        <v>5511</v>
      </c>
    </row>
    <row r="10027" spans="1:14" x14ac:dyDescent="0.3">
      <c r="A10027" t="s">
        <v>415</v>
      </c>
      <c r="B10027" t="s">
        <v>251</v>
      </c>
      <c r="C10027" t="s">
        <v>43</v>
      </c>
      <c r="E10027" t="s">
        <v>56</v>
      </c>
      <c r="F10027" s="3">
        <v>46006</v>
      </c>
      <c r="G10027" s="3">
        <v>46022</v>
      </c>
      <c r="H10027" t="s">
        <v>94</v>
      </c>
      <c r="I10027" t="s">
        <v>58</v>
      </c>
      <c r="J10027" t="s">
        <v>32</v>
      </c>
      <c r="K10027">
        <v>4004</v>
      </c>
      <c r="L10027">
        <v>5130</v>
      </c>
      <c r="M10027">
        <v>5130</v>
      </c>
      <c r="N10027">
        <v>6460</v>
      </c>
    </row>
    <row r="10028" spans="1:14" x14ac:dyDescent="0.3">
      <c r="A10028" t="s">
        <v>415</v>
      </c>
      <c r="B10028" t="s">
        <v>251</v>
      </c>
      <c r="C10028" t="s">
        <v>237</v>
      </c>
      <c r="E10028" t="s">
        <v>48</v>
      </c>
      <c r="F10028" s="3">
        <v>45992</v>
      </c>
      <c r="G10028" s="3">
        <v>45998</v>
      </c>
      <c r="H10028" t="s">
        <v>49</v>
      </c>
      <c r="J10028" t="s">
        <v>32</v>
      </c>
      <c r="K10028">
        <v>2839</v>
      </c>
      <c r="L10028">
        <v>3449</v>
      </c>
      <c r="M10028">
        <v>3449</v>
      </c>
      <c r="N10028">
        <v>4339</v>
      </c>
    </row>
    <row r="10029" spans="1:14" x14ac:dyDescent="0.3">
      <c r="A10029" t="s">
        <v>415</v>
      </c>
      <c r="B10029" t="s">
        <v>251</v>
      </c>
      <c r="C10029" t="s">
        <v>237</v>
      </c>
      <c r="E10029" t="s">
        <v>48</v>
      </c>
      <c r="F10029" s="3">
        <v>45994</v>
      </c>
      <c r="G10029" s="3">
        <v>46005</v>
      </c>
      <c r="H10029" t="s">
        <v>49</v>
      </c>
      <c r="J10029" t="s">
        <v>32</v>
      </c>
      <c r="K10029">
        <v>2319</v>
      </c>
      <c r="L10029">
        <v>2799</v>
      </c>
      <c r="M10029">
        <v>2799</v>
      </c>
      <c r="N10029">
        <v>3519</v>
      </c>
    </row>
    <row r="10030" spans="1:14" x14ac:dyDescent="0.3">
      <c r="A10030" t="s">
        <v>415</v>
      </c>
      <c r="B10030" t="s">
        <v>251</v>
      </c>
      <c r="C10030" t="s">
        <v>237</v>
      </c>
      <c r="E10030" t="s">
        <v>48</v>
      </c>
      <c r="F10030" s="3">
        <v>45995</v>
      </c>
      <c r="G10030" s="3">
        <v>45998</v>
      </c>
      <c r="H10030" t="s">
        <v>49</v>
      </c>
      <c r="J10030" t="s">
        <v>32</v>
      </c>
      <c r="K10030">
        <v>2359</v>
      </c>
      <c r="L10030">
        <v>2849</v>
      </c>
      <c r="M10030">
        <v>2849</v>
      </c>
      <c r="N10030">
        <v>3579</v>
      </c>
    </row>
    <row r="10031" spans="1:14" x14ac:dyDescent="0.3">
      <c r="A10031" t="s">
        <v>415</v>
      </c>
      <c r="B10031" t="s">
        <v>251</v>
      </c>
      <c r="C10031" t="s">
        <v>237</v>
      </c>
      <c r="E10031" t="s">
        <v>48</v>
      </c>
      <c r="F10031" s="3">
        <v>45999</v>
      </c>
      <c r="G10031" s="3">
        <v>46005</v>
      </c>
      <c r="H10031" t="s">
        <v>49</v>
      </c>
      <c r="J10031" t="s">
        <v>32</v>
      </c>
      <c r="K10031">
        <v>2319</v>
      </c>
      <c r="L10031">
        <v>2799</v>
      </c>
      <c r="M10031">
        <v>2799</v>
      </c>
      <c r="N10031">
        <v>3519</v>
      </c>
    </row>
    <row r="10032" spans="1:14" x14ac:dyDescent="0.3">
      <c r="A10032" t="s">
        <v>415</v>
      </c>
      <c r="B10032" t="s">
        <v>251</v>
      </c>
      <c r="C10032" t="s">
        <v>237</v>
      </c>
      <c r="E10032" t="s">
        <v>48</v>
      </c>
      <c r="F10032" s="3">
        <v>46006</v>
      </c>
      <c r="G10032" s="3">
        <v>46022</v>
      </c>
      <c r="H10032" t="s">
        <v>49</v>
      </c>
      <c r="J10032" t="s">
        <v>32</v>
      </c>
      <c r="K10032">
        <v>3079</v>
      </c>
      <c r="L10032">
        <v>3749</v>
      </c>
      <c r="M10032">
        <v>3749</v>
      </c>
      <c r="N10032">
        <v>4719</v>
      </c>
    </row>
    <row r="10033" spans="1:14" x14ac:dyDescent="0.3">
      <c r="A10033" t="s">
        <v>415</v>
      </c>
      <c r="B10033" t="s">
        <v>251</v>
      </c>
      <c r="C10033" t="s">
        <v>237</v>
      </c>
      <c r="E10033" t="s">
        <v>28</v>
      </c>
      <c r="F10033" s="3">
        <v>45992</v>
      </c>
      <c r="G10033" s="3">
        <v>45994</v>
      </c>
      <c r="H10033" t="s">
        <v>31</v>
      </c>
      <c r="I10033" t="s">
        <v>32</v>
      </c>
      <c r="J10033" t="s">
        <v>32</v>
      </c>
      <c r="K10033">
        <v>2693</v>
      </c>
      <c r="L10033">
        <v>3383</v>
      </c>
      <c r="M10033">
        <v>3383</v>
      </c>
    </row>
    <row r="10034" spans="1:14" x14ac:dyDescent="0.3">
      <c r="A10034" t="s">
        <v>415</v>
      </c>
      <c r="B10034" t="s">
        <v>251</v>
      </c>
      <c r="C10034" t="s">
        <v>237</v>
      </c>
      <c r="E10034" t="s">
        <v>28</v>
      </c>
      <c r="F10034" s="3">
        <v>45992</v>
      </c>
      <c r="G10034" s="3">
        <v>45994</v>
      </c>
      <c r="H10034" t="s">
        <v>31</v>
      </c>
      <c r="I10034" t="s">
        <v>35</v>
      </c>
      <c r="J10034" t="s">
        <v>32</v>
      </c>
      <c r="K10034">
        <v>2693</v>
      </c>
      <c r="L10034">
        <v>3383</v>
      </c>
      <c r="M10034">
        <v>3383</v>
      </c>
    </row>
    <row r="10035" spans="1:14" x14ac:dyDescent="0.3">
      <c r="A10035" t="s">
        <v>415</v>
      </c>
      <c r="B10035" t="s">
        <v>251</v>
      </c>
      <c r="C10035" t="s">
        <v>237</v>
      </c>
      <c r="E10035" t="s">
        <v>28</v>
      </c>
      <c r="F10035" s="3">
        <v>45995</v>
      </c>
      <c r="G10035" s="3">
        <v>45998</v>
      </c>
      <c r="H10035" t="s">
        <v>31</v>
      </c>
      <c r="I10035" t="s">
        <v>32</v>
      </c>
      <c r="J10035" t="s">
        <v>32</v>
      </c>
      <c r="K10035">
        <v>2204</v>
      </c>
      <c r="L10035">
        <v>2808</v>
      </c>
      <c r="M10035">
        <v>2808</v>
      </c>
    </row>
    <row r="10036" spans="1:14" x14ac:dyDescent="0.3">
      <c r="A10036" t="s">
        <v>415</v>
      </c>
      <c r="B10036" t="s">
        <v>251</v>
      </c>
      <c r="C10036" t="s">
        <v>237</v>
      </c>
      <c r="E10036" t="s">
        <v>28</v>
      </c>
      <c r="F10036" s="3">
        <v>45995</v>
      </c>
      <c r="G10036" s="3">
        <v>45998</v>
      </c>
      <c r="H10036" t="s">
        <v>31</v>
      </c>
      <c r="I10036" t="s">
        <v>35</v>
      </c>
      <c r="J10036" t="s">
        <v>32</v>
      </c>
      <c r="K10036">
        <v>2204</v>
      </c>
      <c r="L10036">
        <v>2808</v>
      </c>
      <c r="M10036">
        <v>2808</v>
      </c>
    </row>
    <row r="10037" spans="1:14" x14ac:dyDescent="0.3">
      <c r="A10037" t="s">
        <v>415</v>
      </c>
      <c r="B10037" t="s">
        <v>251</v>
      </c>
      <c r="C10037" t="s">
        <v>237</v>
      </c>
      <c r="E10037" t="s">
        <v>28</v>
      </c>
      <c r="F10037" s="3">
        <v>45999</v>
      </c>
      <c r="G10037" s="3">
        <v>46005</v>
      </c>
      <c r="H10037" t="s">
        <v>31</v>
      </c>
      <c r="I10037" t="s">
        <v>32</v>
      </c>
      <c r="J10037" t="s">
        <v>32</v>
      </c>
      <c r="K10037">
        <v>2141</v>
      </c>
      <c r="L10037">
        <v>2733</v>
      </c>
      <c r="M10037">
        <v>2733</v>
      </c>
    </row>
    <row r="10038" spans="1:14" x14ac:dyDescent="0.3">
      <c r="A10038" t="s">
        <v>415</v>
      </c>
      <c r="B10038" t="s">
        <v>251</v>
      </c>
      <c r="C10038" t="s">
        <v>237</v>
      </c>
      <c r="E10038" t="s">
        <v>28</v>
      </c>
      <c r="F10038" s="3">
        <v>45999</v>
      </c>
      <c r="G10038" s="3">
        <v>46005</v>
      </c>
      <c r="H10038" t="s">
        <v>31</v>
      </c>
      <c r="I10038" t="s">
        <v>35</v>
      </c>
      <c r="J10038" t="s">
        <v>32</v>
      </c>
      <c r="K10038">
        <v>2141</v>
      </c>
      <c r="L10038">
        <v>2733</v>
      </c>
      <c r="M10038">
        <v>2733</v>
      </c>
    </row>
    <row r="10039" spans="1:14" x14ac:dyDescent="0.3">
      <c r="A10039" t="s">
        <v>415</v>
      </c>
      <c r="B10039" t="s">
        <v>251</v>
      </c>
      <c r="C10039" t="s">
        <v>237</v>
      </c>
      <c r="E10039" t="s">
        <v>28</v>
      </c>
      <c r="F10039" s="3">
        <v>46006</v>
      </c>
      <c r="G10039" s="3">
        <v>46022</v>
      </c>
      <c r="H10039" t="s">
        <v>31</v>
      </c>
      <c r="I10039" t="s">
        <v>32</v>
      </c>
      <c r="J10039" t="s">
        <v>32</v>
      </c>
      <c r="K10039">
        <v>2906</v>
      </c>
      <c r="L10039">
        <v>3633</v>
      </c>
      <c r="M10039">
        <v>3633</v>
      </c>
    </row>
    <row r="10040" spans="1:14" x14ac:dyDescent="0.3">
      <c r="A10040" t="s">
        <v>415</v>
      </c>
      <c r="B10040" t="s">
        <v>251</v>
      </c>
      <c r="C10040" t="s">
        <v>237</v>
      </c>
      <c r="E10040" t="s">
        <v>28</v>
      </c>
      <c r="F10040" s="3">
        <v>46006</v>
      </c>
      <c r="G10040" s="3">
        <v>46022</v>
      </c>
      <c r="H10040" t="s">
        <v>31</v>
      </c>
      <c r="I10040" t="s">
        <v>35</v>
      </c>
      <c r="J10040" t="s">
        <v>32</v>
      </c>
      <c r="K10040">
        <v>2906</v>
      </c>
      <c r="L10040">
        <v>3633</v>
      </c>
      <c r="M10040">
        <v>3633</v>
      </c>
    </row>
    <row r="10041" spans="1:14" x14ac:dyDescent="0.3">
      <c r="A10041" t="s">
        <v>415</v>
      </c>
      <c r="B10041" t="s">
        <v>251</v>
      </c>
      <c r="C10041" t="s">
        <v>237</v>
      </c>
      <c r="E10041" t="s">
        <v>99</v>
      </c>
      <c r="F10041" s="3">
        <v>45992</v>
      </c>
      <c r="G10041" s="3">
        <v>45995</v>
      </c>
      <c r="H10041" t="s">
        <v>100</v>
      </c>
      <c r="I10041" t="s">
        <v>32</v>
      </c>
      <c r="J10041" t="s">
        <v>32</v>
      </c>
      <c r="K10041">
        <v>2478</v>
      </c>
      <c r="L10041">
        <v>3149</v>
      </c>
      <c r="M10041">
        <v>3149</v>
      </c>
    </row>
    <row r="10042" spans="1:14" x14ac:dyDescent="0.3">
      <c r="A10042" t="s">
        <v>415</v>
      </c>
      <c r="B10042" t="s">
        <v>251</v>
      </c>
      <c r="C10042" t="s">
        <v>237</v>
      </c>
      <c r="E10042" t="s">
        <v>99</v>
      </c>
      <c r="F10042" s="3">
        <v>45996</v>
      </c>
      <c r="G10042" s="3">
        <v>46005</v>
      </c>
      <c r="H10042" t="s">
        <v>100</v>
      </c>
      <c r="I10042" t="s">
        <v>32</v>
      </c>
      <c r="J10042" t="s">
        <v>32</v>
      </c>
      <c r="K10042">
        <v>2038</v>
      </c>
      <c r="L10042">
        <v>2599</v>
      </c>
      <c r="M10042">
        <v>2599</v>
      </c>
    </row>
    <row r="10043" spans="1:14" x14ac:dyDescent="0.3">
      <c r="A10043" t="s">
        <v>415</v>
      </c>
      <c r="B10043" t="s">
        <v>251</v>
      </c>
      <c r="C10043" t="s">
        <v>237</v>
      </c>
      <c r="E10043" t="s">
        <v>99</v>
      </c>
      <c r="F10043" s="3">
        <v>46006</v>
      </c>
      <c r="G10043" s="3">
        <v>46022</v>
      </c>
      <c r="H10043" t="s">
        <v>100</v>
      </c>
      <c r="I10043" t="s">
        <v>32</v>
      </c>
      <c r="J10043" t="s">
        <v>32</v>
      </c>
      <c r="K10043">
        <v>2718</v>
      </c>
      <c r="L10043">
        <v>3449</v>
      </c>
      <c r="M10043">
        <v>3449</v>
      </c>
    </row>
    <row r="10044" spans="1:14" x14ac:dyDescent="0.3">
      <c r="A10044" t="s">
        <v>415</v>
      </c>
      <c r="B10044" t="s">
        <v>251</v>
      </c>
      <c r="C10044" t="s">
        <v>237</v>
      </c>
      <c r="E10044" t="s">
        <v>61</v>
      </c>
      <c r="F10044" s="3">
        <v>45992</v>
      </c>
      <c r="G10044" s="3">
        <v>45993</v>
      </c>
      <c r="H10044" t="s">
        <v>67</v>
      </c>
      <c r="I10044" t="s">
        <v>103</v>
      </c>
      <c r="J10044" t="s">
        <v>32</v>
      </c>
      <c r="K10044">
        <v>2465</v>
      </c>
      <c r="L10044">
        <v>3065</v>
      </c>
      <c r="M10044">
        <v>3065</v>
      </c>
      <c r="N10044">
        <v>3585</v>
      </c>
    </row>
    <row r="10045" spans="1:14" x14ac:dyDescent="0.3">
      <c r="A10045" t="s">
        <v>415</v>
      </c>
      <c r="B10045" t="s">
        <v>251</v>
      </c>
      <c r="C10045" t="s">
        <v>237</v>
      </c>
      <c r="E10045" t="s">
        <v>61</v>
      </c>
      <c r="F10045" s="3">
        <v>45992</v>
      </c>
      <c r="G10045" s="3">
        <v>45995</v>
      </c>
      <c r="H10045" t="s">
        <v>67</v>
      </c>
      <c r="I10045" t="s">
        <v>68</v>
      </c>
      <c r="J10045" t="s">
        <v>32</v>
      </c>
      <c r="K10045">
        <v>2505</v>
      </c>
      <c r="L10045">
        <v>3115</v>
      </c>
      <c r="M10045">
        <v>3115</v>
      </c>
      <c r="N10045">
        <v>3535</v>
      </c>
    </row>
    <row r="10046" spans="1:14" x14ac:dyDescent="0.3">
      <c r="A10046" t="s">
        <v>415</v>
      </c>
      <c r="B10046" t="s">
        <v>251</v>
      </c>
      <c r="C10046" t="s">
        <v>237</v>
      </c>
      <c r="E10046" t="s">
        <v>61</v>
      </c>
      <c r="F10046" s="3">
        <v>45992</v>
      </c>
      <c r="G10046" s="3">
        <v>46022</v>
      </c>
      <c r="H10046" t="s">
        <v>63</v>
      </c>
      <c r="I10046" t="s">
        <v>64</v>
      </c>
      <c r="J10046" t="s">
        <v>65</v>
      </c>
      <c r="K10046">
        <v>2619</v>
      </c>
      <c r="L10046">
        <v>3221</v>
      </c>
      <c r="M10046">
        <v>3221</v>
      </c>
      <c r="N10046">
        <v>3651</v>
      </c>
    </row>
    <row r="10047" spans="1:14" x14ac:dyDescent="0.3">
      <c r="A10047" t="s">
        <v>415</v>
      </c>
      <c r="B10047" t="s">
        <v>251</v>
      </c>
      <c r="C10047" t="s">
        <v>237</v>
      </c>
      <c r="E10047" t="s">
        <v>61</v>
      </c>
      <c r="F10047" s="3">
        <v>45994</v>
      </c>
      <c r="G10047" s="3">
        <v>45998</v>
      </c>
      <c r="H10047" t="s">
        <v>67</v>
      </c>
      <c r="I10047" t="s">
        <v>103</v>
      </c>
      <c r="J10047" t="s">
        <v>32</v>
      </c>
      <c r="K10047">
        <v>2025</v>
      </c>
      <c r="L10047">
        <v>2515</v>
      </c>
      <c r="M10047">
        <v>2515</v>
      </c>
      <c r="N10047">
        <v>2935</v>
      </c>
    </row>
    <row r="10048" spans="1:14" x14ac:dyDescent="0.3">
      <c r="A10048" t="s">
        <v>415</v>
      </c>
      <c r="B10048" t="s">
        <v>251</v>
      </c>
      <c r="C10048" t="s">
        <v>237</v>
      </c>
      <c r="E10048" t="s">
        <v>61</v>
      </c>
      <c r="F10048" s="3">
        <v>45996</v>
      </c>
      <c r="G10048" s="3">
        <v>46000</v>
      </c>
      <c r="H10048" t="s">
        <v>67</v>
      </c>
      <c r="I10048" t="s">
        <v>68</v>
      </c>
      <c r="J10048" t="s">
        <v>32</v>
      </c>
      <c r="K10048">
        <v>2065</v>
      </c>
      <c r="L10048">
        <v>2565</v>
      </c>
      <c r="M10048">
        <v>2565</v>
      </c>
      <c r="N10048">
        <v>2985</v>
      </c>
    </row>
    <row r="10049" spans="1:14" x14ac:dyDescent="0.3">
      <c r="A10049" t="s">
        <v>415</v>
      </c>
      <c r="B10049" t="s">
        <v>251</v>
      </c>
      <c r="C10049" t="s">
        <v>237</v>
      </c>
      <c r="E10049" t="s">
        <v>61</v>
      </c>
      <c r="F10049" s="3">
        <v>46001</v>
      </c>
      <c r="G10049" s="3">
        <v>46005</v>
      </c>
      <c r="H10049" t="s">
        <v>67</v>
      </c>
      <c r="I10049" t="s">
        <v>68</v>
      </c>
      <c r="J10049" t="s">
        <v>32</v>
      </c>
      <c r="K10049">
        <v>1985</v>
      </c>
      <c r="L10049">
        <v>2465</v>
      </c>
      <c r="M10049">
        <v>2465</v>
      </c>
      <c r="N10049">
        <v>2885</v>
      </c>
    </row>
    <row r="10050" spans="1:14" x14ac:dyDescent="0.3">
      <c r="A10050" t="s">
        <v>415</v>
      </c>
      <c r="B10050" t="s">
        <v>251</v>
      </c>
      <c r="C10050" t="s">
        <v>237</v>
      </c>
      <c r="E10050" t="s">
        <v>61</v>
      </c>
      <c r="F10050" s="3">
        <v>46006</v>
      </c>
      <c r="G10050" s="3">
        <v>46010</v>
      </c>
      <c r="H10050" t="s">
        <v>67</v>
      </c>
      <c r="I10050" t="s">
        <v>103</v>
      </c>
      <c r="J10050" t="s">
        <v>32</v>
      </c>
      <c r="K10050">
        <v>2625</v>
      </c>
      <c r="L10050">
        <v>3265</v>
      </c>
      <c r="M10050">
        <v>3265</v>
      </c>
      <c r="N10050">
        <v>3685</v>
      </c>
    </row>
    <row r="10051" spans="1:14" x14ac:dyDescent="0.3">
      <c r="A10051" t="s">
        <v>415</v>
      </c>
      <c r="B10051" t="s">
        <v>251</v>
      </c>
      <c r="C10051" t="s">
        <v>237</v>
      </c>
      <c r="E10051" t="s">
        <v>61</v>
      </c>
      <c r="F10051" s="3">
        <v>46006</v>
      </c>
      <c r="G10051" s="3">
        <v>46022</v>
      </c>
      <c r="H10051" t="s">
        <v>67</v>
      </c>
      <c r="I10051" t="s">
        <v>68</v>
      </c>
      <c r="J10051" t="s">
        <v>32</v>
      </c>
      <c r="K10051">
        <v>2705</v>
      </c>
      <c r="L10051">
        <v>3365</v>
      </c>
      <c r="M10051">
        <v>3365</v>
      </c>
      <c r="N10051">
        <v>3785</v>
      </c>
    </row>
    <row r="10052" spans="1:14" x14ac:dyDescent="0.3">
      <c r="A10052" t="s">
        <v>415</v>
      </c>
      <c r="B10052" t="s">
        <v>251</v>
      </c>
      <c r="C10052" t="s">
        <v>237</v>
      </c>
      <c r="D10052" t="s">
        <v>146</v>
      </c>
      <c r="E10052" t="s">
        <v>56</v>
      </c>
      <c r="F10052" s="3">
        <v>45992</v>
      </c>
      <c r="G10052" s="3">
        <v>45996</v>
      </c>
      <c r="H10052" t="s">
        <v>94</v>
      </c>
      <c r="I10052" t="s">
        <v>58</v>
      </c>
      <c r="J10052" t="s">
        <v>32</v>
      </c>
      <c r="K10052">
        <v>2484</v>
      </c>
      <c r="L10052">
        <v>3230</v>
      </c>
      <c r="M10052">
        <v>3230</v>
      </c>
      <c r="N10052">
        <v>4055</v>
      </c>
    </row>
    <row r="10053" spans="1:14" x14ac:dyDescent="0.3">
      <c r="A10053" t="s">
        <v>415</v>
      </c>
      <c r="B10053" t="s">
        <v>251</v>
      </c>
      <c r="C10053" t="s">
        <v>237</v>
      </c>
      <c r="D10053" t="s">
        <v>146</v>
      </c>
      <c r="E10053" t="s">
        <v>56</v>
      </c>
      <c r="F10053" s="3">
        <v>45997</v>
      </c>
      <c r="G10053" s="3">
        <v>45999</v>
      </c>
      <c r="H10053" t="s">
        <v>94</v>
      </c>
      <c r="I10053" t="s">
        <v>58</v>
      </c>
      <c r="J10053" t="s">
        <v>32</v>
      </c>
      <c r="K10053">
        <v>2084</v>
      </c>
      <c r="L10053">
        <v>2730</v>
      </c>
      <c r="M10053">
        <v>2730</v>
      </c>
      <c r="N10053">
        <v>3422</v>
      </c>
    </row>
    <row r="10054" spans="1:14" x14ac:dyDescent="0.3">
      <c r="A10054" t="s">
        <v>415</v>
      </c>
      <c r="B10054" t="s">
        <v>251</v>
      </c>
      <c r="C10054" t="s">
        <v>237</v>
      </c>
      <c r="D10054" t="s">
        <v>146</v>
      </c>
      <c r="E10054" t="s">
        <v>56</v>
      </c>
      <c r="F10054" s="3">
        <v>46000</v>
      </c>
      <c r="G10054" s="3">
        <v>46005</v>
      </c>
      <c r="H10054" t="s">
        <v>94</v>
      </c>
      <c r="I10054" t="s">
        <v>58</v>
      </c>
      <c r="J10054" t="s">
        <v>32</v>
      </c>
      <c r="K10054">
        <v>2004</v>
      </c>
      <c r="L10054">
        <v>2630</v>
      </c>
      <c r="M10054">
        <v>2630</v>
      </c>
      <c r="N10054">
        <v>3295</v>
      </c>
    </row>
    <row r="10055" spans="1:14" x14ac:dyDescent="0.3">
      <c r="A10055" t="s">
        <v>415</v>
      </c>
      <c r="B10055" t="s">
        <v>251</v>
      </c>
      <c r="C10055" t="s">
        <v>237</v>
      </c>
      <c r="D10055" t="s">
        <v>146</v>
      </c>
      <c r="E10055" t="s">
        <v>56</v>
      </c>
      <c r="F10055" s="3">
        <v>46006</v>
      </c>
      <c r="G10055" s="3">
        <v>46022</v>
      </c>
      <c r="H10055" t="s">
        <v>94</v>
      </c>
      <c r="I10055" t="s">
        <v>58</v>
      </c>
      <c r="J10055" t="s">
        <v>32</v>
      </c>
      <c r="K10055">
        <v>2684</v>
      </c>
      <c r="L10055">
        <v>3480</v>
      </c>
      <c r="M10055">
        <v>3480</v>
      </c>
      <c r="N10055">
        <v>4371</v>
      </c>
    </row>
    <row r="10056" spans="1:14" x14ac:dyDescent="0.3">
      <c r="A10056" t="s">
        <v>415</v>
      </c>
      <c r="B10056" t="s">
        <v>251</v>
      </c>
      <c r="C10056" t="s">
        <v>237</v>
      </c>
      <c r="D10056" t="s">
        <v>423</v>
      </c>
      <c r="E10056" t="s">
        <v>61</v>
      </c>
      <c r="F10056" s="3">
        <v>45995</v>
      </c>
      <c r="G10056" s="3">
        <v>46005</v>
      </c>
      <c r="H10056" t="s">
        <v>67</v>
      </c>
      <c r="I10056" t="s">
        <v>103</v>
      </c>
      <c r="J10056" t="s">
        <v>32</v>
      </c>
      <c r="K10056">
        <v>1945</v>
      </c>
      <c r="L10056">
        <v>2415</v>
      </c>
      <c r="M10056">
        <v>2415</v>
      </c>
      <c r="N10056">
        <v>2835</v>
      </c>
    </row>
    <row r="10057" spans="1:14" x14ac:dyDescent="0.3">
      <c r="A10057" t="s">
        <v>415</v>
      </c>
      <c r="B10057" t="s">
        <v>251</v>
      </c>
      <c r="C10057" t="s">
        <v>237</v>
      </c>
      <c r="D10057" t="s">
        <v>151</v>
      </c>
      <c r="E10057" t="s">
        <v>75</v>
      </c>
      <c r="F10057" s="3">
        <v>45992</v>
      </c>
      <c r="G10057" s="3">
        <v>45998</v>
      </c>
      <c r="H10057" t="s">
        <v>76</v>
      </c>
      <c r="I10057" t="s">
        <v>77</v>
      </c>
      <c r="J10057" t="s">
        <v>32</v>
      </c>
      <c r="K10057">
        <v>2997.7</v>
      </c>
      <c r="L10057">
        <v>3705.4</v>
      </c>
      <c r="M10057">
        <v>3705.4</v>
      </c>
    </row>
    <row r="10058" spans="1:14" x14ac:dyDescent="0.3">
      <c r="A10058" t="s">
        <v>415</v>
      </c>
      <c r="B10058" t="s">
        <v>251</v>
      </c>
      <c r="C10058" t="s">
        <v>237</v>
      </c>
      <c r="D10058" t="s">
        <v>151</v>
      </c>
      <c r="E10058" t="s">
        <v>75</v>
      </c>
      <c r="F10058" s="3">
        <v>45995</v>
      </c>
      <c r="G10058" s="3">
        <v>45998</v>
      </c>
      <c r="H10058" t="s">
        <v>76</v>
      </c>
      <c r="I10058" t="s">
        <v>77</v>
      </c>
      <c r="J10058" t="s">
        <v>32</v>
      </c>
      <c r="K10058">
        <v>2557.6999999999998</v>
      </c>
      <c r="L10058">
        <v>3155.4</v>
      </c>
      <c r="M10058">
        <v>3155.4</v>
      </c>
    </row>
    <row r="10059" spans="1:14" x14ac:dyDescent="0.3">
      <c r="A10059" t="s">
        <v>415</v>
      </c>
      <c r="B10059" t="s">
        <v>251</v>
      </c>
      <c r="C10059" t="s">
        <v>237</v>
      </c>
      <c r="D10059" t="s">
        <v>151</v>
      </c>
      <c r="E10059" t="s">
        <v>75</v>
      </c>
      <c r="F10059" s="3">
        <v>45999</v>
      </c>
      <c r="G10059" s="3">
        <v>46005</v>
      </c>
      <c r="H10059" t="s">
        <v>76</v>
      </c>
      <c r="I10059" t="s">
        <v>77</v>
      </c>
      <c r="J10059" t="s">
        <v>32</v>
      </c>
      <c r="K10059">
        <v>2477.6999999999998</v>
      </c>
      <c r="L10059">
        <v>3055.4</v>
      </c>
      <c r="M10059">
        <v>3055.4</v>
      </c>
    </row>
    <row r="10060" spans="1:14" x14ac:dyDescent="0.3">
      <c r="A10060" t="s">
        <v>415</v>
      </c>
      <c r="B10060" t="s">
        <v>251</v>
      </c>
      <c r="C10060" t="s">
        <v>237</v>
      </c>
      <c r="D10060" t="s">
        <v>151</v>
      </c>
      <c r="E10060" t="s">
        <v>75</v>
      </c>
      <c r="F10060" s="3">
        <v>46006</v>
      </c>
      <c r="G10060" s="3">
        <v>46022</v>
      </c>
      <c r="H10060" t="s">
        <v>76</v>
      </c>
      <c r="I10060" t="s">
        <v>77</v>
      </c>
      <c r="J10060" t="s">
        <v>32</v>
      </c>
      <c r="K10060">
        <v>3237.7</v>
      </c>
      <c r="L10060">
        <v>4005.4</v>
      </c>
      <c r="M10060">
        <v>4005.4</v>
      </c>
    </row>
    <row r="10061" spans="1:14" x14ac:dyDescent="0.3">
      <c r="A10061" t="s">
        <v>415</v>
      </c>
      <c r="B10061" t="s">
        <v>251</v>
      </c>
      <c r="C10061" t="s">
        <v>140</v>
      </c>
      <c r="E10061" t="s">
        <v>61</v>
      </c>
      <c r="F10061" s="3">
        <v>45992</v>
      </c>
      <c r="G10061" s="3">
        <v>46000</v>
      </c>
      <c r="H10061" t="s">
        <v>67</v>
      </c>
      <c r="I10061" t="s">
        <v>68</v>
      </c>
      <c r="J10061" t="s">
        <v>32</v>
      </c>
      <c r="K10061">
        <v>3800</v>
      </c>
      <c r="L10061">
        <v>4470</v>
      </c>
      <c r="M10061">
        <v>4470</v>
      </c>
      <c r="N10061">
        <v>5645</v>
      </c>
    </row>
    <row r="10062" spans="1:14" x14ac:dyDescent="0.3">
      <c r="A10062" t="s">
        <v>415</v>
      </c>
      <c r="B10062" t="s">
        <v>251</v>
      </c>
      <c r="C10062" t="s">
        <v>140</v>
      </c>
      <c r="E10062" t="s">
        <v>61</v>
      </c>
      <c r="F10062" s="3">
        <v>46001</v>
      </c>
      <c r="G10062" s="3">
        <v>46005</v>
      </c>
      <c r="H10062" t="s">
        <v>67</v>
      </c>
      <c r="I10062" t="s">
        <v>68</v>
      </c>
      <c r="J10062" t="s">
        <v>32</v>
      </c>
      <c r="K10062">
        <v>3715</v>
      </c>
      <c r="L10062">
        <v>4370</v>
      </c>
      <c r="M10062">
        <v>4370</v>
      </c>
      <c r="N10062">
        <v>5515</v>
      </c>
    </row>
    <row r="10063" spans="1:14" x14ac:dyDescent="0.3">
      <c r="A10063" t="s">
        <v>415</v>
      </c>
      <c r="B10063" t="s">
        <v>251</v>
      </c>
      <c r="C10063" t="s">
        <v>140</v>
      </c>
      <c r="E10063" t="s">
        <v>61</v>
      </c>
      <c r="F10063" s="3">
        <v>46006</v>
      </c>
      <c r="G10063" s="3">
        <v>46022</v>
      </c>
      <c r="H10063" t="s">
        <v>67</v>
      </c>
      <c r="I10063" t="s">
        <v>68</v>
      </c>
      <c r="J10063" t="s">
        <v>32</v>
      </c>
      <c r="K10063">
        <v>4010</v>
      </c>
      <c r="L10063">
        <v>4720</v>
      </c>
      <c r="M10063">
        <v>4720</v>
      </c>
      <c r="N10063">
        <v>5960</v>
      </c>
    </row>
    <row r="10064" spans="1:14" x14ac:dyDescent="0.3">
      <c r="A10064" t="s">
        <v>415</v>
      </c>
      <c r="B10064" t="s">
        <v>251</v>
      </c>
      <c r="C10064" t="s">
        <v>177</v>
      </c>
      <c r="E10064" t="s">
        <v>61</v>
      </c>
      <c r="F10064" s="3">
        <v>45992</v>
      </c>
      <c r="G10064" s="3">
        <v>46000</v>
      </c>
      <c r="H10064" t="s">
        <v>67</v>
      </c>
      <c r="I10064" t="s">
        <v>68</v>
      </c>
      <c r="J10064" t="s">
        <v>32</v>
      </c>
      <c r="K10064">
        <v>3970</v>
      </c>
      <c r="L10064">
        <v>4670</v>
      </c>
      <c r="M10064">
        <v>4670</v>
      </c>
      <c r="N10064">
        <v>5895</v>
      </c>
    </row>
    <row r="10065" spans="1:14" x14ac:dyDescent="0.3">
      <c r="A10065" t="s">
        <v>415</v>
      </c>
      <c r="B10065" t="s">
        <v>251</v>
      </c>
      <c r="C10065" t="s">
        <v>177</v>
      </c>
      <c r="E10065" t="s">
        <v>61</v>
      </c>
      <c r="F10065" s="3">
        <v>45992</v>
      </c>
      <c r="G10065" s="3">
        <v>46022</v>
      </c>
      <c r="H10065" t="s">
        <v>63</v>
      </c>
      <c r="I10065" t="s">
        <v>64</v>
      </c>
      <c r="J10065" t="s">
        <v>65</v>
      </c>
      <c r="K10065">
        <v>3914</v>
      </c>
      <c r="L10065">
        <v>4571</v>
      </c>
      <c r="M10065">
        <v>4571</v>
      </c>
      <c r="N10065">
        <v>5781</v>
      </c>
    </row>
    <row r="10066" spans="1:14" x14ac:dyDescent="0.3">
      <c r="A10066" t="s">
        <v>415</v>
      </c>
      <c r="B10066" t="s">
        <v>251</v>
      </c>
      <c r="C10066" t="s">
        <v>177</v>
      </c>
      <c r="E10066" t="s">
        <v>61</v>
      </c>
      <c r="F10066" s="3">
        <v>46001</v>
      </c>
      <c r="G10066" s="3">
        <v>46005</v>
      </c>
      <c r="H10066" t="s">
        <v>67</v>
      </c>
      <c r="I10066" t="s">
        <v>68</v>
      </c>
      <c r="J10066" t="s">
        <v>32</v>
      </c>
      <c r="K10066">
        <v>3885</v>
      </c>
      <c r="L10066">
        <v>4570</v>
      </c>
      <c r="M10066">
        <v>4570</v>
      </c>
      <c r="N10066">
        <v>5770</v>
      </c>
    </row>
    <row r="10067" spans="1:14" x14ac:dyDescent="0.3">
      <c r="A10067" t="s">
        <v>415</v>
      </c>
      <c r="B10067" t="s">
        <v>251</v>
      </c>
      <c r="C10067" t="s">
        <v>177</v>
      </c>
      <c r="E10067" t="s">
        <v>61</v>
      </c>
      <c r="F10067" s="3">
        <v>46006</v>
      </c>
      <c r="G10067" s="3">
        <v>46022</v>
      </c>
      <c r="H10067" t="s">
        <v>67</v>
      </c>
      <c r="I10067" t="s">
        <v>68</v>
      </c>
      <c r="J10067" t="s">
        <v>32</v>
      </c>
      <c r="K10067">
        <v>4180</v>
      </c>
      <c r="L10067">
        <v>4920</v>
      </c>
      <c r="M10067">
        <v>4920</v>
      </c>
      <c r="N10067">
        <v>6215</v>
      </c>
    </row>
    <row r="10068" spans="1:14" x14ac:dyDescent="0.3">
      <c r="A10068" t="s">
        <v>415</v>
      </c>
      <c r="B10068" t="s">
        <v>251</v>
      </c>
      <c r="C10068" t="s">
        <v>241</v>
      </c>
      <c r="E10068" t="s">
        <v>61</v>
      </c>
      <c r="F10068" s="3">
        <v>45992</v>
      </c>
      <c r="G10068" s="3">
        <v>46000</v>
      </c>
      <c r="H10068" t="s">
        <v>67</v>
      </c>
      <c r="I10068" t="s">
        <v>68</v>
      </c>
      <c r="J10068" t="s">
        <v>32</v>
      </c>
      <c r="K10068">
        <v>3630</v>
      </c>
      <c r="L10068">
        <v>4270</v>
      </c>
      <c r="M10068">
        <v>4270</v>
      </c>
      <c r="N10068">
        <v>5390</v>
      </c>
    </row>
    <row r="10069" spans="1:14" x14ac:dyDescent="0.3">
      <c r="A10069" t="s">
        <v>415</v>
      </c>
      <c r="B10069" t="s">
        <v>251</v>
      </c>
      <c r="C10069" t="s">
        <v>241</v>
      </c>
      <c r="E10069" t="s">
        <v>61</v>
      </c>
      <c r="F10069" s="3">
        <v>45992</v>
      </c>
      <c r="G10069" s="3">
        <v>46022</v>
      </c>
      <c r="H10069" t="s">
        <v>63</v>
      </c>
      <c r="I10069" t="s">
        <v>64</v>
      </c>
      <c r="J10069" t="s">
        <v>65</v>
      </c>
      <c r="K10069">
        <v>4359</v>
      </c>
      <c r="L10069">
        <v>5096</v>
      </c>
      <c r="M10069">
        <v>5096</v>
      </c>
      <c r="N10069">
        <v>6446</v>
      </c>
    </row>
    <row r="10070" spans="1:14" x14ac:dyDescent="0.3">
      <c r="A10070" t="s">
        <v>415</v>
      </c>
      <c r="B10070" t="s">
        <v>251</v>
      </c>
      <c r="C10070" t="s">
        <v>241</v>
      </c>
      <c r="E10070" t="s">
        <v>61</v>
      </c>
      <c r="F10070" s="3">
        <v>46001</v>
      </c>
      <c r="G10070" s="3">
        <v>46005</v>
      </c>
      <c r="H10070" t="s">
        <v>67</v>
      </c>
      <c r="I10070" t="s">
        <v>68</v>
      </c>
      <c r="J10070" t="s">
        <v>32</v>
      </c>
      <c r="K10070">
        <v>3545</v>
      </c>
      <c r="L10070">
        <v>4170</v>
      </c>
      <c r="M10070">
        <v>4170</v>
      </c>
      <c r="N10070">
        <v>5265</v>
      </c>
    </row>
    <row r="10071" spans="1:14" x14ac:dyDescent="0.3">
      <c r="A10071" t="s">
        <v>415</v>
      </c>
      <c r="B10071" t="s">
        <v>251</v>
      </c>
      <c r="C10071" t="s">
        <v>241</v>
      </c>
      <c r="E10071" t="s">
        <v>61</v>
      </c>
      <c r="F10071" s="3">
        <v>46006</v>
      </c>
      <c r="G10071" s="3">
        <v>46022</v>
      </c>
      <c r="H10071" t="s">
        <v>67</v>
      </c>
      <c r="I10071" t="s">
        <v>68</v>
      </c>
      <c r="J10071" t="s">
        <v>32</v>
      </c>
      <c r="K10071">
        <v>3840</v>
      </c>
      <c r="L10071">
        <v>4520</v>
      </c>
      <c r="M10071">
        <v>4520</v>
      </c>
      <c r="N10071">
        <v>5705</v>
      </c>
    </row>
    <row r="10072" spans="1:14" x14ac:dyDescent="0.3">
      <c r="A10072" t="s">
        <v>415</v>
      </c>
      <c r="B10072" t="s">
        <v>255</v>
      </c>
      <c r="C10072" t="s">
        <v>137</v>
      </c>
      <c r="E10072" t="s">
        <v>99</v>
      </c>
      <c r="F10072" s="3">
        <v>45992</v>
      </c>
      <c r="G10072" s="3">
        <v>45995</v>
      </c>
      <c r="H10072" t="s">
        <v>100</v>
      </c>
      <c r="I10072" t="s">
        <v>32</v>
      </c>
      <c r="J10072" t="s">
        <v>32</v>
      </c>
      <c r="K10072">
        <v>3282</v>
      </c>
      <c r="L10072">
        <v>4275</v>
      </c>
      <c r="M10072">
        <v>4275</v>
      </c>
    </row>
    <row r="10073" spans="1:14" x14ac:dyDescent="0.3">
      <c r="A10073" t="s">
        <v>415</v>
      </c>
      <c r="B10073" t="s">
        <v>255</v>
      </c>
      <c r="C10073" t="s">
        <v>137</v>
      </c>
      <c r="E10073" t="s">
        <v>99</v>
      </c>
      <c r="F10073" s="3">
        <v>45996</v>
      </c>
      <c r="G10073" s="3">
        <v>46005</v>
      </c>
      <c r="H10073" t="s">
        <v>100</v>
      </c>
      <c r="I10073" t="s">
        <v>32</v>
      </c>
      <c r="J10073" t="s">
        <v>32</v>
      </c>
      <c r="K10073">
        <v>2842</v>
      </c>
      <c r="L10073">
        <v>3725</v>
      </c>
      <c r="M10073">
        <v>3725</v>
      </c>
    </row>
    <row r="10074" spans="1:14" x14ac:dyDescent="0.3">
      <c r="A10074" t="s">
        <v>415</v>
      </c>
      <c r="B10074" t="s">
        <v>255</v>
      </c>
      <c r="C10074" t="s">
        <v>137</v>
      </c>
      <c r="E10074" t="s">
        <v>99</v>
      </c>
      <c r="F10074" s="3">
        <v>46006</v>
      </c>
      <c r="G10074" s="3">
        <v>46022</v>
      </c>
      <c r="H10074" t="s">
        <v>100</v>
      </c>
      <c r="I10074" t="s">
        <v>32</v>
      </c>
      <c r="J10074" t="s">
        <v>32</v>
      </c>
      <c r="K10074">
        <v>3522</v>
      </c>
      <c r="L10074">
        <v>4575</v>
      </c>
      <c r="M10074">
        <v>4575</v>
      </c>
    </row>
    <row r="10075" spans="1:14" x14ac:dyDescent="0.3">
      <c r="A10075" t="s">
        <v>415</v>
      </c>
      <c r="B10075" t="s">
        <v>255</v>
      </c>
      <c r="C10075" t="s">
        <v>38</v>
      </c>
      <c r="E10075" t="s">
        <v>99</v>
      </c>
      <c r="F10075" s="3">
        <v>45992</v>
      </c>
      <c r="G10075" s="3">
        <v>45995</v>
      </c>
      <c r="H10075" t="s">
        <v>100</v>
      </c>
      <c r="I10075" t="s">
        <v>32</v>
      </c>
      <c r="J10075" t="s">
        <v>32</v>
      </c>
      <c r="K10075">
        <v>3522</v>
      </c>
      <c r="L10075">
        <v>4575</v>
      </c>
      <c r="M10075">
        <v>4575</v>
      </c>
    </row>
    <row r="10076" spans="1:14" x14ac:dyDescent="0.3">
      <c r="A10076" t="s">
        <v>415</v>
      </c>
      <c r="B10076" t="s">
        <v>255</v>
      </c>
      <c r="C10076" t="s">
        <v>38</v>
      </c>
      <c r="E10076" t="s">
        <v>99</v>
      </c>
      <c r="F10076" s="3">
        <v>45996</v>
      </c>
      <c r="G10076" s="3">
        <v>46005</v>
      </c>
      <c r="H10076" t="s">
        <v>100</v>
      </c>
      <c r="I10076" t="s">
        <v>32</v>
      </c>
      <c r="J10076" t="s">
        <v>32</v>
      </c>
      <c r="K10076">
        <v>3082</v>
      </c>
      <c r="L10076">
        <v>4025</v>
      </c>
      <c r="M10076">
        <v>4025</v>
      </c>
    </row>
    <row r="10077" spans="1:14" x14ac:dyDescent="0.3">
      <c r="A10077" t="s">
        <v>415</v>
      </c>
      <c r="B10077" t="s">
        <v>255</v>
      </c>
      <c r="C10077" t="s">
        <v>38</v>
      </c>
      <c r="E10077" t="s">
        <v>99</v>
      </c>
      <c r="F10077" s="3">
        <v>46006</v>
      </c>
      <c r="G10077" s="3">
        <v>46022</v>
      </c>
      <c r="H10077" t="s">
        <v>100</v>
      </c>
      <c r="I10077" t="s">
        <v>32</v>
      </c>
      <c r="J10077" t="s">
        <v>32</v>
      </c>
      <c r="K10077">
        <v>3762</v>
      </c>
      <c r="L10077">
        <v>4875</v>
      </c>
      <c r="M10077">
        <v>4875</v>
      </c>
    </row>
    <row r="10078" spans="1:14" x14ac:dyDescent="0.3">
      <c r="A10078" t="s">
        <v>415</v>
      </c>
      <c r="B10078" t="s">
        <v>255</v>
      </c>
      <c r="C10078" t="s">
        <v>39</v>
      </c>
      <c r="E10078" t="s">
        <v>99</v>
      </c>
      <c r="F10078" s="3">
        <v>45992</v>
      </c>
      <c r="G10078" s="3">
        <v>45995</v>
      </c>
      <c r="H10078" t="s">
        <v>100</v>
      </c>
      <c r="I10078" t="s">
        <v>32</v>
      </c>
      <c r="J10078" t="s">
        <v>32</v>
      </c>
      <c r="K10078">
        <v>3522</v>
      </c>
      <c r="L10078">
        <v>4575</v>
      </c>
      <c r="M10078">
        <v>4575</v>
      </c>
    </row>
    <row r="10079" spans="1:14" x14ac:dyDescent="0.3">
      <c r="A10079" t="s">
        <v>415</v>
      </c>
      <c r="B10079" t="s">
        <v>255</v>
      </c>
      <c r="C10079" t="s">
        <v>39</v>
      </c>
      <c r="E10079" t="s">
        <v>99</v>
      </c>
      <c r="F10079" s="3">
        <v>45996</v>
      </c>
      <c r="G10079" s="3">
        <v>46005</v>
      </c>
      <c r="H10079" t="s">
        <v>100</v>
      </c>
      <c r="I10079" t="s">
        <v>32</v>
      </c>
      <c r="J10079" t="s">
        <v>32</v>
      </c>
      <c r="K10079">
        <v>3082</v>
      </c>
      <c r="L10079">
        <v>4025</v>
      </c>
      <c r="M10079">
        <v>4025</v>
      </c>
    </row>
    <row r="10080" spans="1:14" x14ac:dyDescent="0.3">
      <c r="A10080" t="s">
        <v>415</v>
      </c>
      <c r="B10080" t="s">
        <v>255</v>
      </c>
      <c r="C10080" t="s">
        <v>39</v>
      </c>
      <c r="E10080" t="s">
        <v>99</v>
      </c>
      <c r="F10080" s="3">
        <v>46006</v>
      </c>
      <c r="G10080" s="3">
        <v>46022</v>
      </c>
      <c r="H10080" t="s">
        <v>100</v>
      </c>
      <c r="I10080" t="s">
        <v>32</v>
      </c>
      <c r="J10080" t="s">
        <v>32</v>
      </c>
      <c r="K10080">
        <v>3762</v>
      </c>
      <c r="L10080">
        <v>4875</v>
      </c>
      <c r="M10080">
        <v>4875</v>
      </c>
    </row>
    <row r="10081" spans="1:13" x14ac:dyDescent="0.3">
      <c r="A10081" t="s">
        <v>415</v>
      </c>
      <c r="B10081" t="s">
        <v>255</v>
      </c>
      <c r="C10081" t="s">
        <v>40</v>
      </c>
      <c r="E10081" t="s">
        <v>99</v>
      </c>
      <c r="F10081" s="3">
        <v>45992</v>
      </c>
      <c r="G10081" s="3">
        <v>45995</v>
      </c>
      <c r="H10081" t="s">
        <v>100</v>
      </c>
      <c r="I10081" t="s">
        <v>32</v>
      </c>
      <c r="J10081" t="s">
        <v>32</v>
      </c>
      <c r="K10081">
        <v>3522</v>
      </c>
      <c r="L10081">
        <v>4575</v>
      </c>
      <c r="M10081">
        <v>4575</v>
      </c>
    </row>
    <row r="10082" spans="1:13" x14ac:dyDescent="0.3">
      <c r="A10082" t="s">
        <v>415</v>
      </c>
      <c r="B10082" t="s">
        <v>255</v>
      </c>
      <c r="C10082" t="s">
        <v>40</v>
      </c>
      <c r="E10082" t="s">
        <v>99</v>
      </c>
      <c r="F10082" s="3">
        <v>45996</v>
      </c>
      <c r="G10082" s="3">
        <v>46005</v>
      </c>
      <c r="H10082" t="s">
        <v>100</v>
      </c>
      <c r="I10082" t="s">
        <v>32</v>
      </c>
      <c r="J10082" t="s">
        <v>32</v>
      </c>
      <c r="K10082">
        <v>3082</v>
      </c>
      <c r="L10082">
        <v>4025</v>
      </c>
      <c r="M10082">
        <v>4025</v>
      </c>
    </row>
    <row r="10083" spans="1:13" x14ac:dyDescent="0.3">
      <c r="A10083" t="s">
        <v>415</v>
      </c>
      <c r="B10083" t="s">
        <v>255</v>
      </c>
      <c r="C10083" t="s">
        <v>40</v>
      </c>
      <c r="E10083" t="s">
        <v>99</v>
      </c>
      <c r="F10083" s="3">
        <v>46006</v>
      </c>
      <c r="G10083" s="3">
        <v>46022</v>
      </c>
      <c r="H10083" t="s">
        <v>100</v>
      </c>
      <c r="I10083" t="s">
        <v>32</v>
      </c>
      <c r="J10083" t="s">
        <v>32</v>
      </c>
      <c r="K10083">
        <v>3762</v>
      </c>
      <c r="L10083">
        <v>4875</v>
      </c>
      <c r="M10083">
        <v>4875</v>
      </c>
    </row>
    <row r="10084" spans="1:13" x14ac:dyDescent="0.3">
      <c r="A10084" t="s">
        <v>415</v>
      </c>
      <c r="B10084" t="s">
        <v>255</v>
      </c>
      <c r="C10084" t="s">
        <v>41</v>
      </c>
      <c r="E10084" t="s">
        <v>99</v>
      </c>
      <c r="F10084" s="3">
        <v>45992</v>
      </c>
      <c r="G10084" s="3">
        <v>45995</v>
      </c>
      <c r="H10084" t="s">
        <v>100</v>
      </c>
      <c r="I10084" t="s">
        <v>32</v>
      </c>
      <c r="J10084" t="s">
        <v>32</v>
      </c>
      <c r="K10084">
        <v>3322</v>
      </c>
      <c r="L10084">
        <v>4325</v>
      </c>
      <c r="M10084">
        <v>4325</v>
      </c>
    </row>
    <row r="10085" spans="1:13" x14ac:dyDescent="0.3">
      <c r="A10085" t="s">
        <v>415</v>
      </c>
      <c r="B10085" t="s">
        <v>255</v>
      </c>
      <c r="C10085" t="s">
        <v>41</v>
      </c>
      <c r="E10085" t="s">
        <v>99</v>
      </c>
      <c r="F10085" s="3">
        <v>45996</v>
      </c>
      <c r="G10085" s="3">
        <v>46005</v>
      </c>
      <c r="H10085" t="s">
        <v>100</v>
      </c>
      <c r="I10085" t="s">
        <v>32</v>
      </c>
      <c r="J10085" t="s">
        <v>32</v>
      </c>
      <c r="K10085">
        <v>2882</v>
      </c>
      <c r="L10085">
        <v>3775</v>
      </c>
      <c r="M10085">
        <v>3775</v>
      </c>
    </row>
    <row r="10086" spans="1:13" x14ac:dyDescent="0.3">
      <c r="A10086" t="s">
        <v>415</v>
      </c>
      <c r="B10086" t="s">
        <v>255</v>
      </c>
      <c r="C10086" t="s">
        <v>41</v>
      </c>
      <c r="E10086" t="s">
        <v>99</v>
      </c>
      <c r="F10086" s="3">
        <v>46006</v>
      </c>
      <c r="G10086" s="3">
        <v>46022</v>
      </c>
      <c r="H10086" t="s">
        <v>100</v>
      </c>
      <c r="I10086" t="s">
        <v>32</v>
      </c>
      <c r="J10086" t="s">
        <v>32</v>
      </c>
      <c r="K10086">
        <v>3562</v>
      </c>
      <c r="L10086">
        <v>4625</v>
      </c>
      <c r="M10086">
        <v>4625</v>
      </c>
    </row>
    <row r="10087" spans="1:13" x14ac:dyDescent="0.3">
      <c r="A10087" t="s">
        <v>415</v>
      </c>
      <c r="B10087" t="s">
        <v>255</v>
      </c>
      <c r="C10087" t="s">
        <v>241</v>
      </c>
      <c r="E10087" t="s">
        <v>99</v>
      </c>
      <c r="F10087" s="3">
        <v>45992</v>
      </c>
      <c r="G10087" s="3">
        <v>45995</v>
      </c>
      <c r="H10087" t="s">
        <v>100</v>
      </c>
      <c r="I10087" t="s">
        <v>32</v>
      </c>
      <c r="J10087" t="s">
        <v>32</v>
      </c>
      <c r="K10087">
        <v>3829</v>
      </c>
      <c r="L10087">
        <v>4978</v>
      </c>
      <c r="M10087">
        <v>4978</v>
      </c>
    </row>
    <row r="10088" spans="1:13" x14ac:dyDescent="0.3">
      <c r="A10088" t="s">
        <v>415</v>
      </c>
      <c r="B10088" t="s">
        <v>255</v>
      </c>
      <c r="C10088" t="s">
        <v>241</v>
      </c>
      <c r="E10088" t="s">
        <v>99</v>
      </c>
      <c r="F10088" s="3">
        <v>45996</v>
      </c>
      <c r="G10088" s="3">
        <v>46005</v>
      </c>
      <c r="H10088" t="s">
        <v>100</v>
      </c>
      <c r="I10088" t="s">
        <v>32</v>
      </c>
      <c r="J10088" t="s">
        <v>32</v>
      </c>
      <c r="K10088">
        <v>3389</v>
      </c>
      <c r="L10088">
        <v>4428</v>
      </c>
      <c r="M10088">
        <v>4428</v>
      </c>
    </row>
    <row r="10089" spans="1:13" x14ac:dyDescent="0.3">
      <c r="A10089" t="s">
        <v>415</v>
      </c>
      <c r="B10089" t="s">
        <v>255</v>
      </c>
      <c r="C10089" t="s">
        <v>241</v>
      </c>
      <c r="E10089" t="s">
        <v>99</v>
      </c>
      <c r="F10089" s="3">
        <v>46006</v>
      </c>
      <c r="G10089" s="3">
        <v>46022</v>
      </c>
      <c r="H10089" t="s">
        <v>100</v>
      </c>
      <c r="I10089" t="s">
        <v>32</v>
      </c>
      <c r="J10089" t="s">
        <v>32</v>
      </c>
      <c r="K10089">
        <v>4069</v>
      </c>
      <c r="L10089">
        <v>5278</v>
      </c>
      <c r="M10089">
        <v>5278</v>
      </c>
    </row>
    <row r="10090" spans="1:13" x14ac:dyDescent="0.3">
      <c r="A10090" t="s">
        <v>415</v>
      </c>
      <c r="B10090" t="s">
        <v>256</v>
      </c>
      <c r="C10090" t="s">
        <v>214</v>
      </c>
      <c r="E10090" t="s">
        <v>28</v>
      </c>
      <c r="F10090" s="3">
        <v>45992</v>
      </c>
      <c r="G10090" s="3">
        <v>45994</v>
      </c>
      <c r="H10090" t="s">
        <v>31</v>
      </c>
      <c r="I10090" t="s">
        <v>32</v>
      </c>
      <c r="J10090" t="s">
        <v>32</v>
      </c>
      <c r="K10090">
        <v>5356</v>
      </c>
      <c r="L10090">
        <v>6118</v>
      </c>
      <c r="M10090">
        <v>6118</v>
      </c>
    </row>
    <row r="10091" spans="1:13" x14ac:dyDescent="0.3">
      <c r="A10091" t="s">
        <v>415</v>
      </c>
      <c r="B10091" t="s">
        <v>256</v>
      </c>
      <c r="C10091" t="s">
        <v>214</v>
      </c>
      <c r="E10091" t="s">
        <v>28</v>
      </c>
      <c r="F10091" s="3">
        <v>45992</v>
      </c>
      <c r="G10091" s="3">
        <v>45994</v>
      </c>
      <c r="H10091" t="s">
        <v>31</v>
      </c>
      <c r="I10091" t="s">
        <v>35</v>
      </c>
      <c r="J10091" t="s">
        <v>32</v>
      </c>
      <c r="K10091">
        <v>5436</v>
      </c>
      <c r="L10091">
        <v>6218</v>
      </c>
      <c r="M10091">
        <v>6218</v>
      </c>
    </row>
    <row r="10092" spans="1:13" x14ac:dyDescent="0.3">
      <c r="A10092" t="s">
        <v>415</v>
      </c>
      <c r="B10092" t="s">
        <v>256</v>
      </c>
      <c r="C10092" t="s">
        <v>214</v>
      </c>
      <c r="E10092" t="s">
        <v>28</v>
      </c>
      <c r="F10092" s="3">
        <v>45995</v>
      </c>
      <c r="G10092" s="3">
        <v>45998</v>
      </c>
      <c r="H10092" t="s">
        <v>31</v>
      </c>
      <c r="I10092" t="s">
        <v>32</v>
      </c>
      <c r="J10092" t="s">
        <v>32</v>
      </c>
      <c r="K10092">
        <v>5243</v>
      </c>
      <c r="L10092">
        <v>5993</v>
      </c>
      <c r="M10092">
        <v>5993</v>
      </c>
    </row>
    <row r="10093" spans="1:13" x14ac:dyDescent="0.3">
      <c r="A10093" t="s">
        <v>415</v>
      </c>
      <c r="B10093" t="s">
        <v>256</v>
      </c>
      <c r="C10093" t="s">
        <v>214</v>
      </c>
      <c r="E10093" t="s">
        <v>28</v>
      </c>
      <c r="F10093" s="3">
        <v>45995</v>
      </c>
      <c r="G10093" s="3">
        <v>45998</v>
      </c>
      <c r="H10093" t="s">
        <v>31</v>
      </c>
      <c r="I10093" t="s">
        <v>35</v>
      </c>
      <c r="J10093" t="s">
        <v>32</v>
      </c>
      <c r="K10093">
        <v>5323</v>
      </c>
      <c r="L10093">
        <v>6093</v>
      </c>
      <c r="M10093">
        <v>6093</v>
      </c>
    </row>
    <row r="10094" spans="1:13" x14ac:dyDescent="0.3">
      <c r="A10094" t="s">
        <v>415</v>
      </c>
      <c r="B10094" t="s">
        <v>256</v>
      </c>
      <c r="C10094" t="s">
        <v>214</v>
      </c>
      <c r="E10094" t="s">
        <v>28</v>
      </c>
      <c r="F10094" s="3">
        <v>45999</v>
      </c>
      <c r="G10094" s="3">
        <v>46005</v>
      </c>
      <c r="H10094" t="s">
        <v>31</v>
      </c>
      <c r="I10094" t="s">
        <v>32</v>
      </c>
      <c r="J10094" t="s">
        <v>32</v>
      </c>
      <c r="K10094">
        <v>5153</v>
      </c>
      <c r="L10094">
        <v>5893</v>
      </c>
      <c r="M10094">
        <v>5893</v>
      </c>
    </row>
    <row r="10095" spans="1:13" x14ac:dyDescent="0.3">
      <c r="A10095" t="s">
        <v>415</v>
      </c>
      <c r="B10095" t="s">
        <v>256</v>
      </c>
      <c r="C10095" t="s">
        <v>214</v>
      </c>
      <c r="E10095" t="s">
        <v>28</v>
      </c>
      <c r="F10095" s="3">
        <v>45999</v>
      </c>
      <c r="G10095" s="3">
        <v>46005</v>
      </c>
      <c r="H10095" t="s">
        <v>31</v>
      </c>
      <c r="I10095" t="s">
        <v>35</v>
      </c>
      <c r="J10095" t="s">
        <v>32</v>
      </c>
      <c r="K10095">
        <v>5233</v>
      </c>
      <c r="L10095">
        <v>5993</v>
      </c>
      <c r="M10095">
        <v>5993</v>
      </c>
    </row>
    <row r="10096" spans="1:13" x14ac:dyDescent="0.3">
      <c r="A10096" t="s">
        <v>415</v>
      </c>
      <c r="B10096" t="s">
        <v>256</v>
      </c>
      <c r="C10096" t="s">
        <v>214</v>
      </c>
      <c r="E10096" t="s">
        <v>28</v>
      </c>
      <c r="F10096" s="3">
        <v>46006</v>
      </c>
      <c r="G10096" s="3">
        <v>46022</v>
      </c>
      <c r="H10096" t="s">
        <v>31</v>
      </c>
      <c r="I10096" t="s">
        <v>32</v>
      </c>
      <c r="J10096" t="s">
        <v>32</v>
      </c>
      <c r="K10096">
        <v>5558</v>
      </c>
      <c r="L10096">
        <v>6343</v>
      </c>
      <c r="M10096">
        <v>6343</v>
      </c>
    </row>
    <row r="10097" spans="1:15" x14ac:dyDescent="0.3">
      <c r="A10097" t="s">
        <v>415</v>
      </c>
      <c r="B10097" t="s">
        <v>256</v>
      </c>
      <c r="C10097" t="s">
        <v>214</v>
      </c>
      <c r="E10097" t="s">
        <v>28</v>
      </c>
      <c r="F10097" s="3">
        <v>46006</v>
      </c>
      <c r="G10097" s="3">
        <v>46022</v>
      </c>
      <c r="H10097" t="s">
        <v>31</v>
      </c>
      <c r="I10097" t="s">
        <v>35</v>
      </c>
      <c r="J10097" t="s">
        <v>32</v>
      </c>
      <c r="K10097">
        <v>5638</v>
      </c>
      <c r="L10097">
        <v>6443</v>
      </c>
      <c r="M10097">
        <v>6443</v>
      </c>
    </row>
    <row r="10098" spans="1:15" x14ac:dyDescent="0.3">
      <c r="A10098" t="s">
        <v>415</v>
      </c>
      <c r="B10098" t="s">
        <v>256</v>
      </c>
      <c r="C10098" t="s">
        <v>214</v>
      </c>
      <c r="E10098" t="s">
        <v>99</v>
      </c>
      <c r="F10098" s="3">
        <v>45992</v>
      </c>
      <c r="G10098" s="3">
        <v>45995</v>
      </c>
      <c r="H10098" t="s">
        <v>100</v>
      </c>
      <c r="I10098" t="s">
        <v>32</v>
      </c>
      <c r="J10098" t="s">
        <v>32</v>
      </c>
      <c r="K10098">
        <v>4501</v>
      </c>
      <c r="L10098">
        <v>5789</v>
      </c>
      <c r="M10098">
        <v>5789</v>
      </c>
    </row>
    <row r="10099" spans="1:15" x14ac:dyDescent="0.3">
      <c r="A10099" t="s">
        <v>415</v>
      </c>
      <c r="B10099" t="s">
        <v>256</v>
      </c>
      <c r="C10099" t="s">
        <v>214</v>
      </c>
      <c r="E10099" t="s">
        <v>99</v>
      </c>
      <c r="F10099" s="3">
        <v>45996</v>
      </c>
      <c r="G10099" s="3">
        <v>46005</v>
      </c>
      <c r="H10099" t="s">
        <v>100</v>
      </c>
      <c r="I10099" t="s">
        <v>32</v>
      </c>
      <c r="J10099" t="s">
        <v>32</v>
      </c>
      <c r="K10099">
        <v>4141</v>
      </c>
      <c r="L10099">
        <v>5339</v>
      </c>
      <c r="M10099">
        <v>5339</v>
      </c>
    </row>
    <row r="10100" spans="1:15" x14ac:dyDescent="0.3">
      <c r="A10100" t="s">
        <v>415</v>
      </c>
      <c r="B10100" t="s">
        <v>256</v>
      </c>
      <c r="C10100" t="s">
        <v>214</v>
      </c>
      <c r="E10100" t="s">
        <v>99</v>
      </c>
      <c r="F10100" s="3">
        <v>46006</v>
      </c>
      <c r="G10100" s="3">
        <v>46022</v>
      </c>
      <c r="H10100" t="s">
        <v>100</v>
      </c>
      <c r="I10100" t="s">
        <v>32</v>
      </c>
      <c r="J10100" t="s">
        <v>32</v>
      </c>
      <c r="K10100">
        <v>4701</v>
      </c>
      <c r="L10100">
        <v>6039</v>
      </c>
      <c r="M10100">
        <v>6039</v>
      </c>
    </row>
    <row r="10101" spans="1:15" x14ac:dyDescent="0.3">
      <c r="A10101" t="s">
        <v>415</v>
      </c>
      <c r="B10101" t="s">
        <v>256</v>
      </c>
      <c r="C10101" t="s">
        <v>214</v>
      </c>
      <c r="E10101" t="s">
        <v>61</v>
      </c>
      <c r="F10101" s="3">
        <v>45992</v>
      </c>
      <c r="G10101" s="3">
        <v>46000</v>
      </c>
      <c r="H10101" t="s">
        <v>67</v>
      </c>
      <c r="I10101" t="s">
        <v>68</v>
      </c>
      <c r="J10101" t="s">
        <v>32</v>
      </c>
      <c r="K10101">
        <v>4553</v>
      </c>
      <c r="L10101">
        <v>5358</v>
      </c>
      <c r="M10101">
        <v>5358</v>
      </c>
      <c r="N10101">
        <v>6773</v>
      </c>
      <c r="O10101">
        <v>3119</v>
      </c>
    </row>
    <row r="10102" spans="1:15" x14ac:dyDescent="0.3">
      <c r="A10102" t="s">
        <v>415</v>
      </c>
      <c r="B10102" t="s">
        <v>256</v>
      </c>
      <c r="C10102" t="s">
        <v>214</v>
      </c>
      <c r="E10102" t="s">
        <v>61</v>
      </c>
      <c r="F10102" s="3">
        <v>46001</v>
      </c>
      <c r="G10102" s="3">
        <v>46005</v>
      </c>
      <c r="H10102" t="s">
        <v>67</v>
      </c>
      <c r="I10102" t="s">
        <v>68</v>
      </c>
      <c r="J10102" t="s">
        <v>32</v>
      </c>
      <c r="K10102">
        <v>4553</v>
      </c>
      <c r="L10102">
        <v>5358</v>
      </c>
      <c r="M10102">
        <v>5358</v>
      </c>
      <c r="N10102">
        <v>6773</v>
      </c>
      <c r="O10102">
        <v>3119</v>
      </c>
    </row>
    <row r="10103" spans="1:15" x14ac:dyDescent="0.3">
      <c r="A10103" t="s">
        <v>415</v>
      </c>
      <c r="B10103" t="s">
        <v>256</v>
      </c>
      <c r="C10103" t="s">
        <v>214</v>
      </c>
      <c r="E10103" t="s">
        <v>61</v>
      </c>
      <c r="F10103" s="3">
        <v>46006</v>
      </c>
      <c r="G10103" s="3">
        <v>46022</v>
      </c>
      <c r="H10103" t="s">
        <v>67</v>
      </c>
      <c r="I10103" t="s">
        <v>68</v>
      </c>
      <c r="J10103" t="s">
        <v>32</v>
      </c>
      <c r="K10103">
        <v>4848</v>
      </c>
      <c r="L10103">
        <v>5708</v>
      </c>
      <c r="M10103">
        <v>5708</v>
      </c>
      <c r="N10103">
        <v>7213</v>
      </c>
      <c r="O10103">
        <v>3329</v>
      </c>
    </row>
    <row r="10104" spans="1:15" x14ac:dyDescent="0.3">
      <c r="A10104" t="s">
        <v>415</v>
      </c>
      <c r="B10104" t="s">
        <v>256</v>
      </c>
      <c r="C10104" t="s">
        <v>257</v>
      </c>
      <c r="E10104" t="s">
        <v>48</v>
      </c>
      <c r="F10104" s="3">
        <v>45992</v>
      </c>
      <c r="G10104" s="3">
        <v>45994</v>
      </c>
      <c r="H10104" t="s">
        <v>49</v>
      </c>
      <c r="J10104" t="s">
        <v>32</v>
      </c>
      <c r="K10104">
        <v>2167</v>
      </c>
      <c r="L10104">
        <v>2502</v>
      </c>
      <c r="M10104">
        <v>2502</v>
      </c>
      <c r="N10104">
        <v>3152</v>
      </c>
    </row>
    <row r="10105" spans="1:15" x14ac:dyDescent="0.3">
      <c r="A10105" t="s">
        <v>415</v>
      </c>
      <c r="B10105" t="s">
        <v>256</v>
      </c>
      <c r="C10105" t="s">
        <v>257</v>
      </c>
      <c r="E10105" t="s">
        <v>48</v>
      </c>
      <c r="F10105" s="3">
        <v>45994</v>
      </c>
      <c r="G10105" s="3">
        <v>46005</v>
      </c>
      <c r="H10105" t="s">
        <v>49</v>
      </c>
      <c r="J10105" t="s">
        <v>32</v>
      </c>
      <c r="K10105">
        <v>1827</v>
      </c>
      <c r="L10105">
        <v>2102</v>
      </c>
      <c r="M10105">
        <v>2102</v>
      </c>
      <c r="N10105">
        <v>2647</v>
      </c>
    </row>
    <row r="10106" spans="1:15" x14ac:dyDescent="0.3">
      <c r="A10106" t="s">
        <v>415</v>
      </c>
      <c r="B10106" t="s">
        <v>256</v>
      </c>
      <c r="C10106" t="s">
        <v>257</v>
      </c>
      <c r="E10106" t="s">
        <v>48</v>
      </c>
      <c r="F10106" s="3">
        <v>45995</v>
      </c>
      <c r="G10106" s="3">
        <v>46005</v>
      </c>
      <c r="H10106" t="s">
        <v>49</v>
      </c>
      <c r="J10106" t="s">
        <v>32</v>
      </c>
      <c r="K10106">
        <v>1827</v>
      </c>
      <c r="L10106">
        <v>2102</v>
      </c>
      <c r="M10106">
        <v>2102</v>
      </c>
      <c r="N10106">
        <v>2647</v>
      </c>
    </row>
    <row r="10107" spans="1:15" x14ac:dyDescent="0.3">
      <c r="A10107" t="s">
        <v>415</v>
      </c>
      <c r="B10107" t="s">
        <v>256</v>
      </c>
      <c r="C10107" t="s">
        <v>257</v>
      </c>
      <c r="E10107" t="s">
        <v>48</v>
      </c>
      <c r="F10107" s="3">
        <v>46006</v>
      </c>
      <c r="G10107" s="3">
        <v>46022</v>
      </c>
      <c r="H10107" t="s">
        <v>49</v>
      </c>
      <c r="J10107" t="s">
        <v>32</v>
      </c>
      <c r="K10107">
        <v>2462</v>
      </c>
      <c r="L10107">
        <v>2852</v>
      </c>
      <c r="M10107">
        <v>2852</v>
      </c>
      <c r="N10107">
        <v>3597</v>
      </c>
    </row>
    <row r="10108" spans="1:15" x14ac:dyDescent="0.3">
      <c r="A10108" t="s">
        <v>415</v>
      </c>
      <c r="B10108" t="s">
        <v>256</v>
      </c>
      <c r="C10108" t="s">
        <v>257</v>
      </c>
      <c r="E10108" t="s">
        <v>28</v>
      </c>
      <c r="F10108" s="3">
        <v>45992</v>
      </c>
      <c r="G10108" s="3">
        <v>45994</v>
      </c>
      <c r="H10108" t="s">
        <v>31</v>
      </c>
      <c r="I10108" t="s">
        <v>32</v>
      </c>
      <c r="J10108" t="s">
        <v>32</v>
      </c>
      <c r="K10108">
        <v>1783</v>
      </c>
      <c r="L10108">
        <v>2368</v>
      </c>
      <c r="M10108">
        <v>2368</v>
      </c>
    </row>
    <row r="10109" spans="1:15" x14ac:dyDescent="0.3">
      <c r="A10109" t="s">
        <v>415</v>
      </c>
      <c r="B10109" t="s">
        <v>256</v>
      </c>
      <c r="C10109" t="s">
        <v>257</v>
      </c>
      <c r="E10109" t="s">
        <v>28</v>
      </c>
      <c r="F10109" s="3">
        <v>45995</v>
      </c>
      <c r="G10109" s="3">
        <v>46005</v>
      </c>
      <c r="H10109" t="s">
        <v>31</v>
      </c>
      <c r="I10109" t="s">
        <v>32</v>
      </c>
      <c r="J10109" t="s">
        <v>32</v>
      </c>
      <c r="K10109">
        <v>1423</v>
      </c>
      <c r="L10109">
        <v>1918</v>
      </c>
      <c r="M10109">
        <v>1918</v>
      </c>
    </row>
    <row r="10110" spans="1:15" x14ac:dyDescent="0.3">
      <c r="A10110" t="s">
        <v>415</v>
      </c>
      <c r="B10110" t="s">
        <v>256</v>
      </c>
      <c r="C10110" t="s">
        <v>257</v>
      </c>
      <c r="E10110" t="s">
        <v>28</v>
      </c>
      <c r="F10110" s="3">
        <v>46006</v>
      </c>
      <c r="G10110" s="3">
        <v>46022</v>
      </c>
      <c r="H10110" t="s">
        <v>31</v>
      </c>
      <c r="I10110" t="s">
        <v>32</v>
      </c>
      <c r="J10110" t="s">
        <v>32</v>
      </c>
      <c r="K10110">
        <v>1963</v>
      </c>
      <c r="L10110">
        <v>2593</v>
      </c>
      <c r="M10110">
        <v>2593</v>
      </c>
    </row>
    <row r="10111" spans="1:15" x14ac:dyDescent="0.3">
      <c r="A10111" t="s">
        <v>415</v>
      </c>
      <c r="B10111" t="s">
        <v>256</v>
      </c>
      <c r="C10111" t="s">
        <v>257</v>
      </c>
      <c r="E10111" t="s">
        <v>75</v>
      </c>
      <c r="F10111" s="3">
        <v>45995</v>
      </c>
      <c r="G10111" s="3">
        <v>46005</v>
      </c>
      <c r="H10111" t="s">
        <v>76</v>
      </c>
      <c r="I10111" t="s">
        <v>77</v>
      </c>
      <c r="J10111" t="s">
        <v>32</v>
      </c>
      <c r="K10111">
        <v>1875</v>
      </c>
      <c r="L10111">
        <v>2250</v>
      </c>
      <c r="M10111">
        <v>2250</v>
      </c>
    </row>
    <row r="10112" spans="1:15" x14ac:dyDescent="0.3">
      <c r="A10112" t="s">
        <v>415</v>
      </c>
      <c r="B10112" t="s">
        <v>256</v>
      </c>
      <c r="C10112" t="s">
        <v>257</v>
      </c>
      <c r="E10112" t="s">
        <v>75</v>
      </c>
      <c r="F10112" s="3">
        <v>46006</v>
      </c>
      <c r="G10112" s="3">
        <v>46022</v>
      </c>
      <c r="H10112" t="s">
        <v>76</v>
      </c>
      <c r="I10112" t="s">
        <v>77</v>
      </c>
      <c r="J10112" t="s">
        <v>32</v>
      </c>
      <c r="K10112">
        <v>2435</v>
      </c>
      <c r="L10112">
        <v>2950</v>
      </c>
      <c r="M10112">
        <v>2950</v>
      </c>
    </row>
    <row r="10113" spans="1:15" x14ac:dyDescent="0.3">
      <c r="A10113" t="s">
        <v>415</v>
      </c>
      <c r="B10113" t="s">
        <v>256</v>
      </c>
      <c r="C10113" t="s">
        <v>257</v>
      </c>
      <c r="E10113" t="s">
        <v>61</v>
      </c>
      <c r="F10113" s="3">
        <v>45992</v>
      </c>
      <c r="G10113" s="3">
        <v>45993</v>
      </c>
      <c r="H10113" t="s">
        <v>67</v>
      </c>
      <c r="I10113" t="s">
        <v>103</v>
      </c>
      <c r="J10113" t="s">
        <v>32</v>
      </c>
      <c r="K10113">
        <v>1833</v>
      </c>
      <c r="L10113">
        <v>2158</v>
      </c>
      <c r="M10113">
        <v>2158</v>
      </c>
      <c r="N10113">
        <v>2578</v>
      </c>
    </row>
    <row r="10114" spans="1:15" x14ac:dyDescent="0.3">
      <c r="A10114" t="s">
        <v>415</v>
      </c>
      <c r="B10114" t="s">
        <v>256</v>
      </c>
      <c r="C10114" t="s">
        <v>257</v>
      </c>
      <c r="E10114" t="s">
        <v>61</v>
      </c>
      <c r="F10114" s="3">
        <v>45992</v>
      </c>
      <c r="G10114" s="3">
        <v>45995</v>
      </c>
      <c r="H10114" t="s">
        <v>67</v>
      </c>
      <c r="I10114" t="s">
        <v>68</v>
      </c>
      <c r="J10114" t="s">
        <v>32</v>
      </c>
      <c r="K10114">
        <v>1878</v>
      </c>
      <c r="L10114">
        <v>2208</v>
      </c>
      <c r="M10114">
        <v>2208</v>
      </c>
      <c r="N10114">
        <v>2528</v>
      </c>
      <c r="O10114">
        <v>1478</v>
      </c>
    </row>
    <row r="10115" spans="1:15" x14ac:dyDescent="0.3">
      <c r="A10115" t="s">
        <v>415</v>
      </c>
      <c r="B10115" t="s">
        <v>256</v>
      </c>
      <c r="C10115" t="s">
        <v>257</v>
      </c>
      <c r="E10115" t="s">
        <v>61</v>
      </c>
      <c r="F10115" s="3">
        <v>45992</v>
      </c>
      <c r="G10115" s="3">
        <v>46022</v>
      </c>
      <c r="H10115" t="s">
        <v>63</v>
      </c>
      <c r="I10115" t="s">
        <v>64</v>
      </c>
      <c r="J10115" t="s">
        <v>65</v>
      </c>
      <c r="K10115">
        <v>1827</v>
      </c>
      <c r="L10115">
        <v>2244</v>
      </c>
      <c r="M10115">
        <v>2244</v>
      </c>
      <c r="N10115">
        <v>2574</v>
      </c>
      <c r="O10115">
        <v>1769</v>
      </c>
    </row>
    <row r="10116" spans="1:15" x14ac:dyDescent="0.3">
      <c r="A10116" t="s">
        <v>415</v>
      </c>
      <c r="B10116" t="s">
        <v>256</v>
      </c>
      <c r="C10116" t="s">
        <v>257</v>
      </c>
      <c r="E10116" t="s">
        <v>61</v>
      </c>
      <c r="F10116" s="3">
        <v>45994</v>
      </c>
      <c r="G10116" s="3">
        <v>46005</v>
      </c>
      <c r="H10116" t="s">
        <v>67</v>
      </c>
      <c r="I10116" t="s">
        <v>103</v>
      </c>
      <c r="J10116" t="s">
        <v>32</v>
      </c>
      <c r="K10116">
        <v>1493</v>
      </c>
      <c r="L10116">
        <v>1758</v>
      </c>
      <c r="M10116">
        <v>1758</v>
      </c>
      <c r="N10116">
        <v>2078</v>
      </c>
    </row>
    <row r="10117" spans="1:15" x14ac:dyDescent="0.3">
      <c r="A10117" t="s">
        <v>415</v>
      </c>
      <c r="B10117" t="s">
        <v>256</v>
      </c>
      <c r="C10117" t="s">
        <v>257</v>
      </c>
      <c r="E10117" t="s">
        <v>61</v>
      </c>
      <c r="F10117" s="3">
        <v>45996</v>
      </c>
      <c r="G10117" s="3">
        <v>46001</v>
      </c>
      <c r="H10117" t="s">
        <v>67</v>
      </c>
      <c r="I10117" t="s">
        <v>68</v>
      </c>
      <c r="J10117" t="s">
        <v>32</v>
      </c>
      <c r="K10117">
        <v>1538</v>
      </c>
      <c r="L10117">
        <v>1808</v>
      </c>
      <c r="M10117">
        <v>1808</v>
      </c>
      <c r="N10117">
        <v>2128</v>
      </c>
      <c r="O10117">
        <v>1238</v>
      </c>
    </row>
    <row r="10118" spans="1:15" x14ac:dyDescent="0.3">
      <c r="A10118" t="s">
        <v>415</v>
      </c>
      <c r="B10118" t="s">
        <v>256</v>
      </c>
      <c r="C10118" t="s">
        <v>257</v>
      </c>
      <c r="E10118" t="s">
        <v>61</v>
      </c>
      <c r="F10118" s="3">
        <v>46002</v>
      </c>
      <c r="G10118" s="3">
        <v>46005</v>
      </c>
      <c r="H10118" t="s">
        <v>67</v>
      </c>
      <c r="I10118" t="s">
        <v>68</v>
      </c>
      <c r="J10118" t="s">
        <v>32</v>
      </c>
      <c r="K10118">
        <v>1493</v>
      </c>
      <c r="L10118">
        <v>1758</v>
      </c>
      <c r="M10118">
        <v>1758</v>
      </c>
      <c r="N10118">
        <v>2078</v>
      </c>
      <c r="O10118">
        <v>1208</v>
      </c>
    </row>
    <row r="10119" spans="1:15" x14ac:dyDescent="0.3">
      <c r="A10119" t="s">
        <v>415</v>
      </c>
      <c r="B10119" t="s">
        <v>256</v>
      </c>
      <c r="C10119" t="s">
        <v>257</v>
      </c>
      <c r="E10119" t="s">
        <v>61</v>
      </c>
      <c r="F10119" s="3">
        <v>46006</v>
      </c>
      <c r="G10119" s="3">
        <v>46010</v>
      </c>
      <c r="H10119" t="s">
        <v>67</v>
      </c>
      <c r="I10119" t="s">
        <v>103</v>
      </c>
      <c r="J10119" t="s">
        <v>32</v>
      </c>
      <c r="K10119">
        <v>2003</v>
      </c>
      <c r="L10119">
        <v>2358</v>
      </c>
      <c r="M10119">
        <v>2358</v>
      </c>
      <c r="N10119">
        <v>2678</v>
      </c>
    </row>
    <row r="10120" spans="1:15" x14ac:dyDescent="0.3">
      <c r="A10120" t="s">
        <v>415</v>
      </c>
      <c r="B10120" t="s">
        <v>256</v>
      </c>
      <c r="C10120" t="s">
        <v>257</v>
      </c>
      <c r="E10120" t="s">
        <v>61</v>
      </c>
      <c r="F10120" s="3">
        <v>46006</v>
      </c>
      <c r="G10120" s="3">
        <v>46022</v>
      </c>
      <c r="H10120" t="s">
        <v>67</v>
      </c>
      <c r="I10120" t="s">
        <v>68</v>
      </c>
      <c r="J10120" t="s">
        <v>32</v>
      </c>
      <c r="K10120">
        <v>2088</v>
      </c>
      <c r="L10120">
        <v>2458</v>
      </c>
      <c r="M10120">
        <v>2458</v>
      </c>
      <c r="N10120">
        <v>2778</v>
      </c>
      <c r="O10120">
        <v>1628</v>
      </c>
    </row>
    <row r="10121" spans="1:15" x14ac:dyDescent="0.3">
      <c r="A10121" t="s">
        <v>415</v>
      </c>
      <c r="B10121" t="s">
        <v>256</v>
      </c>
      <c r="C10121" t="s">
        <v>257</v>
      </c>
      <c r="D10121" t="s">
        <v>203</v>
      </c>
      <c r="E10121" t="s">
        <v>56</v>
      </c>
      <c r="F10121" s="3">
        <v>45992</v>
      </c>
      <c r="G10121" s="3">
        <v>45996</v>
      </c>
      <c r="H10121" t="s">
        <v>94</v>
      </c>
      <c r="I10121" t="s">
        <v>58</v>
      </c>
      <c r="J10121" t="s">
        <v>32</v>
      </c>
      <c r="K10121">
        <v>1750</v>
      </c>
      <c r="L10121">
        <v>2302</v>
      </c>
      <c r="M10121">
        <v>2302</v>
      </c>
      <c r="N10121">
        <v>2887</v>
      </c>
    </row>
    <row r="10122" spans="1:15" x14ac:dyDescent="0.3">
      <c r="A10122" t="s">
        <v>415</v>
      </c>
      <c r="B10122" t="s">
        <v>256</v>
      </c>
      <c r="C10122" t="s">
        <v>257</v>
      </c>
      <c r="D10122" t="s">
        <v>203</v>
      </c>
      <c r="E10122" t="s">
        <v>56</v>
      </c>
      <c r="F10122" s="3">
        <v>45997</v>
      </c>
      <c r="G10122" s="3">
        <v>45999</v>
      </c>
      <c r="H10122" t="s">
        <v>94</v>
      </c>
      <c r="I10122" t="s">
        <v>58</v>
      </c>
      <c r="J10122" t="s">
        <v>32</v>
      </c>
      <c r="K10122">
        <v>1470</v>
      </c>
      <c r="L10122">
        <v>1952</v>
      </c>
      <c r="M10122">
        <v>1952</v>
      </c>
      <c r="N10122">
        <v>2444</v>
      </c>
    </row>
    <row r="10123" spans="1:15" x14ac:dyDescent="0.3">
      <c r="A10123" t="s">
        <v>415</v>
      </c>
      <c r="B10123" t="s">
        <v>256</v>
      </c>
      <c r="C10123" t="s">
        <v>257</v>
      </c>
      <c r="D10123" t="s">
        <v>203</v>
      </c>
      <c r="E10123" t="s">
        <v>56</v>
      </c>
      <c r="F10123" s="3">
        <v>46000</v>
      </c>
      <c r="G10123" s="3">
        <v>46005</v>
      </c>
      <c r="H10123" t="s">
        <v>94</v>
      </c>
      <c r="I10123" t="s">
        <v>58</v>
      </c>
      <c r="J10123" t="s">
        <v>32</v>
      </c>
      <c r="K10123">
        <v>1390</v>
      </c>
      <c r="L10123">
        <v>1852</v>
      </c>
      <c r="M10123">
        <v>1852</v>
      </c>
      <c r="N10123">
        <v>2318</v>
      </c>
    </row>
    <row r="10124" spans="1:15" x14ac:dyDescent="0.3">
      <c r="A10124" t="s">
        <v>415</v>
      </c>
      <c r="B10124" t="s">
        <v>256</v>
      </c>
      <c r="C10124" t="s">
        <v>257</v>
      </c>
      <c r="D10124" t="s">
        <v>203</v>
      </c>
      <c r="E10124" t="s">
        <v>56</v>
      </c>
      <c r="F10124" s="3">
        <v>46006</v>
      </c>
      <c r="G10124" s="3">
        <v>46022</v>
      </c>
      <c r="H10124" t="s">
        <v>94</v>
      </c>
      <c r="I10124" t="s">
        <v>58</v>
      </c>
      <c r="J10124" t="s">
        <v>32</v>
      </c>
      <c r="K10124">
        <v>1990</v>
      </c>
      <c r="L10124">
        <v>2602</v>
      </c>
      <c r="M10124">
        <v>2602</v>
      </c>
      <c r="N10124">
        <v>3267</v>
      </c>
    </row>
    <row r="10125" spans="1:15" x14ac:dyDescent="0.3">
      <c r="A10125" t="s">
        <v>415</v>
      </c>
      <c r="B10125" t="s">
        <v>256</v>
      </c>
      <c r="C10125" t="s">
        <v>257</v>
      </c>
      <c r="D10125" t="s">
        <v>205</v>
      </c>
      <c r="E10125" t="s">
        <v>99</v>
      </c>
      <c r="F10125" s="3">
        <v>45992</v>
      </c>
      <c r="G10125" s="3">
        <v>45995</v>
      </c>
      <c r="H10125" t="s">
        <v>100</v>
      </c>
      <c r="I10125" t="s">
        <v>32</v>
      </c>
      <c r="J10125" t="s">
        <v>32</v>
      </c>
      <c r="K10125">
        <v>1764</v>
      </c>
      <c r="L10125">
        <v>2254</v>
      </c>
      <c r="M10125">
        <v>2254</v>
      </c>
    </row>
    <row r="10126" spans="1:15" x14ac:dyDescent="0.3">
      <c r="A10126" t="s">
        <v>415</v>
      </c>
      <c r="B10126" t="s">
        <v>256</v>
      </c>
      <c r="C10126" t="s">
        <v>257</v>
      </c>
      <c r="D10126" t="s">
        <v>205</v>
      </c>
      <c r="E10126" t="s">
        <v>99</v>
      </c>
      <c r="F10126" s="3">
        <v>45996</v>
      </c>
      <c r="G10126" s="3">
        <v>46005</v>
      </c>
      <c r="H10126" t="s">
        <v>100</v>
      </c>
      <c r="I10126" t="s">
        <v>32</v>
      </c>
      <c r="J10126" t="s">
        <v>32</v>
      </c>
      <c r="K10126">
        <v>1404</v>
      </c>
      <c r="L10126">
        <v>1804</v>
      </c>
      <c r="M10126">
        <v>1804</v>
      </c>
    </row>
    <row r="10127" spans="1:15" x14ac:dyDescent="0.3">
      <c r="A10127" t="s">
        <v>415</v>
      </c>
      <c r="B10127" t="s">
        <v>256</v>
      </c>
      <c r="C10127" t="s">
        <v>257</v>
      </c>
      <c r="D10127" t="s">
        <v>205</v>
      </c>
      <c r="E10127" t="s">
        <v>99</v>
      </c>
      <c r="F10127" s="3">
        <v>46006</v>
      </c>
      <c r="G10127" s="3">
        <v>46022</v>
      </c>
      <c r="H10127" t="s">
        <v>100</v>
      </c>
      <c r="I10127" t="s">
        <v>32</v>
      </c>
      <c r="J10127" t="s">
        <v>32</v>
      </c>
      <c r="K10127">
        <v>1964</v>
      </c>
      <c r="L10127">
        <v>2504</v>
      </c>
      <c r="M10127">
        <v>2504</v>
      </c>
    </row>
    <row r="10128" spans="1:15" x14ac:dyDescent="0.3">
      <c r="A10128" t="s">
        <v>415</v>
      </c>
      <c r="B10128" t="s">
        <v>256</v>
      </c>
      <c r="C10128" t="s">
        <v>242</v>
      </c>
      <c r="E10128" t="s">
        <v>28</v>
      </c>
      <c r="F10128" s="3">
        <v>45992</v>
      </c>
      <c r="G10128" s="3">
        <v>45994</v>
      </c>
      <c r="H10128" t="s">
        <v>31</v>
      </c>
      <c r="I10128" t="s">
        <v>32</v>
      </c>
      <c r="J10128" t="s">
        <v>32</v>
      </c>
      <c r="K10128">
        <v>4636</v>
      </c>
      <c r="L10128">
        <v>5318</v>
      </c>
      <c r="M10128">
        <v>5318</v>
      </c>
    </row>
    <row r="10129" spans="1:14" x14ac:dyDescent="0.3">
      <c r="A10129" t="s">
        <v>415</v>
      </c>
      <c r="B10129" t="s">
        <v>256</v>
      </c>
      <c r="C10129" t="s">
        <v>242</v>
      </c>
      <c r="E10129" t="s">
        <v>28</v>
      </c>
      <c r="F10129" s="3">
        <v>45992</v>
      </c>
      <c r="G10129" s="3">
        <v>45994</v>
      </c>
      <c r="H10129" t="s">
        <v>31</v>
      </c>
      <c r="I10129" t="s">
        <v>35</v>
      </c>
      <c r="J10129" t="s">
        <v>32</v>
      </c>
      <c r="K10129">
        <v>4716</v>
      </c>
      <c r="L10129">
        <v>5418</v>
      </c>
      <c r="M10129">
        <v>5418</v>
      </c>
    </row>
    <row r="10130" spans="1:14" x14ac:dyDescent="0.3">
      <c r="A10130" t="s">
        <v>415</v>
      </c>
      <c r="B10130" t="s">
        <v>256</v>
      </c>
      <c r="C10130" t="s">
        <v>242</v>
      </c>
      <c r="E10130" t="s">
        <v>28</v>
      </c>
      <c r="F10130" s="3">
        <v>45995</v>
      </c>
      <c r="G10130" s="3">
        <v>45998</v>
      </c>
      <c r="H10130" t="s">
        <v>31</v>
      </c>
      <c r="I10130" t="s">
        <v>32</v>
      </c>
      <c r="J10130" t="s">
        <v>32</v>
      </c>
      <c r="K10130">
        <v>4523</v>
      </c>
      <c r="L10130">
        <v>5193</v>
      </c>
      <c r="M10130">
        <v>5193</v>
      </c>
    </row>
    <row r="10131" spans="1:14" x14ac:dyDescent="0.3">
      <c r="A10131" t="s">
        <v>415</v>
      </c>
      <c r="B10131" t="s">
        <v>256</v>
      </c>
      <c r="C10131" t="s">
        <v>242</v>
      </c>
      <c r="E10131" t="s">
        <v>28</v>
      </c>
      <c r="F10131" s="3">
        <v>45995</v>
      </c>
      <c r="G10131" s="3">
        <v>45998</v>
      </c>
      <c r="H10131" t="s">
        <v>31</v>
      </c>
      <c r="I10131" t="s">
        <v>35</v>
      </c>
      <c r="J10131" t="s">
        <v>32</v>
      </c>
      <c r="K10131">
        <v>4603</v>
      </c>
      <c r="L10131">
        <v>5293</v>
      </c>
      <c r="M10131">
        <v>5293</v>
      </c>
    </row>
    <row r="10132" spans="1:14" x14ac:dyDescent="0.3">
      <c r="A10132" t="s">
        <v>415</v>
      </c>
      <c r="B10132" t="s">
        <v>256</v>
      </c>
      <c r="C10132" t="s">
        <v>242</v>
      </c>
      <c r="E10132" t="s">
        <v>28</v>
      </c>
      <c r="F10132" s="3">
        <v>45999</v>
      </c>
      <c r="G10132" s="3">
        <v>46005</v>
      </c>
      <c r="H10132" t="s">
        <v>31</v>
      </c>
      <c r="I10132" t="s">
        <v>32</v>
      </c>
      <c r="J10132" t="s">
        <v>32</v>
      </c>
      <c r="K10132">
        <v>4433</v>
      </c>
      <c r="L10132">
        <v>5093</v>
      </c>
      <c r="M10132">
        <v>5093</v>
      </c>
    </row>
    <row r="10133" spans="1:14" x14ac:dyDescent="0.3">
      <c r="A10133" t="s">
        <v>415</v>
      </c>
      <c r="B10133" t="s">
        <v>256</v>
      </c>
      <c r="C10133" t="s">
        <v>242</v>
      </c>
      <c r="E10133" t="s">
        <v>28</v>
      </c>
      <c r="F10133" s="3">
        <v>45999</v>
      </c>
      <c r="G10133" s="3">
        <v>46005</v>
      </c>
      <c r="H10133" t="s">
        <v>31</v>
      </c>
      <c r="I10133" t="s">
        <v>35</v>
      </c>
      <c r="J10133" t="s">
        <v>32</v>
      </c>
      <c r="K10133">
        <v>4513</v>
      </c>
      <c r="L10133">
        <v>5193</v>
      </c>
      <c r="M10133">
        <v>5193</v>
      </c>
    </row>
    <row r="10134" spans="1:14" x14ac:dyDescent="0.3">
      <c r="A10134" t="s">
        <v>415</v>
      </c>
      <c r="B10134" t="s">
        <v>256</v>
      </c>
      <c r="C10134" t="s">
        <v>242</v>
      </c>
      <c r="E10134" t="s">
        <v>28</v>
      </c>
      <c r="F10134" s="3">
        <v>46006</v>
      </c>
      <c r="G10134" s="3">
        <v>46022</v>
      </c>
      <c r="H10134" t="s">
        <v>31</v>
      </c>
      <c r="I10134" t="s">
        <v>32</v>
      </c>
      <c r="J10134" t="s">
        <v>32</v>
      </c>
      <c r="K10134">
        <v>4838</v>
      </c>
      <c r="L10134">
        <v>5543</v>
      </c>
      <c r="M10134">
        <v>5543</v>
      </c>
    </row>
    <row r="10135" spans="1:14" x14ac:dyDescent="0.3">
      <c r="A10135" t="s">
        <v>415</v>
      </c>
      <c r="B10135" t="s">
        <v>256</v>
      </c>
      <c r="C10135" t="s">
        <v>242</v>
      </c>
      <c r="E10135" t="s">
        <v>28</v>
      </c>
      <c r="F10135" s="3">
        <v>46006</v>
      </c>
      <c r="G10135" s="3">
        <v>46022</v>
      </c>
      <c r="H10135" t="s">
        <v>31</v>
      </c>
      <c r="I10135" t="s">
        <v>35</v>
      </c>
      <c r="J10135" t="s">
        <v>32</v>
      </c>
      <c r="K10135">
        <v>4918</v>
      </c>
      <c r="L10135">
        <v>5643</v>
      </c>
      <c r="M10135">
        <v>5643</v>
      </c>
    </row>
    <row r="10136" spans="1:14" x14ac:dyDescent="0.3">
      <c r="A10136" t="s">
        <v>415</v>
      </c>
      <c r="B10136" t="s">
        <v>256</v>
      </c>
      <c r="C10136" t="s">
        <v>242</v>
      </c>
      <c r="E10136" t="s">
        <v>75</v>
      </c>
      <c r="F10136" s="3">
        <v>45992</v>
      </c>
      <c r="G10136" s="3">
        <v>46005</v>
      </c>
      <c r="H10136" t="s">
        <v>76</v>
      </c>
      <c r="I10136" t="s">
        <v>77</v>
      </c>
      <c r="J10136" t="s">
        <v>32</v>
      </c>
      <c r="K10136">
        <v>5030</v>
      </c>
      <c r="L10136">
        <v>5610</v>
      </c>
      <c r="M10136">
        <v>5618</v>
      </c>
    </row>
    <row r="10137" spans="1:14" x14ac:dyDescent="0.3">
      <c r="A10137" t="s">
        <v>415</v>
      </c>
      <c r="B10137" t="s">
        <v>256</v>
      </c>
      <c r="C10137" t="s">
        <v>242</v>
      </c>
      <c r="E10137" t="s">
        <v>75</v>
      </c>
      <c r="F10137" s="3">
        <v>45995</v>
      </c>
      <c r="G10137" s="3">
        <v>46005</v>
      </c>
      <c r="H10137" t="s">
        <v>76</v>
      </c>
      <c r="I10137" t="s">
        <v>77</v>
      </c>
      <c r="J10137" t="s">
        <v>32</v>
      </c>
      <c r="K10137">
        <v>4940</v>
      </c>
      <c r="L10137">
        <v>5510</v>
      </c>
      <c r="M10137">
        <v>5518</v>
      </c>
    </row>
    <row r="10138" spans="1:14" x14ac:dyDescent="0.3">
      <c r="A10138" t="s">
        <v>415</v>
      </c>
      <c r="B10138" t="s">
        <v>256</v>
      </c>
      <c r="C10138" t="s">
        <v>242</v>
      </c>
      <c r="E10138" t="s">
        <v>75</v>
      </c>
      <c r="F10138" s="3">
        <v>46006</v>
      </c>
      <c r="G10138" s="3">
        <v>46022</v>
      </c>
      <c r="H10138" t="s">
        <v>76</v>
      </c>
      <c r="I10138" t="s">
        <v>77</v>
      </c>
      <c r="J10138" t="s">
        <v>32</v>
      </c>
      <c r="K10138">
        <v>5480</v>
      </c>
      <c r="L10138">
        <v>6110</v>
      </c>
      <c r="M10138">
        <v>6118</v>
      </c>
    </row>
    <row r="10139" spans="1:14" x14ac:dyDescent="0.3">
      <c r="A10139" t="s">
        <v>415</v>
      </c>
      <c r="B10139" t="s">
        <v>256</v>
      </c>
      <c r="C10139" t="s">
        <v>242</v>
      </c>
      <c r="E10139" t="s">
        <v>99</v>
      </c>
      <c r="F10139" s="3">
        <v>45992</v>
      </c>
      <c r="G10139" s="3">
        <v>45995</v>
      </c>
      <c r="H10139" t="s">
        <v>100</v>
      </c>
      <c r="I10139" t="s">
        <v>32</v>
      </c>
      <c r="J10139" t="s">
        <v>32</v>
      </c>
      <c r="K10139">
        <v>3781</v>
      </c>
      <c r="L10139">
        <v>4889</v>
      </c>
      <c r="M10139">
        <v>4889</v>
      </c>
    </row>
    <row r="10140" spans="1:14" x14ac:dyDescent="0.3">
      <c r="A10140" t="s">
        <v>415</v>
      </c>
      <c r="B10140" t="s">
        <v>256</v>
      </c>
      <c r="C10140" t="s">
        <v>242</v>
      </c>
      <c r="E10140" t="s">
        <v>99</v>
      </c>
      <c r="F10140" s="3">
        <v>45996</v>
      </c>
      <c r="G10140" s="3">
        <v>46005</v>
      </c>
      <c r="H10140" t="s">
        <v>100</v>
      </c>
      <c r="I10140" t="s">
        <v>32</v>
      </c>
      <c r="J10140" t="s">
        <v>32</v>
      </c>
      <c r="K10140">
        <v>3421</v>
      </c>
      <c r="L10140">
        <v>4439</v>
      </c>
      <c r="M10140">
        <v>4439</v>
      </c>
    </row>
    <row r="10141" spans="1:14" x14ac:dyDescent="0.3">
      <c r="A10141" t="s">
        <v>415</v>
      </c>
      <c r="B10141" t="s">
        <v>256</v>
      </c>
      <c r="C10141" t="s">
        <v>242</v>
      </c>
      <c r="E10141" t="s">
        <v>99</v>
      </c>
      <c r="F10141" s="3">
        <v>46006</v>
      </c>
      <c r="G10141" s="3">
        <v>46022</v>
      </c>
      <c r="H10141" t="s">
        <v>100</v>
      </c>
      <c r="I10141" t="s">
        <v>32</v>
      </c>
      <c r="J10141" t="s">
        <v>32</v>
      </c>
      <c r="K10141">
        <v>3981</v>
      </c>
      <c r="L10141">
        <v>5139</v>
      </c>
      <c r="M10141">
        <v>5139</v>
      </c>
    </row>
    <row r="10142" spans="1:14" x14ac:dyDescent="0.3">
      <c r="A10142" t="s">
        <v>415</v>
      </c>
      <c r="B10142" t="s">
        <v>256</v>
      </c>
      <c r="C10142" t="s">
        <v>242</v>
      </c>
      <c r="E10142" t="s">
        <v>56</v>
      </c>
      <c r="F10142" s="3">
        <v>45992</v>
      </c>
      <c r="G10142" s="3">
        <v>45996</v>
      </c>
      <c r="H10142" t="s">
        <v>94</v>
      </c>
      <c r="I10142" t="s">
        <v>58</v>
      </c>
      <c r="J10142" t="s">
        <v>32</v>
      </c>
      <c r="K10142">
        <v>3630</v>
      </c>
      <c r="L10142">
        <v>4652</v>
      </c>
      <c r="M10142">
        <v>4652</v>
      </c>
      <c r="N10142">
        <v>5863</v>
      </c>
    </row>
    <row r="10143" spans="1:14" x14ac:dyDescent="0.3">
      <c r="A10143" t="s">
        <v>415</v>
      </c>
      <c r="B10143" t="s">
        <v>256</v>
      </c>
      <c r="C10143" t="s">
        <v>242</v>
      </c>
      <c r="E10143" t="s">
        <v>56</v>
      </c>
      <c r="F10143" s="3">
        <v>45997</v>
      </c>
      <c r="G10143" s="3">
        <v>45999</v>
      </c>
      <c r="H10143" t="s">
        <v>94</v>
      </c>
      <c r="I10143" t="s">
        <v>58</v>
      </c>
      <c r="J10143" t="s">
        <v>32</v>
      </c>
      <c r="K10143">
        <v>3470</v>
      </c>
      <c r="L10143">
        <v>4452</v>
      </c>
      <c r="M10143">
        <v>4452</v>
      </c>
      <c r="N10143">
        <v>5609</v>
      </c>
    </row>
    <row r="10144" spans="1:14" x14ac:dyDescent="0.3">
      <c r="A10144" t="s">
        <v>415</v>
      </c>
      <c r="B10144" t="s">
        <v>256</v>
      </c>
      <c r="C10144" t="s">
        <v>242</v>
      </c>
      <c r="E10144" t="s">
        <v>56</v>
      </c>
      <c r="F10144" s="3">
        <v>46000</v>
      </c>
      <c r="G10144" s="3">
        <v>46005</v>
      </c>
      <c r="H10144" t="s">
        <v>94</v>
      </c>
      <c r="I10144" t="s">
        <v>58</v>
      </c>
      <c r="J10144" t="s">
        <v>32</v>
      </c>
      <c r="K10144">
        <v>3390</v>
      </c>
      <c r="L10144">
        <v>4352</v>
      </c>
      <c r="M10144">
        <v>4352</v>
      </c>
      <c r="N10144">
        <v>5483</v>
      </c>
    </row>
    <row r="10145" spans="1:14" x14ac:dyDescent="0.3">
      <c r="A10145" t="s">
        <v>415</v>
      </c>
      <c r="B10145" t="s">
        <v>256</v>
      </c>
      <c r="C10145" t="s">
        <v>242</v>
      </c>
      <c r="E10145" t="s">
        <v>56</v>
      </c>
      <c r="F10145" s="3">
        <v>46006</v>
      </c>
      <c r="G10145" s="3">
        <v>46022</v>
      </c>
      <c r="H10145" t="s">
        <v>94</v>
      </c>
      <c r="I10145" t="s">
        <v>58</v>
      </c>
      <c r="J10145" t="s">
        <v>32</v>
      </c>
      <c r="K10145">
        <v>3830</v>
      </c>
      <c r="L10145">
        <v>4902</v>
      </c>
      <c r="M10145">
        <v>4902</v>
      </c>
      <c r="N10145">
        <v>6179</v>
      </c>
    </row>
    <row r="10146" spans="1:14" x14ac:dyDescent="0.3">
      <c r="A10146" t="s">
        <v>415</v>
      </c>
      <c r="B10146" t="s">
        <v>256</v>
      </c>
      <c r="C10146" t="s">
        <v>242</v>
      </c>
      <c r="E10146" t="s">
        <v>61</v>
      </c>
      <c r="F10146" s="3">
        <v>45992</v>
      </c>
      <c r="G10146" s="3">
        <v>46000</v>
      </c>
      <c r="H10146" t="s">
        <v>67</v>
      </c>
      <c r="I10146" t="s">
        <v>68</v>
      </c>
      <c r="J10146" t="s">
        <v>32</v>
      </c>
      <c r="K10146">
        <v>3913</v>
      </c>
      <c r="L10146">
        <v>4608</v>
      </c>
      <c r="M10146">
        <v>4608</v>
      </c>
      <c r="N10146">
        <v>5823</v>
      </c>
    </row>
    <row r="10147" spans="1:14" x14ac:dyDescent="0.3">
      <c r="A10147" t="s">
        <v>415</v>
      </c>
      <c r="B10147" t="s">
        <v>256</v>
      </c>
      <c r="C10147" t="s">
        <v>242</v>
      </c>
      <c r="E10147" t="s">
        <v>61</v>
      </c>
      <c r="F10147" s="3">
        <v>46001</v>
      </c>
      <c r="G10147" s="3">
        <v>46005</v>
      </c>
      <c r="H10147" t="s">
        <v>67</v>
      </c>
      <c r="I10147" t="s">
        <v>68</v>
      </c>
      <c r="J10147" t="s">
        <v>32</v>
      </c>
      <c r="K10147">
        <v>3913</v>
      </c>
      <c r="L10147">
        <v>4608</v>
      </c>
      <c r="M10147">
        <v>4608</v>
      </c>
      <c r="N10147">
        <v>5823</v>
      </c>
    </row>
    <row r="10148" spans="1:14" x14ac:dyDescent="0.3">
      <c r="A10148" t="s">
        <v>415</v>
      </c>
      <c r="B10148" t="s">
        <v>256</v>
      </c>
      <c r="C10148" t="s">
        <v>242</v>
      </c>
      <c r="E10148" t="s">
        <v>61</v>
      </c>
      <c r="F10148" s="3">
        <v>46006</v>
      </c>
      <c r="G10148" s="3">
        <v>46022</v>
      </c>
      <c r="H10148" t="s">
        <v>67</v>
      </c>
      <c r="I10148" t="s">
        <v>68</v>
      </c>
      <c r="J10148" t="s">
        <v>32</v>
      </c>
      <c r="K10148">
        <v>4128</v>
      </c>
      <c r="L10148">
        <v>4858</v>
      </c>
      <c r="M10148">
        <v>4858</v>
      </c>
      <c r="N10148">
        <v>6138</v>
      </c>
    </row>
    <row r="10149" spans="1:14" x14ac:dyDescent="0.3">
      <c r="A10149" t="s">
        <v>415</v>
      </c>
      <c r="B10149" t="s">
        <v>256</v>
      </c>
      <c r="C10149" t="s">
        <v>242</v>
      </c>
      <c r="D10149" t="s">
        <v>47</v>
      </c>
      <c r="E10149" t="s">
        <v>48</v>
      </c>
      <c r="F10149" s="3">
        <v>45992</v>
      </c>
      <c r="G10149" s="3">
        <v>45994</v>
      </c>
      <c r="H10149" t="s">
        <v>49</v>
      </c>
      <c r="J10149" t="s">
        <v>32</v>
      </c>
      <c r="K10149">
        <v>4056</v>
      </c>
      <c r="L10149">
        <v>4721</v>
      </c>
      <c r="M10149">
        <v>4721</v>
      </c>
      <c r="N10149">
        <v>5956</v>
      </c>
    </row>
    <row r="10150" spans="1:14" x14ac:dyDescent="0.3">
      <c r="A10150" t="s">
        <v>415</v>
      </c>
      <c r="B10150" t="s">
        <v>256</v>
      </c>
      <c r="C10150" t="s">
        <v>242</v>
      </c>
      <c r="D10150" t="s">
        <v>47</v>
      </c>
      <c r="E10150" t="s">
        <v>48</v>
      </c>
      <c r="F10150" s="3">
        <v>45995</v>
      </c>
      <c r="G10150" s="3">
        <v>46005</v>
      </c>
      <c r="H10150" t="s">
        <v>49</v>
      </c>
      <c r="J10150" t="s">
        <v>32</v>
      </c>
      <c r="K10150">
        <v>3886</v>
      </c>
      <c r="L10150">
        <v>4521</v>
      </c>
      <c r="M10150">
        <v>4521</v>
      </c>
      <c r="N10150">
        <v>5706</v>
      </c>
    </row>
    <row r="10151" spans="1:14" x14ac:dyDescent="0.3">
      <c r="A10151" t="s">
        <v>415</v>
      </c>
      <c r="B10151" t="s">
        <v>256</v>
      </c>
      <c r="C10151" t="s">
        <v>242</v>
      </c>
      <c r="D10151" t="s">
        <v>47</v>
      </c>
      <c r="E10151" t="s">
        <v>48</v>
      </c>
      <c r="F10151" s="3">
        <v>46006</v>
      </c>
      <c r="G10151" s="3">
        <v>46022</v>
      </c>
      <c r="H10151" t="s">
        <v>49</v>
      </c>
      <c r="J10151" t="s">
        <v>32</v>
      </c>
      <c r="K10151">
        <v>4311</v>
      </c>
      <c r="L10151">
        <v>5021</v>
      </c>
      <c r="M10151">
        <v>5021</v>
      </c>
      <c r="N10151">
        <v>6336</v>
      </c>
    </row>
    <row r="10152" spans="1:14" x14ac:dyDescent="0.3">
      <c r="A10152" t="s">
        <v>415</v>
      </c>
      <c r="B10152" t="s">
        <v>258</v>
      </c>
      <c r="C10152" t="s">
        <v>149</v>
      </c>
      <c r="E10152" t="s">
        <v>61</v>
      </c>
      <c r="F10152" s="3">
        <v>45992</v>
      </c>
      <c r="G10152" s="3">
        <v>46000</v>
      </c>
      <c r="H10152" t="s">
        <v>67</v>
      </c>
      <c r="I10152" t="s">
        <v>68</v>
      </c>
      <c r="J10152" t="s">
        <v>32</v>
      </c>
      <c r="K10152">
        <v>3363</v>
      </c>
      <c r="L10152">
        <v>3958</v>
      </c>
      <c r="M10152">
        <v>3958</v>
      </c>
      <c r="N10152">
        <v>4998</v>
      </c>
    </row>
    <row r="10153" spans="1:14" x14ac:dyDescent="0.3">
      <c r="A10153" t="s">
        <v>415</v>
      </c>
      <c r="B10153" t="s">
        <v>258</v>
      </c>
      <c r="C10153" t="s">
        <v>149</v>
      </c>
      <c r="E10153" t="s">
        <v>61</v>
      </c>
      <c r="F10153" s="3">
        <v>45992</v>
      </c>
      <c r="G10153" s="3">
        <v>46022</v>
      </c>
      <c r="H10153" t="s">
        <v>63</v>
      </c>
      <c r="I10153" t="s">
        <v>64</v>
      </c>
      <c r="J10153" t="s">
        <v>65</v>
      </c>
      <c r="K10153">
        <v>3639</v>
      </c>
      <c r="L10153">
        <v>4251</v>
      </c>
      <c r="M10153">
        <v>4251</v>
      </c>
      <c r="N10153">
        <v>5376</v>
      </c>
    </row>
    <row r="10154" spans="1:14" x14ac:dyDescent="0.3">
      <c r="A10154" t="s">
        <v>415</v>
      </c>
      <c r="B10154" t="s">
        <v>258</v>
      </c>
      <c r="C10154" t="s">
        <v>149</v>
      </c>
      <c r="E10154" t="s">
        <v>61</v>
      </c>
      <c r="F10154" s="3">
        <v>46001</v>
      </c>
      <c r="G10154" s="3">
        <v>46005</v>
      </c>
      <c r="H10154" t="s">
        <v>67</v>
      </c>
      <c r="I10154" t="s">
        <v>68</v>
      </c>
      <c r="J10154" t="s">
        <v>32</v>
      </c>
      <c r="K10154">
        <v>3278</v>
      </c>
      <c r="L10154">
        <v>3858</v>
      </c>
      <c r="M10154">
        <v>3858</v>
      </c>
      <c r="N10154">
        <v>4873</v>
      </c>
    </row>
    <row r="10155" spans="1:14" x14ac:dyDescent="0.3">
      <c r="A10155" t="s">
        <v>415</v>
      </c>
      <c r="B10155" t="s">
        <v>258</v>
      </c>
      <c r="C10155" t="s">
        <v>149</v>
      </c>
      <c r="E10155" t="s">
        <v>61</v>
      </c>
      <c r="F10155" s="3">
        <v>46006</v>
      </c>
      <c r="G10155" s="3">
        <v>46022</v>
      </c>
      <c r="H10155" t="s">
        <v>67</v>
      </c>
      <c r="I10155" t="s">
        <v>68</v>
      </c>
      <c r="J10155" t="s">
        <v>32</v>
      </c>
      <c r="K10155">
        <v>3573</v>
      </c>
      <c r="L10155">
        <v>4208</v>
      </c>
      <c r="M10155">
        <v>4208</v>
      </c>
      <c r="N10155">
        <v>5313</v>
      </c>
    </row>
    <row r="10156" spans="1:14" x14ac:dyDescent="0.3">
      <c r="A10156" t="s">
        <v>415</v>
      </c>
      <c r="B10156" t="s">
        <v>258</v>
      </c>
      <c r="C10156" t="s">
        <v>46</v>
      </c>
      <c r="E10156" t="s">
        <v>61</v>
      </c>
      <c r="F10156" s="3">
        <v>45992</v>
      </c>
      <c r="G10156" s="3">
        <v>46022</v>
      </c>
      <c r="H10156" t="s">
        <v>63</v>
      </c>
      <c r="I10156" t="s">
        <v>64</v>
      </c>
      <c r="J10156" t="s">
        <v>65</v>
      </c>
      <c r="K10156">
        <v>3704</v>
      </c>
      <c r="L10156">
        <v>4326</v>
      </c>
      <c r="M10156">
        <v>4326</v>
      </c>
      <c r="N10156">
        <v>5466</v>
      </c>
    </row>
    <row r="10157" spans="1:14" x14ac:dyDescent="0.3">
      <c r="A10157" t="s">
        <v>415</v>
      </c>
      <c r="B10157" t="s">
        <v>258</v>
      </c>
      <c r="C10157" t="s">
        <v>46</v>
      </c>
      <c r="D10157" t="s">
        <v>47</v>
      </c>
      <c r="E10157" t="s">
        <v>48</v>
      </c>
      <c r="F10157" s="3">
        <v>45992</v>
      </c>
      <c r="G10157" s="3">
        <v>45994</v>
      </c>
      <c r="H10157" t="s">
        <v>49</v>
      </c>
      <c r="J10157" t="s">
        <v>32</v>
      </c>
      <c r="K10157">
        <v>3851</v>
      </c>
      <c r="L10157">
        <v>4721</v>
      </c>
      <c r="M10157">
        <v>4721</v>
      </c>
      <c r="N10157">
        <v>5956</v>
      </c>
    </row>
    <row r="10158" spans="1:14" x14ac:dyDescent="0.3">
      <c r="A10158" t="s">
        <v>415</v>
      </c>
      <c r="B10158" t="s">
        <v>258</v>
      </c>
      <c r="C10158" t="s">
        <v>46</v>
      </c>
      <c r="D10158" t="s">
        <v>47</v>
      </c>
      <c r="E10158" t="s">
        <v>48</v>
      </c>
      <c r="F10158" s="3">
        <v>45995</v>
      </c>
      <c r="G10158" s="3">
        <v>45998</v>
      </c>
      <c r="H10158" t="s">
        <v>49</v>
      </c>
      <c r="J10158" t="s">
        <v>32</v>
      </c>
      <c r="K10158">
        <v>3371</v>
      </c>
      <c r="L10158">
        <v>4121</v>
      </c>
      <c r="M10158">
        <v>4121</v>
      </c>
      <c r="N10158">
        <v>5201</v>
      </c>
    </row>
    <row r="10159" spans="1:14" x14ac:dyDescent="0.3">
      <c r="A10159" t="s">
        <v>415</v>
      </c>
      <c r="B10159" t="s">
        <v>258</v>
      </c>
      <c r="C10159" t="s">
        <v>46</v>
      </c>
      <c r="D10159" t="s">
        <v>47</v>
      </c>
      <c r="E10159" t="s">
        <v>48</v>
      </c>
      <c r="F10159" s="3">
        <v>45999</v>
      </c>
      <c r="G10159" s="3">
        <v>46005</v>
      </c>
      <c r="H10159" t="s">
        <v>49</v>
      </c>
      <c r="J10159" t="s">
        <v>32</v>
      </c>
      <c r="K10159">
        <v>3331</v>
      </c>
      <c r="L10159">
        <v>4071</v>
      </c>
      <c r="M10159">
        <v>4071</v>
      </c>
      <c r="N10159">
        <v>5136</v>
      </c>
    </row>
    <row r="10160" spans="1:14" x14ac:dyDescent="0.3">
      <c r="A10160" t="s">
        <v>415</v>
      </c>
      <c r="B10160" t="s">
        <v>258</v>
      </c>
      <c r="C10160" t="s">
        <v>46</v>
      </c>
      <c r="D10160" t="s">
        <v>47</v>
      </c>
      <c r="E10160" t="s">
        <v>48</v>
      </c>
      <c r="F10160" s="3">
        <v>46006</v>
      </c>
      <c r="G10160" s="3">
        <v>46022</v>
      </c>
      <c r="H10160" t="s">
        <v>49</v>
      </c>
      <c r="J10160" t="s">
        <v>32</v>
      </c>
      <c r="K10160">
        <v>4091</v>
      </c>
      <c r="L10160">
        <v>5021</v>
      </c>
      <c r="M10160">
        <v>5021</v>
      </c>
      <c r="N10160">
        <v>6336</v>
      </c>
    </row>
    <row r="10161" spans="1:14" x14ac:dyDescent="0.3">
      <c r="A10161" t="s">
        <v>415</v>
      </c>
      <c r="B10161" t="s">
        <v>258</v>
      </c>
      <c r="C10161" t="s">
        <v>38</v>
      </c>
      <c r="E10161" t="s">
        <v>61</v>
      </c>
      <c r="F10161" s="3">
        <v>45992</v>
      </c>
      <c r="G10161" s="3">
        <v>46022</v>
      </c>
      <c r="H10161" t="s">
        <v>63</v>
      </c>
      <c r="I10161" t="s">
        <v>64</v>
      </c>
      <c r="J10161" t="s">
        <v>65</v>
      </c>
      <c r="K10161">
        <v>3894</v>
      </c>
      <c r="L10161">
        <v>4551</v>
      </c>
      <c r="M10161">
        <v>4551</v>
      </c>
      <c r="N10161">
        <v>5751</v>
      </c>
    </row>
    <row r="10162" spans="1:14" x14ac:dyDescent="0.3">
      <c r="A10162" t="s">
        <v>415</v>
      </c>
      <c r="B10162" t="s">
        <v>258</v>
      </c>
      <c r="C10162" t="s">
        <v>38</v>
      </c>
      <c r="D10162" t="s">
        <v>47</v>
      </c>
      <c r="E10162" t="s">
        <v>48</v>
      </c>
      <c r="F10162" s="3">
        <v>45992</v>
      </c>
      <c r="G10162" s="3">
        <v>45994</v>
      </c>
      <c r="H10162" t="s">
        <v>49</v>
      </c>
      <c r="J10162" t="s">
        <v>32</v>
      </c>
      <c r="K10162">
        <v>3851</v>
      </c>
      <c r="L10162">
        <v>4721</v>
      </c>
      <c r="M10162">
        <v>4721</v>
      </c>
      <c r="N10162">
        <v>5956</v>
      </c>
    </row>
    <row r="10163" spans="1:14" x14ac:dyDescent="0.3">
      <c r="A10163" t="s">
        <v>415</v>
      </c>
      <c r="B10163" t="s">
        <v>258</v>
      </c>
      <c r="C10163" t="s">
        <v>38</v>
      </c>
      <c r="D10163" t="s">
        <v>47</v>
      </c>
      <c r="E10163" t="s">
        <v>48</v>
      </c>
      <c r="F10163" s="3">
        <v>45995</v>
      </c>
      <c r="G10163" s="3">
        <v>45998</v>
      </c>
      <c r="H10163" t="s">
        <v>49</v>
      </c>
      <c r="J10163" t="s">
        <v>32</v>
      </c>
      <c r="K10163">
        <v>3371</v>
      </c>
      <c r="L10163">
        <v>4121</v>
      </c>
      <c r="M10163">
        <v>4121</v>
      </c>
      <c r="N10163">
        <v>5201</v>
      </c>
    </row>
    <row r="10164" spans="1:14" x14ac:dyDescent="0.3">
      <c r="A10164" t="s">
        <v>415</v>
      </c>
      <c r="B10164" t="s">
        <v>258</v>
      </c>
      <c r="C10164" t="s">
        <v>38</v>
      </c>
      <c r="D10164" t="s">
        <v>47</v>
      </c>
      <c r="E10164" t="s">
        <v>48</v>
      </c>
      <c r="F10164" s="3">
        <v>45999</v>
      </c>
      <c r="G10164" s="3">
        <v>46005</v>
      </c>
      <c r="H10164" t="s">
        <v>49</v>
      </c>
      <c r="J10164" t="s">
        <v>32</v>
      </c>
      <c r="K10164">
        <v>3331</v>
      </c>
      <c r="L10164">
        <v>4071</v>
      </c>
      <c r="M10164">
        <v>4071</v>
      </c>
      <c r="N10164">
        <v>5136</v>
      </c>
    </row>
    <row r="10165" spans="1:14" x14ac:dyDescent="0.3">
      <c r="A10165" t="s">
        <v>415</v>
      </c>
      <c r="B10165" t="s">
        <v>258</v>
      </c>
      <c r="C10165" t="s">
        <v>38</v>
      </c>
      <c r="D10165" t="s">
        <v>47</v>
      </c>
      <c r="E10165" t="s">
        <v>48</v>
      </c>
      <c r="F10165" s="3">
        <v>46006</v>
      </c>
      <c r="G10165" s="3">
        <v>46022</v>
      </c>
      <c r="H10165" t="s">
        <v>49</v>
      </c>
      <c r="J10165" t="s">
        <v>32</v>
      </c>
      <c r="K10165">
        <v>4091</v>
      </c>
      <c r="L10165">
        <v>5021</v>
      </c>
      <c r="M10165">
        <v>5021</v>
      </c>
      <c r="N10165">
        <v>6336</v>
      </c>
    </row>
    <row r="10166" spans="1:14" x14ac:dyDescent="0.3">
      <c r="A10166" t="s">
        <v>415</v>
      </c>
      <c r="B10166" t="s">
        <v>258</v>
      </c>
      <c r="C10166" t="s">
        <v>39</v>
      </c>
      <c r="E10166" t="s">
        <v>61</v>
      </c>
      <c r="F10166" s="3">
        <v>45992</v>
      </c>
      <c r="G10166" s="3">
        <v>46022</v>
      </c>
      <c r="H10166" t="s">
        <v>63</v>
      </c>
      <c r="I10166" t="s">
        <v>64</v>
      </c>
      <c r="J10166" t="s">
        <v>65</v>
      </c>
      <c r="K10166">
        <v>3684</v>
      </c>
      <c r="L10166">
        <v>4301</v>
      </c>
      <c r="M10166">
        <v>4301</v>
      </c>
      <c r="N10166">
        <v>5436</v>
      </c>
    </row>
    <row r="10167" spans="1:14" x14ac:dyDescent="0.3">
      <c r="A10167" t="s">
        <v>415</v>
      </c>
      <c r="B10167" t="s">
        <v>258</v>
      </c>
      <c r="C10167" t="s">
        <v>39</v>
      </c>
      <c r="D10167" t="s">
        <v>47</v>
      </c>
      <c r="E10167" t="s">
        <v>48</v>
      </c>
      <c r="F10167" s="3">
        <v>45992</v>
      </c>
      <c r="G10167" s="3">
        <v>45994</v>
      </c>
      <c r="H10167" t="s">
        <v>49</v>
      </c>
      <c r="J10167" t="s">
        <v>32</v>
      </c>
      <c r="K10167">
        <v>3731</v>
      </c>
      <c r="L10167">
        <v>4571</v>
      </c>
      <c r="M10167">
        <v>4571</v>
      </c>
      <c r="N10167">
        <v>5766</v>
      </c>
    </row>
    <row r="10168" spans="1:14" x14ac:dyDescent="0.3">
      <c r="A10168" t="s">
        <v>415</v>
      </c>
      <c r="B10168" t="s">
        <v>258</v>
      </c>
      <c r="C10168" t="s">
        <v>39</v>
      </c>
      <c r="D10168" t="s">
        <v>47</v>
      </c>
      <c r="E10168" t="s">
        <v>48</v>
      </c>
      <c r="F10168" s="3">
        <v>45995</v>
      </c>
      <c r="G10168" s="3">
        <v>45998</v>
      </c>
      <c r="H10168" t="s">
        <v>49</v>
      </c>
      <c r="J10168" t="s">
        <v>32</v>
      </c>
      <c r="K10168">
        <v>3251</v>
      </c>
      <c r="L10168">
        <v>3971</v>
      </c>
      <c r="M10168">
        <v>3971</v>
      </c>
      <c r="N10168">
        <v>5011</v>
      </c>
    </row>
    <row r="10169" spans="1:14" x14ac:dyDescent="0.3">
      <c r="A10169" t="s">
        <v>415</v>
      </c>
      <c r="B10169" t="s">
        <v>258</v>
      </c>
      <c r="C10169" t="s">
        <v>39</v>
      </c>
      <c r="D10169" t="s">
        <v>47</v>
      </c>
      <c r="E10169" t="s">
        <v>48</v>
      </c>
      <c r="F10169" s="3">
        <v>45999</v>
      </c>
      <c r="G10169" s="3">
        <v>46005</v>
      </c>
      <c r="H10169" t="s">
        <v>49</v>
      </c>
      <c r="J10169" t="s">
        <v>32</v>
      </c>
      <c r="K10169">
        <v>3211</v>
      </c>
      <c r="L10169">
        <v>3921</v>
      </c>
      <c r="M10169">
        <v>3921</v>
      </c>
      <c r="N10169">
        <v>4946</v>
      </c>
    </row>
    <row r="10170" spans="1:14" x14ac:dyDescent="0.3">
      <c r="A10170" t="s">
        <v>415</v>
      </c>
      <c r="B10170" t="s">
        <v>258</v>
      </c>
      <c r="C10170" t="s">
        <v>39</v>
      </c>
      <c r="D10170" t="s">
        <v>47</v>
      </c>
      <c r="E10170" t="s">
        <v>48</v>
      </c>
      <c r="F10170" s="3">
        <v>46006</v>
      </c>
      <c r="G10170" s="3">
        <v>46022</v>
      </c>
      <c r="H10170" t="s">
        <v>49</v>
      </c>
      <c r="J10170" t="s">
        <v>32</v>
      </c>
      <c r="K10170">
        <v>3971</v>
      </c>
      <c r="L10170">
        <v>4871</v>
      </c>
      <c r="M10170">
        <v>4871</v>
      </c>
      <c r="N10170">
        <v>6146</v>
      </c>
    </row>
    <row r="10171" spans="1:14" x14ac:dyDescent="0.3">
      <c r="A10171" t="s">
        <v>415</v>
      </c>
      <c r="B10171" t="s">
        <v>258</v>
      </c>
      <c r="C10171" t="s">
        <v>40</v>
      </c>
      <c r="E10171" t="s">
        <v>61</v>
      </c>
      <c r="F10171" s="3">
        <v>45992</v>
      </c>
      <c r="G10171" s="3">
        <v>46022</v>
      </c>
      <c r="H10171" t="s">
        <v>63</v>
      </c>
      <c r="I10171" t="s">
        <v>64</v>
      </c>
      <c r="J10171" t="s">
        <v>65</v>
      </c>
      <c r="K10171">
        <v>3664</v>
      </c>
      <c r="L10171">
        <v>4276</v>
      </c>
      <c r="M10171">
        <v>4276</v>
      </c>
      <c r="N10171">
        <v>5406</v>
      </c>
    </row>
    <row r="10172" spans="1:14" x14ac:dyDescent="0.3">
      <c r="A10172" t="s">
        <v>415</v>
      </c>
      <c r="B10172" t="s">
        <v>258</v>
      </c>
      <c r="C10172" t="s">
        <v>40</v>
      </c>
      <c r="D10172" t="s">
        <v>47</v>
      </c>
      <c r="E10172" t="s">
        <v>48</v>
      </c>
      <c r="F10172" s="3">
        <v>45992</v>
      </c>
      <c r="G10172" s="3">
        <v>45994</v>
      </c>
      <c r="H10172" t="s">
        <v>49</v>
      </c>
      <c r="J10172" t="s">
        <v>32</v>
      </c>
      <c r="K10172">
        <v>3891</v>
      </c>
      <c r="L10172">
        <v>4771</v>
      </c>
      <c r="M10172">
        <v>4771</v>
      </c>
      <c r="N10172">
        <v>6021</v>
      </c>
    </row>
    <row r="10173" spans="1:14" x14ac:dyDescent="0.3">
      <c r="A10173" t="s">
        <v>415</v>
      </c>
      <c r="B10173" t="s">
        <v>258</v>
      </c>
      <c r="C10173" t="s">
        <v>40</v>
      </c>
      <c r="D10173" t="s">
        <v>47</v>
      </c>
      <c r="E10173" t="s">
        <v>48</v>
      </c>
      <c r="F10173" s="3">
        <v>45995</v>
      </c>
      <c r="G10173" s="3">
        <v>45998</v>
      </c>
      <c r="H10173" t="s">
        <v>49</v>
      </c>
      <c r="J10173" t="s">
        <v>32</v>
      </c>
      <c r="K10173">
        <v>3411</v>
      </c>
      <c r="L10173">
        <v>4171</v>
      </c>
      <c r="M10173">
        <v>4171</v>
      </c>
      <c r="N10173">
        <v>5261</v>
      </c>
    </row>
    <row r="10174" spans="1:14" x14ac:dyDescent="0.3">
      <c r="A10174" t="s">
        <v>415</v>
      </c>
      <c r="B10174" t="s">
        <v>258</v>
      </c>
      <c r="C10174" t="s">
        <v>40</v>
      </c>
      <c r="D10174" t="s">
        <v>47</v>
      </c>
      <c r="E10174" t="s">
        <v>48</v>
      </c>
      <c r="F10174" s="3">
        <v>45999</v>
      </c>
      <c r="G10174" s="3">
        <v>46005</v>
      </c>
      <c r="H10174" t="s">
        <v>49</v>
      </c>
      <c r="J10174" t="s">
        <v>32</v>
      </c>
      <c r="K10174">
        <v>3371</v>
      </c>
      <c r="L10174">
        <v>4121</v>
      </c>
      <c r="M10174">
        <v>4121</v>
      </c>
      <c r="N10174">
        <v>5201</v>
      </c>
    </row>
    <row r="10175" spans="1:14" x14ac:dyDescent="0.3">
      <c r="A10175" t="s">
        <v>415</v>
      </c>
      <c r="B10175" t="s">
        <v>258</v>
      </c>
      <c r="C10175" t="s">
        <v>40</v>
      </c>
      <c r="D10175" t="s">
        <v>47</v>
      </c>
      <c r="E10175" t="s">
        <v>48</v>
      </c>
      <c r="F10175" s="3">
        <v>46006</v>
      </c>
      <c r="G10175" s="3">
        <v>46022</v>
      </c>
      <c r="H10175" t="s">
        <v>49</v>
      </c>
      <c r="J10175" t="s">
        <v>32</v>
      </c>
      <c r="K10175">
        <v>4131</v>
      </c>
      <c r="L10175">
        <v>5071</v>
      </c>
      <c r="M10175">
        <v>5071</v>
      </c>
      <c r="N10175">
        <v>6401</v>
      </c>
    </row>
    <row r="10176" spans="1:14" x14ac:dyDescent="0.3">
      <c r="A10176" t="s">
        <v>415</v>
      </c>
      <c r="B10176" t="s">
        <v>258</v>
      </c>
      <c r="C10176" t="s">
        <v>41</v>
      </c>
      <c r="D10176" t="s">
        <v>47</v>
      </c>
      <c r="E10176" t="s">
        <v>48</v>
      </c>
      <c r="F10176" s="3">
        <v>45992</v>
      </c>
      <c r="G10176" s="3">
        <v>45994</v>
      </c>
      <c r="H10176" t="s">
        <v>49</v>
      </c>
      <c r="J10176" t="s">
        <v>32</v>
      </c>
      <c r="K10176">
        <v>3811</v>
      </c>
      <c r="L10176">
        <v>4671</v>
      </c>
      <c r="M10176">
        <v>4671</v>
      </c>
      <c r="N10176">
        <v>5896</v>
      </c>
    </row>
    <row r="10177" spans="1:15" x14ac:dyDescent="0.3">
      <c r="A10177" t="s">
        <v>415</v>
      </c>
      <c r="B10177" t="s">
        <v>258</v>
      </c>
      <c r="C10177" t="s">
        <v>41</v>
      </c>
      <c r="D10177" t="s">
        <v>47</v>
      </c>
      <c r="E10177" t="s">
        <v>48</v>
      </c>
      <c r="F10177" s="3">
        <v>45995</v>
      </c>
      <c r="G10177" s="3">
        <v>45998</v>
      </c>
      <c r="H10177" t="s">
        <v>49</v>
      </c>
      <c r="J10177" t="s">
        <v>32</v>
      </c>
      <c r="K10177">
        <v>3331</v>
      </c>
      <c r="L10177">
        <v>4071</v>
      </c>
      <c r="M10177">
        <v>4071</v>
      </c>
      <c r="N10177">
        <v>5136</v>
      </c>
    </row>
    <row r="10178" spans="1:15" x14ac:dyDescent="0.3">
      <c r="A10178" t="s">
        <v>415</v>
      </c>
      <c r="B10178" t="s">
        <v>258</v>
      </c>
      <c r="C10178" t="s">
        <v>41</v>
      </c>
      <c r="D10178" t="s">
        <v>47</v>
      </c>
      <c r="E10178" t="s">
        <v>48</v>
      </c>
      <c r="F10178" s="3">
        <v>45999</v>
      </c>
      <c r="G10178" s="3">
        <v>46005</v>
      </c>
      <c r="H10178" t="s">
        <v>49</v>
      </c>
      <c r="J10178" t="s">
        <v>32</v>
      </c>
      <c r="K10178">
        <v>3291</v>
      </c>
      <c r="L10178">
        <v>4021</v>
      </c>
      <c r="M10178">
        <v>4021</v>
      </c>
      <c r="N10178">
        <v>5071</v>
      </c>
    </row>
    <row r="10179" spans="1:15" x14ac:dyDescent="0.3">
      <c r="A10179" t="s">
        <v>415</v>
      </c>
      <c r="B10179" t="s">
        <v>258</v>
      </c>
      <c r="C10179" t="s">
        <v>41</v>
      </c>
      <c r="D10179" t="s">
        <v>47</v>
      </c>
      <c r="E10179" t="s">
        <v>48</v>
      </c>
      <c r="F10179" s="3">
        <v>46006</v>
      </c>
      <c r="G10179" s="3">
        <v>46022</v>
      </c>
      <c r="H10179" t="s">
        <v>49</v>
      </c>
      <c r="J10179" t="s">
        <v>32</v>
      </c>
      <c r="K10179">
        <v>4051</v>
      </c>
      <c r="L10179">
        <v>4971</v>
      </c>
      <c r="M10179">
        <v>4971</v>
      </c>
      <c r="N10179">
        <v>6276</v>
      </c>
    </row>
    <row r="10180" spans="1:15" x14ac:dyDescent="0.3">
      <c r="A10180" t="s">
        <v>415</v>
      </c>
      <c r="B10180" t="s">
        <v>258</v>
      </c>
      <c r="C10180" t="s">
        <v>261</v>
      </c>
      <c r="E10180" t="s">
        <v>61</v>
      </c>
      <c r="F10180" s="3">
        <v>45992</v>
      </c>
      <c r="G10180" s="3">
        <v>46022</v>
      </c>
      <c r="H10180" t="s">
        <v>63</v>
      </c>
      <c r="I10180" t="s">
        <v>64</v>
      </c>
      <c r="J10180" t="s">
        <v>65</v>
      </c>
      <c r="K10180">
        <v>3664</v>
      </c>
      <c r="L10180">
        <v>4276</v>
      </c>
      <c r="M10180">
        <v>4276</v>
      </c>
      <c r="N10180">
        <v>5406</v>
      </c>
    </row>
    <row r="10181" spans="1:15" x14ac:dyDescent="0.3">
      <c r="A10181" t="s">
        <v>415</v>
      </c>
      <c r="B10181" t="s">
        <v>258</v>
      </c>
      <c r="C10181" t="s">
        <v>216</v>
      </c>
      <c r="E10181" t="s">
        <v>61</v>
      </c>
      <c r="F10181" s="3">
        <v>45992</v>
      </c>
      <c r="G10181" s="3">
        <v>46000</v>
      </c>
      <c r="H10181" t="s">
        <v>67</v>
      </c>
      <c r="I10181" t="s">
        <v>68</v>
      </c>
      <c r="J10181" t="s">
        <v>32</v>
      </c>
      <c r="K10181">
        <v>3885</v>
      </c>
      <c r="L10181">
        <v>4570</v>
      </c>
      <c r="M10181">
        <v>4570</v>
      </c>
      <c r="N10181">
        <v>5770</v>
      </c>
      <c r="O10181">
        <v>3501</v>
      </c>
    </row>
    <row r="10182" spans="1:15" x14ac:dyDescent="0.3">
      <c r="A10182" t="s">
        <v>415</v>
      </c>
      <c r="B10182" t="s">
        <v>258</v>
      </c>
      <c r="C10182" t="s">
        <v>216</v>
      </c>
      <c r="E10182" t="s">
        <v>61</v>
      </c>
      <c r="F10182" s="3">
        <v>46001</v>
      </c>
      <c r="G10182" s="3">
        <v>46005</v>
      </c>
      <c r="H10182" t="s">
        <v>67</v>
      </c>
      <c r="I10182" t="s">
        <v>68</v>
      </c>
      <c r="J10182" t="s">
        <v>32</v>
      </c>
      <c r="K10182">
        <v>3800</v>
      </c>
      <c r="L10182">
        <v>4470</v>
      </c>
      <c r="M10182">
        <v>4470</v>
      </c>
      <c r="N10182">
        <v>5645</v>
      </c>
      <c r="O10182">
        <v>3421</v>
      </c>
    </row>
    <row r="10183" spans="1:15" x14ac:dyDescent="0.3">
      <c r="A10183" t="s">
        <v>415</v>
      </c>
      <c r="B10183" t="s">
        <v>258</v>
      </c>
      <c r="C10183" t="s">
        <v>216</v>
      </c>
      <c r="E10183" t="s">
        <v>61</v>
      </c>
      <c r="F10183" s="3">
        <v>46006</v>
      </c>
      <c r="G10183" s="3">
        <v>46022</v>
      </c>
      <c r="H10183" t="s">
        <v>67</v>
      </c>
      <c r="I10183" t="s">
        <v>68</v>
      </c>
      <c r="J10183" t="s">
        <v>32</v>
      </c>
      <c r="K10183">
        <v>4095</v>
      </c>
      <c r="L10183">
        <v>4820</v>
      </c>
      <c r="M10183">
        <v>4820</v>
      </c>
      <c r="N10183">
        <v>6085</v>
      </c>
      <c r="O10183">
        <v>3701</v>
      </c>
    </row>
    <row r="10184" spans="1:15" x14ac:dyDescent="0.3">
      <c r="A10184" t="s">
        <v>415</v>
      </c>
      <c r="B10184" t="s">
        <v>258</v>
      </c>
      <c r="C10184" t="s">
        <v>216</v>
      </c>
      <c r="D10184" t="s">
        <v>47</v>
      </c>
      <c r="E10184" t="s">
        <v>48</v>
      </c>
      <c r="F10184" s="3">
        <v>45992</v>
      </c>
      <c r="G10184" s="3">
        <v>45994</v>
      </c>
      <c r="H10184" t="s">
        <v>49</v>
      </c>
      <c r="J10184" t="s">
        <v>32</v>
      </c>
      <c r="K10184">
        <v>3851</v>
      </c>
      <c r="L10184">
        <v>4721</v>
      </c>
      <c r="M10184">
        <v>4721</v>
      </c>
      <c r="N10184">
        <v>5956</v>
      </c>
    </row>
    <row r="10185" spans="1:15" x14ac:dyDescent="0.3">
      <c r="A10185" t="s">
        <v>415</v>
      </c>
      <c r="B10185" t="s">
        <v>258</v>
      </c>
      <c r="C10185" t="s">
        <v>216</v>
      </c>
      <c r="D10185" t="s">
        <v>47</v>
      </c>
      <c r="E10185" t="s">
        <v>48</v>
      </c>
      <c r="F10185" s="3">
        <v>45995</v>
      </c>
      <c r="G10185" s="3">
        <v>45998</v>
      </c>
      <c r="H10185" t="s">
        <v>49</v>
      </c>
      <c r="J10185" t="s">
        <v>32</v>
      </c>
      <c r="K10185">
        <v>3371</v>
      </c>
      <c r="L10185">
        <v>4121</v>
      </c>
      <c r="M10185">
        <v>4121</v>
      </c>
      <c r="N10185">
        <v>5201</v>
      </c>
    </row>
    <row r="10186" spans="1:15" x14ac:dyDescent="0.3">
      <c r="A10186" t="s">
        <v>415</v>
      </c>
      <c r="B10186" t="s">
        <v>258</v>
      </c>
      <c r="C10186" t="s">
        <v>216</v>
      </c>
      <c r="D10186" t="s">
        <v>47</v>
      </c>
      <c r="E10186" t="s">
        <v>48</v>
      </c>
      <c r="F10186" s="3">
        <v>45999</v>
      </c>
      <c r="G10186" s="3">
        <v>46005</v>
      </c>
      <c r="H10186" t="s">
        <v>49</v>
      </c>
      <c r="J10186" t="s">
        <v>32</v>
      </c>
      <c r="K10186">
        <v>3331</v>
      </c>
      <c r="L10186">
        <v>4071</v>
      </c>
      <c r="M10186">
        <v>4071</v>
      </c>
      <c r="N10186">
        <v>5136</v>
      </c>
    </row>
    <row r="10187" spans="1:15" x14ac:dyDescent="0.3">
      <c r="A10187" t="s">
        <v>415</v>
      </c>
      <c r="B10187" t="s">
        <v>258</v>
      </c>
      <c r="C10187" t="s">
        <v>216</v>
      </c>
      <c r="D10187" t="s">
        <v>47</v>
      </c>
      <c r="E10187" t="s">
        <v>48</v>
      </c>
      <c r="F10187" s="3">
        <v>46006</v>
      </c>
      <c r="G10187" s="3">
        <v>46022</v>
      </c>
      <c r="H10187" t="s">
        <v>49</v>
      </c>
      <c r="J10187" t="s">
        <v>32</v>
      </c>
      <c r="K10187">
        <v>4091</v>
      </c>
      <c r="L10187">
        <v>5021</v>
      </c>
      <c r="M10187">
        <v>5021</v>
      </c>
      <c r="N10187">
        <v>6336</v>
      </c>
    </row>
    <row r="10188" spans="1:15" x14ac:dyDescent="0.3">
      <c r="A10188" t="s">
        <v>415</v>
      </c>
      <c r="B10188" t="s">
        <v>258</v>
      </c>
      <c r="C10188" t="s">
        <v>43</v>
      </c>
      <c r="E10188" t="s">
        <v>99</v>
      </c>
      <c r="F10188" s="3">
        <v>45992</v>
      </c>
      <c r="G10188" s="3">
        <v>45995</v>
      </c>
      <c r="H10188" t="s">
        <v>100</v>
      </c>
      <c r="I10188" t="s">
        <v>32</v>
      </c>
      <c r="J10188" t="s">
        <v>32</v>
      </c>
      <c r="K10188">
        <v>3549</v>
      </c>
      <c r="L10188">
        <v>4599</v>
      </c>
      <c r="M10188">
        <v>4599</v>
      </c>
    </row>
    <row r="10189" spans="1:15" x14ac:dyDescent="0.3">
      <c r="A10189" t="s">
        <v>415</v>
      </c>
      <c r="B10189" t="s">
        <v>258</v>
      </c>
      <c r="C10189" t="s">
        <v>43</v>
      </c>
      <c r="E10189" t="s">
        <v>99</v>
      </c>
      <c r="F10189" s="3">
        <v>45996</v>
      </c>
      <c r="G10189" s="3">
        <v>46005</v>
      </c>
      <c r="H10189" t="s">
        <v>100</v>
      </c>
      <c r="I10189" t="s">
        <v>32</v>
      </c>
      <c r="J10189" t="s">
        <v>32</v>
      </c>
      <c r="K10189">
        <v>3109</v>
      </c>
      <c r="L10189">
        <v>4049</v>
      </c>
      <c r="M10189">
        <v>4049</v>
      </c>
    </row>
    <row r="10190" spans="1:15" x14ac:dyDescent="0.3">
      <c r="A10190" t="s">
        <v>415</v>
      </c>
      <c r="B10190" t="s">
        <v>258</v>
      </c>
      <c r="C10190" t="s">
        <v>43</v>
      </c>
      <c r="E10190" t="s">
        <v>99</v>
      </c>
      <c r="F10190" s="3">
        <v>46006</v>
      </c>
      <c r="G10190" s="3">
        <v>46022</v>
      </c>
      <c r="H10190" t="s">
        <v>100</v>
      </c>
      <c r="I10190" t="s">
        <v>32</v>
      </c>
      <c r="J10190" t="s">
        <v>32</v>
      </c>
      <c r="K10190">
        <v>3789</v>
      </c>
      <c r="L10190">
        <v>4899</v>
      </c>
      <c r="M10190">
        <v>4899</v>
      </c>
    </row>
    <row r="10191" spans="1:15" x14ac:dyDescent="0.3">
      <c r="A10191" t="s">
        <v>415</v>
      </c>
      <c r="B10191" t="s">
        <v>258</v>
      </c>
      <c r="C10191" t="s">
        <v>43</v>
      </c>
      <c r="E10191" t="s">
        <v>61</v>
      </c>
      <c r="F10191" s="3">
        <v>45992</v>
      </c>
      <c r="G10191" s="3">
        <v>46000</v>
      </c>
      <c r="H10191" t="s">
        <v>67</v>
      </c>
      <c r="I10191" t="s">
        <v>68</v>
      </c>
      <c r="J10191" t="s">
        <v>32</v>
      </c>
      <c r="K10191">
        <v>4055</v>
      </c>
      <c r="L10191">
        <v>4770</v>
      </c>
      <c r="M10191">
        <v>4770</v>
      </c>
      <c r="N10191">
        <v>6025</v>
      </c>
    </row>
    <row r="10192" spans="1:15" x14ac:dyDescent="0.3">
      <c r="A10192" t="s">
        <v>415</v>
      </c>
      <c r="B10192" t="s">
        <v>258</v>
      </c>
      <c r="C10192" t="s">
        <v>43</v>
      </c>
      <c r="E10192" t="s">
        <v>61</v>
      </c>
      <c r="F10192" s="3">
        <v>45992</v>
      </c>
      <c r="G10192" s="3">
        <v>46022</v>
      </c>
      <c r="H10192" t="s">
        <v>63</v>
      </c>
      <c r="I10192" t="s">
        <v>64</v>
      </c>
      <c r="J10192" t="s">
        <v>65</v>
      </c>
      <c r="K10192">
        <v>3959</v>
      </c>
      <c r="L10192">
        <v>4626</v>
      </c>
      <c r="M10192">
        <v>4626</v>
      </c>
      <c r="N10192">
        <v>5851</v>
      </c>
    </row>
    <row r="10193" spans="1:14" x14ac:dyDescent="0.3">
      <c r="A10193" t="s">
        <v>415</v>
      </c>
      <c r="B10193" t="s">
        <v>258</v>
      </c>
      <c r="C10193" t="s">
        <v>43</v>
      </c>
      <c r="E10193" t="s">
        <v>61</v>
      </c>
      <c r="F10193" s="3">
        <v>46001</v>
      </c>
      <c r="G10193" s="3">
        <v>46005</v>
      </c>
      <c r="H10193" t="s">
        <v>67</v>
      </c>
      <c r="I10193" t="s">
        <v>68</v>
      </c>
      <c r="J10193" t="s">
        <v>32</v>
      </c>
      <c r="K10193">
        <v>3970</v>
      </c>
      <c r="L10193">
        <v>4670</v>
      </c>
      <c r="M10193">
        <v>4670</v>
      </c>
      <c r="N10193">
        <v>5895</v>
      </c>
    </row>
    <row r="10194" spans="1:14" x14ac:dyDescent="0.3">
      <c r="A10194" t="s">
        <v>415</v>
      </c>
      <c r="B10194" t="s">
        <v>258</v>
      </c>
      <c r="C10194" t="s">
        <v>43</v>
      </c>
      <c r="E10194" t="s">
        <v>61</v>
      </c>
      <c r="F10194" s="3">
        <v>46006</v>
      </c>
      <c r="G10194" s="3">
        <v>46022</v>
      </c>
      <c r="H10194" t="s">
        <v>67</v>
      </c>
      <c r="I10194" t="s">
        <v>68</v>
      </c>
      <c r="J10194" t="s">
        <v>32</v>
      </c>
      <c r="K10194">
        <v>4265</v>
      </c>
      <c r="L10194">
        <v>5020</v>
      </c>
      <c r="M10194">
        <v>5020</v>
      </c>
      <c r="N10194">
        <v>6340</v>
      </c>
    </row>
    <row r="10195" spans="1:14" x14ac:dyDescent="0.3">
      <c r="A10195" t="s">
        <v>415</v>
      </c>
      <c r="B10195" t="s">
        <v>258</v>
      </c>
      <c r="C10195" t="s">
        <v>43</v>
      </c>
      <c r="D10195" t="s">
        <v>47</v>
      </c>
      <c r="E10195" t="s">
        <v>48</v>
      </c>
      <c r="F10195" s="3">
        <v>45992</v>
      </c>
      <c r="G10195" s="3">
        <v>45994</v>
      </c>
      <c r="H10195" t="s">
        <v>49</v>
      </c>
      <c r="J10195" t="s">
        <v>32</v>
      </c>
      <c r="K10195">
        <v>3851</v>
      </c>
      <c r="L10195">
        <v>4721</v>
      </c>
      <c r="M10195">
        <v>4721</v>
      </c>
      <c r="N10195">
        <v>5956</v>
      </c>
    </row>
    <row r="10196" spans="1:14" x14ac:dyDescent="0.3">
      <c r="A10196" t="s">
        <v>415</v>
      </c>
      <c r="B10196" t="s">
        <v>258</v>
      </c>
      <c r="C10196" t="s">
        <v>43</v>
      </c>
      <c r="D10196" t="s">
        <v>47</v>
      </c>
      <c r="E10196" t="s">
        <v>48</v>
      </c>
      <c r="F10196" s="3">
        <v>45995</v>
      </c>
      <c r="G10196" s="3">
        <v>45998</v>
      </c>
      <c r="H10196" t="s">
        <v>49</v>
      </c>
      <c r="J10196" t="s">
        <v>32</v>
      </c>
      <c r="K10196">
        <v>3371</v>
      </c>
      <c r="L10196">
        <v>4121</v>
      </c>
      <c r="M10196">
        <v>4121</v>
      </c>
      <c r="N10196">
        <v>5201</v>
      </c>
    </row>
    <row r="10197" spans="1:14" x14ac:dyDescent="0.3">
      <c r="A10197" t="s">
        <v>415</v>
      </c>
      <c r="B10197" t="s">
        <v>258</v>
      </c>
      <c r="C10197" t="s">
        <v>43</v>
      </c>
      <c r="D10197" t="s">
        <v>47</v>
      </c>
      <c r="E10197" t="s">
        <v>48</v>
      </c>
      <c r="F10197" s="3">
        <v>45999</v>
      </c>
      <c r="G10197" s="3">
        <v>46005</v>
      </c>
      <c r="H10197" t="s">
        <v>49</v>
      </c>
      <c r="J10197" t="s">
        <v>32</v>
      </c>
      <c r="K10197">
        <v>3331</v>
      </c>
      <c r="L10197">
        <v>4071</v>
      </c>
      <c r="M10197">
        <v>4071</v>
      </c>
      <c r="N10197">
        <v>5136</v>
      </c>
    </row>
    <row r="10198" spans="1:14" x14ac:dyDescent="0.3">
      <c r="A10198" t="s">
        <v>415</v>
      </c>
      <c r="B10198" t="s">
        <v>258</v>
      </c>
      <c r="C10198" t="s">
        <v>43</v>
      </c>
      <c r="D10198" t="s">
        <v>47</v>
      </c>
      <c r="E10198" t="s">
        <v>48</v>
      </c>
      <c r="F10198" s="3">
        <v>46006</v>
      </c>
      <c r="G10198" s="3">
        <v>46022</v>
      </c>
      <c r="H10198" t="s">
        <v>49</v>
      </c>
      <c r="J10198" t="s">
        <v>32</v>
      </c>
      <c r="K10198">
        <v>4091</v>
      </c>
      <c r="L10198">
        <v>5021</v>
      </c>
      <c r="M10198">
        <v>5021</v>
      </c>
      <c r="N10198">
        <v>6336</v>
      </c>
    </row>
    <row r="10199" spans="1:14" x14ac:dyDescent="0.3">
      <c r="A10199" t="s">
        <v>415</v>
      </c>
      <c r="B10199" t="s">
        <v>258</v>
      </c>
      <c r="C10199" t="s">
        <v>238</v>
      </c>
      <c r="E10199" t="s">
        <v>48</v>
      </c>
      <c r="F10199" s="3">
        <v>45992</v>
      </c>
      <c r="G10199" s="3">
        <v>45998</v>
      </c>
      <c r="H10199" t="s">
        <v>49</v>
      </c>
      <c r="J10199" t="s">
        <v>32</v>
      </c>
      <c r="K10199">
        <v>2811</v>
      </c>
      <c r="L10199">
        <v>3421</v>
      </c>
      <c r="M10199">
        <v>3421</v>
      </c>
      <c r="N10199">
        <v>4311</v>
      </c>
    </row>
    <row r="10200" spans="1:14" x14ac:dyDescent="0.3">
      <c r="A10200" t="s">
        <v>415</v>
      </c>
      <c r="B10200" t="s">
        <v>258</v>
      </c>
      <c r="C10200" t="s">
        <v>238</v>
      </c>
      <c r="E10200" t="s">
        <v>48</v>
      </c>
      <c r="F10200" s="3">
        <v>45994</v>
      </c>
      <c r="G10200" s="3">
        <v>46005</v>
      </c>
      <c r="H10200" t="s">
        <v>49</v>
      </c>
      <c r="J10200" t="s">
        <v>32</v>
      </c>
      <c r="K10200">
        <v>2291</v>
      </c>
      <c r="L10200">
        <v>2771</v>
      </c>
      <c r="M10200">
        <v>2771</v>
      </c>
      <c r="N10200">
        <v>3491</v>
      </c>
    </row>
    <row r="10201" spans="1:14" x14ac:dyDescent="0.3">
      <c r="A10201" t="s">
        <v>415</v>
      </c>
      <c r="B10201" t="s">
        <v>258</v>
      </c>
      <c r="C10201" t="s">
        <v>238</v>
      </c>
      <c r="E10201" t="s">
        <v>48</v>
      </c>
      <c r="F10201" s="3">
        <v>45995</v>
      </c>
      <c r="G10201" s="3">
        <v>45998</v>
      </c>
      <c r="H10201" t="s">
        <v>49</v>
      </c>
      <c r="J10201" t="s">
        <v>32</v>
      </c>
      <c r="K10201">
        <v>2331</v>
      </c>
      <c r="L10201">
        <v>2821</v>
      </c>
      <c r="M10201">
        <v>2821</v>
      </c>
      <c r="N10201">
        <v>3551</v>
      </c>
    </row>
    <row r="10202" spans="1:14" x14ac:dyDescent="0.3">
      <c r="A10202" t="s">
        <v>415</v>
      </c>
      <c r="B10202" t="s">
        <v>258</v>
      </c>
      <c r="C10202" t="s">
        <v>238</v>
      </c>
      <c r="E10202" t="s">
        <v>48</v>
      </c>
      <c r="F10202" s="3">
        <v>45999</v>
      </c>
      <c r="G10202" s="3">
        <v>46005</v>
      </c>
      <c r="H10202" t="s">
        <v>49</v>
      </c>
      <c r="J10202" t="s">
        <v>32</v>
      </c>
      <c r="K10202">
        <v>2291</v>
      </c>
      <c r="L10202">
        <v>2771</v>
      </c>
      <c r="M10202">
        <v>2771</v>
      </c>
      <c r="N10202">
        <v>3491</v>
      </c>
    </row>
    <row r="10203" spans="1:14" x14ac:dyDescent="0.3">
      <c r="A10203" t="s">
        <v>415</v>
      </c>
      <c r="B10203" t="s">
        <v>258</v>
      </c>
      <c r="C10203" t="s">
        <v>238</v>
      </c>
      <c r="E10203" t="s">
        <v>48</v>
      </c>
      <c r="F10203" s="3">
        <v>46006</v>
      </c>
      <c r="G10203" s="3">
        <v>46022</v>
      </c>
      <c r="H10203" t="s">
        <v>49</v>
      </c>
      <c r="J10203" t="s">
        <v>32</v>
      </c>
      <c r="K10203">
        <v>3051</v>
      </c>
      <c r="L10203">
        <v>3721</v>
      </c>
      <c r="M10203">
        <v>3721</v>
      </c>
      <c r="N10203">
        <v>4691</v>
      </c>
    </row>
    <row r="10204" spans="1:14" x14ac:dyDescent="0.3">
      <c r="A10204" t="s">
        <v>415</v>
      </c>
      <c r="B10204" t="s">
        <v>258</v>
      </c>
      <c r="C10204" t="s">
        <v>238</v>
      </c>
      <c r="E10204" t="s">
        <v>28</v>
      </c>
      <c r="F10204" s="3">
        <v>45992</v>
      </c>
      <c r="G10204" s="3">
        <v>45994</v>
      </c>
      <c r="H10204" t="s">
        <v>31</v>
      </c>
      <c r="I10204" t="s">
        <v>32</v>
      </c>
      <c r="J10204" t="s">
        <v>32</v>
      </c>
      <c r="K10204">
        <v>2773</v>
      </c>
      <c r="L10204">
        <v>3483</v>
      </c>
      <c r="M10204">
        <v>3483</v>
      </c>
    </row>
    <row r="10205" spans="1:14" x14ac:dyDescent="0.3">
      <c r="A10205" t="s">
        <v>415</v>
      </c>
      <c r="B10205" t="s">
        <v>258</v>
      </c>
      <c r="C10205" t="s">
        <v>238</v>
      </c>
      <c r="E10205" t="s">
        <v>28</v>
      </c>
      <c r="F10205" s="3">
        <v>45992</v>
      </c>
      <c r="G10205" s="3">
        <v>45994</v>
      </c>
      <c r="H10205" t="s">
        <v>31</v>
      </c>
      <c r="I10205" t="s">
        <v>35</v>
      </c>
      <c r="J10205" t="s">
        <v>32</v>
      </c>
      <c r="K10205">
        <v>2773</v>
      </c>
      <c r="L10205">
        <v>3483</v>
      </c>
      <c r="M10205">
        <v>3483</v>
      </c>
    </row>
    <row r="10206" spans="1:14" x14ac:dyDescent="0.3">
      <c r="A10206" t="s">
        <v>415</v>
      </c>
      <c r="B10206" t="s">
        <v>258</v>
      </c>
      <c r="C10206" t="s">
        <v>238</v>
      </c>
      <c r="E10206" t="s">
        <v>28</v>
      </c>
      <c r="F10206" s="3">
        <v>45995</v>
      </c>
      <c r="G10206" s="3">
        <v>45998</v>
      </c>
      <c r="H10206" t="s">
        <v>31</v>
      </c>
      <c r="I10206" t="s">
        <v>32</v>
      </c>
      <c r="J10206" t="s">
        <v>32</v>
      </c>
      <c r="K10206">
        <v>2284</v>
      </c>
      <c r="L10206">
        <v>2908</v>
      </c>
      <c r="M10206">
        <v>2908</v>
      </c>
    </row>
    <row r="10207" spans="1:14" x14ac:dyDescent="0.3">
      <c r="A10207" t="s">
        <v>415</v>
      </c>
      <c r="B10207" t="s">
        <v>258</v>
      </c>
      <c r="C10207" t="s">
        <v>238</v>
      </c>
      <c r="E10207" t="s">
        <v>28</v>
      </c>
      <c r="F10207" s="3">
        <v>45995</v>
      </c>
      <c r="G10207" s="3">
        <v>45998</v>
      </c>
      <c r="H10207" t="s">
        <v>31</v>
      </c>
      <c r="I10207" t="s">
        <v>35</v>
      </c>
      <c r="J10207" t="s">
        <v>32</v>
      </c>
      <c r="K10207">
        <v>2284</v>
      </c>
      <c r="L10207">
        <v>2908</v>
      </c>
      <c r="M10207">
        <v>2908</v>
      </c>
    </row>
    <row r="10208" spans="1:14" x14ac:dyDescent="0.3">
      <c r="A10208" t="s">
        <v>415</v>
      </c>
      <c r="B10208" t="s">
        <v>258</v>
      </c>
      <c r="C10208" t="s">
        <v>238</v>
      </c>
      <c r="E10208" t="s">
        <v>28</v>
      </c>
      <c r="F10208" s="3">
        <v>45999</v>
      </c>
      <c r="G10208" s="3">
        <v>46005</v>
      </c>
      <c r="H10208" t="s">
        <v>31</v>
      </c>
      <c r="I10208" t="s">
        <v>32</v>
      </c>
      <c r="J10208" t="s">
        <v>32</v>
      </c>
      <c r="K10208">
        <v>2221</v>
      </c>
      <c r="L10208">
        <v>2833</v>
      </c>
      <c r="M10208">
        <v>2833</v>
      </c>
    </row>
    <row r="10209" spans="1:15" x14ac:dyDescent="0.3">
      <c r="A10209" t="s">
        <v>415</v>
      </c>
      <c r="B10209" t="s">
        <v>258</v>
      </c>
      <c r="C10209" t="s">
        <v>238</v>
      </c>
      <c r="E10209" t="s">
        <v>28</v>
      </c>
      <c r="F10209" s="3">
        <v>45999</v>
      </c>
      <c r="G10209" s="3">
        <v>46005</v>
      </c>
      <c r="H10209" t="s">
        <v>31</v>
      </c>
      <c r="I10209" t="s">
        <v>35</v>
      </c>
      <c r="J10209" t="s">
        <v>32</v>
      </c>
      <c r="K10209">
        <v>2221</v>
      </c>
      <c r="L10209">
        <v>2833</v>
      </c>
      <c r="M10209">
        <v>2833</v>
      </c>
    </row>
    <row r="10210" spans="1:15" x14ac:dyDescent="0.3">
      <c r="A10210" t="s">
        <v>415</v>
      </c>
      <c r="B10210" t="s">
        <v>258</v>
      </c>
      <c r="C10210" t="s">
        <v>238</v>
      </c>
      <c r="E10210" t="s">
        <v>28</v>
      </c>
      <c r="F10210" s="3">
        <v>46006</v>
      </c>
      <c r="G10210" s="3">
        <v>46022</v>
      </c>
      <c r="H10210" t="s">
        <v>31</v>
      </c>
      <c r="I10210" t="s">
        <v>32</v>
      </c>
      <c r="J10210" t="s">
        <v>32</v>
      </c>
      <c r="K10210">
        <v>2986</v>
      </c>
      <c r="L10210">
        <v>3733</v>
      </c>
      <c r="M10210">
        <v>3733</v>
      </c>
    </row>
    <row r="10211" spans="1:15" x14ac:dyDescent="0.3">
      <c r="A10211" t="s">
        <v>415</v>
      </c>
      <c r="B10211" t="s">
        <v>258</v>
      </c>
      <c r="C10211" t="s">
        <v>238</v>
      </c>
      <c r="E10211" t="s">
        <v>28</v>
      </c>
      <c r="F10211" s="3">
        <v>46006</v>
      </c>
      <c r="G10211" s="3">
        <v>46022</v>
      </c>
      <c r="H10211" t="s">
        <v>31</v>
      </c>
      <c r="I10211" t="s">
        <v>35</v>
      </c>
      <c r="J10211" t="s">
        <v>32</v>
      </c>
      <c r="K10211">
        <v>2986</v>
      </c>
      <c r="L10211">
        <v>3733</v>
      </c>
      <c r="M10211">
        <v>3733</v>
      </c>
    </row>
    <row r="10212" spans="1:15" x14ac:dyDescent="0.3">
      <c r="A10212" t="s">
        <v>415</v>
      </c>
      <c r="B10212" t="s">
        <v>258</v>
      </c>
      <c r="C10212" t="s">
        <v>238</v>
      </c>
      <c r="E10212" t="s">
        <v>99</v>
      </c>
      <c r="F10212" s="3">
        <v>45992</v>
      </c>
      <c r="G10212" s="3">
        <v>45995</v>
      </c>
      <c r="H10212" t="s">
        <v>100</v>
      </c>
      <c r="I10212" t="s">
        <v>32</v>
      </c>
      <c r="J10212" t="s">
        <v>32</v>
      </c>
      <c r="K10212">
        <v>2447</v>
      </c>
      <c r="L10212">
        <v>3107</v>
      </c>
      <c r="M10212">
        <v>3107</v>
      </c>
    </row>
    <row r="10213" spans="1:15" x14ac:dyDescent="0.3">
      <c r="A10213" t="s">
        <v>415</v>
      </c>
      <c r="B10213" t="s">
        <v>258</v>
      </c>
      <c r="C10213" t="s">
        <v>238</v>
      </c>
      <c r="E10213" t="s">
        <v>99</v>
      </c>
      <c r="F10213" s="3">
        <v>45996</v>
      </c>
      <c r="G10213" s="3">
        <v>46005</v>
      </c>
      <c r="H10213" t="s">
        <v>100</v>
      </c>
      <c r="I10213" t="s">
        <v>32</v>
      </c>
      <c r="J10213" t="s">
        <v>32</v>
      </c>
      <c r="K10213">
        <v>2007</v>
      </c>
      <c r="L10213">
        <v>2557</v>
      </c>
      <c r="M10213">
        <v>2557</v>
      </c>
    </row>
    <row r="10214" spans="1:15" x14ac:dyDescent="0.3">
      <c r="A10214" t="s">
        <v>415</v>
      </c>
      <c r="B10214" t="s">
        <v>258</v>
      </c>
      <c r="C10214" t="s">
        <v>238</v>
      </c>
      <c r="E10214" t="s">
        <v>99</v>
      </c>
      <c r="F10214" s="3">
        <v>46006</v>
      </c>
      <c r="G10214" s="3">
        <v>46022</v>
      </c>
      <c r="H10214" t="s">
        <v>100</v>
      </c>
      <c r="I10214" t="s">
        <v>32</v>
      </c>
      <c r="J10214" t="s">
        <v>32</v>
      </c>
      <c r="K10214">
        <v>2687</v>
      </c>
      <c r="L10214">
        <v>3407</v>
      </c>
      <c r="M10214">
        <v>3407</v>
      </c>
    </row>
    <row r="10215" spans="1:15" x14ac:dyDescent="0.3">
      <c r="A10215" t="s">
        <v>415</v>
      </c>
      <c r="B10215" t="s">
        <v>258</v>
      </c>
      <c r="C10215" t="s">
        <v>238</v>
      </c>
      <c r="E10215" t="s">
        <v>61</v>
      </c>
      <c r="F10215" s="3">
        <v>45992</v>
      </c>
      <c r="G10215" s="3">
        <v>45993</v>
      </c>
      <c r="H10215" t="s">
        <v>67</v>
      </c>
      <c r="I10215" t="s">
        <v>103</v>
      </c>
      <c r="J10215" t="s">
        <v>32</v>
      </c>
      <c r="K10215">
        <v>2470</v>
      </c>
      <c r="L10215">
        <v>3070</v>
      </c>
      <c r="M10215">
        <v>3070</v>
      </c>
      <c r="N10215">
        <v>3590</v>
      </c>
    </row>
    <row r="10216" spans="1:15" x14ac:dyDescent="0.3">
      <c r="A10216" t="s">
        <v>415</v>
      </c>
      <c r="B10216" t="s">
        <v>258</v>
      </c>
      <c r="C10216" t="s">
        <v>238</v>
      </c>
      <c r="E10216" t="s">
        <v>61</v>
      </c>
      <c r="F10216" s="3">
        <v>45992</v>
      </c>
      <c r="G10216" s="3">
        <v>45995</v>
      </c>
      <c r="H10216" t="s">
        <v>67</v>
      </c>
      <c r="I10216" t="s">
        <v>68</v>
      </c>
      <c r="J10216" t="s">
        <v>32</v>
      </c>
      <c r="K10216">
        <v>2510</v>
      </c>
      <c r="L10216">
        <v>3120</v>
      </c>
      <c r="M10216">
        <v>3120</v>
      </c>
      <c r="N10216">
        <v>3540</v>
      </c>
      <c r="O10216">
        <v>3170</v>
      </c>
    </row>
    <row r="10217" spans="1:15" x14ac:dyDescent="0.3">
      <c r="A10217" t="s">
        <v>415</v>
      </c>
      <c r="B10217" t="s">
        <v>258</v>
      </c>
      <c r="C10217" t="s">
        <v>238</v>
      </c>
      <c r="E10217" t="s">
        <v>61</v>
      </c>
      <c r="F10217" s="3">
        <v>45992</v>
      </c>
      <c r="G10217" s="3">
        <v>46022</v>
      </c>
      <c r="H10217" t="s">
        <v>63</v>
      </c>
      <c r="I10217" t="s">
        <v>64</v>
      </c>
      <c r="J10217" t="s">
        <v>65</v>
      </c>
      <c r="K10217">
        <v>2624</v>
      </c>
      <c r="L10217">
        <v>3226</v>
      </c>
      <c r="M10217">
        <v>3226</v>
      </c>
      <c r="N10217">
        <v>3656</v>
      </c>
      <c r="O10217">
        <v>3226</v>
      </c>
    </row>
    <row r="10218" spans="1:15" x14ac:dyDescent="0.3">
      <c r="A10218" t="s">
        <v>415</v>
      </c>
      <c r="B10218" t="s">
        <v>258</v>
      </c>
      <c r="C10218" t="s">
        <v>238</v>
      </c>
      <c r="E10218" t="s">
        <v>61</v>
      </c>
      <c r="F10218" s="3">
        <v>45994</v>
      </c>
      <c r="G10218" s="3">
        <v>45998</v>
      </c>
      <c r="H10218" t="s">
        <v>67</v>
      </c>
      <c r="I10218" t="s">
        <v>103</v>
      </c>
      <c r="J10218" t="s">
        <v>32</v>
      </c>
      <c r="K10218">
        <v>2030</v>
      </c>
      <c r="L10218">
        <v>2520</v>
      </c>
      <c r="M10218">
        <v>2520</v>
      </c>
      <c r="N10218">
        <v>2940</v>
      </c>
    </row>
    <row r="10219" spans="1:15" x14ac:dyDescent="0.3">
      <c r="A10219" t="s">
        <v>415</v>
      </c>
      <c r="B10219" t="s">
        <v>258</v>
      </c>
      <c r="C10219" t="s">
        <v>238</v>
      </c>
      <c r="E10219" t="s">
        <v>61</v>
      </c>
      <c r="F10219" s="3">
        <v>45996</v>
      </c>
      <c r="G10219" s="3">
        <v>46000</v>
      </c>
      <c r="H10219" t="s">
        <v>67</v>
      </c>
      <c r="I10219" t="s">
        <v>68</v>
      </c>
      <c r="J10219" t="s">
        <v>32</v>
      </c>
      <c r="K10219">
        <v>2070</v>
      </c>
      <c r="L10219">
        <v>2570</v>
      </c>
      <c r="M10219">
        <v>2570</v>
      </c>
      <c r="N10219">
        <v>2990</v>
      </c>
      <c r="O10219">
        <v>2620</v>
      </c>
    </row>
    <row r="10220" spans="1:15" x14ac:dyDescent="0.3">
      <c r="A10220" t="s">
        <v>415</v>
      </c>
      <c r="B10220" t="s">
        <v>258</v>
      </c>
      <c r="C10220" t="s">
        <v>238</v>
      </c>
      <c r="E10220" t="s">
        <v>61</v>
      </c>
      <c r="F10220" s="3">
        <v>46001</v>
      </c>
      <c r="G10220" s="3">
        <v>46005</v>
      </c>
      <c r="H10220" t="s">
        <v>67</v>
      </c>
      <c r="I10220" t="s">
        <v>68</v>
      </c>
      <c r="J10220" t="s">
        <v>32</v>
      </c>
      <c r="K10220">
        <v>1990</v>
      </c>
      <c r="L10220">
        <v>2470</v>
      </c>
      <c r="M10220">
        <v>2470</v>
      </c>
      <c r="N10220">
        <v>2890</v>
      </c>
      <c r="O10220">
        <v>2520</v>
      </c>
    </row>
    <row r="10221" spans="1:15" x14ac:dyDescent="0.3">
      <c r="A10221" t="s">
        <v>415</v>
      </c>
      <c r="B10221" t="s">
        <v>258</v>
      </c>
      <c r="C10221" t="s">
        <v>238</v>
      </c>
      <c r="E10221" t="s">
        <v>61</v>
      </c>
      <c r="F10221" s="3">
        <v>46006</v>
      </c>
      <c r="G10221" s="3">
        <v>46010</v>
      </c>
      <c r="H10221" t="s">
        <v>67</v>
      </c>
      <c r="I10221" t="s">
        <v>103</v>
      </c>
      <c r="J10221" t="s">
        <v>32</v>
      </c>
      <c r="K10221">
        <v>2630</v>
      </c>
      <c r="L10221">
        <v>3270</v>
      </c>
      <c r="M10221">
        <v>3270</v>
      </c>
      <c r="N10221">
        <v>3690</v>
      </c>
    </row>
    <row r="10222" spans="1:15" x14ac:dyDescent="0.3">
      <c r="A10222" t="s">
        <v>415</v>
      </c>
      <c r="B10222" t="s">
        <v>258</v>
      </c>
      <c r="C10222" t="s">
        <v>238</v>
      </c>
      <c r="E10222" t="s">
        <v>61</v>
      </c>
      <c r="F10222" s="3">
        <v>46006</v>
      </c>
      <c r="G10222" s="3">
        <v>46022</v>
      </c>
      <c r="H10222" t="s">
        <v>67</v>
      </c>
      <c r="I10222" t="s">
        <v>68</v>
      </c>
      <c r="J10222" t="s">
        <v>32</v>
      </c>
      <c r="K10222">
        <v>2710</v>
      </c>
      <c r="L10222">
        <v>3370</v>
      </c>
      <c r="M10222">
        <v>3370</v>
      </c>
      <c r="N10222">
        <v>3790</v>
      </c>
      <c r="O10222">
        <v>3420</v>
      </c>
    </row>
    <row r="10223" spans="1:15" x14ac:dyDescent="0.3">
      <c r="A10223" t="s">
        <v>415</v>
      </c>
      <c r="B10223" t="s">
        <v>258</v>
      </c>
      <c r="C10223" t="s">
        <v>238</v>
      </c>
      <c r="D10223" t="s">
        <v>146</v>
      </c>
      <c r="E10223" t="s">
        <v>56</v>
      </c>
      <c r="F10223" s="3">
        <v>45992</v>
      </c>
      <c r="G10223" s="3">
        <v>45996</v>
      </c>
      <c r="H10223" t="s">
        <v>94</v>
      </c>
      <c r="I10223" t="s">
        <v>58</v>
      </c>
      <c r="J10223" t="s">
        <v>32</v>
      </c>
      <c r="K10223">
        <v>2470</v>
      </c>
      <c r="L10223">
        <v>3202</v>
      </c>
      <c r="M10223">
        <v>3202</v>
      </c>
      <c r="N10223">
        <v>4027</v>
      </c>
    </row>
    <row r="10224" spans="1:15" x14ac:dyDescent="0.3">
      <c r="A10224" t="s">
        <v>415</v>
      </c>
      <c r="B10224" t="s">
        <v>258</v>
      </c>
      <c r="C10224" t="s">
        <v>238</v>
      </c>
      <c r="D10224" t="s">
        <v>146</v>
      </c>
      <c r="E10224" t="s">
        <v>56</v>
      </c>
      <c r="F10224" s="3">
        <v>45997</v>
      </c>
      <c r="G10224" s="3">
        <v>45999</v>
      </c>
      <c r="H10224" t="s">
        <v>94</v>
      </c>
      <c r="I10224" t="s">
        <v>58</v>
      </c>
      <c r="J10224" t="s">
        <v>32</v>
      </c>
      <c r="K10224">
        <v>2070</v>
      </c>
      <c r="L10224">
        <v>2702</v>
      </c>
      <c r="M10224">
        <v>2702</v>
      </c>
      <c r="N10224">
        <v>3394</v>
      </c>
    </row>
    <row r="10225" spans="1:14" x14ac:dyDescent="0.3">
      <c r="A10225" t="s">
        <v>415</v>
      </c>
      <c r="B10225" t="s">
        <v>258</v>
      </c>
      <c r="C10225" t="s">
        <v>238</v>
      </c>
      <c r="D10225" t="s">
        <v>146</v>
      </c>
      <c r="E10225" t="s">
        <v>56</v>
      </c>
      <c r="F10225" s="3">
        <v>46000</v>
      </c>
      <c r="G10225" s="3">
        <v>46005</v>
      </c>
      <c r="H10225" t="s">
        <v>94</v>
      </c>
      <c r="I10225" t="s">
        <v>58</v>
      </c>
      <c r="J10225" t="s">
        <v>32</v>
      </c>
      <c r="K10225">
        <v>1990</v>
      </c>
      <c r="L10225">
        <v>2602</v>
      </c>
      <c r="M10225">
        <v>2602</v>
      </c>
      <c r="N10225">
        <v>3267</v>
      </c>
    </row>
    <row r="10226" spans="1:14" x14ac:dyDescent="0.3">
      <c r="A10226" t="s">
        <v>415</v>
      </c>
      <c r="B10226" t="s">
        <v>258</v>
      </c>
      <c r="C10226" t="s">
        <v>238</v>
      </c>
      <c r="D10226" t="s">
        <v>146</v>
      </c>
      <c r="E10226" t="s">
        <v>56</v>
      </c>
      <c r="F10226" s="3">
        <v>46006</v>
      </c>
      <c r="G10226" s="3">
        <v>46022</v>
      </c>
      <c r="H10226" t="s">
        <v>94</v>
      </c>
      <c r="I10226" t="s">
        <v>58</v>
      </c>
      <c r="J10226" t="s">
        <v>32</v>
      </c>
      <c r="K10226">
        <v>2670</v>
      </c>
      <c r="L10226">
        <v>3452</v>
      </c>
      <c r="M10226">
        <v>3452</v>
      </c>
      <c r="N10226">
        <v>4343</v>
      </c>
    </row>
    <row r="10227" spans="1:14" x14ac:dyDescent="0.3">
      <c r="A10227" t="s">
        <v>415</v>
      </c>
      <c r="B10227" t="s">
        <v>258</v>
      </c>
      <c r="C10227" t="s">
        <v>238</v>
      </c>
      <c r="D10227" t="s">
        <v>423</v>
      </c>
      <c r="E10227" t="s">
        <v>61</v>
      </c>
      <c r="F10227" s="3">
        <v>45995</v>
      </c>
      <c r="G10227" s="3">
        <v>46005</v>
      </c>
      <c r="H10227" t="s">
        <v>67</v>
      </c>
      <c r="I10227" t="s">
        <v>103</v>
      </c>
      <c r="J10227" t="s">
        <v>32</v>
      </c>
      <c r="K10227">
        <v>1950</v>
      </c>
      <c r="L10227">
        <v>2420</v>
      </c>
      <c r="M10227">
        <v>2420</v>
      </c>
      <c r="N10227">
        <v>2840</v>
      </c>
    </row>
    <row r="10228" spans="1:14" x14ac:dyDescent="0.3">
      <c r="A10228" t="s">
        <v>415</v>
      </c>
      <c r="B10228" t="s">
        <v>258</v>
      </c>
      <c r="C10228" t="s">
        <v>238</v>
      </c>
      <c r="D10228" t="s">
        <v>151</v>
      </c>
      <c r="E10228" t="s">
        <v>75</v>
      </c>
      <c r="F10228" s="3">
        <v>45992</v>
      </c>
      <c r="G10228" s="3">
        <v>45998</v>
      </c>
      <c r="H10228" t="s">
        <v>76</v>
      </c>
      <c r="I10228" t="s">
        <v>77</v>
      </c>
      <c r="J10228" t="s">
        <v>32</v>
      </c>
      <c r="K10228">
        <v>2985</v>
      </c>
      <c r="L10228">
        <v>3680</v>
      </c>
      <c r="M10228">
        <v>3680</v>
      </c>
    </row>
    <row r="10229" spans="1:14" x14ac:dyDescent="0.3">
      <c r="A10229" t="s">
        <v>415</v>
      </c>
      <c r="B10229" t="s">
        <v>258</v>
      </c>
      <c r="C10229" t="s">
        <v>238</v>
      </c>
      <c r="D10229" t="s">
        <v>151</v>
      </c>
      <c r="E10229" t="s">
        <v>75</v>
      </c>
      <c r="F10229" s="3">
        <v>45995</v>
      </c>
      <c r="G10229" s="3">
        <v>45998</v>
      </c>
      <c r="H10229" t="s">
        <v>76</v>
      </c>
      <c r="I10229" t="s">
        <v>77</v>
      </c>
      <c r="J10229" t="s">
        <v>32</v>
      </c>
      <c r="K10229">
        <v>2545</v>
      </c>
      <c r="L10229">
        <v>3130</v>
      </c>
      <c r="M10229">
        <v>3130</v>
      </c>
    </row>
    <row r="10230" spans="1:14" x14ac:dyDescent="0.3">
      <c r="A10230" t="s">
        <v>415</v>
      </c>
      <c r="B10230" t="s">
        <v>258</v>
      </c>
      <c r="C10230" t="s">
        <v>238</v>
      </c>
      <c r="D10230" t="s">
        <v>151</v>
      </c>
      <c r="E10230" t="s">
        <v>75</v>
      </c>
      <c r="F10230" s="3">
        <v>45999</v>
      </c>
      <c r="G10230" s="3">
        <v>46005</v>
      </c>
      <c r="H10230" t="s">
        <v>76</v>
      </c>
      <c r="I10230" t="s">
        <v>77</v>
      </c>
      <c r="J10230" t="s">
        <v>32</v>
      </c>
      <c r="K10230">
        <v>2465</v>
      </c>
      <c r="L10230">
        <v>3030</v>
      </c>
      <c r="M10230">
        <v>3030</v>
      </c>
    </row>
    <row r="10231" spans="1:14" x14ac:dyDescent="0.3">
      <c r="A10231" t="s">
        <v>415</v>
      </c>
      <c r="B10231" t="s">
        <v>258</v>
      </c>
      <c r="C10231" t="s">
        <v>238</v>
      </c>
      <c r="D10231" t="s">
        <v>151</v>
      </c>
      <c r="E10231" t="s">
        <v>75</v>
      </c>
      <c r="F10231" s="3">
        <v>46006</v>
      </c>
      <c r="G10231" s="3">
        <v>46022</v>
      </c>
      <c r="H10231" t="s">
        <v>76</v>
      </c>
      <c r="I10231" t="s">
        <v>77</v>
      </c>
      <c r="J10231" t="s">
        <v>32</v>
      </c>
      <c r="K10231">
        <v>3225</v>
      </c>
      <c r="L10231">
        <v>3980</v>
      </c>
      <c r="M10231">
        <v>3980</v>
      </c>
    </row>
    <row r="10232" spans="1:14" x14ac:dyDescent="0.3">
      <c r="A10232" t="s">
        <v>415</v>
      </c>
      <c r="B10232" t="s">
        <v>258</v>
      </c>
      <c r="C10232" t="s">
        <v>140</v>
      </c>
      <c r="D10232" t="s">
        <v>262</v>
      </c>
      <c r="E10232" t="s">
        <v>48</v>
      </c>
      <c r="F10232" s="3">
        <v>45992</v>
      </c>
      <c r="G10232" s="3">
        <v>45994</v>
      </c>
      <c r="H10232" t="s">
        <v>49</v>
      </c>
      <c r="J10232" t="s">
        <v>32</v>
      </c>
      <c r="K10232">
        <v>3771</v>
      </c>
      <c r="L10232">
        <v>4621</v>
      </c>
      <c r="M10232">
        <v>4621</v>
      </c>
      <c r="N10232">
        <v>5831</v>
      </c>
    </row>
    <row r="10233" spans="1:14" x14ac:dyDescent="0.3">
      <c r="A10233" t="s">
        <v>415</v>
      </c>
      <c r="B10233" t="s">
        <v>258</v>
      </c>
      <c r="C10233" t="s">
        <v>140</v>
      </c>
      <c r="D10233" t="s">
        <v>262</v>
      </c>
      <c r="E10233" t="s">
        <v>48</v>
      </c>
      <c r="F10233" s="3">
        <v>45995</v>
      </c>
      <c r="G10233" s="3">
        <v>45998</v>
      </c>
      <c r="H10233" t="s">
        <v>49</v>
      </c>
      <c r="J10233" t="s">
        <v>32</v>
      </c>
      <c r="K10233">
        <v>3291</v>
      </c>
      <c r="L10233">
        <v>4021</v>
      </c>
      <c r="M10233">
        <v>4021</v>
      </c>
      <c r="N10233">
        <v>5071</v>
      </c>
    </row>
    <row r="10234" spans="1:14" x14ac:dyDescent="0.3">
      <c r="A10234" t="s">
        <v>415</v>
      </c>
      <c r="B10234" t="s">
        <v>258</v>
      </c>
      <c r="C10234" t="s">
        <v>140</v>
      </c>
      <c r="D10234" t="s">
        <v>262</v>
      </c>
      <c r="E10234" t="s">
        <v>48</v>
      </c>
      <c r="F10234" s="3">
        <v>45999</v>
      </c>
      <c r="G10234" s="3">
        <v>46005</v>
      </c>
      <c r="H10234" t="s">
        <v>49</v>
      </c>
      <c r="J10234" t="s">
        <v>32</v>
      </c>
      <c r="K10234">
        <v>3251</v>
      </c>
      <c r="L10234">
        <v>3971</v>
      </c>
      <c r="M10234">
        <v>3971</v>
      </c>
      <c r="N10234">
        <v>5011</v>
      </c>
    </row>
    <row r="10235" spans="1:14" x14ac:dyDescent="0.3">
      <c r="A10235" t="s">
        <v>415</v>
      </c>
      <c r="B10235" t="s">
        <v>258</v>
      </c>
      <c r="C10235" t="s">
        <v>140</v>
      </c>
      <c r="D10235" t="s">
        <v>262</v>
      </c>
      <c r="E10235" t="s">
        <v>48</v>
      </c>
      <c r="F10235" s="3">
        <v>46006</v>
      </c>
      <c r="G10235" s="3">
        <v>46022</v>
      </c>
      <c r="H10235" t="s">
        <v>49</v>
      </c>
      <c r="J10235" t="s">
        <v>32</v>
      </c>
      <c r="K10235">
        <v>4011</v>
      </c>
      <c r="L10235">
        <v>4921</v>
      </c>
      <c r="M10235">
        <v>4921</v>
      </c>
      <c r="N10235">
        <v>6211</v>
      </c>
    </row>
    <row r="10236" spans="1:14" x14ac:dyDescent="0.3">
      <c r="A10236" t="s">
        <v>415</v>
      </c>
      <c r="B10236" t="s">
        <v>258</v>
      </c>
      <c r="C10236" t="s">
        <v>263</v>
      </c>
      <c r="E10236" t="s">
        <v>61</v>
      </c>
      <c r="F10236" s="3">
        <v>45992</v>
      </c>
      <c r="G10236" s="3">
        <v>46000</v>
      </c>
      <c r="H10236" t="s">
        <v>67</v>
      </c>
      <c r="I10236" t="s">
        <v>68</v>
      </c>
      <c r="J10236" t="s">
        <v>32</v>
      </c>
      <c r="K10236">
        <v>4225</v>
      </c>
      <c r="L10236">
        <v>4970</v>
      </c>
      <c r="M10236">
        <v>4970</v>
      </c>
      <c r="N10236">
        <v>6275</v>
      </c>
    </row>
    <row r="10237" spans="1:14" x14ac:dyDescent="0.3">
      <c r="A10237" t="s">
        <v>415</v>
      </c>
      <c r="B10237" t="s">
        <v>258</v>
      </c>
      <c r="C10237" t="s">
        <v>263</v>
      </c>
      <c r="E10237" t="s">
        <v>61</v>
      </c>
      <c r="F10237" s="3">
        <v>45992</v>
      </c>
      <c r="G10237" s="3">
        <v>46022</v>
      </c>
      <c r="H10237" t="s">
        <v>63</v>
      </c>
      <c r="I10237" t="s">
        <v>64</v>
      </c>
      <c r="J10237" t="s">
        <v>65</v>
      </c>
      <c r="K10237">
        <v>3109</v>
      </c>
      <c r="L10237">
        <v>3626</v>
      </c>
      <c r="M10237">
        <v>3626</v>
      </c>
      <c r="N10237">
        <v>4586</v>
      </c>
    </row>
    <row r="10238" spans="1:14" x14ac:dyDescent="0.3">
      <c r="A10238" t="s">
        <v>415</v>
      </c>
      <c r="B10238" t="s">
        <v>258</v>
      </c>
      <c r="C10238" t="s">
        <v>263</v>
      </c>
      <c r="E10238" t="s">
        <v>61</v>
      </c>
      <c r="F10238" s="3">
        <v>46001</v>
      </c>
      <c r="G10238" s="3">
        <v>46005</v>
      </c>
      <c r="H10238" t="s">
        <v>67</v>
      </c>
      <c r="I10238" t="s">
        <v>68</v>
      </c>
      <c r="J10238" t="s">
        <v>32</v>
      </c>
      <c r="K10238">
        <v>4140</v>
      </c>
      <c r="L10238">
        <v>4870</v>
      </c>
      <c r="M10238">
        <v>4870</v>
      </c>
      <c r="N10238">
        <v>6150</v>
      </c>
    </row>
    <row r="10239" spans="1:14" x14ac:dyDescent="0.3">
      <c r="A10239" t="s">
        <v>415</v>
      </c>
      <c r="B10239" t="s">
        <v>258</v>
      </c>
      <c r="C10239" t="s">
        <v>263</v>
      </c>
      <c r="E10239" t="s">
        <v>61</v>
      </c>
      <c r="F10239" s="3">
        <v>46006</v>
      </c>
      <c r="G10239" s="3">
        <v>46022</v>
      </c>
      <c r="H10239" t="s">
        <v>67</v>
      </c>
      <c r="I10239" t="s">
        <v>68</v>
      </c>
      <c r="J10239" t="s">
        <v>32</v>
      </c>
      <c r="K10239">
        <v>4435</v>
      </c>
      <c r="L10239">
        <v>5220</v>
      </c>
      <c r="M10239">
        <v>5220</v>
      </c>
      <c r="N10239">
        <v>6595</v>
      </c>
    </row>
    <row r="10240" spans="1:14" x14ac:dyDescent="0.3">
      <c r="A10240" t="s">
        <v>415</v>
      </c>
      <c r="B10240" t="s">
        <v>258</v>
      </c>
      <c r="C10240" t="s">
        <v>241</v>
      </c>
      <c r="D10240" t="s">
        <v>47</v>
      </c>
      <c r="E10240" t="s">
        <v>48</v>
      </c>
      <c r="F10240" s="3">
        <v>45992</v>
      </c>
      <c r="G10240" s="3">
        <v>45994</v>
      </c>
      <c r="H10240" t="s">
        <v>49</v>
      </c>
      <c r="J10240" t="s">
        <v>32</v>
      </c>
      <c r="K10240">
        <v>3771</v>
      </c>
      <c r="L10240">
        <v>4621</v>
      </c>
      <c r="M10240">
        <v>4621</v>
      </c>
      <c r="N10240">
        <v>5831</v>
      </c>
    </row>
    <row r="10241" spans="1:14" x14ac:dyDescent="0.3">
      <c r="A10241" t="s">
        <v>415</v>
      </c>
      <c r="B10241" t="s">
        <v>258</v>
      </c>
      <c r="C10241" t="s">
        <v>241</v>
      </c>
      <c r="D10241" t="s">
        <v>47</v>
      </c>
      <c r="E10241" t="s">
        <v>48</v>
      </c>
      <c r="F10241" s="3">
        <v>45995</v>
      </c>
      <c r="G10241" s="3">
        <v>45998</v>
      </c>
      <c r="H10241" t="s">
        <v>49</v>
      </c>
      <c r="J10241" t="s">
        <v>32</v>
      </c>
      <c r="K10241">
        <v>3291</v>
      </c>
      <c r="L10241">
        <v>4021</v>
      </c>
      <c r="M10241">
        <v>4021</v>
      </c>
      <c r="N10241">
        <v>5071</v>
      </c>
    </row>
    <row r="10242" spans="1:14" x14ac:dyDescent="0.3">
      <c r="A10242" t="s">
        <v>415</v>
      </c>
      <c r="B10242" t="s">
        <v>258</v>
      </c>
      <c r="C10242" t="s">
        <v>241</v>
      </c>
      <c r="D10242" t="s">
        <v>47</v>
      </c>
      <c r="E10242" t="s">
        <v>48</v>
      </c>
      <c r="F10242" s="3">
        <v>45999</v>
      </c>
      <c r="G10242" s="3">
        <v>46005</v>
      </c>
      <c r="H10242" t="s">
        <v>49</v>
      </c>
      <c r="J10242" t="s">
        <v>32</v>
      </c>
      <c r="K10242">
        <v>3251</v>
      </c>
      <c r="L10242">
        <v>3971</v>
      </c>
      <c r="M10242">
        <v>3971</v>
      </c>
      <c r="N10242">
        <v>5011</v>
      </c>
    </row>
    <row r="10243" spans="1:14" x14ac:dyDescent="0.3">
      <c r="A10243" t="s">
        <v>415</v>
      </c>
      <c r="B10243" t="s">
        <v>258</v>
      </c>
      <c r="C10243" t="s">
        <v>241</v>
      </c>
      <c r="D10243" t="s">
        <v>47</v>
      </c>
      <c r="E10243" t="s">
        <v>48</v>
      </c>
      <c r="F10243" s="3">
        <v>46006</v>
      </c>
      <c r="G10243" s="3">
        <v>46022</v>
      </c>
      <c r="H10243" t="s">
        <v>49</v>
      </c>
      <c r="J10243" t="s">
        <v>32</v>
      </c>
      <c r="K10243">
        <v>4011</v>
      </c>
      <c r="L10243">
        <v>4921</v>
      </c>
      <c r="M10243">
        <v>4921</v>
      </c>
      <c r="N10243">
        <v>6211</v>
      </c>
    </row>
    <row r="10244" spans="1:14" x14ac:dyDescent="0.3">
      <c r="A10244" t="s">
        <v>415</v>
      </c>
      <c r="B10244" t="s">
        <v>264</v>
      </c>
      <c r="C10244" t="s">
        <v>175</v>
      </c>
      <c r="E10244" t="s">
        <v>56</v>
      </c>
      <c r="F10244" s="3">
        <v>45992</v>
      </c>
      <c r="G10244" s="3">
        <v>45996</v>
      </c>
      <c r="H10244" t="s">
        <v>94</v>
      </c>
      <c r="I10244" t="s">
        <v>58</v>
      </c>
      <c r="J10244" t="s">
        <v>32</v>
      </c>
      <c r="K10244">
        <v>3150</v>
      </c>
      <c r="L10244">
        <v>4052</v>
      </c>
      <c r="M10244">
        <v>4052</v>
      </c>
      <c r="N10244">
        <v>5103</v>
      </c>
    </row>
    <row r="10245" spans="1:14" x14ac:dyDescent="0.3">
      <c r="A10245" t="s">
        <v>415</v>
      </c>
      <c r="B10245" t="s">
        <v>264</v>
      </c>
      <c r="C10245" t="s">
        <v>175</v>
      </c>
      <c r="E10245" t="s">
        <v>56</v>
      </c>
      <c r="F10245" s="3">
        <v>45997</v>
      </c>
      <c r="G10245" s="3">
        <v>45999</v>
      </c>
      <c r="H10245" t="s">
        <v>94</v>
      </c>
      <c r="I10245" t="s">
        <v>58</v>
      </c>
      <c r="J10245" t="s">
        <v>32</v>
      </c>
      <c r="K10245">
        <v>2830</v>
      </c>
      <c r="L10245">
        <v>3652</v>
      </c>
      <c r="M10245">
        <v>3652</v>
      </c>
      <c r="N10245">
        <v>4597</v>
      </c>
    </row>
    <row r="10246" spans="1:14" x14ac:dyDescent="0.3">
      <c r="A10246" t="s">
        <v>415</v>
      </c>
      <c r="B10246" t="s">
        <v>264</v>
      </c>
      <c r="C10246" t="s">
        <v>175</v>
      </c>
      <c r="E10246" t="s">
        <v>56</v>
      </c>
      <c r="F10246" s="3">
        <v>46000</v>
      </c>
      <c r="G10246" s="3">
        <v>46005</v>
      </c>
      <c r="H10246" t="s">
        <v>94</v>
      </c>
      <c r="I10246" t="s">
        <v>58</v>
      </c>
      <c r="J10246" t="s">
        <v>32</v>
      </c>
      <c r="K10246">
        <v>2750</v>
      </c>
      <c r="L10246">
        <v>3552</v>
      </c>
      <c r="M10246">
        <v>3552</v>
      </c>
      <c r="N10246">
        <v>4470</v>
      </c>
    </row>
    <row r="10247" spans="1:14" x14ac:dyDescent="0.3">
      <c r="A10247" t="s">
        <v>415</v>
      </c>
      <c r="B10247" t="s">
        <v>264</v>
      </c>
      <c r="C10247" t="s">
        <v>175</v>
      </c>
      <c r="E10247" t="s">
        <v>56</v>
      </c>
      <c r="F10247" s="3">
        <v>46006</v>
      </c>
      <c r="G10247" s="3">
        <v>46022</v>
      </c>
      <c r="H10247" t="s">
        <v>94</v>
      </c>
      <c r="I10247" t="s">
        <v>58</v>
      </c>
      <c r="J10247" t="s">
        <v>32</v>
      </c>
      <c r="K10247">
        <v>3350</v>
      </c>
      <c r="L10247">
        <v>4302</v>
      </c>
      <c r="M10247">
        <v>4302</v>
      </c>
      <c r="N10247">
        <v>5419</v>
      </c>
    </row>
    <row r="10248" spans="1:14" x14ac:dyDescent="0.3">
      <c r="A10248" t="s">
        <v>415</v>
      </c>
      <c r="B10248" t="s">
        <v>264</v>
      </c>
      <c r="C10248" t="s">
        <v>175</v>
      </c>
      <c r="E10248" t="s">
        <v>61</v>
      </c>
      <c r="F10248" s="3">
        <v>45992</v>
      </c>
      <c r="G10248" s="3">
        <v>46000</v>
      </c>
      <c r="H10248" t="s">
        <v>67</v>
      </c>
      <c r="I10248" t="s">
        <v>68</v>
      </c>
      <c r="J10248" t="s">
        <v>32</v>
      </c>
      <c r="K10248">
        <v>3375</v>
      </c>
      <c r="L10248">
        <v>3970</v>
      </c>
      <c r="M10248">
        <v>3970</v>
      </c>
      <c r="N10248">
        <v>5010</v>
      </c>
    </row>
    <row r="10249" spans="1:14" x14ac:dyDescent="0.3">
      <c r="A10249" t="s">
        <v>415</v>
      </c>
      <c r="B10249" t="s">
        <v>264</v>
      </c>
      <c r="C10249" t="s">
        <v>175</v>
      </c>
      <c r="E10249" t="s">
        <v>61</v>
      </c>
      <c r="F10249" s="3">
        <v>45992</v>
      </c>
      <c r="G10249" s="3">
        <v>46022</v>
      </c>
      <c r="H10249" t="s">
        <v>63</v>
      </c>
      <c r="I10249" t="s">
        <v>64</v>
      </c>
      <c r="J10249" t="s">
        <v>65</v>
      </c>
      <c r="K10249">
        <v>3579</v>
      </c>
      <c r="L10249">
        <v>4176</v>
      </c>
      <c r="M10249">
        <v>4176</v>
      </c>
      <c r="N10249">
        <v>5281</v>
      </c>
    </row>
    <row r="10250" spans="1:14" x14ac:dyDescent="0.3">
      <c r="A10250" t="s">
        <v>415</v>
      </c>
      <c r="B10250" t="s">
        <v>264</v>
      </c>
      <c r="C10250" t="s">
        <v>175</v>
      </c>
      <c r="E10250" t="s">
        <v>61</v>
      </c>
      <c r="F10250" s="3">
        <v>45994</v>
      </c>
      <c r="G10250" s="3">
        <v>46005</v>
      </c>
      <c r="H10250" t="s">
        <v>67</v>
      </c>
      <c r="I10250" t="s">
        <v>103</v>
      </c>
      <c r="J10250" t="s">
        <v>32</v>
      </c>
      <c r="K10250">
        <v>3715</v>
      </c>
      <c r="L10250">
        <v>4370</v>
      </c>
      <c r="M10250">
        <v>4370</v>
      </c>
      <c r="N10250">
        <v>5515</v>
      </c>
    </row>
    <row r="10251" spans="1:14" x14ac:dyDescent="0.3">
      <c r="A10251" t="s">
        <v>415</v>
      </c>
      <c r="B10251" t="s">
        <v>264</v>
      </c>
      <c r="C10251" t="s">
        <v>175</v>
      </c>
      <c r="E10251" t="s">
        <v>61</v>
      </c>
      <c r="F10251" s="3">
        <v>46001</v>
      </c>
      <c r="G10251" s="3">
        <v>46005</v>
      </c>
      <c r="H10251" t="s">
        <v>67</v>
      </c>
      <c r="I10251" t="s">
        <v>68</v>
      </c>
      <c r="J10251" t="s">
        <v>32</v>
      </c>
      <c r="K10251">
        <v>3290</v>
      </c>
      <c r="L10251">
        <v>3870</v>
      </c>
      <c r="M10251">
        <v>3870</v>
      </c>
      <c r="N10251">
        <v>4885</v>
      </c>
    </row>
    <row r="10252" spans="1:14" x14ac:dyDescent="0.3">
      <c r="A10252" t="s">
        <v>415</v>
      </c>
      <c r="B10252" t="s">
        <v>264</v>
      </c>
      <c r="C10252" t="s">
        <v>175</v>
      </c>
      <c r="E10252" t="s">
        <v>61</v>
      </c>
      <c r="F10252" s="3">
        <v>46006</v>
      </c>
      <c r="G10252" s="3">
        <v>46010</v>
      </c>
      <c r="H10252" t="s">
        <v>67</v>
      </c>
      <c r="I10252" t="s">
        <v>103</v>
      </c>
      <c r="J10252" t="s">
        <v>32</v>
      </c>
      <c r="K10252">
        <v>3715</v>
      </c>
      <c r="L10252">
        <v>4370</v>
      </c>
      <c r="M10252">
        <v>4370</v>
      </c>
      <c r="N10252">
        <v>5515</v>
      </c>
    </row>
    <row r="10253" spans="1:14" x14ac:dyDescent="0.3">
      <c r="A10253" t="s">
        <v>415</v>
      </c>
      <c r="B10253" t="s">
        <v>264</v>
      </c>
      <c r="C10253" t="s">
        <v>175</v>
      </c>
      <c r="E10253" t="s">
        <v>61</v>
      </c>
      <c r="F10253" s="3">
        <v>46006</v>
      </c>
      <c r="G10253" s="3">
        <v>46022</v>
      </c>
      <c r="H10253" t="s">
        <v>67</v>
      </c>
      <c r="I10253" t="s">
        <v>68</v>
      </c>
      <c r="J10253" t="s">
        <v>32</v>
      </c>
      <c r="K10253">
        <v>3585</v>
      </c>
      <c r="L10253">
        <v>4220</v>
      </c>
      <c r="M10253">
        <v>4220</v>
      </c>
      <c r="N10253">
        <v>5325</v>
      </c>
    </row>
    <row r="10254" spans="1:14" x14ac:dyDescent="0.3">
      <c r="A10254" t="s">
        <v>415</v>
      </c>
      <c r="B10254" t="s">
        <v>264</v>
      </c>
      <c r="C10254" t="s">
        <v>175</v>
      </c>
      <c r="D10254" t="s">
        <v>47</v>
      </c>
      <c r="E10254" t="s">
        <v>48</v>
      </c>
      <c r="F10254" s="3">
        <v>45992</v>
      </c>
      <c r="G10254" s="3">
        <v>45994</v>
      </c>
      <c r="H10254" t="s">
        <v>49</v>
      </c>
      <c r="J10254" t="s">
        <v>32</v>
      </c>
      <c r="K10254">
        <v>3411</v>
      </c>
      <c r="L10254">
        <v>4171</v>
      </c>
      <c r="M10254">
        <v>4171</v>
      </c>
      <c r="N10254">
        <v>5261</v>
      </c>
    </row>
    <row r="10255" spans="1:14" x14ac:dyDescent="0.3">
      <c r="A10255" t="s">
        <v>415</v>
      </c>
      <c r="B10255" t="s">
        <v>264</v>
      </c>
      <c r="C10255" t="s">
        <v>175</v>
      </c>
      <c r="D10255" t="s">
        <v>47</v>
      </c>
      <c r="E10255" t="s">
        <v>48</v>
      </c>
      <c r="F10255" s="3">
        <v>45995</v>
      </c>
      <c r="G10255" s="3">
        <v>45998</v>
      </c>
      <c r="H10255" t="s">
        <v>49</v>
      </c>
      <c r="J10255" t="s">
        <v>32</v>
      </c>
      <c r="K10255">
        <v>2931</v>
      </c>
      <c r="L10255">
        <v>3571</v>
      </c>
      <c r="M10255">
        <v>3571</v>
      </c>
      <c r="N10255">
        <v>4501</v>
      </c>
    </row>
    <row r="10256" spans="1:14" x14ac:dyDescent="0.3">
      <c r="A10256" t="s">
        <v>415</v>
      </c>
      <c r="B10256" t="s">
        <v>264</v>
      </c>
      <c r="C10256" t="s">
        <v>175</v>
      </c>
      <c r="D10256" t="s">
        <v>47</v>
      </c>
      <c r="E10256" t="s">
        <v>48</v>
      </c>
      <c r="F10256" s="3">
        <v>45999</v>
      </c>
      <c r="G10256" s="3">
        <v>46005</v>
      </c>
      <c r="H10256" t="s">
        <v>49</v>
      </c>
      <c r="J10256" t="s">
        <v>32</v>
      </c>
      <c r="K10256">
        <v>2891</v>
      </c>
      <c r="L10256">
        <v>3521</v>
      </c>
      <c r="M10256">
        <v>3521</v>
      </c>
      <c r="N10256">
        <v>4441</v>
      </c>
    </row>
    <row r="10257" spans="1:14" x14ac:dyDescent="0.3">
      <c r="A10257" t="s">
        <v>415</v>
      </c>
      <c r="B10257" t="s">
        <v>264</v>
      </c>
      <c r="C10257" t="s">
        <v>175</v>
      </c>
      <c r="D10257" t="s">
        <v>47</v>
      </c>
      <c r="E10257" t="s">
        <v>48</v>
      </c>
      <c r="F10257" s="3">
        <v>46006</v>
      </c>
      <c r="G10257" s="3">
        <v>46022</v>
      </c>
      <c r="H10257" t="s">
        <v>49</v>
      </c>
      <c r="J10257" t="s">
        <v>32</v>
      </c>
      <c r="K10257">
        <v>3651</v>
      </c>
      <c r="L10257">
        <v>4471</v>
      </c>
      <c r="M10257">
        <v>4471</v>
      </c>
      <c r="N10257">
        <v>5641</v>
      </c>
    </row>
    <row r="10258" spans="1:14" x14ac:dyDescent="0.3">
      <c r="A10258" t="s">
        <v>415</v>
      </c>
      <c r="B10258" t="s">
        <v>264</v>
      </c>
      <c r="C10258" t="s">
        <v>169</v>
      </c>
      <c r="E10258" t="s">
        <v>56</v>
      </c>
      <c r="F10258" s="3">
        <v>45992</v>
      </c>
      <c r="G10258" s="3">
        <v>45996</v>
      </c>
      <c r="H10258" t="s">
        <v>94</v>
      </c>
      <c r="I10258" t="s">
        <v>58</v>
      </c>
      <c r="J10258" t="s">
        <v>32</v>
      </c>
      <c r="K10258">
        <v>3150</v>
      </c>
      <c r="L10258">
        <v>4052</v>
      </c>
      <c r="M10258">
        <v>4052</v>
      </c>
      <c r="N10258">
        <v>5103</v>
      </c>
    </row>
    <row r="10259" spans="1:14" x14ac:dyDescent="0.3">
      <c r="A10259" t="s">
        <v>415</v>
      </c>
      <c r="B10259" t="s">
        <v>264</v>
      </c>
      <c r="C10259" t="s">
        <v>169</v>
      </c>
      <c r="E10259" t="s">
        <v>56</v>
      </c>
      <c r="F10259" s="3">
        <v>45997</v>
      </c>
      <c r="G10259" s="3">
        <v>45999</v>
      </c>
      <c r="H10259" t="s">
        <v>94</v>
      </c>
      <c r="I10259" t="s">
        <v>58</v>
      </c>
      <c r="J10259" t="s">
        <v>32</v>
      </c>
      <c r="K10259">
        <v>2830</v>
      </c>
      <c r="L10259">
        <v>3652</v>
      </c>
      <c r="M10259">
        <v>3652</v>
      </c>
      <c r="N10259">
        <v>4597</v>
      </c>
    </row>
    <row r="10260" spans="1:14" x14ac:dyDescent="0.3">
      <c r="A10260" t="s">
        <v>415</v>
      </c>
      <c r="B10260" t="s">
        <v>264</v>
      </c>
      <c r="C10260" t="s">
        <v>169</v>
      </c>
      <c r="E10260" t="s">
        <v>56</v>
      </c>
      <c r="F10260" s="3">
        <v>46000</v>
      </c>
      <c r="G10260" s="3">
        <v>46005</v>
      </c>
      <c r="H10260" t="s">
        <v>94</v>
      </c>
      <c r="I10260" t="s">
        <v>58</v>
      </c>
      <c r="J10260" t="s">
        <v>32</v>
      </c>
      <c r="K10260">
        <v>2750</v>
      </c>
      <c r="L10260">
        <v>3552</v>
      </c>
      <c r="M10260">
        <v>3552</v>
      </c>
      <c r="N10260">
        <v>4470</v>
      </c>
    </row>
    <row r="10261" spans="1:14" x14ac:dyDescent="0.3">
      <c r="A10261" t="s">
        <v>415</v>
      </c>
      <c r="B10261" t="s">
        <v>264</v>
      </c>
      <c r="C10261" t="s">
        <v>169</v>
      </c>
      <c r="E10261" t="s">
        <v>56</v>
      </c>
      <c r="F10261" s="3">
        <v>46006</v>
      </c>
      <c r="G10261" s="3">
        <v>46022</v>
      </c>
      <c r="H10261" t="s">
        <v>94</v>
      </c>
      <c r="I10261" t="s">
        <v>58</v>
      </c>
      <c r="J10261" t="s">
        <v>32</v>
      </c>
      <c r="K10261">
        <v>3350</v>
      </c>
      <c r="L10261">
        <v>4302</v>
      </c>
      <c r="M10261">
        <v>4302</v>
      </c>
      <c r="N10261">
        <v>5419</v>
      </c>
    </row>
    <row r="10262" spans="1:14" x14ac:dyDescent="0.3">
      <c r="A10262" t="s">
        <v>415</v>
      </c>
      <c r="B10262" t="s">
        <v>264</v>
      </c>
      <c r="C10262" t="s">
        <v>169</v>
      </c>
      <c r="E10262" t="s">
        <v>61</v>
      </c>
      <c r="F10262" s="3">
        <v>45992</v>
      </c>
      <c r="G10262" s="3">
        <v>46000</v>
      </c>
      <c r="H10262" t="s">
        <v>67</v>
      </c>
      <c r="I10262" t="s">
        <v>68</v>
      </c>
      <c r="J10262" t="s">
        <v>32</v>
      </c>
      <c r="K10262">
        <v>3375</v>
      </c>
      <c r="L10262">
        <v>3970</v>
      </c>
      <c r="M10262">
        <v>3970</v>
      </c>
      <c r="N10262">
        <v>5010</v>
      </c>
    </row>
    <row r="10263" spans="1:14" x14ac:dyDescent="0.3">
      <c r="A10263" t="s">
        <v>415</v>
      </c>
      <c r="B10263" t="s">
        <v>264</v>
      </c>
      <c r="C10263" t="s">
        <v>169</v>
      </c>
      <c r="E10263" t="s">
        <v>61</v>
      </c>
      <c r="F10263" s="3">
        <v>45992</v>
      </c>
      <c r="G10263" s="3">
        <v>46022</v>
      </c>
      <c r="H10263" t="s">
        <v>63</v>
      </c>
      <c r="I10263" t="s">
        <v>64</v>
      </c>
      <c r="J10263" t="s">
        <v>65</v>
      </c>
      <c r="K10263">
        <v>3684</v>
      </c>
      <c r="L10263">
        <v>4301</v>
      </c>
      <c r="M10263">
        <v>4301</v>
      </c>
      <c r="N10263">
        <v>5436</v>
      </c>
    </row>
    <row r="10264" spans="1:14" x14ac:dyDescent="0.3">
      <c r="A10264" t="s">
        <v>415</v>
      </c>
      <c r="B10264" t="s">
        <v>264</v>
      </c>
      <c r="C10264" t="s">
        <v>169</v>
      </c>
      <c r="E10264" t="s">
        <v>61</v>
      </c>
      <c r="F10264" s="3">
        <v>46001</v>
      </c>
      <c r="G10264" s="3">
        <v>46005</v>
      </c>
      <c r="H10264" t="s">
        <v>67</v>
      </c>
      <c r="I10264" t="s">
        <v>68</v>
      </c>
      <c r="J10264" t="s">
        <v>32</v>
      </c>
      <c r="K10264">
        <v>3290</v>
      </c>
      <c r="L10264">
        <v>3870</v>
      </c>
      <c r="M10264">
        <v>3870</v>
      </c>
      <c r="N10264">
        <v>4885</v>
      </c>
    </row>
    <row r="10265" spans="1:14" x14ac:dyDescent="0.3">
      <c r="A10265" t="s">
        <v>415</v>
      </c>
      <c r="B10265" t="s">
        <v>264</v>
      </c>
      <c r="C10265" t="s">
        <v>169</v>
      </c>
      <c r="E10265" t="s">
        <v>61</v>
      </c>
      <c r="F10265" s="3">
        <v>46006</v>
      </c>
      <c r="G10265" s="3">
        <v>46022</v>
      </c>
      <c r="H10265" t="s">
        <v>67</v>
      </c>
      <c r="I10265" t="s">
        <v>68</v>
      </c>
      <c r="J10265" t="s">
        <v>32</v>
      </c>
      <c r="K10265">
        <v>3585</v>
      </c>
      <c r="L10265">
        <v>4220</v>
      </c>
      <c r="M10265">
        <v>4220</v>
      </c>
      <c r="N10265">
        <v>5325</v>
      </c>
    </row>
    <row r="10266" spans="1:14" x14ac:dyDescent="0.3">
      <c r="A10266" t="s">
        <v>415</v>
      </c>
      <c r="B10266" t="s">
        <v>264</v>
      </c>
      <c r="C10266" t="s">
        <v>169</v>
      </c>
      <c r="D10266" t="s">
        <v>47</v>
      </c>
      <c r="E10266" t="s">
        <v>48</v>
      </c>
      <c r="F10266" s="3">
        <v>45992</v>
      </c>
      <c r="G10266" s="3">
        <v>45994</v>
      </c>
      <c r="H10266" t="s">
        <v>49</v>
      </c>
      <c r="J10266" t="s">
        <v>32</v>
      </c>
      <c r="K10266">
        <v>3411</v>
      </c>
      <c r="L10266">
        <v>4171</v>
      </c>
      <c r="M10266">
        <v>4171</v>
      </c>
      <c r="N10266">
        <v>5261</v>
      </c>
    </row>
    <row r="10267" spans="1:14" x14ac:dyDescent="0.3">
      <c r="A10267" t="s">
        <v>415</v>
      </c>
      <c r="B10267" t="s">
        <v>264</v>
      </c>
      <c r="C10267" t="s">
        <v>169</v>
      </c>
      <c r="D10267" t="s">
        <v>47</v>
      </c>
      <c r="E10267" t="s">
        <v>48</v>
      </c>
      <c r="F10267" s="3">
        <v>45995</v>
      </c>
      <c r="G10267" s="3">
        <v>45998</v>
      </c>
      <c r="H10267" t="s">
        <v>49</v>
      </c>
      <c r="J10267" t="s">
        <v>32</v>
      </c>
      <c r="K10267">
        <v>2931</v>
      </c>
      <c r="L10267">
        <v>3571</v>
      </c>
      <c r="M10267">
        <v>3571</v>
      </c>
      <c r="N10267">
        <v>4501</v>
      </c>
    </row>
    <row r="10268" spans="1:14" x14ac:dyDescent="0.3">
      <c r="A10268" t="s">
        <v>415</v>
      </c>
      <c r="B10268" t="s">
        <v>264</v>
      </c>
      <c r="C10268" t="s">
        <v>169</v>
      </c>
      <c r="D10268" t="s">
        <v>47</v>
      </c>
      <c r="E10268" t="s">
        <v>48</v>
      </c>
      <c r="F10268" s="3">
        <v>45999</v>
      </c>
      <c r="G10268" s="3">
        <v>46005</v>
      </c>
      <c r="H10268" t="s">
        <v>49</v>
      </c>
      <c r="J10268" t="s">
        <v>32</v>
      </c>
      <c r="K10268">
        <v>2891</v>
      </c>
      <c r="L10268">
        <v>3521</v>
      </c>
      <c r="M10268">
        <v>3521</v>
      </c>
      <c r="N10268">
        <v>4441</v>
      </c>
    </row>
    <row r="10269" spans="1:14" x14ac:dyDescent="0.3">
      <c r="A10269" t="s">
        <v>415</v>
      </c>
      <c r="B10269" t="s">
        <v>264</v>
      </c>
      <c r="C10269" t="s">
        <v>169</v>
      </c>
      <c r="D10269" t="s">
        <v>47</v>
      </c>
      <c r="E10269" t="s">
        <v>48</v>
      </c>
      <c r="F10269" s="3">
        <v>46006</v>
      </c>
      <c r="G10269" s="3">
        <v>46022</v>
      </c>
      <c r="H10269" t="s">
        <v>49</v>
      </c>
      <c r="J10269" t="s">
        <v>32</v>
      </c>
      <c r="K10269">
        <v>3651</v>
      </c>
      <c r="L10269">
        <v>4471</v>
      </c>
      <c r="M10269">
        <v>4471</v>
      </c>
      <c r="N10269">
        <v>5641</v>
      </c>
    </row>
    <row r="10270" spans="1:14" x14ac:dyDescent="0.3">
      <c r="A10270" t="s">
        <v>415</v>
      </c>
      <c r="B10270" t="s">
        <v>264</v>
      </c>
      <c r="C10270" t="s">
        <v>266</v>
      </c>
      <c r="E10270" t="s">
        <v>99</v>
      </c>
      <c r="F10270" s="3">
        <v>45992</v>
      </c>
      <c r="G10270" s="3">
        <v>45995</v>
      </c>
      <c r="H10270" t="s">
        <v>100</v>
      </c>
      <c r="I10270" t="s">
        <v>32</v>
      </c>
      <c r="J10270" t="s">
        <v>32</v>
      </c>
      <c r="K10270">
        <v>3469</v>
      </c>
      <c r="L10270">
        <v>4499</v>
      </c>
      <c r="M10270">
        <v>4499</v>
      </c>
    </row>
    <row r="10271" spans="1:14" x14ac:dyDescent="0.3">
      <c r="A10271" t="s">
        <v>415</v>
      </c>
      <c r="B10271" t="s">
        <v>264</v>
      </c>
      <c r="C10271" t="s">
        <v>266</v>
      </c>
      <c r="E10271" t="s">
        <v>99</v>
      </c>
      <c r="F10271" s="3">
        <v>45996</v>
      </c>
      <c r="G10271" s="3">
        <v>46005</v>
      </c>
      <c r="H10271" t="s">
        <v>100</v>
      </c>
      <c r="I10271" t="s">
        <v>32</v>
      </c>
      <c r="J10271" t="s">
        <v>32</v>
      </c>
      <c r="K10271">
        <v>3029</v>
      </c>
      <c r="L10271">
        <v>3949</v>
      </c>
      <c r="M10271">
        <v>3949</v>
      </c>
    </row>
    <row r="10272" spans="1:14" x14ac:dyDescent="0.3">
      <c r="A10272" t="s">
        <v>415</v>
      </c>
      <c r="B10272" t="s">
        <v>264</v>
      </c>
      <c r="C10272" t="s">
        <v>266</v>
      </c>
      <c r="E10272" t="s">
        <v>99</v>
      </c>
      <c r="F10272" s="3">
        <v>46006</v>
      </c>
      <c r="G10272" s="3">
        <v>46022</v>
      </c>
      <c r="H10272" t="s">
        <v>100</v>
      </c>
      <c r="I10272" t="s">
        <v>32</v>
      </c>
      <c r="J10272" t="s">
        <v>32</v>
      </c>
      <c r="K10272">
        <v>3709</v>
      </c>
      <c r="L10272">
        <v>4799</v>
      </c>
      <c r="M10272">
        <v>4799</v>
      </c>
    </row>
    <row r="10273" spans="1:14" x14ac:dyDescent="0.3">
      <c r="A10273" t="s">
        <v>415</v>
      </c>
      <c r="B10273" t="s">
        <v>264</v>
      </c>
      <c r="C10273" t="s">
        <v>266</v>
      </c>
      <c r="D10273" t="s">
        <v>47</v>
      </c>
      <c r="E10273" t="s">
        <v>48</v>
      </c>
      <c r="F10273" s="3">
        <v>45992</v>
      </c>
      <c r="G10273" s="3">
        <v>45994</v>
      </c>
      <c r="H10273" t="s">
        <v>49</v>
      </c>
      <c r="J10273" t="s">
        <v>32</v>
      </c>
      <c r="K10273">
        <v>3611</v>
      </c>
      <c r="L10273">
        <v>4421</v>
      </c>
      <c r="M10273">
        <v>4421</v>
      </c>
      <c r="N10273">
        <v>5581</v>
      </c>
    </row>
    <row r="10274" spans="1:14" x14ac:dyDescent="0.3">
      <c r="A10274" t="s">
        <v>415</v>
      </c>
      <c r="B10274" t="s">
        <v>264</v>
      </c>
      <c r="C10274" t="s">
        <v>266</v>
      </c>
      <c r="D10274" t="s">
        <v>47</v>
      </c>
      <c r="E10274" t="s">
        <v>48</v>
      </c>
      <c r="F10274" s="3">
        <v>45995</v>
      </c>
      <c r="G10274" s="3">
        <v>45998</v>
      </c>
      <c r="H10274" t="s">
        <v>49</v>
      </c>
      <c r="J10274" t="s">
        <v>32</v>
      </c>
      <c r="K10274">
        <v>3131</v>
      </c>
      <c r="L10274">
        <v>3821</v>
      </c>
      <c r="M10274">
        <v>3821</v>
      </c>
      <c r="N10274">
        <v>4821</v>
      </c>
    </row>
    <row r="10275" spans="1:14" x14ac:dyDescent="0.3">
      <c r="A10275" t="s">
        <v>415</v>
      </c>
      <c r="B10275" t="s">
        <v>264</v>
      </c>
      <c r="C10275" t="s">
        <v>266</v>
      </c>
      <c r="D10275" t="s">
        <v>47</v>
      </c>
      <c r="E10275" t="s">
        <v>48</v>
      </c>
      <c r="F10275" s="3">
        <v>45999</v>
      </c>
      <c r="G10275" s="3">
        <v>46005</v>
      </c>
      <c r="H10275" t="s">
        <v>49</v>
      </c>
      <c r="J10275" t="s">
        <v>32</v>
      </c>
      <c r="K10275">
        <v>3091</v>
      </c>
      <c r="L10275">
        <v>3771</v>
      </c>
      <c r="M10275">
        <v>3771</v>
      </c>
      <c r="N10275">
        <v>4756</v>
      </c>
    </row>
    <row r="10276" spans="1:14" x14ac:dyDescent="0.3">
      <c r="A10276" t="s">
        <v>415</v>
      </c>
      <c r="B10276" t="s">
        <v>264</v>
      </c>
      <c r="C10276" t="s">
        <v>266</v>
      </c>
      <c r="D10276" t="s">
        <v>47</v>
      </c>
      <c r="E10276" t="s">
        <v>48</v>
      </c>
      <c r="F10276" s="3">
        <v>46006</v>
      </c>
      <c r="G10276" s="3">
        <v>46022</v>
      </c>
      <c r="H10276" t="s">
        <v>49</v>
      </c>
      <c r="J10276" t="s">
        <v>32</v>
      </c>
      <c r="K10276">
        <v>3851</v>
      </c>
      <c r="L10276">
        <v>4721</v>
      </c>
      <c r="M10276">
        <v>4721</v>
      </c>
      <c r="N10276">
        <v>5956</v>
      </c>
    </row>
    <row r="10277" spans="1:14" x14ac:dyDescent="0.3">
      <c r="A10277" t="s">
        <v>415</v>
      </c>
      <c r="B10277" t="s">
        <v>264</v>
      </c>
      <c r="C10277" t="s">
        <v>268</v>
      </c>
      <c r="E10277" t="s">
        <v>61</v>
      </c>
      <c r="F10277" s="3">
        <v>45992</v>
      </c>
      <c r="G10277" s="3">
        <v>46000</v>
      </c>
      <c r="H10277" t="s">
        <v>67</v>
      </c>
      <c r="I10277" t="s">
        <v>68</v>
      </c>
      <c r="J10277" t="s">
        <v>32</v>
      </c>
      <c r="K10277">
        <v>3885</v>
      </c>
      <c r="L10277">
        <v>4570</v>
      </c>
      <c r="M10277">
        <v>4570</v>
      </c>
      <c r="N10277">
        <v>5770</v>
      </c>
    </row>
    <row r="10278" spans="1:14" x14ac:dyDescent="0.3">
      <c r="A10278" t="s">
        <v>415</v>
      </c>
      <c r="B10278" t="s">
        <v>264</v>
      </c>
      <c r="C10278" t="s">
        <v>268</v>
      </c>
      <c r="E10278" t="s">
        <v>61</v>
      </c>
      <c r="F10278" s="3">
        <v>45992</v>
      </c>
      <c r="G10278" s="3">
        <v>46022</v>
      </c>
      <c r="H10278" t="s">
        <v>63</v>
      </c>
      <c r="I10278" t="s">
        <v>64</v>
      </c>
      <c r="J10278" t="s">
        <v>65</v>
      </c>
      <c r="K10278">
        <v>4174</v>
      </c>
      <c r="L10278">
        <v>4876</v>
      </c>
      <c r="M10278">
        <v>4876</v>
      </c>
      <c r="N10278">
        <v>6166</v>
      </c>
    </row>
    <row r="10279" spans="1:14" x14ac:dyDescent="0.3">
      <c r="A10279" t="s">
        <v>415</v>
      </c>
      <c r="B10279" t="s">
        <v>264</v>
      </c>
      <c r="C10279" t="s">
        <v>268</v>
      </c>
      <c r="E10279" t="s">
        <v>61</v>
      </c>
      <c r="F10279" s="3">
        <v>46001</v>
      </c>
      <c r="G10279" s="3">
        <v>46005</v>
      </c>
      <c r="H10279" t="s">
        <v>67</v>
      </c>
      <c r="I10279" t="s">
        <v>68</v>
      </c>
      <c r="J10279" t="s">
        <v>32</v>
      </c>
      <c r="K10279">
        <v>3800</v>
      </c>
      <c r="L10279">
        <v>4470</v>
      </c>
      <c r="M10279">
        <v>4470</v>
      </c>
      <c r="N10279">
        <v>5645</v>
      </c>
    </row>
    <row r="10280" spans="1:14" x14ac:dyDescent="0.3">
      <c r="A10280" t="s">
        <v>415</v>
      </c>
      <c r="B10280" t="s">
        <v>264</v>
      </c>
      <c r="C10280" t="s">
        <v>268</v>
      </c>
      <c r="E10280" t="s">
        <v>61</v>
      </c>
      <c r="F10280" s="3">
        <v>46006</v>
      </c>
      <c r="G10280" s="3">
        <v>46022</v>
      </c>
      <c r="H10280" t="s">
        <v>67</v>
      </c>
      <c r="I10280" t="s">
        <v>68</v>
      </c>
      <c r="J10280" t="s">
        <v>32</v>
      </c>
      <c r="K10280">
        <v>4095</v>
      </c>
      <c r="L10280">
        <v>4820</v>
      </c>
      <c r="M10280">
        <v>4820</v>
      </c>
      <c r="N10280">
        <v>6085</v>
      </c>
    </row>
    <row r="10281" spans="1:14" x14ac:dyDescent="0.3">
      <c r="A10281" t="s">
        <v>415</v>
      </c>
      <c r="B10281" t="s">
        <v>264</v>
      </c>
      <c r="C10281" t="s">
        <v>176</v>
      </c>
      <c r="E10281" t="s">
        <v>61</v>
      </c>
      <c r="F10281" s="3">
        <v>45992</v>
      </c>
      <c r="G10281" s="3">
        <v>46000</v>
      </c>
      <c r="H10281" t="s">
        <v>67</v>
      </c>
      <c r="I10281" t="s">
        <v>68</v>
      </c>
      <c r="J10281" t="s">
        <v>32</v>
      </c>
      <c r="K10281">
        <v>3630</v>
      </c>
      <c r="L10281">
        <v>4270</v>
      </c>
      <c r="M10281">
        <v>4270</v>
      </c>
      <c r="N10281">
        <v>5390</v>
      </c>
    </row>
    <row r="10282" spans="1:14" x14ac:dyDescent="0.3">
      <c r="A10282" t="s">
        <v>415</v>
      </c>
      <c r="B10282" t="s">
        <v>264</v>
      </c>
      <c r="C10282" t="s">
        <v>176</v>
      </c>
      <c r="E10282" t="s">
        <v>61</v>
      </c>
      <c r="F10282" s="3">
        <v>45992</v>
      </c>
      <c r="G10282" s="3">
        <v>46022</v>
      </c>
      <c r="H10282" t="s">
        <v>63</v>
      </c>
      <c r="I10282" t="s">
        <v>64</v>
      </c>
      <c r="J10282" t="s">
        <v>65</v>
      </c>
      <c r="K10282">
        <v>3894</v>
      </c>
      <c r="L10282">
        <v>4551</v>
      </c>
      <c r="M10282">
        <v>4551</v>
      </c>
      <c r="N10282">
        <v>5756</v>
      </c>
    </row>
    <row r="10283" spans="1:14" x14ac:dyDescent="0.3">
      <c r="A10283" t="s">
        <v>415</v>
      </c>
      <c r="B10283" t="s">
        <v>264</v>
      </c>
      <c r="C10283" t="s">
        <v>176</v>
      </c>
      <c r="E10283" t="s">
        <v>61</v>
      </c>
      <c r="F10283" s="3">
        <v>46001</v>
      </c>
      <c r="G10283" s="3">
        <v>46005</v>
      </c>
      <c r="H10283" t="s">
        <v>67</v>
      </c>
      <c r="I10283" t="s">
        <v>68</v>
      </c>
      <c r="J10283" t="s">
        <v>32</v>
      </c>
      <c r="K10283">
        <v>3545</v>
      </c>
      <c r="L10283">
        <v>4170</v>
      </c>
      <c r="M10283">
        <v>4170</v>
      </c>
      <c r="N10283">
        <v>5265</v>
      </c>
    </row>
    <row r="10284" spans="1:14" x14ac:dyDescent="0.3">
      <c r="A10284" t="s">
        <v>415</v>
      </c>
      <c r="B10284" t="s">
        <v>264</v>
      </c>
      <c r="C10284" t="s">
        <v>176</v>
      </c>
      <c r="E10284" t="s">
        <v>61</v>
      </c>
      <c r="F10284" s="3">
        <v>46006</v>
      </c>
      <c r="G10284" s="3">
        <v>46022</v>
      </c>
      <c r="H10284" t="s">
        <v>67</v>
      </c>
      <c r="I10284" t="s">
        <v>68</v>
      </c>
      <c r="J10284" t="s">
        <v>32</v>
      </c>
      <c r="K10284">
        <v>3840</v>
      </c>
      <c r="L10284">
        <v>4520</v>
      </c>
      <c r="M10284">
        <v>4520</v>
      </c>
      <c r="N10284">
        <v>5705</v>
      </c>
    </row>
    <row r="10285" spans="1:14" x14ac:dyDescent="0.3">
      <c r="A10285" t="s">
        <v>415</v>
      </c>
      <c r="B10285" t="s">
        <v>264</v>
      </c>
      <c r="C10285" t="s">
        <v>44</v>
      </c>
      <c r="E10285" t="s">
        <v>56</v>
      </c>
      <c r="F10285" s="3">
        <v>45992</v>
      </c>
      <c r="G10285" s="3">
        <v>45996</v>
      </c>
      <c r="H10285" t="s">
        <v>94</v>
      </c>
      <c r="I10285" t="s">
        <v>58</v>
      </c>
      <c r="J10285" t="s">
        <v>32</v>
      </c>
      <c r="K10285">
        <v>3390</v>
      </c>
      <c r="L10285">
        <v>4352</v>
      </c>
      <c r="M10285">
        <v>4352</v>
      </c>
      <c r="N10285">
        <v>5483</v>
      </c>
    </row>
    <row r="10286" spans="1:14" x14ac:dyDescent="0.3">
      <c r="A10286" t="s">
        <v>415</v>
      </c>
      <c r="B10286" t="s">
        <v>264</v>
      </c>
      <c r="C10286" t="s">
        <v>44</v>
      </c>
      <c r="E10286" t="s">
        <v>56</v>
      </c>
      <c r="F10286" s="3">
        <v>45997</v>
      </c>
      <c r="G10286" s="3">
        <v>45999</v>
      </c>
      <c r="H10286" t="s">
        <v>94</v>
      </c>
      <c r="I10286" t="s">
        <v>58</v>
      </c>
      <c r="J10286" t="s">
        <v>32</v>
      </c>
      <c r="K10286">
        <v>3070</v>
      </c>
      <c r="L10286">
        <v>3952</v>
      </c>
      <c r="M10286">
        <v>3952</v>
      </c>
      <c r="N10286">
        <v>4976</v>
      </c>
    </row>
    <row r="10287" spans="1:14" x14ac:dyDescent="0.3">
      <c r="A10287" t="s">
        <v>415</v>
      </c>
      <c r="B10287" t="s">
        <v>264</v>
      </c>
      <c r="C10287" t="s">
        <v>44</v>
      </c>
      <c r="E10287" t="s">
        <v>56</v>
      </c>
      <c r="F10287" s="3">
        <v>46000</v>
      </c>
      <c r="G10287" s="3">
        <v>46005</v>
      </c>
      <c r="H10287" t="s">
        <v>94</v>
      </c>
      <c r="I10287" t="s">
        <v>58</v>
      </c>
      <c r="J10287" t="s">
        <v>32</v>
      </c>
      <c r="K10287">
        <v>2990</v>
      </c>
      <c r="L10287">
        <v>3852</v>
      </c>
      <c r="M10287">
        <v>3852</v>
      </c>
      <c r="N10287">
        <v>4850</v>
      </c>
    </row>
    <row r="10288" spans="1:14" x14ac:dyDescent="0.3">
      <c r="A10288" t="s">
        <v>415</v>
      </c>
      <c r="B10288" t="s">
        <v>264</v>
      </c>
      <c r="C10288" t="s">
        <v>44</v>
      </c>
      <c r="E10288" t="s">
        <v>56</v>
      </c>
      <c r="F10288" s="3">
        <v>46006</v>
      </c>
      <c r="G10288" s="3">
        <v>46022</v>
      </c>
      <c r="H10288" t="s">
        <v>94</v>
      </c>
      <c r="I10288" t="s">
        <v>58</v>
      </c>
      <c r="J10288" t="s">
        <v>32</v>
      </c>
      <c r="K10288">
        <v>3590</v>
      </c>
      <c r="L10288">
        <v>4602</v>
      </c>
      <c r="M10288">
        <v>4602</v>
      </c>
      <c r="N10288">
        <v>5799</v>
      </c>
    </row>
    <row r="10289" spans="1:14" x14ac:dyDescent="0.3">
      <c r="A10289" t="s">
        <v>415</v>
      </c>
      <c r="B10289" t="s">
        <v>264</v>
      </c>
      <c r="C10289" t="s">
        <v>44</v>
      </c>
      <c r="E10289" t="s">
        <v>61</v>
      </c>
      <c r="F10289" s="3">
        <v>45992</v>
      </c>
      <c r="G10289" s="3">
        <v>46000</v>
      </c>
      <c r="H10289" t="s">
        <v>67</v>
      </c>
      <c r="I10289" t="s">
        <v>68</v>
      </c>
      <c r="J10289" t="s">
        <v>32</v>
      </c>
      <c r="K10289">
        <v>3630</v>
      </c>
      <c r="L10289">
        <v>4270</v>
      </c>
      <c r="M10289">
        <v>4270</v>
      </c>
      <c r="N10289">
        <v>5390</v>
      </c>
    </row>
    <row r="10290" spans="1:14" x14ac:dyDescent="0.3">
      <c r="A10290" t="s">
        <v>415</v>
      </c>
      <c r="B10290" t="s">
        <v>264</v>
      </c>
      <c r="C10290" t="s">
        <v>44</v>
      </c>
      <c r="E10290" t="s">
        <v>61</v>
      </c>
      <c r="F10290" s="3">
        <v>45992</v>
      </c>
      <c r="G10290" s="3">
        <v>46022</v>
      </c>
      <c r="H10290" t="s">
        <v>63</v>
      </c>
      <c r="I10290" t="s">
        <v>64</v>
      </c>
      <c r="J10290" t="s">
        <v>65</v>
      </c>
      <c r="K10290">
        <v>3724</v>
      </c>
      <c r="L10290">
        <v>4351</v>
      </c>
      <c r="M10290">
        <v>4351</v>
      </c>
      <c r="N10290">
        <v>5501</v>
      </c>
    </row>
    <row r="10291" spans="1:14" x14ac:dyDescent="0.3">
      <c r="A10291" t="s">
        <v>415</v>
      </c>
      <c r="B10291" t="s">
        <v>264</v>
      </c>
      <c r="C10291" t="s">
        <v>44</v>
      </c>
      <c r="E10291" t="s">
        <v>61</v>
      </c>
      <c r="F10291" s="3">
        <v>46001</v>
      </c>
      <c r="G10291" s="3">
        <v>46005</v>
      </c>
      <c r="H10291" t="s">
        <v>67</v>
      </c>
      <c r="I10291" t="s">
        <v>68</v>
      </c>
      <c r="J10291" t="s">
        <v>32</v>
      </c>
      <c r="K10291">
        <v>3545</v>
      </c>
      <c r="L10291">
        <v>4170</v>
      </c>
      <c r="M10291">
        <v>4170</v>
      </c>
      <c r="N10291">
        <v>5265</v>
      </c>
    </row>
    <row r="10292" spans="1:14" x14ac:dyDescent="0.3">
      <c r="A10292" t="s">
        <v>415</v>
      </c>
      <c r="B10292" t="s">
        <v>264</v>
      </c>
      <c r="C10292" t="s">
        <v>44</v>
      </c>
      <c r="E10292" t="s">
        <v>61</v>
      </c>
      <c r="F10292" s="3">
        <v>46006</v>
      </c>
      <c r="G10292" s="3">
        <v>46022</v>
      </c>
      <c r="H10292" t="s">
        <v>67</v>
      </c>
      <c r="I10292" t="s">
        <v>68</v>
      </c>
      <c r="J10292" t="s">
        <v>32</v>
      </c>
      <c r="K10292">
        <v>3840</v>
      </c>
      <c r="L10292">
        <v>4520</v>
      </c>
      <c r="M10292">
        <v>4520</v>
      </c>
      <c r="N10292">
        <v>5705</v>
      </c>
    </row>
    <row r="10293" spans="1:14" x14ac:dyDescent="0.3">
      <c r="A10293" t="s">
        <v>415</v>
      </c>
      <c r="B10293" t="s">
        <v>264</v>
      </c>
      <c r="C10293" t="s">
        <v>44</v>
      </c>
      <c r="D10293" t="s">
        <v>47</v>
      </c>
      <c r="E10293" t="s">
        <v>48</v>
      </c>
      <c r="F10293" s="3">
        <v>45992</v>
      </c>
      <c r="G10293" s="3">
        <v>45994</v>
      </c>
      <c r="H10293" t="s">
        <v>49</v>
      </c>
      <c r="J10293" t="s">
        <v>32</v>
      </c>
      <c r="K10293">
        <v>3651</v>
      </c>
      <c r="L10293">
        <v>4471</v>
      </c>
      <c r="M10293">
        <v>4471</v>
      </c>
      <c r="N10293">
        <v>5641</v>
      </c>
    </row>
    <row r="10294" spans="1:14" x14ac:dyDescent="0.3">
      <c r="A10294" t="s">
        <v>415</v>
      </c>
      <c r="B10294" t="s">
        <v>264</v>
      </c>
      <c r="C10294" t="s">
        <v>44</v>
      </c>
      <c r="D10294" t="s">
        <v>47</v>
      </c>
      <c r="E10294" t="s">
        <v>48</v>
      </c>
      <c r="F10294" s="3">
        <v>45995</v>
      </c>
      <c r="G10294" s="3">
        <v>45998</v>
      </c>
      <c r="H10294" t="s">
        <v>49</v>
      </c>
      <c r="J10294" t="s">
        <v>32</v>
      </c>
      <c r="K10294">
        <v>3171</v>
      </c>
      <c r="L10294">
        <v>3871</v>
      </c>
      <c r="M10294">
        <v>3871</v>
      </c>
      <c r="N10294">
        <v>4881</v>
      </c>
    </row>
    <row r="10295" spans="1:14" x14ac:dyDescent="0.3">
      <c r="A10295" t="s">
        <v>415</v>
      </c>
      <c r="B10295" t="s">
        <v>264</v>
      </c>
      <c r="C10295" t="s">
        <v>44</v>
      </c>
      <c r="D10295" t="s">
        <v>47</v>
      </c>
      <c r="E10295" t="s">
        <v>48</v>
      </c>
      <c r="F10295" s="3">
        <v>45999</v>
      </c>
      <c r="G10295" s="3">
        <v>46005</v>
      </c>
      <c r="H10295" t="s">
        <v>49</v>
      </c>
      <c r="J10295" t="s">
        <v>32</v>
      </c>
      <c r="K10295">
        <v>3131</v>
      </c>
      <c r="L10295">
        <v>3821</v>
      </c>
      <c r="M10295">
        <v>3821</v>
      </c>
      <c r="N10295">
        <v>4821</v>
      </c>
    </row>
    <row r="10296" spans="1:14" x14ac:dyDescent="0.3">
      <c r="A10296" t="s">
        <v>415</v>
      </c>
      <c r="B10296" t="s">
        <v>264</v>
      </c>
      <c r="C10296" t="s">
        <v>44</v>
      </c>
      <c r="D10296" t="s">
        <v>47</v>
      </c>
      <c r="E10296" t="s">
        <v>48</v>
      </c>
      <c r="F10296" s="3">
        <v>46006</v>
      </c>
      <c r="G10296" s="3">
        <v>46022</v>
      </c>
      <c r="H10296" t="s">
        <v>49</v>
      </c>
      <c r="J10296" t="s">
        <v>32</v>
      </c>
      <c r="K10296">
        <v>3891</v>
      </c>
      <c r="L10296">
        <v>4771</v>
      </c>
      <c r="M10296">
        <v>4771</v>
      </c>
      <c r="N10296">
        <v>6021</v>
      </c>
    </row>
    <row r="10297" spans="1:14" x14ac:dyDescent="0.3">
      <c r="A10297" t="s">
        <v>415</v>
      </c>
      <c r="B10297" t="s">
        <v>264</v>
      </c>
      <c r="C10297" t="s">
        <v>195</v>
      </c>
      <c r="E10297" t="s">
        <v>61</v>
      </c>
      <c r="F10297" s="3">
        <v>45992</v>
      </c>
      <c r="G10297" s="3">
        <v>46000</v>
      </c>
      <c r="H10297" t="s">
        <v>67</v>
      </c>
      <c r="I10297" t="s">
        <v>68</v>
      </c>
      <c r="J10297" t="s">
        <v>32</v>
      </c>
      <c r="K10297">
        <v>10269</v>
      </c>
      <c r="L10297">
        <v>5820</v>
      </c>
      <c r="M10297">
        <v>5820</v>
      </c>
      <c r="N10297">
        <v>7355</v>
      </c>
    </row>
    <row r="10298" spans="1:14" x14ac:dyDescent="0.3">
      <c r="A10298" t="s">
        <v>415</v>
      </c>
      <c r="B10298" t="s">
        <v>264</v>
      </c>
      <c r="C10298" t="s">
        <v>195</v>
      </c>
      <c r="E10298" t="s">
        <v>61</v>
      </c>
      <c r="F10298" s="3">
        <v>45992</v>
      </c>
      <c r="G10298" s="3">
        <v>46022</v>
      </c>
      <c r="H10298" t="s">
        <v>63</v>
      </c>
      <c r="I10298" t="s">
        <v>64</v>
      </c>
      <c r="J10298" t="s">
        <v>65</v>
      </c>
      <c r="K10298">
        <v>4914</v>
      </c>
      <c r="L10298">
        <v>5751</v>
      </c>
      <c r="M10298">
        <v>5751</v>
      </c>
      <c r="N10298">
        <v>7276</v>
      </c>
    </row>
    <row r="10299" spans="1:14" x14ac:dyDescent="0.3">
      <c r="A10299" t="s">
        <v>415</v>
      </c>
      <c r="B10299" t="s">
        <v>264</v>
      </c>
      <c r="C10299" t="s">
        <v>195</v>
      </c>
      <c r="E10299" t="s">
        <v>61</v>
      </c>
      <c r="F10299" s="3">
        <v>46001</v>
      </c>
      <c r="G10299" s="3">
        <v>46005</v>
      </c>
      <c r="H10299" t="s">
        <v>67</v>
      </c>
      <c r="I10299" t="s">
        <v>68</v>
      </c>
      <c r="J10299" t="s">
        <v>32</v>
      </c>
      <c r="K10299">
        <v>10269</v>
      </c>
      <c r="L10299">
        <v>5720</v>
      </c>
      <c r="M10299">
        <v>5720</v>
      </c>
      <c r="N10299">
        <v>7225</v>
      </c>
    </row>
    <row r="10300" spans="1:14" x14ac:dyDescent="0.3">
      <c r="A10300" t="s">
        <v>415</v>
      </c>
      <c r="B10300" t="s">
        <v>264</v>
      </c>
      <c r="C10300" t="s">
        <v>195</v>
      </c>
      <c r="E10300" t="s">
        <v>61</v>
      </c>
      <c r="F10300" s="3">
        <v>46006</v>
      </c>
      <c r="G10300" s="3">
        <v>46022</v>
      </c>
      <c r="H10300" t="s">
        <v>67</v>
      </c>
      <c r="I10300" t="s">
        <v>68</v>
      </c>
      <c r="J10300" t="s">
        <v>32</v>
      </c>
      <c r="K10300">
        <v>10269</v>
      </c>
      <c r="L10300">
        <v>6070</v>
      </c>
      <c r="M10300">
        <v>6070</v>
      </c>
      <c r="N10300">
        <v>7670</v>
      </c>
    </row>
    <row r="10301" spans="1:14" x14ac:dyDescent="0.3">
      <c r="A10301" t="s">
        <v>415</v>
      </c>
      <c r="B10301" t="s">
        <v>264</v>
      </c>
      <c r="C10301" t="s">
        <v>125</v>
      </c>
      <c r="E10301" t="s">
        <v>99</v>
      </c>
      <c r="F10301" s="3">
        <v>45992</v>
      </c>
      <c r="G10301" s="3">
        <v>45995</v>
      </c>
      <c r="H10301" t="s">
        <v>100</v>
      </c>
      <c r="I10301" t="s">
        <v>32</v>
      </c>
      <c r="J10301" t="s">
        <v>32</v>
      </c>
      <c r="K10301">
        <v>3469</v>
      </c>
      <c r="L10301">
        <v>4499</v>
      </c>
      <c r="M10301">
        <v>4499</v>
      </c>
    </row>
    <row r="10302" spans="1:14" x14ac:dyDescent="0.3">
      <c r="A10302" t="s">
        <v>415</v>
      </c>
      <c r="B10302" t="s">
        <v>264</v>
      </c>
      <c r="C10302" t="s">
        <v>125</v>
      </c>
      <c r="E10302" t="s">
        <v>99</v>
      </c>
      <c r="F10302" s="3">
        <v>45996</v>
      </c>
      <c r="G10302" s="3">
        <v>46005</v>
      </c>
      <c r="H10302" t="s">
        <v>100</v>
      </c>
      <c r="I10302" t="s">
        <v>32</v>
      </c>
      <c r="J10302" t="s">
        <v>32</v>
      </c>
      <c r="K10302">
        <v>3029</v>
      </c>
      <c r="L10302">
        <v>3949</v>
      </c>
      <c r="M10302">
        <v>3949</v>
      </c>
    </row>
    <row r="10303" spans="1:14" x14ac:dyDescent="0.3">
      <c r="A10303" t="s">
        <v>415</v>
      </c>
      <c r="B10303" t="s">
        <v>264</v>
      </c>
      <c r="C10303" t="s">
        <v>125</v>
      </c>
      <c r="E10303" t="s">
        <v>99</v>
      </c>
      <c r="F10303" s="3">
        <v>46006</v>
      </c>
      <c r="G10303" s="3">
        <v>46022</v>
      </c>
      <c r="H10303" t="s">
        <v>100</v>
      </c>
      <c r="I10303" t="s">
        <v>32</v>
      </c>
      <c r="J10303" t="s">
        <v>32</v>
      </c>
      <c r="K10303">
        <v>3709</v>
      </c>
      <c r="L10303">
        <v>4799</v>
      </c>
      <c r="M10303">
        <v>4799</v>
      </c>
    </row>
    <row r="10304" spans="1:14" x14ac:dyDescent="0.3">
      <c r="A10304" t="s">
        <v>415</v>
      </c>
      <c r="B10304" t="s">
        <v>264</v>
      </c>
      <c r="C10304" t="s">
        <v>125</v>
      </c>
      <c r="E10304" t="s">
        <v>56</v>
      </c>
      <c r="F10304" s="3">
        <v>45992</v>
      </c>
      <c r="G10304" s="3">
        <v>45996</v>
      </c>
      <c r="H10304" t="s">
        <v>94</v>
      </c>
      <c r="I10304" t="s">
        <v>58</v>
      </c>
      <c r="J10304" t="s">
        <v>32</v>
      </c>
      <c r="K10304">
        <v>3550</v>
      </c>
      <c r="L10304">
        <v>4552</v>
      </c>
      <c r="M10304">
        <v>4552</v>
      </c>
      <c r="N10304">
        <v>5736</v>
      </c>
    </row>
    <row r="10305" spans="1:14" x14ac:dyDescent="0.3">
      <c r="A10305" t="s">
        <v>415</v>
      </c>
      <c r="B10305" t="s">
        <v>264</v>
      </c>
      <c r="C10305" t="s">
        <v>125</v>
      </c>
      <c r="E10305" t="s">
        <v>56</v>
      </c>
      <c r="F10305" s="3">
        <v>45997</v>
      </c>
      <c r="G10305" s="3">
        <v>45999</v>
      </c>
      <c r="H10305" t="s">
        <v>94</v>
      </c>
      <c r="I10305" t="s">
        <v>58</v>
      </c>
      <c r="J10305" t="s">
        <v>32</v>
      </c>
      <c r="K10305">
        <v>3230</v>
      </c>
      <c r="L10305">
        <v>4152</v>
      </c>
      <c r="M10305">
        <v>4152</v>
      </c>
      <c r="N10305">
        <v>5230</v>
      </c>
    </row>
    <row r="10306" spans="1:14" x14ac:dyDescent="0.3">
      <c r="A10306" t="s">
        <v>415</v>
      </c>
      <c r="B10306" t="s">
        <v>264</v>
      </c>
      <c r="C10306" t="s">
        <v>125</v>
      </c>
      <c r="E10306" t="s">
        <v>56</v>
      </c>
      <c r="F10306" s="3">
        <v>46000</v>
      </c>
      <c r="G10306" s="3">
        <v>46005</v>
      </c>
      <c r="H10306" t="s">
        <v>94</v>
      </c>
      <c r="I10306" t="s">
        <v>58</v>
      </c>
      <c r="J10306" t="s">
        <v>32</v>
      </c>
      <c r="K10306">
        <v>3150</v>
      </c>
      <c r="L10306">
        <v>4052</v>
      </c>
      <c r="M10306">
        <v>4052</v>
      </c>
      <c r="N10306">
        <v>5103</v>
      </c>
    </row>
    <row r="10307" spans="1:14" x14ac:dyDescent="0.3">
      <c r="A10307" t="s">
        <v>415</v>
      </c>
      <c r="B10307" t="s">
        <v>264</v>
      </c>
      <c r="C10307" t="s">
        <v>125</v>
      </c>
      <c r="E10307" t="s">
        <v>56</v>
      </c>
      <c r="F10307" s="3">
        <v>46006</v>
      </c>
      <c r="G10307" s="3">
        <v>46022</v>
      </c>
      <c r="H10307" t="s">
        <v>94</v>
      </c>
      <c r="I10307" t="s">
        <v>58</v>
      </c>
      <c r="J10307" t="s">
        <v>32</v>
      </c>
      <c r="K10307">
        <v>3750</v>
      </c>
      <c r="L10307">
        <v>4802</v>
      </c>
      <c r="M10307">
        <v>4802</v>
      </c>
      <c r="N10307">
        <v>6052</v>
      </c>
    </row>
    <row r="10308" spans="1:14" x14ac:dyDescent="0.3">
      <c r="A10308" t="s">
        <v>415</v>
      </c>
      <c r="B10308" t="s">
        <v>264</v>
      </c>
      <c r="C10308" t="s">
        <v>125</v>
      </c>
      <c r="E10308" t="s">
        <v>61</v>
      </c>
      <c r="F10308" s="3">
        <v>45992</v>
      </c>
      <c r="G10308" s="3">
        <v>46000</v>
      </c>
      <c r="H10308" t="s">
        <v>67</v>
      </c>
      <c r="I10308" t="s">
        <v>68</v>
      </c>
      <c r="J10308" t="s">
        <v>32</v>
      </c>
      <c r="K10308">
        <v>3800</v>
      </c>
      <c r="L10308">
        <v>4470</v>
      </c>
      <c r="M10308">
        <v>4470</v>
      </c>
      <c r="N10308">
        <v>5645</v>
      </c>
    </row>
    <row r="10309" spans="1:14" x14ac:dyDescent="0.3">
      <c r="A10309" t="s">
        <v>415</v>
      </c>
      <c r="B10309" t="s">
        <v>264</v>
      </c>
      <c r="C10309" t="s">
        <v>125</v>
      </c>
      <c r="E10309" t="s">
        <v>61</v>
      </c>
      <c r="F10309" s="3">
        <v>45992</v>
      </c>
      <c r="G10309" s="3">
        <v>46022</v>
      </c>
      <c r="H10309" t="s">
        <v>63</v>
      </c>
      <c r="I10309" t="s">
        <v>64</v>
      </c>
      <c r="J10309" t="s">
        <v>65</v>
      </c>
      <c r="K10309">
        <v>4724</v>
      </c>
      <c r="L10309">
        <v>5526</v>
      </c>
      <c r="M10309">
        <v>5526</v>
      </c>
      <c r="N10309">
        <v>6991</v>
      </c>
    </row>
    <row r="10310" spans="1:14" x14ac:dyDescent="0.3">
      <c r="A10310" t="s">
        <v>415</v>
      </c>
      <c r="B10310" t="s">
        <v>264</v>
      </c>
      <c r="C10310" t="s">
        <v>125</v>
      </c>
      <c r="E10310" t="s">
        <v>61</v>
      </c>
      <c r="F10310" s="3">
        <v>46001</v>
      </c>
      <c r="G10310" s="3">
        <v>46005</v>
      </c>
      <c r="H10310" t="s">
        <v>67</v>
      </c>
      <c r="I10310" t="s">
        <v>68</v>
      </c>
      <c r="J10310" t="s">
        <v>32</v>
      </c>
      <c r="K10310">
        <v>3715</v>
      </c>
      <c r="L10310">
        <v>4370</v>
      </c>
      <c r="M10310">
        <v>4370</v>
      </c>
      <c r="N10310">
        <v>5515</v>
      </c>
    </row>
    <row r="10311" spans="1:14" x14ac:dyDescent="0.3">
      <c r="A10311" t="s">
        <v>415</v>
      </c>
      <c r="B10311" t="s">
        <v>264</v>
      </c>
      <c r="C10311" t="s">
        <v>125</v>
      </c>
      <c r="E10311" t="s">
        <v>61</v>
      </c>
      <c r="F10311" s="3">
        <v>46006</v>
      </c>
      <c r="G10311" s="3">
        <v>46022</v>
      </c>
      <c r="H10311" t="s">
        <v>67</v>
      </c>
      <c r="I10311" t="s">
        <v>68</v>
      </c>
      <c r="J10311" t="s">
        <v>32</v>
      </c>
      <c r="K10311">
        <v>4010</v>
      </c>
      <c r="L10311">
        <v>4720</v>
      </c>
      <c r="M10311">
        <v>4720</v>
      </c>
      <c r="N10311">
        <v>5960</v>
      </c>
    </row>
    <row r="10312" spans="1:14" x14ac:dyDescent="0.3">
      <c r="A10312" t="s">
        <v>415</v>
      </c>
      <c r="B10312" t="s">
        <v>264</v>
      </c>
      <c r="C10312" t="s">
        <v>125</v>
      </c>
      <c r="D10312" t="s">
        <v>47</v>
      </c>
      <c r="E10312" t="s">
        <v>48</v>
      </c>
      <c r="F10312" s="3">
        <v>45992</v>
      </c>
      <c r="G10312" s="3">
        <v>45994</v>
      </c>
      <c r="H10312" t="s">
        <v>49</v>
      </c>
      <c r="J10312" t="s">
        <v>32</v>
      </c>
      <c r="K10312">
        <v>3771</v>
      </c>
      <c r="L10312">
        <v>4621</v>
      </c>
      <c r="M10312">
        <v>4621</v>
      </c>
      <c r="N10312">
        <v>5831</v>
      </c>
    </row>
    <row r="10313" spans="1:14" x14ac:dyDescent="0.3">
      <c r="A10313" t="s">
        <v>415</v>
      </c>
      <c r="B10313" t="s">
        <v>264</v>
      </c>
      <c r="C10313" t="s">
        <v>125</v>
      </c>
      <c r="D10313" t="s">
        <v>47</v>
      </c>
      <c r="E10313" t="s">
        <v>48</v>
      </c>
      <c r="F10313" s="3">
        <v>45995</v>
      </c>
      <c r="G10313" s="3">
        <v>45998</v>
      </c>
      <c r="H10313" t="s">
        <v>49</v>
      </c>
      <c r="J10313" t="s">
        <v>32</v>
      </c>
      <c r="K10313">
        <v>3291</v>
      </c>
      <c r="L10313">
        <v>4021</v>
      </c>
      <c r="M10313">
        <v>4021</v>
      </c>
      <c r="N10313">
        <v>5071</v>
      </c>
    </row>
    <row r="10314" spans="1:14" x14ac:dyDescent="0.3">
      <c r="A10314" t="s">
        <v>415</v>
      </c>
      <c r="B10314" t="s">
        <v>264</v>
      </c>
      <c r="C10314" t="s">
        <v>125</v>
      </c>
      <c r="D10314" t="s">
        <v>47</v>
      </c>
      <c r="E10314" t="s">
        <v>48</v>
      </c>
      <c r="F10314" s="3">
        <v>45999</v>
      </c>
      <c r="G10314" s="3">
        <v>46005</v>
      </c>
      <c r="H10314" t="s">
        <v>49</v>
      </c>
      <c r="J10314" t="s">
        <v>32</v>
      </c>
      <c r="K10314">
        <v>3251</v>
      </c>
      <c r="L10314">
        <v>3971</v>
      </c>
      <c r="M10314">
        <v>3971</v>
      </c>
      <c r="N10314">
        <v>5011</v>
      </c>
    </row>
    <row r="10315" spans="1:14" x14ac:dyDescent="0.3">
      <c r="A10315" t="s">
        <v>415</v>
      </c>
      <c r="B10315" t="s">
        <v>264</v>
      </c>
      <c r="C10315" t="s">
        <v>125</v>
      </c>
      <c r="D10315" t="s">
        <v>47</v>
      </c>
      <c r="E10315" t="s">
        <v>48</v>
      </c>
      <c r="F10315" s="3">
        <v>46006</v>
      </c>
      <c r="G10315" s="3">
        <v>46022</v>
      </c>
      <c r="H10315" t="s">
        <v>49</v>
      </c>
      <c r="J10315" t="s">
        <v>32</v>
      </c>
      <c r="K10315">
        <v>4011</v>
      </c>
      <c r="L10315">
        <v>4921</v>
      </c>
      <c r="M10315">
        <v>4921</v>
      </c>
      <c r="N10315">
        <v>6211</v>
      </c>
    </row>
    <row r="10316" spans="1:14" x14ac:dyDescent="0.3">
      <c r="A10316" t="s">
        <v>415</v>
      </c>
      <c r="B10316" t="s">
        <v>264</v>
      </c>
      <c r="C10316" t="s">
        <v>217</v>
      </c>
      <c r="E10316" t="s">
        <v>61</v>
      </c>
      <c r="F10316" s="3">
        <v>45992</v>
      </c>
      <c r="G10316" s="3">
        <v>46000</v>
      </c>
      <c r="H10316" t="s">
        <v>67</v>
      </c>
      <c r="I10316" t="s">
        <v>68</v>
      </c>
      <c r="J10316" t="s">
        <v>32</v>
      </c>
      <c r="K10316">
        <v>3500</v>
      </c>
      <c r="L10316">
        <v>4120</v>
      </c>
      <c r="M10316">
        <v>4120</v>
      </c>
      <c r="N10316">
        <v>5200</v>
      </c>
    </row>
    <row r="10317" spans="1:14" x14ac:dyDescent="0.3">
      <c r="A10317" t="s">
        <v>415</v>
      </c>
      <c r="B10317" t="s">
        <v>264</v>
      </c>
      <c r="C10317" t="s">
        <v>217</v>
      </c>
      <c r="E10317" t="s">
        <v>61</v>
      </c>
      <c r="F10317" s="3">
        <v>45992</v>
      </c>
      <c r="G10317" s="3">
        <v>46022</v>
      </c>
      <c r="H10317" t="s">
        <v>63</v>
      </c>
      <c r="I10317" t="s">
        <v>64</v>
      </c>
      <c r="J10317" t="s">
        <v>65</v>
      </c>
      <c r="K10317">
        <v>4724</v>
      </c>
      <c r="L10317">
        <v>5526</v>
      </c>
      <c r="M10317">
        <v>5526</v>
      </c>
      <c r="N10317">
        <v>6991</v>
      </c>
    </row>
    <row r="10318" spans="1:14" x14ac:dyDescent="0.3">
      <c r="A10318" t="s">
        <v>415</v>
      </c>
      <c r="B10318" t="s">
        <v>264</v>
      </c>
      <c r="C10318" t="s">
        <v>217</v>
      </c>
      <c r="E10318" t="s">
        <v>61</v>
      </c>
      <c r="F10318" s="3">
        <v>46001</v>
      </c>
      <c r="G10318" s="3">
        <v>46005</v>
      </c>
      <c r="H10318" t="s">
        <v>67</v>
      </c>
      <c r="I10318" t="s">
        <v>68</v>
      </c>
      <c r="J10318" t="s">
        <v>32</v>
      </c>
      <c r="K10318">
        <v>3415</v>
      </c>
      <c r="L10318">
        <v>4020</v>
      </c>
      <c r="M10318">
        <v>4020</v>
      </c>
      <c r="N10318">
        <v>5075</v>
      </c>
    </row>
    <row r="10319" spans="1:14" x14ac:dyDescent="0.3">
      <c r="A10319" t="s">
        <v>415</v>
      </c>
      <c r="B10319" t="s">
        <v>264</v>
      </c>
      <c r="C10319" t="s">
        <v>217</v>
      </c>
      <c r="E10319" t="s">
        <v>61</v>
      </c>
      <c r="F10319" s="3">
        <v>46006</v>
      </c>
      <c r="G10319" s="3">
        <v>46022</v>
      </c>
      <c r="H10319" t="s">
        <v>67</v>
      </c>
      <c r="I10319" t="s">
        <v>68</v>
      </c>
      <c r="J10319" t="s">
        <v>32</v>
      </c>
      <c r="K10319">
        <v>3715</v>
      </c>
      <c r="L10319">
        <v>4370</v>
      </c>
      <c r="M10319">
        <v>4370</v>
      </c>
      <c r="N10319">
        <v>5515</v>
      </c>
    </row>
    <row r="10320" spans="1:14" x14ac:dyDescent="0.3">
      <c r="A10320" t="s">
        <v>415</v>
      </c>
      <c r="B10320" t="s">
        <v>264</v>
      </c>
      <c r="C10320" t="s">
        <v>269</v>
      </c>
      <c r="E10320" t="s">
        <v>48</v>
      </c>
      <c r="F10320" s="3">
        <v>45992</v>
      </c>
      <c r="G10320" s="3">
        <v>45998</v>
      </c>
      <c r="H10320" t="s">
        <v>49</v>
      </c>
      <c r="J10320" t="s">
        <v>32</v>
      </c>
      <c r="K10320">
        <v>2811</v>
      </c>
      <c r="L10320">
        <v>3421</v>
      </c>
      <c r="M10320">
        <v>3421</v>
      </c>
      <c r="N10320">
        <v>4311</v>
      </c>
    </row>
    <row r="10321" spans="1:14" x14ac:dyDescent="0.3">
      <c r="A10321" t="s">
        <v>415</v>
      </c>
      <c r="B10321" t="s">
        <v>264</v>
      </c>
      <c r="C10321" t="s">
        <v>269</v>
      </c>
      <c r="E10321" t="s">
        <v>48</v>
      </c>
      <c r="F10321" s="3">
        <v>45994</v>
      </c>
      <c r="G10321" s="3">
        <v>46005</v>
      </c>
      <c r="H10321" t="s">
        <v>49</v>
      </c>
      <c r="J10321" t="s">
        <v>32</v>
      </c>
      <c r="K10321">
        <v>2291</v>
      </c>
      <c r="L10321">
        <v>2771</v>
      </c>
      <c r="M10321">
        <v>2771</v>
      </c>
      <c r="N10321">
        <v>3491</v>
      </c>
    </row>
    <row r="10322" spans="1:14" x14ac:dyDescent="0.3">
      <c r="A10322" t="s">
        <v>415</v>
      </c>
      <c r="B10322" t="s">
        <v>264</v>
      </c>
      <c r="C10322" t="s">
        <v>269</v>
      </c>
      <c r="E10322" t="s">
        <v>48</v>
      </c>
      <c r="F10322" s="3">
        <v>45995</v>
      </c>
      <c r="G10322" s="3">
        <v>45998</v>
      </c>
      <c r="H10322" t="s">
        <v>49</v>
      </c>
      <c r="J10322" t="s">
        <v>32</v>
      </c>
      <c r="K10322">
        <v>2331</v>
      </c>
      <c r="L10322">
        <v>2821</v>
      </c>
      <c r="M10322">
        <v>2821</v>
      </c>
      <c r="N10322">
        <v>3551</v>
      </c>
    </row>
    <row r="10323" spans="1:14" x14ac:dyDescent="0.3">
      <c r="A10323" t="s">
        <v>415</v>
      </c>
      <c r="B10323" t="s">
        <v>264</v>
      </c>
      <c r="C10323" t="s">
        <v>269</v>
      </c>
      <c r="E10323" t="s">
        <v>48</v>
      </c>
      <c r="F10323" s="3">
        <v>45999</v>
      </c>
      <c r="G10323" s="3">
        <v>46005</v>
      </c>
      <c r="H10323" t="s">
        <v>49</v>
      </c>
      <c r="J10323" t="s">
        <v>32</v>
      </c>
      <c r="K10323">
        <v>2291</v>
      </c>
      <c r="L10323">
        <v>2771</v>
      </c>
      <c r="M10323">
        <v>2771</v>
      </c>
      <c r="N10323">
        <v>3491</v>
      </c>
    </row>
    <row r="10324" spans="1:14" x14ac:dyDescent="0.3">
      <c r="A10324" t="s">
        <v>415</v>
      </c>
      <c r="B10324" t="s">
        <v>264</v>
      </c>
      <c r="C10324" t="s">
        <v>269</v>
      </c>
      <c r="E10324" t="s">
        <v>48</v>
      </c>
      <c r="F10324" s="3">
        <v>46006</v>
      </c>
      <c r="G10324" s="3">
        <v>46022</v>
      </c>
      <c r="H10324" t="s">
        <v>49</v>
      </c>
      <c r="J10324" t="s">
        <v>32</v>
      </c>
      <c r="K10324">
        <v>3051</v>
      </c>
      <c r="L10324">
        <v>3721</v>
      </c>
      <c r="M10324">
        <v>3721</v>
      </c>
      <c r="N10324">
        <v>4691</v>
      </c>
    </row>
    <row r="10325" spans="1:14" x14ac:dyDescent="0.3">
      <c r="A10325" t="s">
        <v>415</v>
      </c>
      <c r="B10325" t="s">
        <v>264</v>
      </c>
      <c r="C10325" t="s">
        <v>269</v>
      </c>
      <c r="E10325" t="s">
        <v>28</v>
      </c>
      <c r="F10325" s="3">
        <v>45992</v>
      </c>
      <c r="G10325" s="3">
        <v>45994</v>
      </c>
      <c r="H10325" t="s">
        <v>31</v>
      </c>
      <c r="I10325" t="s">
        <v>32</v>
      </c>
      <c r="J10325" t="s">
        <v>32</v>
      </c>
      <c r="K10325">
        <v>2693</v>
      </c>
      <c r="L10325">
        <v>3383</v>
      </c>
      <c r="M10325">
        <v>3383</v>
      </c>
    </row>
    <row r="10326" spans="1:14" x14ac:dyDescent="0.3">
      <c r="A10326" t="s">
        <v>415</v>
      </c>
      <c r="B10326" t="s">
        <v>264</v>
      </c>
      <c r="C10326" t="s">
        <v>269</v>
      </c>
      <c r="E10326" t="s">
        <v>28</v>
      </c>
      <c r="F10326" s="3">
        <v>45992</v>
      </c>
      <c r="G10326" s="3">
        <v>45994</v>
      </c>
      <c r="H10326" t="s">
        <v>31</v>
      </c>
      <c r="I10326" t="s">
        <v>35</v>
      </c>
      <c r="J10326" t="s">
        <v>32</v>
      </c>
      <c r="K10326">
        <v>2693</v>
      </c>
      <c r="L10326">
        <v>3383</v>
      </c>
      <c r="M10326">
        <v>3383</v>
      </c>
    </row>
    <row r="10327" spans="1:14" x14ac:dyDescent="0.3">
      <c r="A10327" t="s">
        <v>415</v>
      </c>
      <c r="B10327" t="s">
        <v>264</v>
      </c>
      <c r="C10327" t="s">
        <v>269</v>
      </c>
      <c r="E10327" t="s">
        <v>28</v>
      </c>
      <c r="F10327" s="3">
        <v>45995</v>
      </c>
      <c r="G10327" s="3">
        <v>45998</v>
      </c>
      <c r="H10327" t="s">
        <v>31</v>
      </c>
      <c r="I10327" t="s">
        <v>32</v>
      </c>
      <c r="J10327" t="s">
        <v>32</v>
      </c>
      <c r="K10327">
        <v>2204</v>
      </c>
      <c r="L10327">
        <v>2808</v>
      </c>
      <c r="M10327">
        <v>2808</v>
      </c>
    </row>
    <row r="10328" spans="1:14" x14ac:dyDescent="0.3">
      <c r="A10328" t="s">
        <v>415</v>
      </c>
      <c r="B10328" t="s">
        <v>264</v>
      </c>
      <c r="C10328" t="s">
        <v>269</v>
      </c>
      <c r="E10328" t="s">
        <v>28</v>
      </c>
      <c r="F10328" s="3">
        <v>45995</v>
      </c>
      <c r="G10328" s="3">
        <v>45998</v>
      </c>
      <c r="H10328" t="s">
        <v>31</v>
      </c>
      <c r="I10328" t="s">
        <v>35</v>
      </c>
      <c r="J10328" t="s">
        <v>32</v>
      </c>
      <c r="K10328">
        <v>2204</v>
      </c>
      <c r="L10328">
        <v>2808</v>
      </c>
      <c r="M10328">
        <v>2808</v>
      </c>
    </row>
    <row r="10329" spans="1:14" x14ac:dyDescent="0.3">
      <c r="A10329" t="s">
        <v>415</v>
      </c>
      <c r="B10329" t="s">
        <v>264</v>
      </c>
      <c r="C10329" t="s">
        <v>269</v>
      </c>
      <c r="E10329" t="s">
        <v>28</v>
      </c>
      <c r="F10329" s="3">
        <v>45999</v>
      </c>
      <c r="G10329" s="3">
        <v>46005</v>
      </c>
      <c r="H10329" t="s">
        <v>31</v>
      </c>
      <c r="I10329" t="s">
        <v>32</v>
      </c>
      <c r="J10329" t="s">
        <v>32</v>
      </c>
      <c r="K10329">
        <v>2141</v>
      </c>
      <c r="L10329">
        <v>2733</v>
      </c>
      <c r="M10329">
        <v>2733</v>
      </c>
    </row>
    <row r="10330" spans="1:14" x14ac:dyDescent="0.3">
      <c r="A10330" t="s">
        <v>415</v>
      </c>
      <c r="B10330" t="s">
        <v>264</v>
      </c>
      <c r="C10330" t="s">
        <v>269</v>
      </c>
      <c r="E10330" t="s">
        <v>28</v>
      </c>
      <c r="F10330" s="3">
        <v>45999</v>
      </c>
      <c r="G10330" s="3">
        <v>46005</v>
      </c>
      <c r="H10330" t="s">
        <v>31</v>
      </c>
      <c r="I10330" t="s">
        <v>35</v>
      </c>
      <c r="J10330" t="s">
        <v>32</v>
      </c>
      <c r="K10330">
        <v>2141</v>
      </c>
      <c r="L10330">
        <v>2733</v>
      </c>
      <c r="M10330">
        <v>2733</v>
      </c>
    </row>
    <row r="10331" spans="1:14" x14ac:dyDescent="0.3">
      <c r="A10331" t="s">
        <v>415</v>
      </c>
      <c r="B10331" t="s">
        <v>264</v>
      </c>
      <c r="C10331" t="s">
        <v>269</v>
      </c>
      <c r="E10331" t="s">
        <v>28</v>
      </c>
      <c r="F10331" s="3">
        <v>46006</v>
      </c>
      <c r="G10331" s="3">
        <v>46022</v>
      </c>
      <c r="H10331" t="s">
        <v>31</v>
      </c>
      <c r="I10331" t="s">
        <v>32</v>
      </c>
      <c r="J10331" t="s">
        <v>32</v>
      </c>
      <c r="K10331">
        <v>2906</v>
      </c>
      <c r="L10331">
        <v>3633</v>
      </c>
      <c r="M10331">
        <v>3633</v>
      </c>
    </row>
    <row r="10332" spans="1:14" x14ac:dyDescent="0.3">
      <c r="A10332" t="s">
        <v>415</v>
      </c>
      <c r="B10332" t="s">
        <v>264</v>
      </c>
      <c r="C10332" t="s">
        <v>269</v>
      </c>
      <c r="E10332" t="s">
        <v>28</v>
      </c>
      <c r="F10332" s="3">
        <v>46006</v>
      </c>
      <c r="G10332" s="3">
        <v>46022</v>
      </c>
      <c r="H10332" t="s">
        <v>31</v>
      </c>
      <c r="I10332" t="s">
        <v>35</v>
      </c>
      <c r="J10332" t="s">
        <v>32</v>
      </c>
      <c r="K10332">
        <v>2906</v>
      </c>
      <c r="L10332">
        <v>3633</v>
      </c>
      <c r="M10332">
        <v>3633</v>
      </c>
    </row>
    <row r="10333" spans="1:14" x14ac:dyDescent="0.3">
      <c r="A10333" t="s">
        <v>415</v>
      </c>
      <c r="B10333" t="s">
        <v>264</v>
      </c>
      <c r="C10333" t="s">
        <v>269</v>
      </c>
      <c r="E10333" t="s">
        <v>99</v>
      </c>
      <c r="F10333" s="3">
        <v>45992</v>
      </c>
      <c r="G10333" s="3">
        <v>45995</v>
      </c>
      <c r="H10333" t="s">
        <v>100</v>
      </c>
      <c r="I10333" t="s">
        <v>32</v>
      </c>
      <c r="J10333" t="s">
        <v>32</v>
      </c>
      <c r="K10333">
        <v>2447</v>
      </c>
      <c r="L10333">
        <v>3107</v>
      </c>
      <c r="M10333">
        <v>3107</v>
      </c>
    </row>
    <row r="10334" spans="1:14" x14ac:dyDescent="0.3">
      <c r="A10334" t="s">
        <v>415</v>
      </c>
      <c r="B10334" t="s">
        <v>264</v>
      </c>
      <c r="C10334" t="s">
        <v>269</v>
      </c>
      <c r="E10334" t="s">
        <v>99</v>
      </c>
      <c r="F10334" s="3">
        <v>45996</v>
      </c>
      <c r="G10334" s="3">
        <v>46005</v>
      </c>
      <c r="H10334" t="s">
        <v>100</v>
      </c>
      <c r="I10334" t="s">
        <v>32</v>
      </c>
      <c r="J10334" t="s">
        <v>32</v>
      </c>
      <c r="K10334">
        <v>2007</v>
      </c>
      <c r="L10334">
        <v>2557</v>
      </c>
      <c r="M10334">
        <v>2557</v>
      </c>
    </row>
    <row r="10335" spans="1:14" x14ac:dyDescent="0.3">
      <c r="A10335" t="s">
        <v>415</v>
      </c>
      <c r="B10335" t="s">
        <v>264</v>
      </c>
      <c r="C10335" t="s">
        <v>269</v>
      </c>
      <c r="E10335" t="s">
        <v>99</v>
      </c>
      <c r="F10335" s="3">
        <v>46006</v>
      </c>
      <c r="G10335" s="3">
        <v>46022</v>
      </c>
      <c r="H10335" t="s">
        <v>100</v>
      </c>
      <c r="I10335" t="s">
        <v>32</v>
      </c>
      <c r="J10335" t="s">
        <v>32</v>
      </c>
      <c r="K10335">
        <v>2687</v>
      </c>
      <c r="L10335">
        <v>3407</v>
      </c>
      <c r="M10335">
        <v>3407</v>
      </c>
    </row>
    <row r="10336" spans="1:14" x14ac:dyDescent="0.3">
      <c r="A10336" t="s">
        <v>415</v>
      </c>
      <c r="B10336" t="s">
        <v>264</v>
      </c>
      <c r="C10336" t="s">
        <v>269</v>
      </c>
      <c r="E10336" t="s">
        <v>61</v>
      </c>
      <c r="F10336" s="3">
        <v>45992</v>
      </c>
      <c r="G10336" s="3">
        <v>45993</v>
      </c>
      <c r="H10336" t="s">
        <v>67</v>
      </c>
      <c r="I10336" t="s">
        <v>103</v>
      </c>
      <c r="J10336" t="s">
        <v>32</v>
      </c>
      <c r="K10336">
        <v>2470</v>
      </c>
      <c r="L10336">
        <v>3070</v>
      </c>
      <c r="M10336">
        <v>3070</v>
      </c>
      <c r="N10336">
        <v>3590</v>
      </c>
    </row>
    <row r="10337" spans="1:15" x14ac:dyDescent="0.3">
      <c r="A10337" t="s">
        <v>415</v>
      </c>
      <c r="B10337" t="s">
        <v>264</v>
      </c>
      <c r="C10337" t="s">
        <v>269</v>
      </c>
      <c r="E10337" t="s">
        <v>61</v>
      </c>
      <c r="F10337" s="3">
        <v>45992</v>
      </c>
      <c r="G10337" s="3">
        <v>45995</v>
      </c>
      <c r="H10337" t="s">
        <v>67</v>
      </c>
      <c r="I10337" t="s">
        <v>68</v>
      </c>
      <c r="J10337" t="s">
        <v>32</v>
      </c>
      <c r="K10337">
        <v>2510</v>
      </c>
      <c r="L10337">
        <v>3120</v>
      </c>
      <c r="M10337">
        <v>3120</v>
      </c>
      <c r="N10337">
        <v>3540</v>
      </c>
    </row>
    <row r="10338" spans="1:15" x14ac:dyDescent="0.3">
      <c r="A10338" t="s">
        <v>415</v>
      </c>
      <c r="B10338" t="s">
        <v>264</v>
      </c>
      <c r="C10338" t="s">
        <v>269</v>
      </c>
      <c r="E10338" t="s">
        <v>61</v>
      </c>
      <c r="F10338" s="3">
        <v>45992</v>
      </c>
      <c r="G10338" s="3">
        <v>46022</v>
      </c>
      <c r="H10338" t="s">
        <v>63</v>
      </c>
      <c r="I10338" t="s">
        <v>64</v>
      </c>
      <c r="J10338" t="s">
        <v>65</v>
      </c>
      <c r="K10338">
        <v>2624</v>
      </c>
      <c r="L10338">
        <v>3226</v>
      </c>
      <c r="M10338">
        <v>3226</v>
      </c>
      <c r="N10338">
        <v>3656</v>
      </c>
      <c r="O10338">
        <v>3226</v>
      </c>
    </row>
    <row r="10339" spans="1:15" x14ac:dyDescent="0.3">
      <c r="A10339" t="s">
        <v>415</v>
      </c>
      <c r="B10339" t="s">
        <v>264</v>
      </c>
      <c r="C10339" t="s">
        <v>269</v>
      </c>
      <c r="E10339" t="s">
        <v>61</v>
      </c>
      <c r="F10339" s="3">
        <v>45994</v>
      </c>
      <c r="G10339" s="3">
        <v>45998</v>
      </c>
      <c r="H10339" t="s">
        <v>67</v>
      </c>
      <c r="I10339" t="s">
        <v>103</v>
      </c>
      <c r="J10339" t="s">
        <v>32</v>
      </c>
      <c r="K10339">
        <v>2030</v>
      </c>
      <c r="L10339">
        <v>2520</v>
      </c>
      <c r="M10339">
        <v>2520</v>
      </c>
      <c r="N10339">
        <v>2940</v>
      </c>
    </row>
    <row r="10340" spans="1:15" x14ac:dyDescent="0.3">
      <c r="A10340" t="s">
        <v>415</v>
      </c>
      <c r="B10340" t="s">
        <v>264</v>
      </c>
      <c r="C10340" t="s">
        <v>269</v>
      </c>
      <c r="E10340" t="s">
        <v>61</v>
      </c>
      <c r="F10340" s="3">
        <v>45996</v>
      </c>
      <c r="G10340" s="3">
        <v>46000</v>
      </c>
      <c r="H10340" t="s">
        <v>67</v>
      </c>
      <c r="I10340" t="s">
        <v>68</v>
      </c>
      <c r="J10340" t="s">
        <v>32</v>
      </c>
      <c r="K10340">
        <v>2070</v>
      </c>
      <c r="L10340">
        <v>2570</v>
      </c>
      <c r="M10340">
        <v>2570</v>
      </c>
      <c r="N10340">
        <v>2990</v>
      </c>
    </row>
    <row r="10341" spans="1:15" x14ac:dyDescent="0.3">
      <c r="A10341" t="s">
        <v>415</v>
      </c>
      <c r="B10341" t="s">
        <v>264</v>
      </c>
      <c r="C10341" t="s">
        <v>269</v>
      </c>
      <c r="E10341" t="s">
        <v>61</v>
      </c>
      <c r="F10341" s="3">
        <v>46001</v>
      </c>
      <c r="G10341" s="3">
        <v>46005</v>
      </c>
      <c r="H10341" t="s">
        <v>67</v>
      </c>
      <c r="I10341" t="s">
        <v>68</v>
      </c>
      <c r="J10341" t="s">
        <v>32</v>
      </c>
      <c r="K10341">
        <v>1990</v>
      </c>
      <c r="L10341">
        <v>2470</v>
      </c>
      <c r="M10341">
        <v>2470</v>
      </c>
      <c r="N10341">
        <v>2890</v>
      </c>
    </row>
    <row r="10342" spans="1:15" x14ac:dyDescent="0.3">
      <c r="A10342" t="s">
        <v>415</v>
      </c>
      <c r="B10342" t="s">
        <v>264</v>
      </c>
      <c r="C10342" t="s">
        <v>269</v>
      </c>
      <c r="E10342" t="s">
        <v>61</v>
      </c>
      <c r="F10342" s="3">
        <v>46006</v>
      </c>
      <c r="G10342" s="3">
        <v>46010</v>
      </c>
      <c r="H10342" t="s">
        <v>67</v>
      </c>
      <c r="I10342" t="s">
        <v>103</v>
      </c>
      <c r="J10342" t="s">
        <v>32</v>
      </c>
      <c r="K10342">
        <v>2630</v>
      </c>
      <c r="L10342">
        <v>3270</v>
      </c>
      <c r="M10342">
        <v>3270</v>
      </c>
      <c r="N10342">
        <v>3690</v>
      </c>
    </row>
    <row r="10343" spans="1:15" x14ac:dyDescent="0.3">
      <c r="A10343" t="s">
        <v>415</v>
      </c>
      <c r="B10343" t="s">
        <v>264</v>
      </c>
      <c r="C10343" t="s">
        <v>269</v>
      </c>
      <c r="E10343" t="s">
        <v>61</v>
      </c>
      <c r="F10343" s="3">
        <v>46006</v>
      </c>
      <c r="G10343" s="3">
        <v>46022</v>
      </c>
      <c r="H10343" t="s">
        <v>67</v>
      </c>
      <c r="I10343" t="s">
        <v>68</v>
      </c>
      <c r="J10343" t="s">
        <v>32</v>
      </c>
      <c r="K10343">
        <v>2710</v>
      </c>
      <c r="L10343">
        <v>3370</v>
      </c>
      <c r="M10343">
        <v>3370</v>
      </c>
      <c r="N10343">
        <v>3790</v>
      </c>
    </row>
    <row r="10344" spans="1:15" x14ac:dyDescent="0.3">
      <c r="A10344" t="s">
        <v>415</v>
      </c>
      <c r="B10344" t="s">
        <v>264</v>
      </c>
      <c r="C10344" t="s">
        <v>269</v>
      </c>
      <c r="D10344" t="s">
        <v>146</v>
      </c>
      <c r="E10344" t="s">
        <v>56</v>
      </c>
      <c r="F10344" s="3">
        <v>45992</v>
      </c>
      <c r="G10344" s="3">
        <v>45996</v>
      </c>
      <c r="H10344" t="s">
        <v>94</v>
      </c>
      <c r="I10344" t="s">
        <v>58</v>
      </c>
      <c r="J10344" t="s">
        <v>32</v>
      </c>
      <c r="K10344">
        <v>2470</v>
      </c>
      <c r="L10344">
        <v>3202</v>
      </c>
      <c r="M10344">
        <v>3202</v>
      </c>
      <c r="N10344">
        <v>4027</v>
      </c>
    </row>
    <row r="10345" spans="1:15" x14ac:dyDescent="0.3">
      <c r="A10345" t="s">
        <v>415</v>
      </c>
      <c r="B10345" t="s">
        <v>264</v>
      </c>
      <c r="C10345" t="s">
        <v>269</v>
      </c>
      <c r="D10345" t="s">
        <v>146</v>
      </c>
      <c r="E10345" t="s">
        <v>56</v>
      </c>
      <c r="F10345" s="3">
        <v>45997</v>
      </c>
      <c r="G10345" s="3">
        <v>45999</v>
      </c>
      <c r="H10345" t="s">
        <v>94</v>
      </c>
      <c r="I10345" t="s">
        <v>58</v>
      </c>
      <c r="J10345" t="s">
        <v>32</v>
      </c>
      <c r="K10345">
        <v>2070</v>
      </c>
      <c r="L10345">
        <v>2702</v>
      </c>
      <c r="M10345">
        <v>2702</v>
      </c>
      <c r="N10345">
        <v>3394</v>
      </c>
    </row>
    <row r="10346" spans="1:15" x14ac:dyDescent="0.3">
      <c r="A10346" t="s">
        <v>415</v>
      </c>
      <c r="B10346" t="s">
        <v>264</v>
      </c>
      <c r="C10346" t="s">
        <v>269</v>
      </c>
      <c r="D10346" t="s">
        <v>146</v>
      </c>
      <c r="E10346" t="s">
        <v>56</v>
      </c>
      <c r="F10346" s="3">
        <v>46000</v>
      </c>
      <c r="G10346" s="3">
        <v>46005</v>
      </c>
      <c r="H10346" t="s">
        <v>94</v>
      </c>
      <c r="I10346" t="s">
        <v>58</v>
      </c>
      <c r="J10346" t="s">
        <v>32</v>
      </c>
      <c r="K10346">
        <v>1990</v>
      </c>
      <c r="L10346">
        <v>2602</v>
      </c>
      <c r="M10346">
        <v>2602</v>
      </c>
      <c r="N10346">
        <v>3267</v>
      </c>
    </row>
    <row r="10347" spans="1:15" x14ac:dyDescent="0.3">
      <c r="A10347" t="s">
        <v>415</v>
      </c>
      <c r="B10347" t="s">
        <v>264</v>
      </c>
      <c r="C10347" t="s">
        <v>269</v>
      </c>
      <c r="D10347" t="s">
        <v>146</v>
      </c>
      <c r="E10347" t="s">
        <v>56</v>
      </c>
      <c r="F10347" s="3">
        <v>46006</v>
      </c>
      <c r="G10347" s="3">
        <v>46022</v>
      </c>
      <c r="H10347" t="s">
        <v>94</v>
      </c>
      <c r="I10347" t="s">
        <v>58</v>
      </c>
      <c r="J10347" t="s">
        <v>32</v>
      </c>
      <c r="K10347">
        <v>2670</v>
      </c>
      <c r="L10347">
        <v>3452</v>
      </c>
      <c r="M10347">
        <v>3452</v>
      </c>
      <c r="N10347">
        <v>4343</v>
      </c>
    </row>
    <row r="10348" spans="1:15" x14ac:dyDescent="0.3">
      <c r="A10348" t="s">
        <v>415</v>
      </c>
      <c r="B10348" t="s">
        <v>264</v>
      </c>
      <c r="C10348" t="s">
        <v>269</v>
      </c>
      <c r="D10348" t="s">
        <v>423</v>
      </c>
      <c r="E10348" t="s">
        <v>61</v>
      </c>
      <c r="F10348" s="3">
        <v>45995</v>
      </c>
      <c r="G10348" s="3">
        <v>46005</v>
      </c>
      <c r="H10348" t="s">
        <v>67</v>
      </c>
      <c r="I10348" t="s">
        <v>103</v>
      </c>
      <c r="J10348" t="s">
        <v>32</v>
      </c>
      <c r="K10348">
        <v>1950</v>
      </c>
      <c r="L10348">
        <v>2420</v>
      </c>
      <c r="M10348">
        <v>2420</v>
      </c>
      <c r="N10348">
        <v>2840</v>
      </c>
    </row>
    <row r="10349" spans="1:15" x14ac:dyDescent="0.3">
      <c r="A10349" t="s">
        <v>415</v>
      </c>
      <c r="B10349" t="s">
        <v>264</v>
      </c>
      <c r="C10349" t="s">
        <v>269</v>
      </c>
      <c r="D10349" t="s">
        <v>151</v>
      </c>
      <c r="E10349" t="s">
        <v>75</v>
      </c>
      <c r="F10349" s="3">
        <v>45992</v>
      </c>
      <c r="G10349" s="3">
        <v>45998</v>
      </c>
      <c r="H10349" t="s">
        <v>76</v>
      </c>
      <c r="I10349" t="s">
        <v>77</v>
      </c>
      <c r="J10349" t="s">
        <v>32</v>
      </c>
      <c r="K10349">
        <v>2985</v>
      </c>
      <c r="L10349">
        <v>3680</v>
      </c>
      <c r="M10349">
        <v>3680</v>
      </c>
    </row>
    <row r="10350" spans="1:15" x14ac:dyDescent="0.3">
      <c r="A10350" t="s">
        <v>415</v>
      </c>
      <c r="B10350" t="s">
        <v>264</v>
      </c>
      <c r="C10350" t="s">
        <v>269</v>
      </c>
      <c r="D10350" t="s">
        <v>151</v>
      </c>
      <c r="E10350" t="s">
        <v>75</v>
      </c>
      <c r="F10350" s="3">
        <v>45995</v>
      </c>
      <c r="G10350" s="3">
        <v>45998</v>
      </c>
      <c r="H10350" t="s">
        <v>76</v>
      </c>
      <c r="I10350" t="s">
        <v>77</v>
      </c>
      <c r="J10350" t="s">
        <v>32</v>
      </c>
      <c r="K10350">
        <v>2545</v>
      </c>
      <c r="L10350">
        <v>3130</v>
      </c>
      <c r="M10350">
        <v>3130</v>
      </c>
    </row>
    <row r="10351" spans="1:15" x14ac:dyDescent="0.3">
      <c r="A10351" t="s">
        <v>415</v>
      </c>
      <c r="B10351" t="s">
        <v>264</v>
      </c>
      <c r="C10351" t="s">
        <v>269</v>
      </c>
      <c r="D10351" t="s">
        <v>151</v>
      </c>
      <c r="E10351" t="s">
        <v>75</v>
      </c>
      <c r="F10351" s="3">
        <v>45999</v>
      </c>
      <c r="G10351" s="3">
        <v>46005</v>
      </c>
      <c r="H10351" t="s">
        <v>76</v>
      </c>
      <c r="I10351" t="s">
        <v>77</v>
      </c>
      <c r="J10351" t="s">
        <v>32</v>
      </c>
      <c r="K10351">
        <v>2465</v>
      </c>
      <c r="L10351">
        <v>3030</v>
      </c>
      <c r="M10351">
        <v>3030</v>
      </c>
    </row>
    <row r="10352" spans="1:15" x14ac:dyDescent="0.3">
      <c r="A10352" t="s">
        <v>415</v>
      </c>
      <c r="B10352" t="s">
        <v>264</v>
      </c>
      <c r="C10352" t="s">
        <v>269</v>
      </c>
      <c r="D10352" t="s">
        <v>151</v>
      </c>
      <c r="E10352" t="s">
        <v>75</v>
      </c>
      <c r="F10352" s="3">
        <v>46006</v>
      </c>
      <c r="G10352" s="3">
        <v>46022</v>
      </c>
      <c r="H10352" t="s">
        <v>76</v>
      </c>
      <c r="I10352" t="s">
        <v>77</v>
      </c>
      <c r="J10352" t="s">
        <v>32</v>
      </c>
      <c r="K10352">
        <v>3225</v>
      </c>
      <c r="L10352">
        <v>3980</v>
      </c>
      <c r="M10352">
        <v>3980</v>
      </c>
    </row>
    <row r="10353" spans="1:14" x14ac:dyDescent="0.3">
      <c r="A10353" t="s">
        <v>415</v>
      </c>
      <c r="B10353" t="s">
        <v>271</v>
      </c>
      <c r="C10353" t="s">
        <v>175</v>
      </c>
      <c r="E10353" t="s">
        <v>99</v>
      </c>
      <c r="F10353" s="3">
        <v>45992</v>
      </c>
      <c r="G10353" s="3">
        <v>45995</v>
      </c>
      <c r="H10353" t="s">
        <v>100</v>
      </c>
      <c r="I10353" t="s">
        <v>32</v>
      </c>
      <c r="J10353" t="s">
        <v>32</v>
      </c>
      <c r="K10353">
        <v>3189</v>
      </c>
      <c r="L10353">
        <v>4149</v>
      </c>
      <c r="M10353">
        <v>4149</v>
      </c>
    </row>
    <row r="10354" spans="1:14" x14ac:dyDescent="0.3">
      <c r="A10354" t="s">
        <v>415</v>
      </c>
      <c r="B10354" t="s">
        <v>271</v>
      </c>
      <c r="C10354" t="s">
        <v>175</v>
      </c>
      <c r="E10354" t="s">
        <v>99</v>
      </c>
      <c r="F10354" s="3">
        <v>45996</v>
      </c>
      <c r="G10354" s="3">
        <v>46005</v>
      </c>
      <c r="H10354" t="s">
        <v>100</v>
      </c>
      <c r="I10354" t="s">
        <v>32</v>
      </c>
      <c r="J10354" t="s">
        <v>32</v>
      </c>
      <c r="K10354">
        <v>2749</v>
      </c>
      <c r="L10354">
        <v>3599</v>
      </c>
      <c r="M10354">
        <v>3599</v>
      </c>
    </row>
    <row r="10355" spans="1:14" x14ac:dyDescent="0.3">
      <c r="A10355" t="s">
        <v>415</v>
      </c>
      <c r="B10355" t="s">
        <v>271</v>
      </c>
      <c r="C10355" t="s">
        <v>175</v>
      </c>
      <c r="E10355" t="s">
        <v>99</v>
      </c>
      <c r="F10355" s="3">
        <v>46006</v>
      </c>
      <c r="G10355" s="3">
        <v>46022</v>
      </c>
      <c r="H10355" t="s">
        <v>100</v>
      </c>
      <c r="I10355" t="s">
        <v>32</v>
      </c>
      <c r="J10355" t="s">
        <v>32</v>
      </c>
      <c r="K10355">
        <v>3429</v>
      </c>
      <c r="L10355">
        <v>4449</v>
      </c>
      <c r="M10355">
        <v>4449</v>
      </c>
    </row>
    <row r="10356" spans="1:14" x14ac:dyDescent="0.3">
      <c r="A10356" t="s">
        <v>415</v>
      </c>
      <c r="B10356" t="s">
        <v>271</v>
      </c>
      <c r="C10356" t="s">
        <v>169</v>
      </c>
      <c r="E10356" t="s">
        <v>99</v>
      </c>
      <c r="F10356" s="3">
        <v>45992</v>
      </c>
      <c r="G10356" s="3">
        <v>45995</v>
      </c>
      <c r="H10356" t="s">
        <v>100</v>
      </c>
      <c r="I10356" t="s">
        <v>32</v>
      </c>
      <c r="J10356" t="s">
        <v>32</v>
      </c>
      <c r="K10356">
        <v>3189</v>
      </c>
      <c r="L10356">
        <v>4149</v>
      </c>
      <c r="M10356">
        <v>4149</v>
      </c>
    </row>
    <row r="10357" spans="1:14" x14ac:dyDescent="0.3">
      <c r="A10357" t="s">
        <v>415</v>
      </c>
      <c r="B10357" t="s">
        <v>271</v>
      </c>
      <c r="C10357" t="s">
        <v>169</v>
      </c>
      <c r="E10357" t="s">
        <v>99</v>
      </c>
      <c r="F10357" s="3">
        <v>45996</v>
      </c>
      <c r="G10357" s="3">
        <v>46005</v>
      </c>
      <c r="H10357" t="s">
        <v>100</v>
      </c>
      <c r="I10357" t="s">
        <v>32</v>
      </c>
      <c r="J10357" t="s">
        <v>32</v>
      </c>
      <c r="K10357">
        <v>2749</v>
      </c>
      <c r="L10357">
        <v>3599</v>
      </c>
      <c r="M10357">
        <v>3599</v>
      </c>
    </row>
    <row r="10358" spans="1:14" x14ac:dyDescent="0.3">
      <c r="A10358" t="s">
        <v>415</v>
      </c>
      <c r="B10358" t="s">
        <v>271</v>
      </c>
      <c r="C10358" t="s">
        <v>169</v>
      </c>
      <c r="E10358" t="s">
        <v>99</v>
      </c>
      <c r="F10358" s="3">
        <v>46006</v>
      </c>
      <c r="G10358" s="3">
        <v>46022</v>
      </c>
      <c r="H10358" t="s">
        <v>100</v>
      </c>
      <c r="I10358" t="s">
        <v>32</v>
      </c>
      <c r="J10358" t="s">
        <v>32</v>
      </c>
      <c r="K10358">
        <v>3429</v>
      </c>
      <c r="L10358">
        <v>4449</v>
      </c>
      <c r="M10358">
        <v>4449</v>
      </c>
    </row>
    <row r="10359" spans="1:14" x14ac:dyDescent="0.3">
      <c r="A10359" t="s">
        <v>415</v>
      </c>
      <c r="B10359" t="s">
        <v>271</v>
      </c>
      <c r="C10359" t="s">
        <v>176</v>
      </c>
      <c r="E10359" t="s">
        <v>99</v>
      </c>
      <c r="F10359" s="3">
        <v>45992</v>
      </c>
      <c r="G10359" s="3">
        <v>45995</v>
      </c>
      <c r="H10359" t="s">
        <v>100</v>
      </c>
      <c r="I10359" t="s">
        <v>32</v>
      </c>
      <c r="J10359" t="s">
        <v>32</v>
      </c>
      <c r="K10359">
        <v>3549</v>
      </c>
      <c r="L10359">
        <v>4599</v>
      </c>
      <c r="M10359">
        <v>4599</v>
      </c>
    </row>
    <row r="10360" spans="1:14" x14ac:dyDescent="0.3">
      <c r="A10360" t="s">
        <v>415</v>
      </c>
      <c r="B10360" t="s">
        <v>271</v>
      </c>
      <c r="C10360" t="s">
        <v>176</v>
      </c>
      <c r="E10360" t="s">
        <v>99</v>
      </c>
      <c r="F10360" s="3">
        <v>45996</v>
      </c>
      <c r="G10360" s="3">
        <v>46005</v>
      </c>
      <c r="H10360" t="s">
        <v>100</v>
      </c>
      <c r="I10360" t="s">
        <v>32</v>
      </c>
      <c r="J10360" t="s">
        <v>32</v>
      </c>
      <c r="K10360">
        <v>3109</v>
      </c>
      <c r="L10360">
        <v>4049</v>
      </c>
      <c r="M10360">
        <v>4049</v>
      </c>
    </row>
    <row r="10361" spans="1:14" x14ac:dyDescent="0.3">
      <c r="A10361" t="s">
        <v>415</v>
      </c>
      <c r="B10361" t="s">
        <v>271</v>
      </c>
      <c r="C10361" t="s">
        <v>176</v>
      </c>
      <c r="E10361" t="s">
        <v>99</v>
      </c>
      <c r="F10361" s="3">
        <v>46006</v>
      </c>
      <c r="G10361" s="3">
        <v>46022</v>
      </c>
      <c r="H10361" t="s">
        <v>100</v>
      </c>
      <c r="I10361" t="s">
        <v>32</v>
      </c>
      <c r="J10361" t="s">
        <v>32</v>
      </c>
      <c r="K10361">
        <v>3789</v>
      </c>
      <c r="L10361">
        <v>4899</v>
      </c>
      <c r="M10361">
        <v>4899</v>
      </c>
    </row>
    <row r="10362" spans="1:14" x14ac:dyDescent="0.3">
      <c r="A10362" t="s">
        <v>415</v>
      </c>
      <c r="B10362" t="s">
        <v>271</v>
      </c>
      <c r="C10362" t="s">
        <v>44</v>
      </c>
      <c r="E10362" t="s">
        <v>99</v>
      </c>
      <c r="F10362" s="3">
        <v>45992</v>
      </c>
      <c r="G10362" s="3">
        <v>45995</v>
      </c>
      <c r="H10362" t="s">
        <v>100</v>
      </c>
      <c r="I10362" t="s">
        <v>32</v>
      </c>
      <c r="J10362" t="s">
        <v>32</v>
      </c>
      <c r="K10362">
        <v>3389</v>
      </c>
      <c r="L10362">
        <v>4399</v>
      </c>
      <c r="M10362">
        <v>4399</v>
      </c>
    </row>
    <row r="10363" spans="1:14" x14ac:dyDescent="0.3">
      <c r="A10363" t="s">
        <v>415</v>
      </c>
      <c r="B10363" t="s">
        <v>271</v>
      </c>
      <c r="C10363" t="s">
        <v>44</v>
      </c>
      <c r="E10363" t="s">
        <v>99</v>
      </c>
      <c r="F10363" s="3">
        <v>45996</v>
      </c>
      <c r="G10363" s="3">
        <v>46005</v>
      </c>
      <c r="H10363" t="s">
        <v>100</v>
      </c>
      <c r="I10363" t="s">
        <v>32</v>
      </c>
      <c r="J10363" t="s">
        <v>32</v>
      </c>
      <c r="K10363">
        <v>2949</v>
      </c>
      <c r="L10363">
        <v>3849</v>
      </c>
      <c r="M10363">
        <v>3849</v>
      </c>
    </row>
    <row r="10364" spans="1:14" x14ac:dyDescent="0.3">
      <c r="A10364" t="s">
        <v>415</v>
      </c>
      <c r="B10364" t="s">
        <v>271</v>
      </c>
      <c r="C10364" t="s">
        <v>44</v>
      </c>
      <c r="E10364" t="s">
        <v>99</v>
      </c>
      <c r="F10364" s="3">
        <v>46006</v>
      </c>
      <c r="G10364" s="3">
        <v>46022</v>
      </c>
      <c r="H10364" t="s">
        <v>100</v>
      </c>
      <c r="I10364" t="s">
        <v>32</v>
      </c>
      <c r="J10364" t="s">
        <v>32</v>
      </c>
      <c r="K10364">
        <v>3629</v>
      </c>
      <c r="L10364">
        <v>4699</v>
      </c>
      <c r="M10364">
        <v>4699</v>
      </c>
    </row>
    <row r="10365" spans="1:14" x14ac:dyDescent="0.3">
      <c r="A10365" t="s">
        <v>415</v>
      </c>
      <c r="B10365" t="s">
        <v>272</v>
      </c>
      <c r="C10365" t="s">
        <v>46</v>
      </c>
      <c r="D10365" t="s">
        <v>47</v>
      </c>
      <c r="E10365" t="s">
        <v>48</v>
      </c>
      <c r="F10365" s="3">
        <v>45992</v>
      </c>
      <c r="G10365" s="3">
        <v>45994</v>
      </c>
      <c r="H10365" t="s">
        <v>49</v>
      </c>
      <c r="J10365" t="s">
        <v>32</v>
      </c>
      <c r="K10365">
        <v>4061</v>
      </c>
      <c r="L10365">
        <v>4721</v>
      </c>
      <c r="M10365">
        <v>4721</v>
      </c>
      <c r="N10365">
        <v>5961</v>
      </c>
    </row>
    <row r="10366" spans="1:14" x14ac:dyDescent="0.3">
      <c r="A10366" t="s">
        <v>415</v>
      </c>
      <c r="B10366" t="s">
        <v>272</v>
      </c>
      <c r="C10366" t="s">
        <v>46</v>
      </c>
      <c r="D10366" t="s">
        <v>47</v>
      </c>
      <c r="E10366" t="s">
        <v>48</v>
      </c>
      <c r="F10366" s="3">
        <v>45995</v>
      </c>
      <c r="G10366" s="3">
        <v>46005</v>
      </c>
      <c r="H10366" t="s">
        <v>49</v>
      </c>
      <c r="J10366" t="s">
        <v>32</v>
      </c>
      <c r="K10366">
        <v>3891</v>
      </c>
      <c r="L10366">
        <v>4521</v>
      </c>
      <c r="M10366">
        <v>4521</v>
      </c>
      <c r="N10366">
        <v>5711</v>
      </c>
    </row>
    <row r="10367" spans="1:14" x14ac:dyDescent="0.3">
      <c r="A10367" t="s">
        <v>415</v>
      </c>
      <c r="B10367" t="s">
        <v>272</v>
      </c>
      <c r="C10367" t="s">
        <v>46</v>
      </c>
      <c r="D10367" t="s">
        <v>47</v>
      </c>
      <c r="E10367" t="s">
        <v>48</v>
      </c>
      <c r="F10367" s="3">
        <v>46006</v>
      </c>
      <c r="G10367" s="3">
        <v>46022</v>
      </c>
      <c r="H10367" t="s">
        <v>49</v>
      </c>
      <c r="J10367" t="s">
        <v>32</v>
      </c>
      <c r="K10367">
        <v>4316</v>
      </c>
      <c r="L10367">
        <v>5021</v>
      </c>
      <c r="M10367">
        <v>5021</v>
      </c>
      <c r="N10367">
        <v>6341</v>
      </c>
    </row>
    <row r="10368" spans="1:14" x14ac:dyDescent="0.3">
      <c r="A10368" t="s">
        <v>415</v>
      </c>
      <c r="B10368" t="s">
        <v>272</v>
      </c>
      <c r="C10368" t="s">
        <v>46</v>
      </c>
      <c r="D10368" t="s">
        <v>274</v>
      </c>
      <c r="E10368" t="s">
        <v>56</v>
      </c>
      <c r="F10368" s="3">
        <v>45992</v>
      </c>
      <c r="G10368" s="3">
        <v>45996</v>
      </c>
      <c r="H10368" t="s">
        <v>94</v>
      </c>
      <c r="I10368" t="s">
        <v>58</v>
      </c>
      <c r="J10368" t="s">
        <v>32</v>
      </c>
      <c r="K10368">
        <v>3585</v>
      </c>
      <c r="L10368">
        <v>4587</v>
      </c>
      <c r="M10368">
        <v>4587</v>
      </c>
      <c r="N10368">
        <v>5771</v>
      </c>
    </row>
    <row r="10369" spans="1:14" x14ac:dyDescent="0.3">
      <c r="A10369" t="s">
        <v>415</v>
      </c>
      <c r="B10369" t="s">
        <v>272</v>
      </c>
      <c r="C10369" t="s">
        <v>46</v>
      </c>
      <c r="D10369" t="s">
        <v>274</v>
      </c>
      <c r="E10369" t="s">
        <v>56</v>
      </c>
      <c r="F10369" s="3">
        <v>45997</v>
      </c>
      <c r="G10369" s="3">
        <v>45999</v>
      </c>
      <c r="H10369" t="s">
        <v>94</v>
      </c>
      <c r="I10369" t="s">
        <v>58</v>
      </c>
      <c r="J10369" t="s">
        <v>32</v>
      </c>
      <c r="K10369">
        <v>3425</v>
      </c>
      <c r="L10369">
        <v>4387</v>
      </c>
      <c r="M10369">
        <v>4387</v>
      </c>
      <c r="N10369">
        <v>5518</v>
      </c>
    </row>
    <row r="10370" spans="1:14" x14ac:dyDescent="0.3">
      <c r="A10370" t="s">
        <v>415</v>
      </c>
      <c r="B10370" t="s">
        <v>272</v>
      </c>
      <c r="C10370" t="s">
        <v>46</v>
      </c>
      <c r="D10370" t="s">
        <v>274</v>
      </c>
      <c r="E10370" t="s">
        <v>56</v>
      </c>
      <c r="F10370" s="3">
        <v>46000</v>
      </c>
      <c r="G10370" s="3">
        <v>46005</v>
      </c>
      <c r="H10370" t="s">
        <v>94</v>
      </c>
      <c r="I10370" t="s">
        <v>58</v>
      </c>
      <c r="J10370" t="s">
        <v>32</v>
      </c>
      <c r="K10370">
        <v>3345</v>
      </c>
      <c r="L10370">
        <v>4287</v>
      </c>
      <c r="M10370">
        <v>4287</v>
      </c>
      <c r="N10370">
        <v>5391</v>
      </c>
    </row>
    <row r="10371" spans="1:14" x14ac:dyDescent="0.3">
      <c r="A10371" t="s">
        <v>415</v>
      </c>
      <c r="B10371" t="s">
        <v>272</v>
      </c>
      <c r="C10371" t="s">
        <v>46</v>
      </c>
      <c r="D10371" t="s">
        <v>274</v>
      </c>
      <c r="E10371" t="s">
        <v>56</v>
      </c>
      <c r="F10371" s="3">
        <v>46006</v>
      </c>
      <c r="G10371" s="3">
        <v>46022</v>
      </c>
      <c r="H10371" t="s">
        <v>94</v>
      </c>
      <c r="I10371" t="s">
        <v>58</v>
      </c>
      <c r="J10371" t="s">
        <v>32</v>
      </c>
      <c r="K10371">
        <v>3785</v>
      </c>
      <c r="L10371">
        <v>4837</v>
      </c>
      <c r="M10371">
        <v>4837</v>
      </c>
      <c r="N10371">
        <v>6087</v>
      </c>
    </row>
    <row r="10372" spans="1:14" x14ac:dyDescent="0.3">
      <c r="A10372" t="s">
        <v>415</v>
      </c>
      <c r="B10372" t="s">
        <v>272</v>
      </c>
      <c r="C10372" t="s">
        <v>38</v>
      </c>
      <c r="D10372" t="s">
        <v>47</v>
      </c>
      <c r="E10372" t="s">
        <v>48</v>
      </c>
      <c r="F10372" s="3">
        <v>45992</v>
      </c>
      <c r="G10372" s="3">
        <v>45994</v>
      </c>
      <c r="H10372" t="s">
        <v>49</v>
      </c>
      <c r="J10372" t="s">
        <v>32</v>
      </c>
      <c r="K10372">
        <v>4571</v>
      </c>
      <c r="L10372">
        <v>5321</v>
      </c>
      <c r="M10372">
        <v>5321</v>
      </c>
      <c r="N10372">
        <v>6721</v>
      </c>
    </row>
    <row r="10373" spans="1:14" x14ac:dyDescent="0.3">
      <c r="A10373" t="s">
        <v>415</v>
      </c>
      <c r="B10373" t="s">
        <v>272</v>
      </c>
      <c r="C10373" t="s">
        <v>38</v>
      </c>
      <c r="D10373" t="s">
        <v>47</v>
      </c>
      <c r="E10373" t="s">
        <v>48</v>
      </c>
      <c r="F10373" s="3">
        <v>45995</v>
      </c>
      <c r="G10373" s="3">
        <v>46005</v>
      </c>
      <c r="H10373" t="s">
        <v>49</v>
      </c>
      <c r="J10373" t="s">
        <v>32</v>
      </c>
      <c r="K10373">
        <v>4401</v>
      </c>
      <c r="L10373">
        <v>5121</v>
      </c>
      <c r="M10373">
        <v>5121</v>
      </c>
      <c r="N10373">
        <v>6466</v>
      </c>
    </row>
    <row r="10374" spans="1:14" x14ac:dyDescent="0.3">
      <c r="A10374" t="s">
        <v>415</v>
      </c>
      <c r="B10374" t="s">
        <v>272</v>
      </c>
      <c r="C10374" t="s">
        <v>38</v>
      </c>
      <c r="D10374" t="s">
        <v>47</v>
      </c>
      <c r="E10374" t="s">
        <v>48</v>
      </c>
      <c r="F10374" s="3">
        <v>46006</v>
      </c>
      <c r="G10374" s="3">
        <v>46022</v>
      </c>
      <c r="H10374" t="s">
        <v>49</v>
      </c>
      <c r="J10374" t="s">
        <v>32</v>
      </c>
      <c r="K10374">
        <v>4826</v>
      </c>
      <c r="L10374">
        <v>5621</v>
      </c>
      <c r="M10374">
        <v>5621</v>
      </c>
      <c r="N10374">
        <v>7101</v>
      </c>
    </row>
    <row r="10375" spans="1:14" x14ac:dyDescent="0.3">
      <c r="A10375" t="s">
        <v>415</v>
      </c>
      <c r="B10375" t="s">
        <v>272</v>
      </c>
      <c r="C10375" t="s">
        <v>38</v>
      </c>
      <c r="D10375" t="s">
        <v>274</v>
      </c>
      <c r="E10375" t="s">
        <v>56</v>
      </c>
      <c r="F10375" s="3">
        <v>45992</v>
      </c>
      <c r="G10375" s="3">
        <v>45996</v>
      </c>
      <c r="H10375" t="s">
        <v>94</v>
      </c>
      <c r="I10375" t="s">
        <v>58</v>
      </c>
      <c r="J10375" t="s">
        <v>32</v>
      </c>
      <c r="K10375">
        <v>4145</v>
      </c>
      <c r="L10375">
        <v>5287</v>
      </c>
      <c r="M10375">
        <v>5287</v>
      </c>
      <c r="N10375">
        <v>6657</v>
      </c>
    </row>
    <row r="10376" spans="1:14" x14ac:dyDescent="0.3">
      <c r="A10376" t="s">
        <v>415</v>
      </c>
      <c r="B10376" t="s">
        <v>272</v>
      </c>
      <c r="C10376" t="s">
        <v>38</v>
      </c>
      <c r="D10376" t="s">
        <v>274</v>
      </c>
      <c r="E10376" t="s">
        <v>56</v>
      </c>
      <c r="F10376" s="3">
        <v>45997</v>
      </c>
      <c r="G10376" s="3">
        <v>45999</v>
      </c>
      <c r="H10376" t="s">
        <v>94</v>
      </c>
      <c r="I10376" t="s">
        <v>58</v>
      </c>
      <c r="J10376" t="s">
        <v>32</v>
      </c>
      <c r="K10376">
        <v>3985</v>
      </c>
      <c r="L10376">
        <v>5087</v>
      </c>
      <c r="M10376">
        <v>5087</v>
      </c>
      <c r="N10376">
        <v>6404</v>
      </c>
    </row>
    <row r="10377" spans="1:14" x14ac:dyDescent="0.3">
      <c r="A10377" t="s">
        <v>415</v>
      </c>
      <c r="B10377" t="s">
        <v>272</v>
      </c>
      <c r="C10377" t="s">
        <v>38</v>
      </c>
      <c r="D10377" t="s">
        <v>274</v>
      </c>
      <c r="E10377" t="s">
        <v>56</v>
      </c>
      <c r="F10377" s="3">
        <v>46000</v>
      </c>
      <c r="G10377" s="3">
        <v>46005</v>
      </c>
      <c r="H10377" t="s">
        <v>94</v>
      </c>
      <c r="I10377" t="s">
        <v>58</v>
      </c>
      <c r="J10377" t="s">
        <v>32</v>
      </c>
      <c r="K10377">
        <v>3905</v>
      </c>
      <c r="L10377">
        <v>4987</v>
      </c>
      <c r="M10377">
        <v>4987</v>
      </c>
      <c r="N10377">
        <v>6277</v>
      </c>
    </row>
    <row r="10378" spans="1:14" x14ac:dyDescent="0.3">
      <c r="A10378" t="s">
        <v>415</v>
      </c>
      <c r="B10378" t="s">
        <v>272</v>
      </c>
      <c r="C10378" t="s">
        <v>38</v>
      </c>
      <c r="D10378" t="s">
        <v>274</v>
      </c>
      <c r="E10378" t="s">
        <v>56</v>
      </c>
      <c r="F10378" s="3">
        <v>46006</v>
      </c>
      <c r="G10378" s="3">
        <v>46022</v>
      </c>
      <c r="H10378" t="s">
        <v>94</v>
      </c>
      <c r="I10378" t="s">
        <v>58</v>
      </c>
      <c r="J10378" t="s">
        <v>32</v>
      </c>
      <c r="K10378">
        <v>4345</v>
      </c>
      <c r="L10378">
        <v>5537</v>
      </c>
      <c r="M10378">
        <v>5537</v>
      </c>
      <c r="N10378">
        <v>6974</v>
      </c>
    </row>
    <row r="10379" spans="1:14" x14ac:dyDescent="0.3">
      <c r="A10379" t="s">
        <v>415</v>
      </c>
      <c r="B10379" t="s">
        <v>272</v>
      </c>
      <c r="C10379" t="s">
        <v>39</v>
      </c>
      <c r="D10379" t="s">
        <v>47</v>
      </c>
      <c r="E10379" t="s">
        <v>48</v>
      </c>
      <c r="F10379" s="3">
        <v>45992</v>
      </c>
      <c r="G10379" s="3">
        <v>45994</v>
      </c>
      <c r="H10379" t="s">
        <v>49</v>
      </c>
      <c r="J10379" t="s">
        <v>32</v>
      </c>
      <c r="K10379">
        <v>4571</v>
      </c>
      <c r="L10379">
        <v>5321</v>
      </c>
      <c r="M10379">
        <v>5321</v>
      </c>
      <c r="N10379">
        <v>6721</v>
      </c>
    </row>
    <row r="10380" spans="1:14" x14ac:dyDescent="0.3">
      <c r="A10380" t="s">
        <v>415</v>
      </c>
      <c r="B10380" t="s">
        <v>272</v>
      </c>
      <c r="C10380" t="s">
        <v>39</v>
      </c>
      <c r="D10380" t="s">
        <v>47</v>
      </c>
      <c r="E10380" t="s">
        <v>48</v>
      </c>
      <c r="F10380" s="3">
        <v>45995</v>
      </c>
      <c r="G10380" s="3">
        <v>46005</v>
      </c>
      <c r="H10380" t="s">
        <v>49</v>
      </c>
      <c r="J10380" t="s">
        <v>32</v>
      </c>
      <c r="K10380">
        <v>4401</v>
      </c>
      <c r="L10380">
        <v>5121</v>
      </c>
      <c r="M10380">
        <v>5121</v>
      </c>
      <c r="N10380">
        <v>6466</v>
      </c>
    </row>
    <row r="10381" spans="1:14" x14ac:dyDescent="0.3">
      <c r="A10381" t="s">
        <v>415</v>
      </c>
      <c r="B10381" t="s">
        <v>272</v>
      </c>
      <c r="C10381" t="s">
        <v>39</v>
      </c>
      <c r="D10381" t="s">
        <v>47</v>
      </c>
      <c r="E10381" t="s">
        <v>48</v>
      </c>
      <c r="F10381" s="3">
        <v>46006</v>
      </c>
      <c r="G10381" s="3">
        <v>46022</v>
      </c>
      <c r="H10381" t="s">
        <v>49</v>
      </c>
      <c r="J10381" t="s">
        <v>32</v>
      </c>
      <c r="K10381">
        <v>4826</v>
      </c>
      <c r="L10381">
        <v>5621</v>
      </c>
      <c r="M10381">
        <v>5621</v>
      </c>
      <c r="N10381">
        <v>7101</v>
      </c>
    </row>
    <row r="10382" spans="1:14" x14ac:dyDescent="0.3">
      <c r="A10382" t="s">
        <v>415</v>
      </c>
      <c r="B10382" t="s">
        <v>272</v>
      </c>
      <c r="C10382" t="s">
        <v>39</v>
      </c>
      <c r="D10382" t="s">
        <v>274</v>
      </c>
      <c r="E10382" t="s">
        <v>56</v>
      </c>
      <c r="F10382" s="3">
        <v>45992</v>
      </c>
      <c r="G10382" s="3">
        <v>45996</v>
      </c>
      <c r="H10382" t="s">
        <v>94</v>
      </c>
      <c r="I10382" t="s">
        <v>58</v>
      </c>
      <c r="J10382" t="s">
        <v>32</v>
      </c>
      <c r="K10382">
        <v>3985</v>
      </c>
      <c r="L10382">
        <v>5087</v>
      </c>
      <c r="M10382">
        <v>5087</v>
      </c>
      <c r="N10382">
        <v>6404</v>
      </c>
    </row>
    <row r="10383" spans="1:14" x14ac:dyDescent="0.3">
      <c r="A10383" t="s">
        <v>415</v>
      </c>
      <c r="B10383" t="s">
        <v>272</v>
      </c>
      <c r="C10383" t="s">
        <v>39</v>
      </c>
      <c r="D10383" t="s">
        <v>274</v>
      </c>
      <c r="E10383" t="s">
        <v>56</v>
      </c>
      <c r="F10383" s="3">
        <v>45997</v>
      </c>
      <c r="G10383" s="3">
        <v>45999</v>
      </c>
      <c r="H10383" t="s">
        <v>94</v>
      </c>
      <c r="I10383" t="s">
        <v>58</v>
      </c>
      <c r="J10383" t="s">
        <v>32</v>
      </c>
      <c r="K10383">
        <v>3825</v>
      </c>
      <c r="L10383">
        <v>4887</v>
      </c>
      <c r="M10383">
        <v>4887</v>
      </c>
      <c r="N10383">
        <v>6151</v>
      </c>
    </row>
    <row r="10384" spans="1:14" x14ac:dyDescent="0.3">
      <c r="A10384" t="s">
        <v>415</v>
      </c>
      <c r="B10384" t="s">
        <v>272</v>
      </c>
      <c r="C10384" t="s">
        <v>39</v>
      </c>
      <c r="D10384" t="s">
        <v>274</v>
      </c>
      <c r="E10384" t="s">
        <v>56</v>
      </c>
      <c r="F10384" s="3">
        <v>46000</v>
      </c>
      <c r="G10384" s="3">
        <v>46005</v>
      </c>
      <c r="H10384" t="s">
        <v>94</v>
      </c>
      <c r="I10384" t="s">
        <v>58</v>
      </c>
      <c r="J10384" t="s">
        <v>32</v>
      </c>
      <c r="K10384">
        <v>3745</v>
      </c>
      <c r="L10384">
        <v>4787</v>
      </c>
      <c r="M10384">
        <v>4787</v>
      </c>
      <c r="N10384">
        <v>6024</v>
      </c>
    </row>
    <row r="10385" spans="1:14" x14ac:dyDescent="0.3">
      <c r="A10385" t="s">
        <v>415</v>
      </c>
      <c r="B10385" t="s">
        <v>272</v>
      </c>
      <c r="C10385" t="s">
        <v>39</v>
      </c>
      <c r="D10385" t="s">
        <v>274</v>
      </c>
      <c r="E10385" t="s">
        <v>56</v>
      </c>
      <c r="F10385" s="3">
        <v>46006</v>
      </c>
      <c r="G10385" s="3">
        <v>46022</v>
      </c>
      <c r="H10385" t="s">
        <v>94</v>
      </c>
      <c r="I10385" t="s">
        <v>58</v>
      </c>
      <c r="J10385" t="s">
        <v>32</v>
      </c>
      <c r="K10385">
        <v>4185</v>
      </c>
      <c r="L10385">
        <v>5337</v>
      </c>
      <c r="M10385">
        <v>5337</v>
      </c>
      <c r="N10385">
        <v>6720</v>
      </c>
    </row>
    <row r="10386" spans="1:14" x14ac:dyDescent="0.3">
      <c r="A10386" t="s">
        <v>415</v>
      </c>
      <c r="B10386" t="s">
        <v>272</v>
      </c>
      <c r="C10386" t="s">
        <v>40</v>
      </c>
      <c r="D10386" t="s">
        <v>47</v>
      </c>
      <c r="E10386" t="s">
        <v>48</v>
      </c>
      <c r="F10386" s="3">
        <v>45992</v>
      </c>
      <c r="G10386" s="3">
        <v>45994</v>
      </c>
      <c r="H10386" t="s">
        <v>49</v>
      </c>
      <c r="J10386" t="s">
        <v>32</v>
      </c>
      <c r="K10386">
        <v>4571</v>
      </c>
      <c r="L10386">
        <v>5321</v>
      </c>
      <c r="M10386">
        <v>5321</v>
      </c>
      <c r="N10386">
        <v>6721</v>
      </c>
    </row>
    <row r="10387" spans="1:14" x14ac:dyDescent="0.3">
      <c r="A10387" t="s">
        <v>415</v>
      </c>
      <c r="B10387" t="s">
        <v>272</v>
      </c>
      <c r="C10387" t="s">
        <v>40</v>
      </c>
      <c r="D10387" t="s">
        <v>47</v>
      </c>
      <c r="E10387" t="s">
        <v>48</v>
      </c>
      <c r="F10387" s="3">
        <v>45995</v>
      </c>
      <c r="G10387" s="3">
        <v>46005</v>
      </c>
      <c r="H10387" t="s">
        <v>49</v>
      </c>
      <c r="J10387" t="s">
        <v>32</v>
      </c>
      <c r="K10387">
        <v>4401</v>
      </c>
      <c r="L10387">
        <v>5121</v>
      </c>
      <c r="M10387">
        <v>5121</v>
      </c>
      <c r="N10387">
        <v>6466</v>
      </c>
    </row>
    <row r="10388" spans="1:14" x14ac:dyDescent="0.3">
      <c r="A10388" t="s">
        <v>415</v>
      </c>
      <c r="B10388" t="s">
        <v>272</v>
      </c>
      <c r="C10388" t="s">
        <v>40</v>
      </c>
      <c r="D10388" t="s">
        <v>47</v>
      </c>
      <c r="E10388" t="s">
        <v>48</v>
      </c>
      <c r="F10388" s="3">
        <v>46006</v>
      </c>
      <c r="G10388" s="3">
        <v>46022</v>
      </c>
      <c r="H10388" t="s">
        <v>49</v>
      </c>
      <c r="J10388" t="s">
        <v>32</v>
      </c>
      <c r="K10388">
        <v>4826</v>
      </c>
      <c r="L10388">
        <v>5621</v>
      </c>
      <c r="M10388">
        <v>5621</v>
      </c>
      <c r="N10388">
        <v>7101</v>
      </c>
    </row>
    <row r="10389" spans="1:14" x14ac:dyDescent="0.3">
      <c r="A10389" t="s">
        <v>415</v>
      </c>
      <c r="B10389" t="s">
        <v>272</v>
      </c>
      <c r="C10389" t="s">
        <v>40</v>
      </c>
      <c r="D10389" t="s">
        <v>274</v>
      </c>
      <c r="E10389" t="s">
        <v>56</v>
      </c>
      <c r="F10389" s="3">
        <v>45992</v>
      </c>
      <c r="G10389" s="3">
        <v>45996</v>
      </c>
      <c r="H10389" t="s">
        <v>94</v>
      </c>
      <c r="I10389" t="s">
        <v>58</v>
      </c>
      <c r="J10389" t="s">
        <v>32</v>
      </c>
      <c r="K10389">
        <v>3905</v>
      </c>
      <c r="L10389">
        <v>4987</v>
      </c>
      <c r="M10389">
        <v>4987</v>
      </c>
      <c r="N10389">
        <v>6277</v>
      </c>
    </row>
    <row r="10390" spans="1:14" x14ac:dyDescent="0.3">
      <c r="A10390" t="s">
        <v>415</v>
      </c>
      <c r="B10390" t="s">
        <v>272</v>
      </c>
      <c r="C10390" t="s">
        <v>40</v>
      </c>
      <c r="D10390" t="s">
        <v>274</v>
      </c>
      <c r="E10390" t="s">
        <v>56</v>
      </c>
      <c r="F10390" s="3">
        <v>45997</v>
      </c>
      <c r="G10390" s="3">
        <v>45999</v>
      </c>
      <c r="H10390" t="s">
        <v>94</v>
      </c>
      <c r="I10390" t="s">
        <v>58</v>
      </c>
      <c r="J10390" t="s">
        <v>32</v>
      </c>
      <c r="K10390">
        <v>3745</v>
      </c>
      <c r="L10390">
        <v>4787</v>
      </c>
      <c r="M10390">
        <v>4787</v>
      </c>
      <c r="N10390">
        <v>6024</v>
      </c>
    </row>
    <row r="10391" spans="1:14" x14ac:dyDescent="0.3">
      <c r="A10391" t="s">
        <v>415</v>
      </c>
      <c r="B10391" t="s">
        <v>272</v>
      </c>
      <c r="C10391" t="s">
        <v>40</v>
      </c>
      <c r="D10391" t="s">
        <v>274</v>
      </c>
      <c r="E10391" t="s">
        <v>56</v>
      </c>
      <c r="F10391" s="3">
        <v>46000</v>
      </c>
      <c r="G10391" s="3">
        <v>46005</v>
      </c>
      <c r="H10391" t="s">
        <v>94</v>
      </c>
      <c r="I10391" t="s">
        <v>58</v>
      </c>
      <c r="J10391" t="s">
        <v>32</v>
      </c>
      <c r="K10391">
        <v>3665</v>
      </c>
      <c r="L10391">
        <v>4687</v>
      </c>
      <c r="M10391">
        <v>4687</v>
      </c>
      <c r="N10391">
        <v>5898</v>
      </c>
    </row>
    <row r="10392" spans="1:14" x14ac:dyDescent="0.3">
      <c r="A10392" t="s">
        <v>415</v>
      </c>
      <c r="B10392" t="s">
        <v>272</v>
      </c>
      <c r="C10392" t="s">
        <v>40</v>
      </c>
      <c r="D10392" t="s">
        <v>274</v>
      </c>
      <c r="E10392" t="s">
        <v>56</v>
      </c>
      <c r="F10392" s="3">
        <v>46006</v>
      </c>
      <c r="G10392" s="3">
        <v>46022</v>
      </c>
      <c r="H10392" t="s">
        <v>94</v>
      </c>
      <c r="I10392" t="s">
        <v>58</v>
      </c>
      <c r="J10392" t="s">
        <v>32</v>
      </c>
      <c r="K10392">
        <v>4105</v>
      </c>
      <c r="L10392">
        <v>5237</v>
      </c>
      <c r="M10392">
        <v>5237</v>
      </c>
      <c r="N10392">
        <v>6594</v>
      </c>
    </row>
    <row r="10393" spans="1:14" x14ac:dyDescent="0.3">
      <c r="A10393" t="s">
        <v>415</v>
      </c>
      <c r="B10393" t="s">
        <v>272</v>
      </c>
      <c r="C10393" t="s">
        <v>279</v>
      </c>
      <c r="E10393" t="s">
        <v>56</v>
      </c>
      <c r="F10393" s="3">
        <v>45992</v>
      </c>
      <c r="G10393" s="3">
        <v>45996</v>
      </c>
      <c r="H10393" t="s">
        <v>94</v>
      </c>
      <c r="I10393" t="s">
        <v>58</v>
      </c>
      <c r="J10393" t="s">
        <v>32</v>
      </c>
      <c r="K10393">
        <v>4505</v>
      </c>
      <c r="L10393">
        <v>5737</v>
      </c>
      <c r="M10393">
        <v>5737</v>
      </c>
      <c r="N10393">
        <v>7227</v>
      </c>
    </row>
    <row r="10394" spans="1:14" x14ac:dyDescent="0.3">
      <c r="A10394" t="s">
        <v>415</v>
      </c>
      <c r="B10394" t="s">
        <v>272</v>
      </c>
      <c r="C10394" t="s">
        <v>279</v>
      </c>
      <c r="E10394" t="s">
        <v>56</v>
      </c>
      <c r="F10394" s="3">
        <v>45997</v>
      </c>
      <c r="G10394" s="3">
        <v>45999</v>
      </c>
      <c r="H10394" t="s">
        <v>94</v>
      </c>
      <c r="I10394" t="s">
        <v>58</v>
      </c>
      <c r="J10394" t="s">
        <v>32</v>
      </c>
      <c r="K10394">
        <v>4345</v>
      </c>
      <c r="L10394">
        <v>5537</v>
      </c>
      <c r="M10394">
        <v>5537</v>
      </c>
      <c r="N10394">
        <v>6974</v>
      </c>
    </row>
    <row r="10395" spans="1:14" x14ac:dyDescent="0.3">
      <c r="A10395" t="s">
        <v>415</v>
      </c>
      <c r="B10395" t="s">
        <v>272</v>
      </c>
      <c r="C10395" t="s">
        <v>279</v>
      </c>
      <c r="E10395" t="s">
        <v>56</v>
      </c>
      <c r="F10395" s="3">
        <v>46000</v>
      </c>
      <c r="G10395" s="3">
        <v>46005</v>
      </c>
      <c r="H10395" t="s">
        <v>94</v>
      </c>
      <c r="I10395" t="s">
        <v>58</v>
      </c>
      <c r="J10395" t="s">
        <v>32</v>
      </c>
      <c r="K10395">
        <v>4265</v>
      </c>
      <c r="L10395">
        <v>5437</v>
      </c>
      <c r="M10395">
        <v>5437</v>
      </c>
      <c r="N10395">
        <v>6847</v>
      </c>
    </row>
    <row r="10396" spans="1:14" x14ac:dyDescent="0.3">
      <c r="A10396" t="s">
        <v>415</v>
      </c>
      <c r="B10396" t="s">
        <v>272</v>
      </c>
      <c r="C10396" t="s">
        <v>279</v>
      </c>
      <c r="E10396" t="s">
        <v>56</v>
      </c>
      <c r="F10396" s="3">
        <v>46006</v>
      </c>
      <c r="G10396" s="3">
        <v>46022</v>
      </c>
      <c r="H10396" t="s">
        <v>94</v>
      </c>
      <c r="I10396" t="s">
        <v>58</v>
      </c>
      <c r="J10396" t="s">
        <v>32</v>
      </c>
      <c r="K10396">
        <v>4705</v>
      </c>
      <c r="L10396">
        <v>5987</v>
      </c>
      <c r="M10396">
        <v>5987</v>
      </c>
      <c r="N10396">
        <v>7543</v>
      </c>
    </row>
    <row r="10397" spans="1:14" x14ac:dyDescent="0.3">
      <c r="A10397" t="s">
        <v>415</v>
      </c>
      <c r="B10397" t="s">
        <v>272</v>
      </c>
      <c r="C10397" t="s">
        <v>214</v>
      </c>
      <c r="D10397" t="s">
        <v>274</v>
      </c>
      <c r="E10397" t="s">
        <v>56</v>
      </c>
      <c r="F10397" s="3">
        <v>45992</v>
      </c>
      <c r="G10397" s="3">
        <v>45996</v>
      </c>
      <c r="H10397" t="s">
        <v>94</v>
      </c>
      <c r="I10397" t="s">
        <v>58</v>
      </c>
      <c r="J10397" t="s">
        <v>32</v>
      </c>
      <c r="K10397">
        <v>3785</v>
      </c>
      <c r="L10397">
        <v>4837</v>
      </c>
      <c r="M10397">
        <v>4837</v>
      </c>
      <c r="N10397">
        <v>6087</v>
      </c>
    </row>
    <row r="10398" spans="1:14" x14ac:dyDescent="0.3">
      <c r="A10398" t="s">
        <v>415</v>
      </c>
      <c r="B10398" t="s">
        <v>272</v>
      </c>
      <c r="C10398" t="s">
        <v>214</v>
      </c>
      <c r="D10398" t="s">
        <v>274</v>
      </c>
      <c r="E10398" t="s">
        <v>56</v>
      </c>
      <c r="F10398" s="3">
        <v>45997</v>
      </c>
      <c r="G10398" s="3">
        <v>45999</v>
      </c>
      <c r="H10398" t="s">
        <v>94</v>
      </c>
      <c r="I10398" t="s">
        <v>58</v>
      </c>
      <c r="J10398" t="s">
        <v>32</v>
      </c>
      <c r="K10398">
        <v>3625</v>
      </c>
      <c r="L10398">
        <v>4637</v>
      </c>
      <c r="M10398">
        <v>4637</v>
      </c>
      <c r="N10398">
        <v>5834</v>
      </c>
    </row>
    <row r="10399" spans="1:14" x14ac:dyDescent="0.3">
      <c r="A10399" t="s">
        <v>415</v>
      </c>
      <c r="B10399" t="s">
        <v>272</v>
      </c>
      <c r="C10399" t="s">
        <v>214</v>
      </c>
      <c r="D10399" t="s">
        <v>274</v>
      </c>
      <c r="E10399" t="s">
        <v>56</v>
      </c>
      <c r="F10399" s="3">
        <v>46000</v>
      </c>
      <c r="G10399" s="3">
        <v>46005</v>
      </c>
      <c r="H10399" t="s">
        <v>94</v>
      </c>
      <c r="I10399" t="s">
        <v>58</v>
      </c>
      <c r="J10399" t="s">
        <v>32</v>
      </c>
      <c r="K10399">
        <v>3545</v>
      </c>
      <c r="L10399">
        <v>4537</v>
      </c>
      <c r="M10399">
        <v>4537</v>
      </c>
      <c r="N10399">
        <v>5708</v>
      </c>
    </row>
    <row r="10400" spans="1:14" x14ac:dyDescent="0.3">
      <c r="A10400" t="s">
        <v>415</v>
      </c>
      <c r="B10400" t="s">
        <v>272</v>
      </c>
      <c r="C10400" t="s">
        <v>214</v>
      </c>
      <c r="D10400" t="s">
        <v>274</v>
      </c>
      <c r="E10400" t="s">
        <v>56</v>
      </c>
      <c r="F10400" s="3">
        <v>46006</v>
      </c>
      <c r="G10400" s="3">
        <v>46022</v>
      </c>
      <c r="H10400" t="s">
        <v>94</v>
      </c>
      <c r="I10400" t="s">
        <v>58</v>
      </c>
      <c r="J10400" t="s">
        <v>32</v>
      </c>
      <c r="K10400">
        <v>3985</v>
      </c>
      <c r="L10400">
        <v>5087</v>
      </c>
      <c r="M10400">
        <v>5087</v>
      </c>
      <c r="N10400">
        <v>6404</v>
      </c>
    </row>
    <row r="10401" spans="1:14" x14ac:dyDescent="0.3">
      <c r="A10401" t="s">
        <v>415</v>
      </c>
      <c r="B10401" t="s">
        <v>272</v>
      </c>
      <c r="C10401" t="s">
        <v>41</v>
      </c>
      <c r="D10401" t="s">
        <v>47</v>
      </c>
      <c r="E10401" t="s">
        <v>48</v>
      </c>
      <c r="F10401" s="3">
        <v>45992</v>
      </c>
      <c r="G10401" s="3">
        <v>45994</v>
      </c>
      <c r="H10401" t="s">
        <v>49</v>
      </c>
      <c r="J10401" t="s">
        <v>32</v>
      </c>
      <c r="K10401">
        <v>4656</v>
      </c>
      <c r="L10401">
        <v>5421</v>
      </c>
      <c r="M10401">
        <v>5421</v>
      </c>
      <c r="N10401">
        <v>6846</v>
      </c>
    </row>
    <row r="10402" spans="1:14" x14ac:dyDescent="0.3">
      <c r="A10402" t="s">
        <v>415</v>
      </c>
      <c r="B10402" t="s">
        <v>272</v>
      </c>
      <c r="C10402" t="s">
        <v>41</v>
      </c>
      <c r="D10402" t="s">
        <v>47</v>
      </c>
      <c r="E10402" t="s">
        <v>48</v>
      </c>
      <c r="F10402" s="3">
        <v>45995</v>
      </c>
      <c r="G10402" s="3">
        <v>46005</v>
      </c>
      <c r="H10402" t="s">
        <v>49</v>
      </c>
      <c r="J10402" t="s">
        <v>32</v>
      </c>
      <c r="K10402">
        <v>4486</v>
      </c>
      <c r="L10402">
        <v>5221</v>
      </c>
      <c r="M10402">
        <v>5221</v>
      </c>
      <c r="N10402">
        <v>6596</v>
      </c>
    </row>
    <row r="10403" spans="1:14" x14ac:dyDescent="0.3">
      <c r="A10403" t="s">
        <v>415</v>
      </c>
      <c r="B10403" t="s">
        <v>272</v>
      </c>
      <c r="C10403" t="s">
        <v>41</v>
      </c>
      <c r="D10403" t="s">
        <v>47</v>
      </c>
      <c r="E10403" t="s">
        <v>48</v>
      </c>
      <c r="F10403" s="3">
        <v>46006</v>
      </c>
      <c r="G10403" s="3">
        <v>46022</v>
      </c>
      <c r="H10403" t="s">
        <v>49</v>
      </c>
      <c r="J10403" t="s">
        <v>32</v>
      </c>
      <c r="K10403">
        <v>4911</v>
      </c>
      <c r="L10403">
        <v>5721</v>
      </c>
      <c r="M10403">
        <v>5721</v>
      </c>
      <c r="N10403">
        <v>7226</v>
      </c>
    </row>
    <row r="10404" spans="1:14" x14ac:dyDescent="0.3">
      <c r="A10404" t="s">
        <v>415</v>
      </c>
      <c r="B10404" t="s">
        <v>272</v>
      </c>
      <c r="C10404" t="s">
        <v>41</v>
      </c>
      <c r="D10404" t="s">
        <v>274</v>
      </c>
      <c r="E10404" t="s">
        <v>56</v>
      </c>
      <c r="F10404" s="3">
        <v>45992</v>
      </c>
      <c r="G10404" s="3">
        <v>45996</v>
      </c>
      <c r="H10404" t="s">
        <v>94</v>
      </c>
      <c r="I10404" t="s">
        <v>58</v>
      </c>
      <c r="J10404" t="s">
        <v>32</v>
      </c>
      <c r="K10404">
        <v>3985</v>
      </c>
      <c r="L10404">
        <v>5087</v>
      </c>
      <c r="M10404">
        <v>5087</v>
      </c>
      <c r="N10404">
        <v>6404</v>
      </c>
    </row>
    <row r="10405" spans="1:14" x14ac:dyDescent="0.3">
      <c r="A10405" t="s">
        <v>415</v>
      </c>
      <c r="B10405" t="s">
        <v>272</v>
      </c>
      <c r="C10405" t="s">
        <v>41</v>
      </c>
      <c r="D10405" t="s">
        <v>274</v>
      </c>
      <c r="E10405" t="s">
        <v>56</v>
      </c>
      <c r="F10405" s="3">
        <v>45997</v>
      </c>
      <c r="G10405" s="3">
        <v>45999</v>
      </c>
      <c r="H10405" t="s">
        <v>94</v>
      </c>
      <c r="I10405" t="s">
        <v>58</v>
      </c>
      <c r="J10405" t="s">
        <v>32</v>
      </c>
      <c r="K10405">
        <v>3825</v>
      </c>
      <c r="L10405">
        <v>4887</v>
      </c>
      <c r="M10405">
        <v>4887</v>
      </c>
      <c r="N10405">
        <v>6151</v>
      </c>
    </row>
    <row r="10406" spans="1:14" x14ac:dyDescent="0.3">
      <c r="A10406" t="s">
        <v>415</v>
      </c>
      <c r="B10406" t="s">
        <v>272</v>
      </c>
      <c r="C10406" t="s">
        <v>41</v>
      </c>
      <c r="D10406" t="s">
        <v>274</v>
      </c>
      <c r="E10406" t="s">
        <v>56</v>
      </c>
      <c r="F10406" s="3">
        <v>46000</v>
      </c>
      <c r="G10406" s="3">
        <v>46005</v>
      </c>
      <c r="H10406" t="s">
        <v>94</v>
      </c>
      <c r="I10406" t="s">
        <v>58</v>
      </c>
      <c r="J10406" t="s">
        <v>32</v>
      </c>
      <c r="K10406">
        <v>3745</v>
      </c>
      <c r="L10406">
        <v>4787</v>
      </c>
      <c r="M10406">
        <v>4787</v>
      </c>
      <c r="N10406">
        <v>6024</v>
      </c>
    </row>
    <row r="10407" spans="1:14" x14ac:dyDescent="0.3">
      <c r="A10407" t="s">
        <v>415</v>
      </c>
      <c r="B10407" t="s">
        <v>272</v>
      </c>
      <c r="C10407" t="s">
        <v>41</v>
      </c>
      <c r="D10407" t="s">
        <v>274</v>
      </c>
      <c r="E10407" t="s">
        <v>56</v>
      </c>
      <c r="F10407" s="3">
        <v>46006</v>
      </c>
      <c r="G10407" s="3">
        <v>46022</v>
      </c>
      <c r="H10407" t="s">
        <v>94</v>
      </c>
      <c r="I10407" t="s">
        <v>58</v>
      </c>
      <c r="J10407" t="s">
        <v>32</v>
      </c>
      <c r="K10407">
        <v>4185</v>
      </c>
      <c r="L10407">
        <v>5337</v>
      </c>
      <c r="M10407">
        <v>5337</v>
      </c>
      <c r="N10407">
        <v>6720</v>
      </c>
    </row>
    <row r="10408" spans="1:14" x14ac:dyDescent="0.3">
      <c r="A10408" t="s">
        <v>415</v>
      </c>
      <c r="B10408" t="s">
        <v>272</v>
      </c>
      <c r="C10408" t="s">
        <v>42</v>
      </c>
      <c r="D10408" t="s">
        <v>229</v>
      </c>
      <c r="E10408" t="s">
        <v>48</v>
      </c>
      <c r="F10408" s="3">
        <v>45992</v>
      </c>
      <c r="G10408" s="3">
        <v>45994</v>
      </c>
      <c r="H10408" t="s">
        <v>49</v>
      </c>
      <c r="J10408" t="s">
        <v>32</v>
      </c>
      <c r="K10408">
        <v>6611</v>
      </c>
      <c r="L10408">
        <v>7721</v>
      </c>
      <c r="M10408">
        <v>7721</v>
      </c>
      <c r="N10408">
        <v>9761</v>
      </c>
    </row>
    <row r="10409" spans="1:14" x14ac:dyDescent="0.3">
      <c r="A10409" t="s">
        <v>415</v>
      </c>
      <c r="B10409" t="s">
        <v>272</v>
      </c>
      <c r="C10409" t="s">
        <v>42</v>
      </c>
      <c r="D10409" t="s">
        <v>229</v>
      </c>
      <c r="E10409" t="s">
        <v>48</v>
      </c>
      <c r="F10409" s="3">
        <v>45995</v>
      </c>
      <c r="G10409" s="3">
        <v>46005</v>
      </c>
      <c r="H10409" t="s">
        <v>49</v>
      </c>
      <c r="J10409" t="s">
        <v>32</v>
      </c>
      <c r="K10409">
        <v>6441</v>
      </c>
      <c r="L10409">
        <v>7521</v>
      </c>
      <c r="M10409">
        <v>7521</v>
      </c>
      <c r="N10409">
        <v>9506</v>
      </c>
    </row>
    <row r="10410" spans="1:14" x14ac:dyDescent="0.3">
      <c r="A10410" t="s">
        <v>415</v>
      </c>
      <c r="B10410" t="s">
        <v>272</v>
      </c>
      <c r="C10410" t="s">
        <v>42</v>
      </c>
      <c r="D10410" t="s">
        <v>229</v>
      </c>
      <c r="E10410" t="s">
        <v>48</v>
      </c>
      <c r="F10410" s="3">
        <v>46006</v>
      </c>
      <c r="G10410" s="3">
        <v>46022</v>
      </c>
      <c r="H10410" t="s">
        <v>49</v>
      </c>
      <c r="J10410" t="s">
        <v>32</v>
      </c>
      <c r="K10410">
        <v>6866</v>
      </c>
      <c r="L10410">
        <v>8021</v>
      </c>
      <c r="M10410">
        <v>8021</v>
      </c>
      <c r="N10410">
        <v>10141</v>
      </c>
    </row>
    <row r="10411" spans="1:14" x14ac:dyDescent="0.3">
      <c r="A10411" t="s">
        <v>415</v>
      </c>
      <c r="B10411" t="s">
        <v>272</v>
      </c>
      <c r="C10411" t="s">
        <v>43</v>
      </c>
      <c r="D10411" t="s">
        <v>47</v>
      </c>
      <c r="E10411" t="s">
        <v>48</v>
      </c>
      <c r="F10411" s="3">
        <v>45992</v>
      </c>
      <c r="G10411" s="3">
        <v>45994</v>
      </c>
      <c r="H10411" t="s">
        <v>49</v>
      </c>
      <c r="J10411" t="s">
        <v>32</v>
      </c>
      <c r="K10411">
        <v>4911</v>
      </c>
      <c r="L10411">
        <v>5721</v>
      </c>
      <c r="M10411">
        <v>5721</v>
      </c>
      <c r="N10411">
        <v>7226</v>
      </c>
    </row>
    <row r="10412" spans="1:14" x14ac:dyDescent="0.3">
      <c r="A10412" t="s">
        <v>415</v>
      </c>
      <c r="B10412" t="s">
        <v>272</v>
      </c>
      <c r="C10412" t="s">
        <v>43</v>
      </c>
      <c r="D10412" t="s">
        <v>47</v>
      </c>
      <c r="E10412" t="s">
        <v>48</v>
      </c>
      <c r="F10412" s="3">
        <v>45995</v>
      </c>
      <c r="G10412" s="3">
        <v>46005</v>
      </c>
      <c r="H10412" t="s">
        <v>49</v>
      </c>
      <c r="J10412" t="s">
        <v>32</v>
      </c>
      <c r="K10412">
        <v>4741</v>
      </c>
      <c r="L10412">
        <v>5521</v>
      </c>
      <c r="M10412">
        <v>5521</v>
      </c>
      <c r="N10412">
        <v>6976</v>
      </c>
    </row>
    <row r="10413" spans="1:14" x14ac:dyDescent="0.3">
      <c r="A10413" t="s">
        <v>415</v>
      </c>
      <c r="B10413" t="s">
        <v>272</v>
      </c>
      <c r="C10413" t="s">
        <v>43</v>
      </c>
      <c r="D10413" t="s">
        <v>47</v>
      </c>
      <c r="E10413" t="s">
        <v>48</v>
      </c>
      <c r="F10413" s="3">
        <v>46006</v>
      </c>
      <c r="G10413" s="3">
        <v>46022</v>
      </c>
      <c r="H10413" t="s">
        <v>49</v>
      </c>
      <c r="J10413" t="s">
        <v>32</v>
      </c>
      <c r="K10413">
        <v>5166</v>
      </c>
      <c r="L10413">
        <v>6021</v>
      </c>
      <c r="M10413">
        <v>6021</v>
      </c>
      <c r="N10413">
        <v>7606</v>
      </c>
    </row>
    <row r="10414" spans="1:14" x14ac:dyDescent="0.3">
      <c r="A10414" t="s">
        <v>415</v>
      </c>
      <c r="B10414" t="s">
        <v>272</v>
      </c>
      <c r="C10414" t="s">
        <v>43</v>
      </c>
      <c r="D10414" t="s">
        <v>274</v>
      </c>
      <c r="E10414" t="s">
        <v>56</v>
      </c>
      <c r="F10414" s="3">
        <v>45992</v>
      </c>
      <c r="G10414" s="3">
        <v>45996</v>
      </c>
      <c r="H10414" t="s">
        <v>94</v>
      </c>
      <c r="I10414" t="s">
        <v>58</v>
      </c>
      <c r="J10414" t="s">
        <v>32</v>
      </c>
      <c r="K10414">
        <v>4265</v>
      </c>
      <c r="L10414">
        <v>5437</v>
      </c>
      <c r="M10414">
        <v>5437</v>
      </c>
      <c r="N10414">
        <v>6847</v>
      </c>
    </row>
    <row r="10415" spans="1:14" x14ac:dyDescent="0.3">
      <c r="A10415" t="s">
        <v>415</v>
      </c>
      <c r="B10415" t="s">
        <v>272</v>
      </c>
      <c r="C10415" t="s">
        <v>43</v>
      </c>
      <c r="D10415" t="s">
        <v>274</v>
      </c>
      <c r="E10415" t="s">
        <v>56</v>
      </c>
      <c r="F10415" s="3">
        <v>45997</v>
      </c>
      <c r="G10415" s="3">
        <v>45999</v>
      </c>
      <c r="H10415" t="s">
        <v>94</v>
      </c>
      <c r="I10415" t="s">
        <v>58</v>
      </c>
      <c r="J10415" t="s">
        <v>32</v>
      </c>
      <c r="K10415">
        <v>4105</v>
      </c>
      <c r="L10415">
        <v>5237</v>
      </c>
      <c r="M10415">
        <v>5237</v>
      </c>
      <c r="N10415">
        <v>6594</v>
      </c>
    </row>
    <row r="10416" spans="1:14" x14ac:dyDescent="0.3">
      <c r="A10416" t="s">
        <v>415</v>
      </c>
      <c r="B10416" t="s">
        <v>272</v>
      </c>
      <c r="C10416" t="s">
        <v>43</v>
      </c>
      <c r="D10416" t="s">
        <v>274</v>
      </c>
      <c r="E10416" t="s">
        <v>56</v>
      </c>
      <c r="F10416" s="3">
        <v>46000</v>
      </c>
      <c r="G10416" s="3">
        <v>46005</v>
      </c>
      <c r="H10416" t="s">
        <v>94</v>
      </c>
      <c r="I10416" t="s">
        <v>58</v>
      </c>
      <c r="J10416" t="s">
        <v>32</v>
      </c>
      <c r="K10416">
        <v>4025</v>
      </c>
      <c r="L10416">
        <v>5137</v>
      </c>
      <c r="M10416">
        <v>5137</v>
      </c>
      <c r="N10416">
        <v>6467</v>
      </c>
    </row>
    <row r="10417" spans="1:14" x14ac:dyDescent="0.3">
      <c r="A10417" t="s">
        <v>415</v>
      </c>
      <c r="B10417" t="s">
        <v>272</v>
      </c>
      <c r="C10417" t="s">
        <v>43</v>
      </c>
      <c r="D10417" t="s">
        <v>274</v>
      </c>
      <c r="E10417" t="s">
        <v>56</v>
      </c>
      <c r="F10417" s="3">
        <v>46006</v>
      </c>
      <c r="G10417" s="3">
        <v>46022</v>
      </c>
      <c r="H10417" t="s">
        <v>94</v>
      </c>
      <c r="I10417" t="s">
        <v>58</v>
      </c>
      <c r="J10417" t="s">
        <v>32</v>
      </c>
      <c r="K10417">
        <v>4465</v>
      </c>
      <c r="L10417">
        <v>5687</v>
      </c>
      <c r="M10417">
        <v>5687</v>
      </c>
      <c r="N10417">
        <v>7164</v>
      </c>
    </row>
    <row r="10418" spans="1:14" x14ac:dyDescent="0.3">
      <c r="A10418" t="s">
        <v>415</v>
      </c>
      <c r="B10418" t="s">
        <v>272</v>
      </c>
      <c r="C10418" t="s">
        <v>44</v>
      </c>
      <c r="D10418" t="s">
        <v>47</v>
      </c>
      <c r="E10418" t="s">
        <v>48</v>
      </c>
      <c r="F10418" s="3">
        <v>45992</v>
      </c>
      <c r="G10418" s="3">
        <v>45994</v>
      </c>
      <c r="H10418" t="s">
        <v>49</v>
      </c>
      <c r="J10418" t="s">
        <v>32</v>
      </c>
      <c r="K10418">
        <v>4146</v>
      </c>
      <c r="L10418">
        <v>4821</v>
      </c>
      <c r="M10418">
        <v>4821</v>
      </c>
      <c r="N10418">
        <v>6086</v>
      </c>
    </row>
    <row r="10419" spans="1:14" x14ac:dyDescent="0.3">
      <c r="A10419" t="s">
        <v>415</v>
      </c>
      <c r="B10419" t="s">
        <v>272</v>
      </c>
      <c r="C10419" t="s">
        <v>44</v>
      </c>
      <c r="D10419" t="s">
        <v>47</v>
      </c>
      <c r="E10419" t="s">
        <v>48</v>
      </c>
      <c r="F10419" s="3">
        <v>45995</v>
      </c>
      <c r="G10419" s="3">
        <v>46005</v>
      </c>
      <c r="H10419" t="s">
        <v>49</v>
      </c>
      <c r="J10419" t="s">
        <v>32</v>
      </c>
      <c r="K10419">
        <v>3976</v>
      </c>
      <c r="L10419">
        <v>4621</v>
      </c>
      <c r="M10419">
        <v>4621</v>
      </c>
      <c r="N10419">
        <v>5836</v>
      </c>
    </row>
    <row r="10420" spans="1:14" x14ac:dyDescent="0.3">
      <c r="A10420" t="s">
        <v>415</v>
      </c>
      <c r="B10420" t="s">
        <v>272</v>
      </c>
      <c r="C10420" t="s">
        <v>44</v>
      </c>
      <c r="D10420" t="s">
        <v>47</v>
      </c>
      <c r="E10420" t="s">
        <v>48</v>
      </c>
      <c r="F10420" s="3">
        <v>46006</v>
      </c>
      <c r="G10420" s="3">
        <v>46022</v>
      </c>
      <c r="H10420" t="s">
        <v>49</v>
      </c>
      <c r="J10420" t="s">
        <v>32</v>
      </c>
      <c r="K10420">
        <v>4401</v>
      </c>
      <c r="L10420">
        <v>5121</v>
      </c>
      <c r="M10420">
        <v>5121</v>
      </c>
      <c r="N10420">
        <v>6466</v>
      </c>
    </row>
    <row r="10421" spans="1:14" x14ac:dyDescent="0.3">
      <c r="A10421" t="s">
        <v>415</v>
      </c>
      <c r="B10421" t="s">
        <v>272</v>
      </c>
      <c r="C10421" t="s">
        <v>239</v>
      </c>
      <c r="D10421" t="s">
        <v>47</v>
      </c>
      <c r="E10421" t="s">
        <v>48</v>
      </c>
      <c r="F10421" s="3">
        <v>45992</v>
      </c>
      <c r="G10421" s="3">
        <v>45994</v>
      </c>
      <c r="H10421" t="s">
        <v>49</v>
      </c>
      <c r="J10421" t="s">
        <v>32</v>
      </c>
      <c r="K10421">
        <v>4061</v>
      </c>
      <c r="L10421">
        <v>4721</v>
      </c>
      <c r="M10421">
        <v>4721</v>
      </c>
      <c r="N10421">
        <v>5961</v>
      </c>
    </row>
    <row r="10422" spans="1:14" x14ac:dyDescent="0.3">
      <c r="A10422" t="s">
        <v>415</v>
      </c>
      <c r="B10422" t="s">
        <v>272</v>
      </c>
      <c r="C10422" t="s">
        <v>239</v>
      </c>
      <c r="D10422" t="s">
        <v>47</v>
      </c>
      <c r="E10422" t="s">
        <v>48</v>
      </c>
      <c r="F10422" s="3">
        <v>45995</v>
      </c>
      <c r="G10422" s="3">
        <v>46005</v>
      </c>
      <c r="H10422" t="s">
        <v>49</v>
      </c>
      <c r="J10422" t="s">
        <v>32</v>
      </c>
      <c r="K10422">
        <v>3891</v>
      </c>
      <c r="L10422">
        <v>4521</v>
      </c>
      <c r="M10422">
        <v>4521</v>
      </c>
      <c r="N10422">
        <v>5711</v>
      </c>
    </row>
    <row r="10423" spans="1:14" x14ac:dyDescent="0.3">
      <c r="A10423" t="s">
        <v>415</v>
      </c>
      <c r="B10423" t="s">
        <v>272</v>
      </c>
      <c r="C10423" t="s">
        <v>239</v>
      </c>
      <c r="D10423" t="s">
        <v>47</v>
      </c>
      <c r="E10423" t="s">
        <v>48</v>
      </c>
      <c r="F10423" s="3">
        <v>46006</v>
      </c>
      <c r="G10423" s="3">
        <v>46022</v>
      </c>
      <c r="H10423" t="s">
        <v>49</v>
      </c>
      <c r="J10423" t="s">
        <v>32</v>
      </c>
      <c r="K10423">
        <v>4316</v>
      </c>
      <c r="L10423">
        <v>5021</v>
      </c>
      <c r="M10423">
        <v>5021</v>
      </c>
      <c r="N10423">
        <v>6341</v>
      </c>
    </row>
    <row r="10424" spans="1:14" x14ac:dyDescent="0.3">
      <c r="A10424" t="s">
        <v>415</v>
      </c>
      <c r="B10424" t="s">
        <v>272</v>
      </c>
      <c r="C10424" t="s">
        <v>284</v>
      </c>
      <c r="D10424" t="s">
        <v>47</v>
      </c>
      <c r="E10424" t="s">
        <v>48</v>
      </c>
      <c r="F10424" s="3">
        <v>45992</v>
      </c>
      <c r="G10424" s="3">
        <v>45994</v>
      </c>
      <c r="H10424" t="s">
        <v>49</v>
      </c>
      <c r="J10424" t="s">
        <v>32</v>
      </c>
      <c r="K10424">
        <v>3041</v>
      </c>
      <c r="L10424">
        <v>3521</v>
      </c>
      <c r="M10424">
        <v>3521</v>
      </c>
      <c r="N10424">
        <v>4441</v>
      </c>
    </row>
    <row r="10425" spans="1:14" x14ac:dyDescent="0.3">
      <c r="A10425" t="s">
        <v>415</v>
      </c>
      <c r="B10425" t="s">
        <v>272</v>
      </c>
      <c r="C10425" t="s">
        <v>284</v>
      </c>
      <c r="D10425" t="s">
        <v>47</v>
      </c>
      <c r="E10425" t="s">
        <v>48</v>
      </c>
      <c r="F10425" s="3">
        <v>45995</v>
      </c>
      <c r="G10425" s="3">
        <v>46005</v>
      </c>
      <c r="H10425" t="s">
        <v>49</v>
      </c>
      <c r="J10425" t="s">
        <v>32</v>
      </c>
      <c r="K10425">
        <v>2701</v>
      </c>
      <c r="L10425">
        <v>3121</v>
      </c>
      <c r="M10425">
        <v>3121</v>
      </c>
      <c r="N10425">
        <v>3936</v>
      </c>
    </row>
    <row r="10426" spans="1:14" x14ac:dyDescent="0.3">
      <c r="A10426" t="s">
        <v>415</v>
      </c>
      <c r="B10426" t="s">
        <v>272</v>
      </c>
      <c r="C10426" t="s">
        <v>284</v>
      </c>
      <c r="D10426" t="s">
        <v>47</v>
      </c>
      <c r="E10426" t="s">
        <v>48</v>
      </c>
      <c r="F10426" s="3">
        <v>46006</v>
      </c>
      <c r="G10426" s="3">
        <v>46022</v>
      </c>
      <c r="H10426" t="s">
        <v>49</v>
      </c>
      <c r="J10426" t="s">
        <v>32</v>
      </c>
      <c r="K10426">
        <v>3336</v>
      </c>
      <c r="L10426">
        <v>3871</v>
      </c>
      <c r="M10426">
        <v>3871</v>
      </c>
      <c r="N10426">
        <v>4886</v>
      </c>
    </row>
    <row r="10427" spans="1:14" x14ac:dyDescent="0.3">
      <c r="A10427" t="s">
        <v>415</v>
      </c>
      <c r="B10427" t="s">
        <v>272</v>
      </c>
      <c r="C10427" t="s">
        <v>128</v>
      </c>
      <c r="D10427" t="s">
        <v>47</v>
      </c>
      <c r="E10427" t="s">
        <v>48</v>
      </c>
      <c r="F10427" s="3">
        <v>45992</v>
      </c>
      <c r="G10427" s="3">
        <v>45994</v>
      </c>
      <c r="H10427" t="s">
        <v>49</v>
      </c>
      <c r="J10427" t="s">
        <v>32</v>
      </c>
      <c r="K10427">
        <v>4401</v>
      </c>
      <c r="L10427">
        <v>5121</v>
      </c>
      <c r="M10427">
        <v>5121</v>
      </c>
      <c r="N10427">
        <v>6466</v>
      </c>
    </row>
    <row r="10428" spans="1:14" x14ac:dyDescent="0.3">
      <c r="A10428" t="s">
        <v>415</v>
      </c>
      <c r="B10428" t="s">
        <v>272</v>
      </c>
      <c r="C10428" t="s">
        <v>128</v>
      </c>
      <c r="D10428" t="s">
        <v>47</v>
      </c>
      <c r="E10428" t="s">
        <v>48</v>
      </c>
      <c r="F10428" s="3">
        <v>45995</v>
      </c>
      <c r="G10428" s="3">
        <v>46005</v>
      </c>
      <c r="H10428" t="s">
        <v>49</v>
      </c>
      <c r="J10428" t="s">
        <v>32</v>
      </c>
      <c r="K10428">
        <v>4231</v>
      </c>
      <c r="L10428">
        <v>4921</v>
      </c>
      <c r="M10428">
        <v>4921</v>
      </c>
      <c r="N10428">
        <v>6216</v>
      </c>
    </row>
    <row r="10429" spans="1:14" x14ac:dyDescent="0.3">
      <c r="A10429" t="s">
        <v>415</v>
      </c>
      <c r="B10429" t="s">
        <v>272</v>
      </c>
      <c r="C10429" t="s">
        <v>128</v>
      </c>
      <c r="D10429" t="s">
        <v>47</v>
      </c>
      <c r="E10429" t="s">
        <v>48</v>
      </c>
      <c r="F10429" s="3">
        <v>46006</v>
      </c>
      <c r="G10429" s="3">
        <v>46022</v>
      </c>
      <c r="H10429" t="s">
        <v>49</v>
      </c>
      <c r="J10429" t="s">
        <v>32</v>
      </c>
      <c r="K10429">
        <v>4656</v>
      </c>
      <c r="L10429">
        <v>5421</v>
      </c>
      <c r="M10429">
        <v>5421</v>
      </c>
      <c r="N10429">
        <v>6846</v>
      </c>
    </row>
    <row r="10430" spans="1:14" x14ac:dyDescent="0.3">
      <c r="A10430" t="s">
        <v>415</v>
      </c>
      <c r="B10430" t="s">
        <v>272</v>
      </c>
      <c r="C10430" t="s">
        <v>128</v>
      </c>
      <c r="D10430" t="s">
        <v>274</v>
      </c>
      <c r="E10430" t="s">
        <v>56</v>
      </c>
      <c r="F10430" s="3">
        <v>45992</v>
      </c>
      <c r="G10430" s="3">
        <v>45996</v>
      </c>
      <c r="H10430" t="s">
        <v>94</v>
      </c>
      <c r="I10430" t="s">
        <v>58</v>
      </c>
      <c r="J10430" t="s">
        <v>32</v>
      </c>
      <c r="K10430">
        <v>3745</v>
      </c>
      <c r="L10430">
        <v>4787</v>
      </c>
      <c r="M10430">
        <v>4787</v>
      </c>
      <c r="N10430">
        <v>6024</v>
      </c>
    </row>
    <row r="10431" spans="1:14" x14ac:dyDescent="0.3">
      <c r="A10431" t="s">
        <v>415</v>
      </c>
      <c r="B10431" t="s">
        <v>272</v>
      </c>
      <c r="C10431" t="s">
        <v>128</v>
      </c>
      <c r="D10431" t="s">
        <v>274</v>
      </c>
      <c r="E10431" t="s">
        <v>56</v>
      </c>
      <c r="F10431" s="3">
        <v>45997</v>
      </c>
      <c r="G10431" s="3">
        <v>45999</v>
      </c>
      <c r="H10431" t="s">
        <v>94</v>
      </c>
      <c r="I10431" t="s">
        <v>58</v>
      </c>
      <c r="J10431" t="s">
        <v>32</v>
      </c>
      <c r="K10431">
        <v>3585</v>
      </c>
      <c r="L10431">
        <v>4587</v>
      </c>
      <c r="M10431">
        <v>4587</v>
      </c>
      <c r="N10431">
        <v>5771</v>
      </c>
    </row>
    <row r="10432" spans="1:14" x14ac:dyDescent="0.3">
      <c r="A10432" t="s">
        <v>415</v>
      </c>
      <c r="B10432" t="s">
        <v>272</v>
      </c>
      <c r="C10432" t="s">
        <v>128</v>
      </c>
      <c r="D10432" t="s">
        <v>274</v>
      </c>
      <c r="E10432" t="s">
        <v>56</v>
      </c>
      <c r="F10432" s="3">
        <v>46000</v>
      </c>
      <c r="G10432" s="3">
        <v>46005</v>
      </c>
      <c r="H10432" t="s">
        <v>94</v>
      </c>
      <c r="I10432" t="s">
        <v>58</v>
      </c>
      <c r="J10432" t="s">
        <v>32</v>
      </c>
      <c r="K10432">
        <v>3505</v>
      </c>
      <c r="L10432">
        <v>4487</v>
      </c>
      <c r="M10432">
        <v>4487</v>
      </c>
      <c r="N10432">
        <v>5644</v>
      </c>
    </row>
    <row r="10433" spans="1:15" x14ac:dyDescent="0.3">
      <c r="A10433" t="s">
        <v>415</v>
      </c>
      <c r="B10433" t="s">
        <v>272</v>
      </c>
      <c r="C10433" t="s">
        <v>128</v>
      </c>
      <c r="D10433" t="s">
        <v>274</v>
      </c>
      <c r="E10433" t="s">
        <v>56</v>
      </c>
      <c r="F10433" s="3">
        <v>46006</v>
      </c>
      <c r="G10433" s="3">
        <v>46022</v>
      </c>
      <c r="H10433" t="s">
        <v>94</v>
      </c>
      <c r="I10433" t="s">
        <v>58</v>
      </c>
      <c r="J10433" t="s">
        <v>32</v>
      </c>
      <c r="K10433">
        <v>3945</v>
      </c>
      <c r="L10433">
        <v>5037</v>
      </c>
      <c r="M10433">
        <v>5037</v>
      </c>
      <c r="N10433">
        <v>6341</v>
      </c>
    </row>
    <row r="10434" spans="1:15" x14ac:dyDescent="0.3">
      <c r="A10434" t="s">
        <v>415</v>
      </c>
      <c r="B10434" t="s">
        <v>272</v>
      </c>
      <c r="C10434" t="s">
        <v>285</v>
      </c>
      <c r="E10434" t="s">
        <v>48</v>
      </c>
      <c r="F10434" s="3">
        <v>45992</v>
      </c>
      <c r="G10434" s="3">
        <v>45994</v>
      </c>
      <c r="H10434" t="s">
        <v>49</v>
      </c>
      <c r="J10434" t="s">
        <v>32</v>
      </c>
      <c r="K10434">
        <v>1977</v>
      </c>
      <c r="L10434">
        <v>2602</v>
      </c>
      <c r="M10434">
        <v>2602</v>
      </c>
      <c r="N10434">
        <v>3282</v>
      </c>
    </row>
    <row r="10435" spans="1:15" x14ac:dyDescent="0.3">
      <c r="A10435" t="s">
        <v>415</v>
      </c>
      <c r="B10435" t="s">
        <v>272</v>
      </c>
      <c r="C10435" t="s">
        <v>285</v>
      </c>
      <c r="E10435" t="s">
        <v>48</v>
      </c>
      <c r="F10435" s="3">
        <v>45995</v>
      </c>
      <c r="G10435" s="3">
        <v>46005</v>
      </c>
      <c r="H10435" t="s">
        <v>49</v>
      </c>
      <c r="J10435" t="s">
        <v>32</v>
      </c>
      <c r="K10435">
        <v>1697</v>
      </c>
      <c r="L10435">
        <v>2202</v>
      </c>
      <c r="M10435">
        <v>2202</v>
      </c>
      <c r="N10435">
        <v>2777</v>
      </c>
    </row>
    <row r="10436" spans="1:15" x14ac:dyDescent="0.3">
      <c r="A10436" t="s">
        <v>415</v>
      </c>
      <c r="B10436" t="s">
        <v>272</v>
      </c>
      <c r="C10436" t="s">
        <v>285</v>
      </c>
      <c r="E10436" t="s">
        <v>48</v>
      </c>
      <c r="F10436" s="3">
        <v>46006</v>
      </c>
      <c r="G10436" s="3">
        <v>46022</v>
      </c>
      <c r="H10436" t="s">
        <v>49</v>
      </c>
      <c r="J10436" t="s">
        <v>32</v>
      </c>
      <c r="K10436">
        <v>2222</v>
      </c>
      <c r="L10436">
        <v>2952</v>
      </c>
      <c r="M10436">
        <v>2952</v>
      </c>
      <c r="N10436">
        <v>3727</v>
      </c>
    </row>
    <row r="10437" spans="1:15" x14ac:dyDescent="0.3">
      <c r="A10437" t="s">
        <v>415</v>
      </c>
      <c r="B10437" t="s">
        <v>272</v>
      </c>
      <c r="C10437" t="s">
        <v>285</v>
      </c>
      <c r="E10437" t="s">
        <v>28</v>
      </c>
      <c r="F10437" s="3">
        <v>45992</v>
      </c>
      <c r="G10437" s="3">
        <v>45994</v>
      </c>
      <c r="H10437" t="s">
        <v>31</v>
      </c>
      <c r="I10437" t="s">
        <v>32</v>
      </c>
      <c r="J10437" t="s">
        <v>32</v>
      </c>
      <c r="K10437">
        <v>1783</v>
      </c>
      <c r="L10437">
        <v>2368</v>
      </c>
      <c r="M10437">
        <v>2368</v>
      </c>
    </row>
    <row r="10438" spans="1:15" x14ac:dyDescent="0.3">
      <c r="A10438" t="s">
        <v>415</v>
      </c>
      <c r="B10438" t="s">
        <v>272</v>
      </c>
      <c r="C10438" t="s">
        <v>285</v>
      </c>
      <c r="E10438" t="s">
        <v>28</v>
      </c>
      <c r="F10438" s="3">
        <v>45995</v>
      </c>
      <c r="G10438" s="3">
        <v>46005</v>
      </c>
      <c r="H10438" t="s">
        <v>31</v>
      </c>
      <c r="I10438" t="s">
        <v>32</v>
      </c>
      <c r="J10438" t="s">
        <v>32</v>
      </c>
      <c r="K10438">
        <v>1423</v>
      </c>
      <c r="L10438">
        <v>1918</v>
      </c>
      <c r="M10438">
        <v>1918</v>
      </c>
    </row>
    <row r="10439" spans="1:15" x14ac:dyDescent="0.3">
      <c r="A10439" t="s">
        <v>415</v>
      </c>
      <c r="B10439" t="s">
        <v>272</v>
      </c>
      <c r="C10439" t="s">
        <v>285</v>
      </c>
      <c r="E10439" t="s">
        <v>28</v>
      </c>
      <c r="F10439" s="3">
        <v>46006</v>
      </c>
      <c r="G10439" s="3">
        <v>46022</v>
      </c>
      <c r="H10439" t="s">
        <v>31</v>
      </c>
      <c r="I10439" t="s">
        <v>32</v>
      </c>
      <c r="J10439" t="s">
        <v>32</v>
      </c>
      <c r="K10439">
        <v>1963</v>
      </c>
      <c r="L10439">
        <v>2593</v>
      </c>
      <c r="M10439">
        <v>2593</v>
      </c>
    </row>
    <row r="10440" spans="1:15" x14ac:dyDescent="0.3">
      <c r="A10440" t="s">
        <v>415</v>
      </c>
      <c r="B10440" t="s">
        <v>272</v>
      </c>
      <c r="C10440" t="s">
        <v>285</v>
      </c>
      <c r="E10440" t="s">
        <v>75</v>
      </c>
      <c r="F10440" s="3">
        <v>45995</v>
      </c>
      <c r="G10440" s="3">
        <v>46005</v>
      </c>
      <c r="H10440" t="s">
        <v>76</v>
      </c>
      <c r="I10440" t="s">
        <v>77</v>
      </c>
      <c r="J10440" t="s">
        <v>32</v>
      </c>
      <c r="K10440">
        <v>1875</v>
      </c>
      <c r="L10440">
        <v>2250</v>
      </c>
      <c r="M10440">
        <v>2250</v>
      </c>
    </row>
    <row r="10441" spans="1:15" x14ac:dyDescent="0.3">
      <c r="A10441" t="s">
        <v>415</v>
      </c>
      <c r="B10441" t="s">
        <v>272</v>
      </c>
      <c r="C10441" t="s">
        <v>285</v>
      </c>
      <c r="E10441" t="s">
        <v>75</v>
      </c>
      <c r="F10441" s="3">
        <v>46006</v>
      </c>
      <c r="G10441" s="3">
        <v>46022</v>
      </c>
      <c r="H10441" t="s">
        <v>76</v>
      </c>
      <c r="I10441" t="s">
        <v>77</v>
      </c>
      <c r="J10441" t="s">
        <v>32</v>
      </c>
      <c r="K10441">
        <v>2435</v>
      </c>
      <c r="L10441">
        <v>2950</v>
      </c>
      <c r="M10441">
        <v>2950</v>
      </c>
    </row>
    <row r="10442" spans="1:15" x14ac:dyDescent="0.3">
      <c r="A10442" t="s">
        <v>415</v>
      </c>
      <c r="B10442" t="s">
        <v>272</v>
      </c>
      <c r="C10442" t="s">
        <v>285</v>
      </c>
      <c r="D10442" t="s">
        <v>286</v>
      </c>
      <c r="E10442" t="s">
        <v>56</v>
      </c>
      <c r="F10442" s="3">
        <v>45992</v>
      </c>
      <c r="G10442" s="3">
        <v>45996</v>
      </c>
      <c r="H10442" t="s">
        <v>94</v>
      </c>
      <c r="I10442" t="s">
        <v>58</v>
      </c>
      <c r="J10442" t="s">
        <v>32</v>
      </c>
      <c r="K10442">
        <v>1785</v>
      </c>
      <c r="L10442">
        <v>2337</v>
      </c>
      <c r="M10442">
        <v>2337</v>
      </c>
      <c r="N10442">
        <v>2922</v>
      </c>
    </row>
    <row r="10443" spans="1:15" x14ac:dyDescent="0.3">
      <c r="A10443" t="s">
        <v>415</v>
      </c>
      <c r="B10443" t="s">
        <v>272</v>
      </c>
      <c r="C10443" t="s">
        <v>285</v>
      </c>
      <c r="D10443" t="s">
        <v>286</v>
      </c>
      <c r="E10443" t="s">
        <v>56</v>
      </c>
      <c r="F10443" s="3">
        <v>45997</v>
      </c>
      <c r="G10443" s="3">
        <v>45999</v>
      </c>
      <c r="H10443" t="s">
        <v>94</v>
      </c>
      <c r="I10443" t="s">
        <v>58</v>
      </c>
      <c r="J10443" t="s">
        <v>32</v>
      </c>
      <c r="K10443">
        <v>1505</v>
      </c>
      <c r="L10443">
        <v>1987</v>
      </c>
      <c r="M10443">
        <v>1987</v>
      </c>
      <c r="N10443">
        <v>2479</v>
      </c>
    </row>
    <row r="10444" spans="1:15" x14ac:dyDescent="0.3">
      <c r="A10444" t="s">
        <v>415</v>
      </c>
      <c r="B10444" t="s">
        <v>272</v>
      </c>
      <c r="C10444" t="s">
        <v>285</v>
      </c>
      <c r="D10444" t="s">
        <v>286</v>
      </c>
      <c r="E10444" t="s">
        <v>56</v>
      </c>
      <c r="F10444" s="3">
        <v>46000</v>
      </c>
      <c r="G10444" s="3">
        <v>46005</v>
      </c>
      <c r="H10444" t="s">
        <v>94</v>
      </c>
      <c r="I10444" t="s">
        <v>58</v>
      </c>
      <c r="J10444" t="s">
        <v>32</v>
      </c>
      <c r="K10444">
        <v>1425</v>
      </c>
      <c r="L10444">
        <v>1887</v>
      </c>
      <c r="M10444">
        <v>1887</v>
      </c>
      <c r="N10444">
        <v>2353</v>
      </c>
    </row>
    <row r="10445" spans="1:15" x14ac:dyDescent="0.3">
      <c r="A10445" t="s">
        <v>415</v>
      </c>
      <c r="B10445" t="s">
        <v>272</v>
      </c>
      <c r="C10445" t="s">
        <v>285</v>
      </c>
      <c r="D10445" t="s">
        <v>286</v>
      </c>
      <c r="E10445" t="s">
        <v>56</v>
      </c>
      <c r="F10445" s="3">
        <v>46006</v>
      </c>
      <c r="G10445" s="3">
        <v>46022</v>
      </c>
      <c r="H10445" t="s">
        <v>94</v>
      </c>
      <c r="I10445" t="s">
        <v>58</v>
      </c>
      <c r="J10445" t="s">
        <v>32</v>
      </c>
      <c r="K10445">
        <v>2025</v>
      </c>
      <c r="L10445">
        <v>2637</v>
      </c>
      <c r="M10445">
        <v>2637</v>
      </c>
      <c r="N10445">
        <v>3302</v>
      </c>
    </row>
    <row r="10446" spans="1:15" x14ac:dyDescent="0.3">
      <c r="A10446" t="s">
        <v>415</v>
      </c>
      <c r="B10446" t="s">
        <v>289</v>
      </c>
      <c r="C10446" t="s">
        <v>46</v>
      </c>
      <c r="E10446" t="s">
        <v>61</v>
      </c>
      <c r="F10446" s="3">
        <v>45992</v>
      </c>
      <c r="G10446" s="3">
        <v>46000</v>
      </c>
      <c r="H10446" t="s">
        <v>67</v>
      </c>
      <c r="I10446" t="s">
        <v>68</v>
      </c>
      <c r="J10446" t="s">
        <v>32</v>
      </c>
      <c r="K10446">
        <v>3788</v>
      </c>
      <c r="L10446">
        <v>4458</v>
      </c>
      <c r="M10446">
        <v>4458</v>
      </c>
      <c r="N10446">
        <v>5633</v>
      </c>
      <c r="O10446">
        <v>3324</v>
      </c>
    </row>
    <row r="10447" spans="1:15" x14ac:dyDescent="0.3">
      <c r="A10447" t="s">
        <v>415</v>
      </c>
      <c r="B10447" t="s">
        <v>289</v>
      </c>
      <c r="C10447" t="s">
        <v>46</v>
      </c>
      <c r="E10447" t="s">
        <v>61</v>
      </c>
      <c r="F10447" s="3">
        <v>46001</v>
      </c>
      <c r="G10447" s="3">
        <v>46005</v>
      </c>
      <c r="H10447" t="s">
        <v>67</v>
      </c>
      <c r="I10447" t="s">
        <v>68</v>
      </c>
      <c r="J10447" t="s">
        <v>32</v>
      </c>
      <c r="K10447">
        <v>3788</v>
      </c>
      <c r="L10447">
        <v>4458</v>
      </c>
      <c r="M10447">
        <v>4458</v>
      </c>
      <c r="N10447">
        <v>5633</v>
      </c>
      <c r="O10447">
        <v>3324</v>
      </c>
    </row>
    <row r="10448" spans="1:15" x14ac:dyDescent="0.3">
      <c r="A10448" t="s">
        <v>415</v>
      </c>
      <c r="B10448" t="s">
        <v>289</v>
      </c>
      <c r="C10448" t="s">
        <v>46</v>
      </c>
      <c r="E10448" t="s">
        <v>61</v>
      </c>
      <c r="F10448" s="3">
        <v>46006</v>
      </c>
      <c r="G10448" s="3">
        <v>46022</v>
      </c>
      <c r="H10448" t="s">
        <v>67</v>
      </c>
      <c r="I10448" t="s">
        <v>68</v>
      </c>
      <c r="J10448" t="s">
        <v>32</v>
      </c>
      <c r="K10448">
        <v>4043</v>
      </c>
      <c r="L10448">
        <v>4758</v>
      </c>
      <c r="M10448">
        <v>4758</v>
      </c>
      <c r="N10448">
        <v>6013</v>
      </c>
      <c r="O10448">
        <v>3429</v>
      </c>
    </row>
    <row r="10449" spans="1:14" x14ac:dyDescent="0.3">
      <c r="A10449" t="s">
        <v>415</v>
      </c>
      <c r="B10449" t="s">
        <v>289</v>
      </c>
      <c r="C10449" t="s">
        <v>137</v>
      </c>
      <c r="E10449" t="s">
        <v>99</v>
      </c>
      <c r="F10449" s="3">
        <v>45992</v>
      </c>
      <c r="G10449" s="3">
        <v>45995</v>
      </c>
      <c r="H10449" t="s">
        <v>100</v>
      </c>
      <c r="I10449" t="s">
        <v>32</v>
      </c>
      <c r="J10449" t="s">
        <v>32</v>
      </c>
      <c r="K10449">
        <v>3621</v>
      </c>
      <c r="L10449">
        <v>4689</v>
      </c>
      <c r="M10449">
        <v>4689</v>
      </c>
    </row>
    <row r="10450" spans="1:14" x14ac:dyDescent="0.3">
      <c r="A10450" t="s">
        <v>415</v>
      </c>
      <c r="B10450" t="s">
        <v>289</v>
      </c>
      <c r="C10450" t="s">
        <v>137</v>
      </c>
      <c r="E10450" t="s">
        <v>99</v>
      </c>
      <c r="F10450" s="3">
        <v>45996</v>
      </c>
      <c r="G10450" s="3">
        <v>46005</v>
      </c>
      <c r="H10450" t="s">
        <v>100</v>
      </c>
      <c r="I10450" t="s">
        <v>32</v>
      </c>
      <c r="J10450" t="s">
        <v>32</v>
      </c>
      <c r="K10450">
        <v>3261</v>
      </c>
      <c r="L10450">
        <v>4239</v>
      </c>
      <c r="M10450">
        <v>4239</v>
      </c>
    </row>
    <row r="10451" spans="1:14" x14ac:dyDescent="0.3">
      <c r="A10451" t="s">
        <v>415</v>
      </c>
      <c r="B10451" t="s">
        <v>289</v>
      </c>
      <c r="C10451" t="s">
        <v>137</v>
      </c>
      <c r="E10451" t="s">
        <v>99</v>
      </c>
      <c r="F10451" s="3">
        <v>46006</v>
      </c>
      <c r="G10451" s="3">
        <v>46022</v>
      </c>
      <c r="H10451" t="s">
        <v>100</v>
      </c>
      <c r="I10451" t="s">
        <v>32</v>
      </c>
      <c r="J10451" t="s">
        <v>32</v>
      </c>
      <c r="K10451">
        <v>3821</v>
      </c>
      <c r="L10451">
        <v>4939</v>
      </c>
      <c r="M10451">
        <v>4939</v>
      </c>
    </row>
    <row r="10452" spans="1:14" x14ac:dyDescent="0.3">
      <c r="A10452" t="s">
        <v>415</v>
      </c>
      <c r="B10452" t="s">
        <v>289</v>
      </c>
      <c r="C10452" t="s">
        <v>38</v>
      </c>
      <c r="E10452" t="s">
        <v>75</v>
      </c>
      <c r="F10452" s="3">
        <v>45992</v>
      </c>
      <c r="G10452" s="3">
        <v>46005</v>
      </c>
      <c r="H10452" t="s">
        <v>76</v>
      </c>
      <c r="I10452" t="s">
        <v>77</v>
      </c>
      <c r="J10452" t="s">
        <v>32</v>
      </c>
      <c r="K10452">
        <v>5030</v>
      </c>
      <c r="L10452">
        <v>5610</v>
      </c>
      <c r="M10452">
        <v>5618</v>
      </c>
    </row>
    <row r="10453" spans="1:14" x14ac:dyDescent="0.3">
      <c r="A10453" t="s">
        <v>415</v>
      </c>
      <c r="B10453" t="s">
        <v>289</v>
      </c>
      <c r="C10453" t="s">
        <v>38</v>
      </c>
      <c r="E10453" t="s">
        <v>75</v>
      </c>
      <c r="F10453" s="3">
        <v>45995</v>
      </c>
      <c r="G10453" s="3">
        <v>46005</v>
      </c>
      <c r="H10453" t="s">
        <v>76</v>
      </c>
      <c r="I10453" t="s">
        <v>77</v>
      </c>
      <c r="J10453" t="s">
        <v>32</v>
      </c>
      <c r="K10453">
        <v>4940</v>
      </c>
      <c r="L10453">
        <v>5510</v>
      </c>
      <c r="M10453">
        <v>5518</v>
      </c>
    </row>
    <row r="10454" spans="1:14" x14ac:dyDescent="0.3">
      <c r="A10454" t="s">
        <v>415</v>
      </c>
      <c r="B10454" t="s">
        <v>289</v>
      </c>
      <c r="C10454" t="s">
        <v>38</v>
      </c>
      <c r="E10454" t="s">
        <v>75</v>
      </c>
      <c r="F10454" s="3">
        <v>46006</v>
      </c>
      <c r="G10454" s="3">
        <v>46022</v>
      </c>
      <c r="H10454" t="s">
        <v>76</v>
      </c>
      <c r="I10454" t="s">
        <v>77</v>
      </c>
      <c r="J10454" t="s">
        <v>32</v>
      </c>
      <c r="K10454">
        <v>5480</v>
      </c>
      <c r="L10454">
        <v>6110</v>
      </c>
      <c r="M10454">
        <v>6118</v>
      </c>
    </row>
    <row r="10455" spans="1:14" x14ac:dyDescent="0.3">
      <c r="A10455" t="s">
        <v>415</v>
      </c>
      <c r="B10455" t="s">
        <v>289</v>
      </c>
      <c r="C10455" t="s">
        <v>38</v>
      </c>
      <c r="E10455" t="s">
        <v>99</v>
      </c>
      <c r="F10455" s="3">
        <v>45992</v>
      </c>
      <c r="G10455" s="3">
        <v>45995</v>
      </c>
      <c r="H10455" t="s">
        <v>100</v>
      </c>
      <c r="I10455" t="s">
        <v>32</v>
      </c>
      <c r="J10455" t="s">
        <v>32</v>
      </c>
      <c r="K10455">
        <v>4021</v>
      </c>
      <c r="L10455">
        <v>5189</v>
      </c>
      <c r="M10455">
        <v>5189</v>
      </c>
    </row>
    <row r="10456" spans="1:14" x14ac:dyDescent="0.3">
      <c r="A10456" t="s">
        <v>415</v>
      </c>
      <c r="B10456" t="s">
        <v>289</v>
      </c>
      <c r="C10456" t="s">
        <v>38</v>
      </c>
      <c r="E10456" t="s">
        <v>99</v>
      </c>
      <c r="F10456" s="3">
        <v>45996</v>
      </c>
      <c r="G10456" s="3">
        <v>46005</v>
      </c>
      <c r="H10456" t="s">
        <v>100</v>
      </c>
      <c r="I10456" t="s">
        <v>32</v>
      </c>
      <c r="J10456" t="s">
        <v>32</v>
      </c>
      <c r="K10456">
        <v>3661</v>
      </c>
      <c r="L10456">
        <v>4739</v>
      </c>
      <c r="M10456">
        <v>4739</v>
      </c>
    </row>
    <row r="10457" spans="1:14" x14ac:dyDescent="0.3">
      <c r="A10457" t="s">
        <v>415</v>
      </c>
      <c r="B10457" t="s">
        <v>289</v>
      </c>
      <c r="C10457" t="s">
        <v>38</v>
      </c>
      <c r="E10457" t="s">
        <v>99</v>
      </c>
      <c r="F10457" s="3">
        <v>46006</v>
      </c>
      <c r="G10457" s="3">
        <v>46022</v>
      </c>
      <c r="H10457" t="s">
        <v>100</v>
      </c>
      <c r="I10457" t="s">
        <v>32</v>
      </c>
      <c r="J10457" t="s">
        <v>32</v>
      </c>
      <c r="K10457">
        <v>4221</v>
      </c>
      <c r="L10457">
        <v>5439</v>
      </c>
      <c r="M10457">
        <v>5439</v>
      </c>
    </row>
    <row r="10458" spans="1:14" x14ac:dyDescent="0.3">
      <c r="A10458" t="s">
        <v>415</v>
      </c>
      <c r="B10458" t="s">
        <v>289</v>
      </c>
      <c r="C10458" t="s">
        <v>38</v>
      </c>
      <c r="E10458" t="s">
        <v>61</v>
      </c>
      <c r="F10458" s="3">
        <v>45992</v>
      </c>
      <c r="G10458" s="3">
        <v>46000</v>
      </c>
      <c r="H10458" t="s">
        <v>67</v>
      </c>
      <c r="I10458" t="s">
        <v>68</v>
      </c>
      <c r="J10458" t="s">
        <v>32</v>
      </c>
      <c r="K10458">
        <v>4383</v>
      </c>
      <c r="L10458">
        <v>5158</v>
      </c>
      <c r="M10458">
        <v>5158</v>
      </c>
      <c r="N10458">
        <v>6518</v>
      </c>
    </row>
    <row r="10459" spans="1:14" x14ac:dyDescent="0.3">
      <c r="A10459" t="s">
        <v>415</v>
      </c>
      <c r="B10459" t="s">
        <v>289</v>
      </c>
      <c r="C10459" t="s">
        <v>38</v>
      </c>
      <c r="E10459" t="s">
        <v>61</v>
      </c>
      <c r="F10459" s="3">
        <v>46001</v>
      </c>
      <c r="G10459" s="3">
        <v>46005</v>
      </c>
      <c r="H10459" t="s">
        <v>67</v>
      </c>
      <c r="I10459" t="s">
        <v>68</v>
      </c>
      <c r="J10459" t="s">
        <v>32</v>
      </c>
      <c r="K10459">
        <v>4383</v>
      </c>
      <c r="L10459">
        <v>5158</v>
      </c>
      <c r="M10459">
        <v>5158</v>
      </c>
      <c r="N10459">
        <v>6518</v>
      </c>
    </row>
    <row r="10460" spans="1:14" x14ac:dyDescent="0.3">
      <c r="A10460" t="s">
        <v>415</v>
      </c>
      <c r="B10460" t="s">
        <v>289</v>
      </c>
      <c r="C10460" t="s">
        <v>38</v>
      </c>
      <c r="E10460" t="s">
        <v>61</v>
      </c>
      <c r="F10460" s="3">
        <v>46006</v>
      </c>
      <c r="G10460" s="3">
        <v>46022</v>
      </c>
      <c r="H10460" t="s">
        <v>67</v>
      </c>
      <c r="I10460" t="s">
        <v>68</v>
      </c>
      <c r="J10460" t="s">
        <v>32</v>
      </c>
      <c r="K10460">
        <v>4638</v>
      </c>
      <c r="L10460">
        <v>5458</v>
      </c>
      <c r="M10460">
        <v>5458</v>
      </c>
      <c r="N10460">
        <v>6898</v>
      </c>
    </row>
    <row r="10461" spans="1:14" x14ac:dyDescent="0.3">
      <c r="A10461" t="s">
        <v>415</v>
      </c>
      <c r="B10461" t="s">
        <v>289</v>
      </c>
      <c r="C10461" t="s">
        <v>39</v>
      </c>
      <c r="E10461" t="s">
        <v>75</v>
      </c>
      <c r="F10461" s="3">
        <v>45992</v>
      </c>
      <c r="G10461" s="3">
        <v>46005</v>
      </c>
      <c r="H10461" t="s">
        <v>76</v>
      </c>
      <c r="I10461" t="s">
        <v>77</v>
      </c>
      <c r="J10461" t="s">
        <v>32</v>
      </c>
      <c r="K10461">
        <v>5030</v>
      </c>
      <c r="L10461">
        <v>5610</v>
      </c>
      <c r="M10461">
        <v>5618</v>
      </c>
    </row>
    <row r="10462" spans="1:14" x14ac:dyDescent="0.3">
      <c r="A10462" t="s">
        <v>415</v>
      </c>
      <c r="B10462" t="s">
        <v>289</v>
      </c>
      <c r="C10462" t="s">
        <v>39</v>
      </c>
      <c r="E10462" t="s">
        <v>75</v>
      </c>
      <c r="F10462" s="3">
        <v>45995</v>
      </c>
      <c r="G10462" s="3">
        <v>46005</v>
      </c>
      <c r="H10462" t="s">
        <v>76</v>
      </c>
      <c r="I10462" t="s">
        <v>77</v>
      </c>
      <c r="J10462" t="s">
        <v>32</v>
      </c>
      <c r="K10462">
        <v>4940</v>
      </c>
      <c r="L10462">
        <v>5510</v>
      </c>
      <c r="M10462">
        <v>5518</v>
      </c>
    </row>
    <row r="10463" spans="1:14" x14ac:dyDescent="0.3">
      <c r="A10463" t="s">
        <v>415</v>
      </c>
      <c r="B10463" t="s">
        <v>289</v>
      </c>
      <c r="C10463" t="s">
        <v>39</v>
      </c>
      <c r="E10463" t="s">
        <v>75</v>
      </c>
      <c r="F10463" s="3">
        <v>46006</v>
      </c>
      <c r="G10463" s="3">
        <v>46022</v>
      </c>
      <c r="H10463" t="s">
        <v>76</v>
      </c>
      <c r="I10463" t="s">
        <v>77</v>
      </c>
      <c r="J10463" t="s">
        <v>32</v>
      </c>
      <c r="K10463">
        <v>5480</v>
      </c>
      <c r="L10463">
        <v>6110</v>
      </c>
      <c r="M10463">
        <v>6118</v>
      </c>
    </row>
    <row r="10464" spans="1:14" x14ac:dyDescent="0.3">
      <c r="A10464" t="s">
        <v>415</v>
      </c>
      <c r="B10464" t="s">
        <v>289</v>
      </c>
      <c r="C10464" t="s">
        <v>39</v>
      </c>
      <c r="E10464" t="s">
        <v>99</v>
      </c>
      <c r="F10464" s="3">
        <v>45992</v>
      </c>
      <c r="G10464" s="3">
        <v>45995</v>
      </c>
      <c r="H10464" t="s">
        <v>100</v>
      </c>
      <c r="I10464" t="s">
        <v>32</v>
      </c>
      <c r="J10464" t="s">
        <v>32</v>
      </c>
      <c r="K10464">
        <v>4021</v>
      </c>
      <c r="L10464">
        <v>5189</v>
      </c>
      <c r="M10464">
        <v>5189</v>
      </c>
    </row>
    <row r="10465" spans="1:14" x14ac:dyDescent="0.3">
      <c r="A10465" t="s">
        <v>415</v>
      </c>
      <c r="B10465" t="s">
        <v>289</v>
      </c>
      <c r="C10465" t="s">
        <v>39</v>
      </c>
      <c r="E10465" t="s">
        <v>99</v>
      </c>
      <c r="F10465" s="3">
        <v>45996</v>
      </c>
      <c r="G10465" s="3">
        <v>46005</v>
      </c>
      <c r="H10465" t="s">
        <v>100</v>
      </c>
      <c r="I10465" t="s">
        <v>32</v>
      </c>
      <c r="J10465" t="s">
        <v>32</v>
      </c>
      <c r="K10465">
        <v>3661</v>
      </c>
      <c r="L10465">
        <v>4739</v>
      </c>
      <c r="M10465">
        <v>4739</v>
      </c>
    </row>
    <row r="10466" spans="1:14" x14ac:dyDescent="0.3">
      <c r="A10466" t="s">
        <v>415</v>
      </c>
      <c r="B10466" t="s">
        <v>289</v>
      </c>
      <c r="C10466" t="s">
        <v>39</v>
      </c>
      <c r="E10466" t="s">
        <v>99</v>
      </c>
      <c r="F10466" s="3">
        <v>46006</v>
      </c>
      <c r="G10466" s="3">
        <v>46022</v>
      </c>
      <c r="H10466" t="s">
        <v>100</v>
      </c>
      <c r="I10466" t="s">
        <v>32</v>
      </c>
      <c r="J10466" t="s">
        <v>32</v>
      </c>
      <c r="K10466">
        <v>4221</v>
      </c>
      <c r="L10466">
        <v>5439</v>
      </c>
      <c r="M10466">
        <v>5439</v>
      </c>
    </row>
    <row r="10467" spans="1:14" x14ac:dyDescent="0.3">
      <c r="A10467" t="s">
        <v>415</v>
      </c>
      <c r="B10467" t="s">
        <v>289</v>
      </c>
      <c r="C10467" t="s">
        <v>39</v>
      </c>
      <c r="E10467" t="s">
        <v>61</v>
      </c>
      <c r="F10467" s="3">
        <v>45992</v>
      </c>
      <c r="G10467" s="3">
        <v>46000</v>
      </c>
      <c r="H10467" t="s">
        <v>67</v>
      </c>
      <c r="I10467" t="s">
        <v>68</v>
      </c>
      <c r="J10467" t="s">
        <v>32</v>
      </c>
      <c r="K10467">
        <v>4128</v>
      </c>
      <c r="L10467">
        <v>4858</v>
      </c>
      <c r="M10467">
        <v>4858</v>
      </c>
      <c r="N10467">
        <v>6138</v>
      </c>
    </row>
    <row r="10468" spans="1:14" x14ac:dyDescent="0.3">
      <c r="A10468" t="s">
        <v>415</v>
      </c>
      <c r="B10468" t="s">
        <v>289</v>
      </c>
      <c r="C10468" t="s">
        <v>39</v>
      </c>
      <c r="E10468" t="s">
        <v>61</v>
      </c>
      <c r="F10468" s="3">
        <v>46001</v>
      </c>
      <c r="G10468" s="3">
        <v>46005</v>
      </c>
      <c r="H10468" t="s">
        <v>67</v>
      </c>
      <c r="I10468" t="s">
        <v>68</v>
      </c>
      <c r="J10468" t="s">
        <v>32</v>
      </c>
      <c r="K10468">
        <v>4128</v>
      </c>
      <c r="L10468">
        <v>4858</v>
      </c>
      <c r="M10468">
        <v>4858</v>
      </c>
      <c r="N10468">
        <v>6138</v>
      </c>
    </row>
    <row r="10469" spans="1:14" x14ac:dyDescent="0.3">
      <c r="A10469" t="s">
        <v>415</v>
      </c>
      <c r="B10469" t="s">
        <v>289</v>
      </c>
      <c r="C10469" t="s">
        <v>39</v>
      </c>
      <c r="E10469" t="s">
        <v>61</v>
      </c>
      <c r="F10469" s="3">
        <v>46006</v>
      </c>
      <c r="G10469" s="3">
        <v>46022</v>
      </c>
      <c r="H10469" t="s">
        <v>67</v>
      </c>
      <c r="I10469" t="s">
        <v>68</v>
      </c>
      <c r="J10469" t="s">
        <v>32</v>
      </c>
      <c r="K10469">
        <v>4468</v>
      </c>
      <c r="L10469">
        <v>5258</v>
      </c>
      <c r="M10469">
        <v>5258</v>
      </c>
      <c r="N10469">
        <v>6643</v>
      </c>
    </row>
    <row r="10470" spans="1:14" x14ac:dyDescent="0.3">
      <c r="A10470" t="s">
        <v>415</v>
      </c>
      <c r="B10470" t="s">
        <v>289</v>
      </c>
      <c r="C10470" t="s">
        <v>40</v>
      </c>
      <c r="E10470" t="s">
        <v>75</v>
      </c>
      <c r="F10470" s="3">
        <v>45992</v>
      </c>
      <c r="G10470" s="3">
        <v>46005</v>
      </c>
      <c r="H10470" t="s">
        <v>76</v>
      </c>
      <c r="I10470" t="s">
        <v>77</v>
      </c>
      <c r="J10470" t="s">
        <v>32</v>
      </c>
      <c r="K10470">
        <v>5030</v>
      </c>
      <c r="L10470">
        <v>5610</v>
      </c>
      <c r="M10470">
        <v>5618</v>
      </c>
    </row>
    <row r="10471" spans="1:14" x14ac:dyDescent="0.3">
      <c r="A10471" t="s">
        <v>415</v>
      </c>
      <c r="B10471" t="s">
        <v>289</v>
      </c>
      <c r="C10471" t="s">
        <v>40</v>
      </c>
      <c r="E10471" t="s">
        <v>75</v>
      </c>
      <c r="F10471" s="3">
        <v>45995</v>
      </c>
      <c r="G10471" s="3">
        <v>46005</v>
      </c>
      <c r="H10471" t="s">
        <v>76</v>
      </c>
      <c r="I10471" t="s">
        <v>77</v>
      </c>
      <c r="J10471" t="s">
        <v>32</v>
      </c>
      <c r="K10471">
        <v>4940</v>
      </c>
      <c r="L10471">
        <v>5510</v>
      </c>
      <c r="M10471">
        <v>5518</v>
      </c>
    </row>
    <row r="10472" spans="1:14" x14ac:dyDescent="0.3">
      <c r="A10472" t="s">
        <v>415</v>
      </c>
      <c r="B10472" t="s">
        <v>289</v>
      </c>
      <c r="C10472" t="s">
        <v>40</v>
      </c>
      <c r="E10472" t="s">
        <v>75</v>
      </c>
      <c r="F10472" s="3">
        <v>46006</v>
      </c>
      <c r="G10472" s="3">
        <v>46022</v>
      </c>
      <c r="H10472" t="s">
        <v>76</v>
      </c>
      <c r="I10472" t="s">
        <v>77</v>
      </c>
      <c r="J10472" t="s">
        <v>32</v>
      </c>
      <c r="K10472">
        <v>5480</v>
      </c>
      <c r="L10472">
        <v>6110</v>
      </c>
      <c r="M10472">
        <v>6118</v>
      </c>
    </row>
    <row r="10473" spans="1:14" x14ac:dyDescent="0.3">
      <c r="A10473" t="s">
        <v>415</v>
      </c>
      <c r="B10473" t="s">
        <v>289</v>
      </c>
      <c r="C10473" t="s">
        <v>40</v>
      </c>
      <c r="E10473" t="s">
        <v>99</v>
      </c>
      <c r="F10473" s="3">
        <v>45992</v>
      </c>
      <c r="G10473" s="3">
        <v>45995</v>
      </c>
      <c r="H10473" t="s">
        <v>100</v>
      </c>
      <c r="I10473" t="s">
        <v>32</v>
      </c>
      <c r="J10473" t="s">
        <v>32</v>
      </c>
      <c r="K10473">
        <v>4021</v>
      </c>
      <c r="L10473">
        <v>5189</v>
      </c>
      <c r="M10473">
        <v>5189</v>
      </c>
    </row>
    <row r="10474" spans="1:14" x14ac:dyDescent="0.3">
      <c r="A10474" t="s">
        <v>415</v>
      </c>
      <c r="B10474" t="s">
        <v>289</v>
      </c>
      <c r="C10474" t="s">
        <v>40</v>
      </c>
      <c r="E10474" t="s">
        <v>99</v>
      </c>
      <c r="F10474" s="3">
        <v>45996</v>
      </c>
      <c r="G10474" s="3">
        <v>46005</v>
      </c>
      <c r="H10474" t="s">
        <v>100</v>
      </c>
      <c r="I10474" t="s">
        <v>32</v>
      </c>
      <c r="J10474" t="s">
        <v>32</v>
      </c>
      <c r="K10474">
        <v>3661</v>
      </c>
      <c r="L10474">
        <v>4739</v>
      </c>
      <c r="M10474">
        <v>4739</v>
      </c>
    </row>
    <row r="10475" spans="1:14" x14ac:dyDescent="0.3">
      <c r="A10475" t="s">
        <v>415</v>
      </c>
      <c r="B10475" t="s">
        <v>289</v>
      </c>
      <c r="C10475" t="s">
        <v>40</v>
      </c>
      <c r="E10475" t="s">
        <v>99</v>
      </c>
      <c r="F10475" s="3">
        <v>46006</v>
      </c>
      <c r="G10475" s="3">
        <v>46022</v>
      </c>
      <c r="H10475" t="s">
        <v>100</v>
      </c>
      <c r="I10475" t="s">
        <v>32</v>
      </c>
      <c r="J10475" t="s">
        <v>32</v>
      </c>
      <c r="K10475">
        <v>4221</v>
      </c>
      <c r="L10475">
        <v>5439</v>
      </c>
      <c r="M10475">
        <v>5439</v>
      </c>
    </row>
    <row r="10476" spans="1:14" x14ac:dyDescent="0.3">
      <c r="A10476" t="s">
        <v>415</v>
      </c>
      <c r="B10476" t="s">
        <v>289</v>
      </c>
      <c r="C10476" t="s">
        <v>40</v>
      </c>
      <c r="E10476" t="s">
        <v>61</v>
      </c>
      <c r="F10476" s="3">
        <v>45992</v>
      </c>
      <c r="G10476" s="3">
        <v>46000</v>
      </c>
      <c r="H10476" t="s">
        <v>67</v>
      </c>
      <c r="I10476" t="s">
        <v>68</v>
      </c>
      <c r="J10476" t="s">
        <v>32</v>
      </c>
      <c r="K10476">
        <v>4128</v>
      </c>
      <c r="L10476">
        <v>4858</v>
      </c>
      <c r="M10476">
        <v>4858</v>
      </c>
      <c r="N10476">
        <v>6138</v>
      </c>
    </row>
    <row r="10477" spans="1:14" x14ac:dyDescent="0.3">
      <c r="A10477" t="s">
        <v>415</v>
      </c>
      <c r="B10477" t="s">
        <v>289</v>
      </c>
      <c r="C10477" t="s">
        <v>40</v>
      </c>
      <c r="E10477" t="s">
        <v>61</v>
      </c>
      <c r="F10477" s="3">
        <v>46001</v>
      </c>
      <c r="G10477" s="3">
        <v>46005</v>
      </c>
      <c r="H10477" t="s">
        <v>67</v>
      </c>
      <c r="I10477" t="s">
        <v>68</v>
      </c>
      <c r="J10477" t="s">
        <v>32</v>
      </c>
      <c r="K10477">
        <v>4128</v>
      </c>
      <c r="L10477">
        <v>4858</v>
      </c>
      <c r="M10477">
        <v>4858</v>
      </c>
      <c r="N10477">
        <v>6138</v>
      </c>
    </row>
    <row r="10478" spans="1:14" x14ac:dyDescent="0.3">
      <c r="A10478" t="s">
        <v>415</v>
      </c>
      <c r="B10478" t="s">
        <v>289</v>
      </c>
      <c r="C10478" t="s">
        <v>40</v>
      </c>
      <c r="E10478" t="s">
        <v>61</v>
      </c>
      <c r="F10478" s="3">
        <v>46006</v>
      </c>
      <c r="G10478" s="3">
        <v>46022</v>
      </c>
      <c r="H10478" t="s">
        <v>67</v>
      </c>
      <c r="I10478" t="s">
        <v>68</v>
      </c>
      <c r="J10478" t="s">
        <v>32</v>
      </c>
      <c r="K10478">
        <v>4383</v>
      </c>
      <c r="L10478">
        <v>5158</v>
      </c>
      <c r="M10478">
        <v>5158</v>
      </c>
      <c r="N10478">
        <v>6518</v>
      </c>
    </row>
    <row r="10479" spans="1:14" x14ac:dyDescent="0.3">
      <c r="A10479" t="s">
        <v>415</v>
      </c>
      <c r="B10479" t="s">
        <v>289</v>
      </c>
      <c r="C10479" t="s">
        <v>279</v>
      </c>
      <c r="E10479" t="s">
        <v>99</v>
      </c>
      <c r="F10479" s="3">
        <v>45992</v>
      </c>
      <c r="G10479" s="3">
        <v>45995</v>
      </c>
      <c r="H10479" t="s">
        <v>100</v>
      </c>
      <c r="I10479" t="s">
        <v>32</v>
      </c>
      <c r="J10479" t="s">
        <v>32</v>
      </c>
      <c r="K10479">
        <v>4021</v>
      </c>
      <c r="L10479">
        <v>5189</v>
      </c>
      <c r="M10479">
        <v>5189</v>
      </c>
    </row>
    <row r="10480" spans="1:14" x14ac:dyDescent="0.3">
      <c r="A10480" t="s">
        <v>415</v>
      </c>
      <c r="B10480" t="s">
        <v>289</v>
      </c>
      <c r="C10480" t="s">
        <v>279</v>
      </c>
      <c r="E10480" t="s">
        <v>99</v>
      </c>
      <c r="F10480" s="3">
        <v>45996</v>
      </c>
      <c r="G10480" s="3">
        <v>46005</v>
      </c>
      <c r="H10480" t="s">
        <v>100</v>
      </c>
      <c r="I10480" t="s">
        <v>32</v>
      </c>
      <c r="J10480" t="s">
        <v>32</v>
      </c>
      <c r="K10480">
        <v>3661</v>
      </c>
      <c r="L10480">
        <v>4739</v>
      </c>
      <c r="M10480">
        <v>4739</v>
      </c>
    </row>
    <row r="10481" spans="1:14" x14ac:dyDescent="0.3">
      <c r="A10481" t="s">
        <v>415</v>
      </c>
      <c r="B10481" t="s">
        <v>289</v>
      </c>
      <c r="C10481" t="s">
        <v>279</v>
      </c>
      <c r="E10481" t="s">
        <v>99</v>
      </c>
      <c r="F10481" s="3">
        <v>46006</v>
      </c>
      <c r="G10481" s="3">
        <v>46022</v>
      </c>
      <c r="H10481" t="s">
        <v>100</v>
      </c>
      <c r="I10481" t="s">
        <v>32</v>
      </c>
      <c r="J10481" t="s">
        <v>32</v>
      </c>
      <c r="K10481">
        <v>4221</v>
      </c>
      <c r="L10481">
        <v>5439</v>
      </c>
      <c r="M10481">
        <v>5439</v>
      </c>
    </row>
    <row r="10482" spans="1:14" x14ac:dyDescent="0.3">
      <c r="A10482" t="s">
        <v>415</v>
      </c>
      <c r="B10482" t="s">
        <v>289</v>
      </c>
      <c r="C10482" t="s">
        <v>214</v>
      </c>
      <c r="E10482" t="s">
        <v>75</v>
      </c>
      <c r="F10482" s="3">
        <v>45992</v>
      </c>
      <c r="G10482" s="3">
        <v>46005</v>
      </c>
      <c r="H10482" t="s">
        <v>76</v>
      </c>
      <c r="I10482" t="s">
        <v>77</v>
      </c>
      <c r="J10482" t="s">
        <v>32</v>
      </c>
      <c r="K10482">
        <v>5120</v>
      </c>
      <c r="L10482">
        <v>5710</v>
      </c>
      <c r="M10482">
        <v>5718</v>
      </c>
    </row>
    <row r="10483" spans="1:14" x14ac:dyDescent="0.3">
      <c r="A10483" t="s">
        <v>415</v>
      </c>
      <c r="B10483" t="s">
        <v>289</v>
      </c>
      <c r="C10483" t="s">
        <v>214</v>
      </c>
      <c r="E10483" t="s">
        <v>75</v>
      </c>
      <c r="F10483" s="3">
        <v>45995</v>
      </c>
      <c r="G10483" s="3">
        <v>46005</v>
      </c>
      <c r="H10483" t="s">
        <v>76</v>
      </c>
      <c r="I10483" t="s">
        <v>77</v>
      </c>
      <c r="J10483" t="s">
        <v>32</v>
      </c>
      <c r="K10483">
        <v>5030</v>
      </c>
      <c r="L10483">
        <v>5610</v>
      </c>
      <c r="M10483">
        <v>5618</v>
      </c>
    </row>
    <row r="10484" spans="1:14" x14ac:dyDescent="0.3">
      <c r="A10484" t="s">
        <v>415</v>
      </c>
      <c r="B10484" t="s">
        <v>289</v>
      </c>
      <c r="C10484" t="s">
        <v>214</v>
      </c>
      <c r="E10484" t="s">
        <v>75</v>
      </c>
      <c r="F10484" s="3">
        <v>46006</v>
      </c>
      <c r="G10484" s="3">
        <v>46022</v>
      </c>
      <c r="H10484" t="s">
        <v>76</v>
      </c>
      <c r="I10484" t="s">
        <v>77</v>
      </c>
      <c r="J10484" t="s">
        <v>32</v>
      </c>
      <c r="K10484">
        <v>5570</v>
      </c>
      <c r="L10484">
        <v>6210</v>
      </c>
      <c r="M10484">
        <v>6218</v>
      </c>
    </row>
    <row r="10485" spans="1:14" x14ac:dyDescent="0.3">
      <c r="A10485" t="s">
        <v>415</v>
      </c>
      <c r="B10485" t="s">
        <v>289</v>
      </c>
      <c r="C10485" t="s">
        <v>41</v>
      </c>
      <c r="E10485" t="s">
        <v>75</v>
      </c>
      <c r="F10485" s="3">
        <v>45992</v>
      </c>
      <c r="G10485" s="3">
        <v>46005</v>
      </c>
      <c r="H10485" t="s">
        <v>76</v>
      </c>
      <c r="I10485" t="s">
        <v>77</v>
      </c>
      <c r="J10485" t="s">
        <v>32</v>
      </c>
      <c r="K10485">
        <v>5030</v>
      </c>
      <c r="L10485">
        <v>5610</v>
      </c>
      <c r="M10485">
        <v>5618</v>
      </c>
    </row>
    <row r="10486" spans="1:14" x14ac:dyDescent="0.3">
      <c r="A10486" t="s">
        <v>415</v>
      </c>
      <c r="B10486" t="s">
        <v>289</v>
      </c>
      <c r="C10486" t="s">
        <v>41</v>
      </c>
      <c r="E10486" t="s">
        <v>75</v>
      </c>
      <c r="F10486" s="3">
        <v>45995</v>
      </c>
      <c r="G10486" s="3">
        <v>46005</v>
      </c>
      <c r="H10486" t="s">
        <v>76</v>
      </c>
      <c r="I10486" t="s">
        <v>77</v>
      </c>
      <c r="J10486" t="s">
        <v>32</v>
      </c>
      <c r="K10486">
        <v>4940</v>
      </c>
      <c r="L10486">
        <v>5510</v>
      </c>
      <c r="M10486">
        <v>5518</v>
      </c>
    </row>
    <row r="10487" spans="1:14" x14ac:dyDescent="0.3">
      <c r="A10487" t="s">
        <v>415</v>
      </c>
      <c r="B10487" t="s">
        <v>289</v>
      </c>
      <c r="C10487" t="s">
        <v>41</v>
      </c>
      <c r="E10487" t="s">
        <v>75</v>
      </c>
      <c r="F10487" s="3">
        <v>46006</v>
      </c>
      <c r="G10487" s="3">
        <v>46022</v>
      </c>
      <c r="H10487" t="s">
        <v>76</v>
      </c>
      <c r="I10487" t="s">
        <v>77</v>
      </c>
      <c r="J10487" t="s">
        <v>32</v>
      </c>
      <c r="K10487">
        <v>5480</v>
      </c>
      <c r="L10487">
        <v>6110</v>
      </c>
      <c r="M10487">
        <v>6118</v>
      </c>
    </row>
    <row r="10488" spans="1:14" x14ac:dyDescent="0.3">
      <c r="A10488" t="s">
        <v>415</v>
      </c>
      <c r="B10488" t="s">
        <v>289</v>
      </c>
      <c r="C10488" t="s">
        <v>41</v>
      </c>
      <c r="E10488" t="s">
        <v>99</v>
      </c>
      <c r="F10488" s="3">
        <v>45992</v>
      </c>
      <c r="G10488" s="3">
        <v>45995</v>
      </c>
      <c r="H10488" t="s">
        <v>100</v>
      </c>
      <c r="I10488" t="s">
        <v>32</v>
      </c>
      <c r="J10488" t="s">
        <v>32</v>
      </c>
      <c r="K10488">
        <v>4101</v>
      </c>
      <c r="L10488">
        <v>5289</v>
      </c>
      <c r="M10488">
        <v>5289</v>
      </c>
    </row>
    <row r="10489" spans="1:14" x14ac:dyDescent="0.3">
      <c r="A10489" t="s">
        <v>415</v>
      </c>
      <c r="B10489" t="s">
        <v>289</v>
      </c>
      <c r="C10489" t="s">
        <v>41</v>
      </c>
      <c r="E10489" t="s">
        <v>99</v>
      </c>
      <c r="F10489" s="3">
        <v>45996</v>
      </c>
      <c r="G10489" s="3">
        <v>46005</v>
      </c>
      <c r="H10489" t="s">
        <v>100</v>
      </c>
      <c r="I10489" t="s">
        <v>32</v>
      </c>
      <c r="J10489" t="s">
        <v>32</v>
      </c>
      <c r="K10489">
        <v>3741</v>
      </c>
      <c r="L10489">
        <v>4839</v>
      </c>
      <c r="M10489">
        <v>4839</v>
      </c>
    </row>
    <row r="10490" spans="1:14" x14ac:dyDescent="0.3">
      <c r="A10490" t="s">
        <v>415</v>
      </c>
      <c r="B10490" t="s">
        <v>289</v>
      </c>
      <c r="C10490" t="s">
        <v>41</v>
      </c>
      <c r="E10490" t="s">
        <v>99</v>
      </c>
      <c r="F10490" s="3">
        <v>46006</v>
      </c>
      <c r="G10490" s="3">
        <v>46022</v>
      </c>
      <c r="H10490" t="s">
        <v>100</v>
      </c>
      <c r="I10490" t="s">
        <v>32</v>
      </c>
      <c r="J10490" t="s">
        <v>32</v>
      </c>
      <c r="K10490">
        <v>4301</v>
      </c>
      <c r="L10490">
        <v>5539</v>
      </c>
      <c r="M10490">
        <v>5539</v>
      </c>
    </row>
    <row r="10491" spans="1:14" x14ac:dyDescent="0.3">
      <c r="A10491" t="s">
        <v>415</v>
      </c>
      <c r="B10491" t="s">
        <v>289</v>
      </c>
      <c r="C10491" t="s">
        <v>41</v>
      </c>
      <c r="E10491" t="s">
        <v>61</v>
      </c>
      <c r="F10491" s="3">
        <v>45992</v>
      </c>
      <c r="G10491" s="3">
        <v>46000</v>
      </c>
      <c r="H10491" t="s">
        <v>67</v>
      </c>
      <c r="I10491" t="s">
        <v>68</v>
      </c>
      <c r="J10491" t="s">
        <v>32</v>
      </c>
      <c r="K10491">
        <v>4213</v>
      </c>
      <c r="L10491">
        <v>4958</v>
      </c>
      <c r="M10491">
        <v>4958</v>
      </c>
      <c r="N10491">
        <v>6263</v>
      </c>
    </row>
    <row r="10492" spans="1:14" x14ac:dyDescent="0.3">
      <c r="A10492" t="s">
        <v>415</v>
      </c>
      <c r="B10492" t="s">
        <v>289</v>
      </c>
      <c r="C10492" t="s">
        <v>41</v>
      </c>
      <c r="E10492" t="s">
        <v>61</v>
      </c>
      <c r="F10492" s="3">
        <v>46001</v>
      </c>
      <c r="G10492" s="3">
        <v>46005</v>
      </c>
      <c r="H10492" t="s">
        <v>67</v>
      </c>
      <c r="I10492" t="s">
        <v>68</v>
      </c>
      <c r="J10492" t="s">
        <v>32</v>
      </c>
      <c r="K10492">
        <v>4213</v>
      </c>
      <c r="L10492">
        <v>4958</v>
      </c>
      <c r="M10492">
        <v>4958</v>
      </c>
      <c r="N10492">
        <v>6263</v>
      </c>
    </row>
    <row r="10493" spans="1:14" x14ac:dyDescent="0.3">
      <c r="A10493" t="s">
        <v>415</v>
      </c>
      <c r="B10493" t="s">
        <v>289</v>
      </c>
      <c r="C10493" t="s">
        <v>41</v>
      </c>
      <c r="E10493" t="s">
        <v>61</v>
      </c>
      <c r="F10493" s="3">
        <v>46006</v>
      </c>
      <c r="G10493" s="3">
        <v>46022</v>
      </c>
      <c r="H10493" t="s">
        <v>67</v>
      </c>
      <c r="I10493" t="s">
        <v>68</v>
      </c>
      <c r="J10493" t="s">
        <v>32</v>
      </c>
      <c r="K10493">
        <v>4468</v>
      </c>
      <c r="L10493">
        <v>5258</v>
      </c>
      <c r="M10493">
        <v>5258</v>
      </c>
      <c r="N10493">
        <v>6643</v>
      </c>
    </row>
    <row r="10494" spans="1:14" x14ac:dyDescent="0.3">
      <c r="A10494" t="s">
        <v>415</v>
      </c>
      <c r="B10494" t="s">
        <v>289</v>
      </c>
      <c r="C10494" t="s">
        <v>253</v>
      </c>
      <c r="E10494" t="s">
        <v>99</v>
      </c>
      <c r="F10494" s="3">
        <v>45992</v>
      </c>
      <c r="G10494" s="3">
        <v>45995</v>
      </c>
      <c r="H10494" t="s">
        <v>100</v>
      </c>
      <c r="I10494" t="s">
        <v>32</v>
      </c>
      <c r="J10494" t="s">
        <v>32</v>
      </c>
      <c r="K10494">
        <v>3861</v>
      </c>
      <c r="L10494">
        <v>4989</v>
      </c>
      <c r="M10494">
        <v>4989</v>
      </c>
    </row>
    <row r="10495" spans="1:14" x14ac:dyDescent="0.3">
      <c r="A10495" t="s">
        <v>415</v>
      </c>
      <c r="B10495" t="s">
        <v>289</v>
      </c>
      <c r="C10495" t="s">
        <v>253</v>
      </c>
      <c r="E10495" t="s">
        <v>99</v>
      </c>
      <c r="F10495" s="3">
        <v>45996</v>
      </c>
      <c r="G10495" s="3">
        <v>46005</v>
      </c>
      <c r="H10495" t="s">
        <v>100</v>
      </c>
      <c r="I10495" t="s">
        <v>32</v>
      </c>
      <c r="J10495" t="s">
        <v>32</v>
      </c>
      <c r="K10495">
        <v>3501</v>
      </c>
      <c r="L10495">
        <v>4539</v>
      </c>
      <c r="M10495">
        <v>4539</v>
      </c>
    </row>
    <row r="10496" spans="1:14" x14ac:dyDescent="0.3">
      <c r="A10496" t="s">
        <v>415</v>
      </c>
      <c r="B10496" t="s">
        <v>289</v>
      </c>
      <c r="C10496" t="s">
        <v>253</v>
      </c>
      <c r="E10496" t="s">
        <v>99</v>
      </c>
      <c r="F10496" s="3">
        <v>46006</v>
      </c>
      <c r="G10496" s="3">
        <v>46022</v>
      </c>
      <c r="H10496" t="s">
        <v>100</v>
      </c>
      <c r="I10496" t="s">
        <v>32</v>
      </c>
      <c r="J10496" t="s">
        <v>32</v>
      </c>
      <c r="K10496">
        <v>4061</v>
      </c>
      <c r="L10496">
        <v>5239</v>
      </c>
      <c r="M10496">
        <v>5239</v>
      </c>
    </row>
    <row r="10497" spans="1:15" x14ac:dyDescent="0.3">
      <c r="A10497" t="s">
        <v>415</v>
      </c>
      <c r="B10497" t="s">
        <v>289</v>
      </c>
      <c r="C10497" t="s">
        <v>176</v>
      </c>
      <c r="E10497" t="s">
        <v>61</v>
      </c>
      <c r="F10497" s="3">
        <v>45992</v>
      </c>
      <c r="G10497" s="3">
        <v>46000</v>
      </c>
      <c r="H10497" t="s">
        <v>67</v>
      </c>
      <c r="I10497" t="s">
        <v>68</v>
      </c>
      <c r="J10497" t="s">
        <v>32</v>
      </c>
      <c r="K10497">
        <v>6123</v>
      </c>
      <c r="L10497">
        <v>7208</v>
      </c>
      <c r="M10497">
        <v>7208</v>
      </c>
      <c r="N10497">
        <v>9113</v>
      </c>
    </row>
    <row r="10498" spans="1:15" x14ac:dyDescent="0.3">
      <c r="A10498" t="s">
        <v>415</v>
      </c>
      <c r="B10498" t="s">
        <v>289</v>
      </c>
      <c r="C10498" t="s">
        <v>176</v>
      </c>
      <c r="E10498" t="s">
        <v>61</v>
      </c>
      <c r="F10498" s="3">
        <v>46001</v>
      </c>
      <c r="G10498" s="3">
        <v>46005</v>
      </c>
      <c r="H10498" t="s">
        <v>67</v>
      </c>
      <c r="I10498" t="s">
        <v>68</v>
      </c>
      <c r="J10498" t="s">
        <v>32</v>
      </c>
      <c r="K10498">
        <v>6123</v>
      </c>
      <c r="L10498">
        <v>7208</v>
      </c>
      <c r="M10498">
        <v>7208</v>
      </c>
      <c r="N10498">
        <v>9113</v>
      </c>
    </row>
    <row r="10499" spans="1:15" x14ac:dyDescent="0.3">
      <c r="A10499" t="s">
        <v>415</v>
      </c>
      <c r="B10499" t="s">
        <v>289</v>
      </c>
      <c r="C10499" t="s">
        <v>176</v>
      </c>
      <c r="E10499" t="s">
        <v>61</v>
      </c>
      <c r="F10499" s="3">
        <v>46006</v>
      </c>
      <c r="G10499" s="3">
        <v>46022</v>
      </c>
      <c r="H10499" t="s">
        <v>67</v>
      </c>
      <c r="I10499" t="s">
        <v>68</v>
      </c>
      <c r="J10499" t="s">
        <v>32</v>
      </c>
      <c r="K10499">
        <v>6123</v>
      </c>
      <c r="L10499">
        <v>7208</v>
      </c>
      <c r="M10499">
        <v>7208</v>
      </c>
      <c r="N10499">
        <v>9113</v>
      </c>
    </row>
    <row r="10500" spans="1:15" x14ac:dyDescent="0.3">
      <c r="A10500" t="s">
        <v>415</v>
      </c>
      <c r="B10500" t="s">
        <v>289</v>
      </c>
      <c r="C10500" t="s">
        <v>216</v>
      </c>
      <c r="E10500" t="s">
        <v>61</v>
      </c>
      <c r="F10500" s="3">
        <v>45992</v>
      </c>
      <c r="G10500" s="3">
        <v>46000</v>
      </c>
      <c r="H10500" t="s">
        <v>67</v>
      </c>
      <c r="I10500" t="s">
        <v>68</v>
      </c>
      <c r="J10500" t="s">
        <v>32</v>
      </c>
      <c r="K10500">
        <v>3873</v>
      </c>
      <c r="L10500">
        <v>4558</v>
      </c>
      <c r="M10500">
        <v>4558</v>
      </c>
      <c r="N10500">
        <v>5758</v>
      </c>
      <c r="O10500">
        <v>3489</v>
      </c>
    </row>
    <row r="10501" spans="1:15" x14ac:dyDescent="0.3">
      <c r="A10501" t="s">
        <v>415</v>
      </c>
      <c r="B10501" t="s">
        <v>289</v>
      </c>
      <c r="C10501" t="s">
        <v>216</v>
      </c>
      <c r="E10501" t="s">
        <v>61</v>
      </c>
      <c r="F10501" s="3">
        <v>46001</v>
      </c>
      <c r="G10501" s="3">
        <v>46005</v>
      </c>
      <c r="H10501" t="s">
        <v>67</v>
      </c>
      <c r="I10501" t="s">
        <v>68</v>
      </c>
      <c r="J10501" t="s">
        <v>32</v>
      </c>
      <c r="K10501">
        <v>3873</v>
      </c>
      <c r="L10501">
        <v>4558</v>
      </c>
      <c r="M10501">
        <v>4558</v>
      </c>
      <c r="N10501">
        <v>5758</v>
      </c>
      <c r="O10501">
        <v>3489</v>
      </c>
    </row>
    <row r="10502" spans="1:15" x14ac:dyDescent="0.3">
      <c r="A10502" t="s">
        <v>415</v>
      </c>
      <c r="B10502" t="s">
        <v>289</v>
      </c>
      <c r="C10502" t="s">
        <v>216</v>
      </c>
      <c r="E10502" t="s">
        <v>61</v>
      </c>
      <c r="F10502" s="3">
        <v>46006</v>
      </c>
      <c r="G10502" s="3">
        <v>46022</v>
      </c>
      <c r="H10502" t="s">
        <v>67</v>
      </c>
      <c r="I10502" t="s">
        <v>68</v>
      </c>
      <c r="J10502" t="s">
        <v>32</v>
      </c>
      <c r="K10502">
        <v>4043</v>
      </c>
      <c r="L10502">
        <v>4758</v>
      </c>
      <c r="M10502">
        <v>4758</v>
      </c>
      <c r="N10502">
        <v>6013</v>
      </c>
      <c r="O10502">
        <v>3649</v>
      </c>
    </row>
    <row r="10503" spans="1:15" x14ac:dyDescent="0.3">
      <c r="A10503" t="s">
        <v>415</v>
      </c>
      <c r="B10503" t="s">
        <v>289</v>
      </c>
      <c r="C10503" t="s">
        <v>234</v>
      </c>
      <c r="E10503" t="s">
        <v>99</v>
      </c>
      <c r="F10503" s="3">
        <v>45992</v>
      </c>
      <c r="G10503" s="3">
        <v>45995</v>
      </c>
      <c r="H10503" t="s">
        <v>100</v>
      </c>
      <c r="I10503" t="s">
        <v>32</v>
      </c>
      <c r="J10503" t="s">
        <v>32</v>
      </c>
      <c r="K10503">
        <v>3781</v>
      </c>
      <c r="L10503">
        <v>4889</v>
      </c>
      <c r="M10503">
        <v>4889</v>
      </c>
    </row>
    <row r="10504" spans="1:15" x14ac:dyDescent="0.3">
      <c r="A10504" t="s">
        <v>415</v>
      </c>
      <c r="B10504" t="s">
        <v>289</v>
      </c>
      <c r="C10504" t="s">
        <v>234</v>
      </c>
      <c r="E10504" t="s">
        <v>99</v>
      </c>
      <c r="F10504" s="3">
        <v>45996</v>
      </c>
      <c r="G10504" s="3">
        <v>46005</v>
      </c>
      <c r="H10504" t="s">
        <v>100</v>
      </c>
      <c r="I10504" t="s">
        <v>32</v>
      </c>
      <c r="J10504" t="s">
        <v>32</v>
      </c>
      <c r="K10504">
        <v>3421</v>
      </c>
      <c r="L10504">
        <v>4439</v>
      </c>
      <c r="M10504">
        <v>4439</v>
      </c>
    </row>
    <row r="10505" spans="1:15" x14ac:dyDescent="0.3">
      <c r="A10505" t="s">
        <v>415</v>
      </c>
      <c r="B10505" t="s">
        <v>289</v>
      </c>
      <c r="C10505" t="s">
        <v>234</v>
      </c>
      <c r="E10505" t="s">
        <v>99</v>
      </c>
      <c r="F10505" s="3">
        <v>46006</v>
      </c>
      <c r="G10505" s="3">
        <v>46022</v>
      </c>
      <c r="H10505" t="s">
        <v>100</v>
      </c>
      <c r="I10505" t="s">
        <v>32</v>
      </c>
      <c r="J10505" t="s">
        <v>32</v>
      </c>
      <c r="K10505">
        <v>3981</v>
      </c>
      <c r="L10505">
        <v>5139</v>
      </c>
      <c r="M10505">
        <v>5139</v>
      </c>
    </row>
    <row r="10506" spans="1:15" x14ac:dyDescent="0.3">
      <c r="A10506" t="s">
        <v>415</v>
      </c>
      <c r="B10506" t="s">
        <v>289</v>
      </c>
      <c r="C10506" t="s">
        <v>43</v>
      </c>
      <c r="E10506" t="s">
        <v>75</v>
      </c>
      <c r="F10506" s="3">
        <v>45992</v>
      </c>
      <c r="G10506" s="3">
        <v>46005</v>
      </c>
      <c r="H10506" t="s">
        <v>76</v>
      </c>
      <c r="I10506" t="s">
        <v>77</v>
      </c>
      <c r="J10506" t="s">
        <v>32</v>
      </c>
      <c r="K10506">
        <v>5210</v>
      </c>
      <c r="L10506">
        <v>5810</v>
      </c>
      <c r="M10506">
        <v>5818</v>
      </c>
    </row>
    <row r="10507" spans="1:15" x14ac:dyDescent="0.3">
      <c r="A10507" t="s">
        <v>415</v>
      </c>
      <c r="B10507" t="s">
        <v>289</v>
      </c>
      <c r="C10507" t="s">
        <v>43</v>
      </c>
      <c r="E10507" t="s">
        <v>75</v>
      </c>
      <c r="F10507" s="3">
        <v>45995</v>
      </c>
      <c r="G10507" s="3">
        <v>46005</v>
      </c>
      <c r="H10507" t="s">
        <v>76</v>
      </c>
      <c r="I10507" t="s">
        <v>77</v>
      </c>
      <c r="J10507" t="s">
        <v>32</v>
      </c>
      <c r="K10507">
        <v>5120</v>
      </c>
      <c r="L10507">
        <v>5710</v>
      </c>
      <c r="M10507">
        <v>5718</v>
      </c>
    </row>
    <row r="10508" spans="1:15" x14ac:dyDescent="0.3">
      <c r="A10508" t="s">
        <v>415</v>
      </c>
      <c r="B10508" t="s">
        <v>289</v>
      </c>
      <c r="C10508" t="s">
        <v>43</v>
      </c>
      <c r="E10508" t="s">
        <v>75</v>
      </c>
      <c r="F10508" s="3">
        <v>46006</v>
      </c>
      <c r="G10508" s="3">
        <v>46022</v>
      </c>
      <c r="H10508" t="s">
        <v>76</v>
      </c>
      <c r="I10508" t="s">
        <v>77</v>
      </c>
      <c r="J10508" t="s">
        <v>32</v>
      </c>
      <c r="K10508">
        <v>5660</v>
      </c>
      <c r="L10508">
        <v>6310</v>
      </c>
      <c r="M10508">
        <v>6318</v>
      </c>
    </row>
    <row r="10509" spans="1:15" x14ac:dyDescent="0.3">
      <c r="A10509" t="s">
        <v>415</v>
      </c>
      <c r="B10509" t="s">
        <v>289</v>
      </c>
      <c r="C10509" t="s">
        <v>43</v>
      </c>
      <c r="E10509" t="s">
        <v>61</v>
      </c>
      <c r="F10509" s="3">
        <v>45992</v>
      </c>
      <c r="G10509" s="3">
        <v>46000</v>
      </c>
      <c r="H10509" t="s">
        <v>67</v>
      </c>
      <c r="I10509" t="s">
        <v>68</v>
      </c>
      <c r="J10509" t="s">
        <v>32</v>
      </c>
      <c r="K10509">
        <v>4468</v>
      </c>
      <c r="L10509">
        <v>5258</v>
      </c>
      <c r="M10509">
        <v>5258</v>
      </c>
      <c r="N10509">
        <v>6643</v>
      </c>
    </row>
    <row r="10510" spans="1:15" x14ac:dyDescent="0.3">
      <c r="A10510" t="s">
        <v>415</v>
      </c>
      <c r="B10510" t="s">
        <v>289</v>
      </c>
      <c r="C10510" t="s">
        <v>43</v>
      </c>
      <c r="E10510" t="s">
        <v>61</v>
      </c>
      <c r="F10510" s="3">
        <v>46001</v>
      </c>
      <c r="G10510" s="3">
        <v>46005</v>
      </c>
      <c r="H10510" t="s">
        <v>67</v>
      </c>
      <c r="I10510" t="s">
        <v>68</v>
      </c>
      <c r="J10510" t="s">
        <v>32</v>
      </c>
      <c r="K10510">
        <v>4468</v>
      </c>
      <c r="L10510">
        <v>5258</v>
      </c>
      <c r="M10510">
        <v>5258</v>
      </c>
      <c r="N10510">
        <v>6643</v>
      </c>
    </row>
    <row r="10511" spans="1:15" x14ac:dyDescent="0.3">
      <c r="A10511" t="s">
        <v>415</v>
      </c>
      <c r="B10511" t="s">
        <v>289</v>
      </c>
      <c r="C10511" t="s">
        <v>43</v>
      </c>
      <c r="E10511" t="s">
        <v>61</v>
      </c>
      <c r="F10511" s="3">
        <v>46006</v>
      </c>
      <c r="G10511" s="3">
        <v>46022</v>
      </c>
      <c r="H10511" t="s">
        <v>67</v>
      </c>
      <c r="I10511" t="s">
        <v>68</v>
      </c>
      <c r="J10511" t="s">
        <v>32</v>
      </c>
      <c r="K10511">
        <v>4808</v>
      </c>
      <c r="L10511">
        <v>5658</v>
      </c>
      <c r="M10511">
        <v>5658</v>
      </c>
      <c r="N10511">
        <v>7153</v>
      </c>
    </row>
    <row r="10512" spans="1:15" x14ac:dyDescent="0.3">
      <c r="A10512" t="s">
        <v>415</v>
      </c>
      <c r="B10512" t="s">
        <v>289</v>
      </c>
      <c r="C10512" t="s">
        <v>44</v>
      </c>
      <c r="E10512" t="s">
        <v>99</v>
      </c>
      <c r="F10512" s="3">
        <v>45992</v>
      </c>
      <c r="G10512" s="3">
        <v>45995</v>
      </c>
      <c r="H10512" t="s">
        <v>100</v>
      </c>
      <c r="I10512" t="s">
        <v>32</v>
      </c>
      <c r="J10512" t="s">
        <v>32</v>
      </c>
      <c r="K10512">
        <v>4048</v>
      </c>
      <c r="L10512">
        <v>5242</v>
      </c>
      <c r="M10512">
        <v>5242</v>
      </c>
    </row>
    <row r="10513" spans="1:14" x14ac:dyDescent="0.3">
      <c r="A10513" t="s">
        <v>415</v>
      </c>
      <c r="B10513" t="s">
        <v>289</v>
      </c>
      <c r="C10513" t="s">
        <v>44</v>
      </c>
      <c r="E10513" t="s">
        <v>99</v>
      </c>
      <c r="F10513" s="3">
        <v>45996</v>
      </c>
      <c r="G10513" s="3">
        <v>46005</v>
      </c>
      <c r="H10513" t="s">
        <v>100</v>
      </c>
      <c r="I10513" t="s">
        <v>32</v>
      </c>
      <c r="J10513" t="s">
        <v>32</v>
      </c>
      <c r="K10513">
        <v>3688</v>
      </c>
      <c r="L10513">
        <v>4792</v>
      </c>
      <c r="M10513">
        <v>4792</v>
      </c>
    </row>
    <row r="10514" spans="1:14" x14ac:dyDescent="0.3">
      <c r="A10514" t="s">
        <v>415</v>
      </c>
      <c r="B10514" t="s">
        <v>289</v>
      </c>
      <c r="C10514" t="s">
        <v>44</v>
      </c>
      <c r="E10514" t="s">
        <v>99</v>
      </c>
      <c r="F10514" s="3">
        <v>46006</v>
      </c>
      <c r="G10514" s="3">
        <v>46022</v>
      </c>
      <c r="H10514" t="s">
        <v>100</v>
      </c>
      <c r="I10514" t="s">
        <v>32</v>
      </c>
      <c r="J10514" t="s">
        <v>32</v>
      </c>
      <c r="K10514">
        <v>4248</v>
      </c>
      <c r="L10514">
        <v>5492</v>
      </c>
      <c r="M10514">
        <v>5492</v>
      </c>
    </row>
    <row r="10515" spans="1:14" x14ac:dyDescent="0.3">
      <c r="A10515" t="s">
        <v>415</v>
      </c>
      <c r="B10515" t="s">
        <v>289</v>
      </c>
      <c r="C10515" t="s">
        <v>44</v>
      </c>
      <c r="E10515" t="s">
        <v>61</v>
      </c>
      <c r="F10515" s="3">
        <v>45992</v>
      </c>
      <c r="G10515" s="3">
        <v>46000</v>
      </c>
      <c r="H10515" t="s">
        <v>67</v>
      </c>
      <c r="I10515" t="s">
        <v>68</v>
      </c>
      <c r="J10515" t="s">
        <v>32</v>
      </c>
      <c r="K10515">
        <v>4593</v>
      </c>
      <c r="L10515">
        <v>5408</v>
      </c>
      <c r="M10515">
        <v>5408</v>
      </c>
      <c r="N10515">
        <v>6833</v>
      </c>
    </row>
    <row r="10516" spans="1:14" x14ac:dyDescent="0.3">
      <c r="A10516" t="s">
        <v>415</v>
      </c>
      <c r="B10516" t="s">
        <v>289</v>
      </c>
      <c r="C10516" t="s">
        <v>44</v>
      </c>
      <c r="E10516" t="s">
        <v>61</v>
      </c>
      <c r="F10516" s="3">
        <v>46001</v>
      </c>
      <c r="G10516" s="3">
        <v>46005</v>
      </c>
      <c r="H10516" t="s">
        <v>67</v>
      </c>
      <c r="I10516" t="s">
        <v>68</v>
      </c>
      <c r="J10516" t="s">
        <v>32</v>
      </c>
      <c r="K10516">
        <v>4593</v>
      </c>
      <c r="L10516">
        <v>5408</v>
      </c>
      <c r="M10516">
        <v>5408</v>
      </c>
      <c r="N10516">
        <v>6833</v>
      </c>
    </row>
    <row r="10517" spans="1:14" x14ac:dyDescent="0.3">
      <c r="A10517" t="s">
        <v>415</v>
      </c>
      <c r="B10517" t="s">
        <v>289</v>
      </c>
      <c r="C10517" t="s">
        <v>44</v>
      </c>
      <c r="E10517" t="s">
        <v>61</v>
      </c>
      <c r="F10517" s="3">
        <v>46006</v>
      </c>
      <c r="G10517" s="3">
        <v>46022</v>
      </c>
      <c r="H10517" t="s">
        <v>67</v>
      </c>
      <c r="I10517" t="s">
        <v>68</v>
      </c>
      <c r="J10517" t="s">
        <v>32</v>
      </c>
      <c r="K10517">
        <v>4763</v>
      </c>
      <c r="L10517">
        <v>5608</v>
      </c>
      <c r="M10517">
        <v>5608</v>
      </c>
      <c r="N10517">
        <v>7088</v>
      </c>
    </row>
    <row r="10518" spans="1:14" x14ac:dyDescent="0.3">
      <c r="A10518" t="s">
        <v>415</v>
      </c>
      <c r="B10518" t="s">
        <v>289</v>
      </c>
      <c r="C10518" t="s">
        <v>121</v>
      </c>
      <c r="E10518" t="s">
        <v>75</v>
      </c>
      <c r="F10518" s="3">
        <v>45992</v>
      </c>
      <c r="G10518" s="3">
        <v>46005</v>
      </c>
      <c r="H10518" t="s">
        <v>76</v>
      </c>
      <c r="I10518" t="s">
        <v>77</v>
      </c>
      <c r="J10518" t="s">
        <v>32</v>
      </c>
      <c r="K10518">
        <v>4400</v>
      </c>
      <c r="L10518">
        <v>4910</v>
      </c>
      <c r="M10518">
        <v>4918</v>
      </c>
    </row>
    <row r="10519" spans="1:14" x14ac:dyDescent="0.3">
      <c r="A10519" t="s">
        <v>415</v>
      </c>
      <c r="B10519" t="s">
        <v>289</v>
      </c>
      <c r="C10519" t="s">
        <v>121</v>
      </c>
      <c r="E10519" t="s">
        <v>75</v>
      </c>
      <c r="F10519" s="3">
        <v>45995</v>
      </c>
      <c r="G10519" s="3">
        <v>46005</v>
      </c>
      <c r="H10519" t="s">
        <v>76</v>
      </c>
      <c r="I10519" t="s">
        <v>77</v>
      </c>
      <c r="J10519" t="s">
        <v>32</v>
      </c>
      <c r="K10519">
        <v>4310</v>
      </c>
      <c r="L10519">
        <v>4810</v>
      </c>
      <c r="M10519">
        <v>4818</v>
      </c>
    </row>
    <row r="10520" spans="1:14" x14ac:dyDescent="0.3">
      <c r="A10520" t="s">
        <v>415</v>
      </c>
      <c r="B10520" t="s">
        <v>289</v>
      </c>
      <c r="C10520" t="s">
        <v>121</v>
      </c>
      <c r="E10520" t="s">
        <v>75</v>
      </c>
      <c r="F10520" s="3">
        <v>46006</v>
      </c>
      <c r="G10520" s="3">
        <v>46022</v>
      </c>
      <c r="H10520" t="s">
        <v>76</v>
      </c>
      <c r="I10520" t="s">
        <v>77</v>
      </c>
      <c r="J10520" t="s">
        <v>32</v>
      </c>
      <c r="K10520">
        <v>4850</v>
      </c>
      <c r="L10520">
        <v>5410</v>
      </c>
      <c r="M10520">
        <v>5418</v>
      </c>
    </row>
    <row r="10521" spans="1:14" x14ac:dyDescent="0.3">
      <c r="A10521" t="s">
        <v>415</v>
      </c>
      <c r="B10521" t="s">
        <v>289</v>
      </c>
      <c r="C10521" t="s">
        <v>121</v>
      </c>
      <c r="E10521" t="s">
        <v>61</v>
      </c>
      <c r="F10521" s="3">
        <v>45992</v>
      </c>
      <c r="G10521" s="3">
        <v>46000</v>
      </c>
      <c r="H10521" t="s">
        <v>67</v>
      </c>
      <c r="I10521" t="s">
        <v>68</v>
      </c>
      <c r="J10521" t="s">
        <v>32</v>
      </c>
      <c r="K10521">
        <v>4168</v>
      </c>
      <c r="L10521">
        <v>4908</v>
      </c>
      <c r="M10521">
        <v>4908</v>
      </c>
      <c r="N10521">
        <v>6203</v>
      </c>
    </row>
    <row r="10522" spans="1:14" x14ac:dyDescent="0.3">
      <c r="A10522" t="s">
        <v>415</v>
      </c>
      <c r="B10522" t="s">
        <v>289</v>
      </c>
      <c r="C10522" t="s">
        <v>121</v>
      </c>
      <c r="E10522" t="s">
        <v>61</v>
      </c>
      <c r="F10522" s="3">
        <v>46001</v>
      </c>
      <c r="G10522" s="3">
        <v>46005</v>
      </c>
      <c r="H10522" t="s">
        <v>67</v>
      </c>
      <c r="I10522" t="s">
        <v>68</v>
      </c>
      <c r="J10522" t="s">
        <v>32</v>
      </c>
      <c r="K10522">
        <v>4168</v>
      </c>
      <c r="L10522">
        <v>4908</v>
      </c>
      <c r="M10522">
        <v>4908</v>
      </c>
      <c r="N10522">
        <v>6203</v>
      </c>
    </row>
    <row r="10523" spans="1:14" x14ac:dyDescent="0.3">
      <c r="A10523" t="s">
        <v>415</v>
      </c>
      <c r="B10523" t="s">
        <v>289</v>
      </c>
      <c r="C10523" t="s">
        <v>121</v>
      </c>
      <c r="E10523" t="s">
        <v>61</v>
      </c>
      <c r="F10523" s="3">
        <v>46006</v>
      </c>
      <c r="G10523" s="3">
        <v>46022</v>
      </c>
      <c r="H10523" t="s">
        <v>67</v>
      </c>
      <c r="I10523" t="s">
        <v>68</v>
      </c>
      <c r="J10523" t="s">
        <v>32</v>
      </c>
      <c r="K10523">
        <v>4213</v>
      </c>
      <c r="L10523">
        <v>4958</v>
      </c>
      <c r="M10523">
        <v>4958</v>
      </c>
      <c r="N10523">
        <v>6263</v>
      </c>
    </row>
    <row r="10524" spans="1:14" x14ac:dyDescent="0.3">
      <c r="A10524" t="s">
        <v>415</v>
      </c>
      <c r="B10524" t="s">
        <v>289</v>
      </c>
      <c r="C10524" t="s">
        <v>125</v>
      </c>
      <c r="E10524" t="s">
        <v>61</v>
      </c>
      <c r="F10524" s="3">
        <v>45992</v>
      </c>
      <c r="G10524" s="3">
        <v>46000</v>
      </c>
      <c r="H10524" t="s">
        <v>67</v>
      </c>
      <c r="I10524" t="s">
        <v>68</v>
      </c>
      <c r="J10524" t="s">
        <v>32</v>
      </c>
      <c r="K10524">
        <v>5793</v>
      </c>
      <c r="L10524">
        <v>6458</v>
      </c>
      <c r="M10524">
        <v>6458</v>
      </c>
      <c r="N10524">
        <v>8163</v>
      </c>
    </row>
    <row r="10525" spans="1:14" x14ac:dyDescent="0.3">
      <c r="A10525" t="s">
        <v>415</v>
      </c>
      <c r="B10525" t="s">
        <v>289</v>
      </c>
      <c r="C10525" t="s">
        <v>125</v>
      </c>
      <c r="E10525" t="s">
        <v>61</v>
      </c>
      <c r="F10525" s="3">
        <v>46001</v>
      </c>
      <c r="G10525" s="3">
        <v>46005</v>
      </c>
      <c r="H10525" t="s">
        <v>67</v>
      </c>
      <c r="I10525" t="s">
        <v>68</v>
      </c>
      <c r="J10525" t="s">
        <v>32</v>
      </c>
      <c r="K10525">
        <v>5793</v>
      </c>
      <c r="L10525">
        <v>6458</v>
      </c>
      <c r="M10525">
        <v>6458</v>
      </c>
      <c r="N10525">
        <v>8163</v>
      </c>
    </row>
    <row r="10526" spans="1:14" x14ac:dyDescent="0.3">
      <c r="A10526" t="s">
        <v>415</v>
      </c>
      <c r="B10526" t="s">
        <v>289</v>
      </c>
      <c r="C10526" t="s">
        <v>125</v>
      </c>
      <c r="E10526" t="s">
        <v>61</v>
      </c>
      <c r="F10526" s="3">
        <v>46006</v>
      </c>
      <c r="G10526" s="3">
        <v>46022</v>
      </c>
      <c r="H10526" t="s">
        <v>67</v>
      </c>
      <c r="I10526" t="s">
        <v>68</v>
      </c>
      <c r="J10526" t="s">
        <v>32</v>
      </c>
      <c r="K10526">
        <v>6108</v>
      </c>
      <c r="L10526">
        <v>6808</v>
      </c>
      <c r="M10526">
        <v>6808</v>
      </c>
      <c r="N10526">
        <v>8608</v>
      </c>
    </row>
    <row r="10527" spans="1:14" x14ac:dyDescent="0.3">
      <c r="A10527" t="s">
        <v>415</v>
      </c>
      <c r="B10527" t="s">
        <v>289</v>
      </c>
      <c r="C10527" t="s">
        <v>239</v>
      </c>
      <c r="E10527" t="s">
        <v>75</v>
      </c>
      <c r="F10527" s="3">
        <v>45992</v>
      </c>
      <c r="G10527" s="3">
        <v>46005</v>
      </c>
      <c r="H10527" t="s">
        <v>76</v>
      </c>
      <c r="I10527" t="s">
        <v>77</v>
      </c>
      <c r="J10527" t="s">
        <v>32</v>
      </c>
      <c r="K10527">
        <v>5210</v>
      </c>
      <c r="L10527">
        <v>5810</v>
      </c>
      <c r="M10527">
        <v>5818</v>
      </c>
    </row>
    <row r="10528" spans="1:14" x14ac:dyDescent="0.3">
      <c r="A10528" t="s">
        <v>415</v>
      </c>
      <c r="B10528" t="s">
        <v>289</v>
      </c>
      <c r="C10528" t="s">
        <v>239</v>
      </c>
      <c r="E10528" t="s">
        <v>75</v>
      </c>
      <c r="F10528" s="3">
        <v>45995</v>
      </c>
      <c r="G10528" s="3">
        <v>46005</v>
      </c>
      <c r="H10528" t="s">
        <v>76</v>
      </c>
      <c r="I10528" t="s">
        <v>77</v>
      </c>
      <c r="J10528" t="s">
        <v>32</v>
      </c>
      <c r="K10528">
        <v>5120</v>
      </c>
      <c r="L10528">
        <v>5710</v>
      </c>
      <c r="M10528">
        <v>5718</v>
      </c>
    </row>
    <row r="10529" spans="1:15" x14ac:dyDescent="0.3">
      <c r="A10529" t="s">
        <v>415</v>
      </c>
      <c r="B10529" t="s">
        <v>289</v>
      </c>
      <c r="C10529" t="s">
        <v>239</v>
      </c>
      <c r="E10529" t="s">
        <v>75</v>
      </c>
      <c r="F10529" s="3">
        <v>46006</v>
      </c>
      <c r="G10529" s="3">
        <v>46022</v>
      </c>
      <c r="H10529" t="s">
        <v>76</v>
      </c>
      <c r="I10529" t="s">
        <v>77</v>
      </c>
      <c r="J10529" t="s">
        <v>32</v>
      </c>
      <c r="K10529">
        <v>5660</v>
      </c>
      <c r="L10529">
        <v>6310</v>
      </c>
      <c r="M10529">
        <v>6318</v>
      </c>
    </row>
    <row r="10530" spans="1:15" x14ac:dyDescent="0.3">
      <c r="A10530" t="s">
        <v>415</v>
      </c>
      <c r="B10530" t="s">
        <v>289</v>
      </c>
      <c r="C10530" t="s">
        <v>239</v>
      </c>
      <c r="E10530" t="s">
        <v>61</v>
      </c>
      <c r="F10530" s="3">
        <v>45992</v>
      </c>
      <c r="G10530" s="3">
        <v>46000</v>
      </c>
      <c r="H10530" t="s">
        <v>67</v>
      </c>
      <c r="I10530" t="s">
        <v>68</v>
      </c>
      <c r="J10530" t="s">
        <v>32</v>
      </c>
      <c r="K10530">
        <v>4763</v>
      </c>
      <c r="L10530">
        <v>5608</v>
      </c>
      <c r="M10530">
        <v>5608</v>
      </c>
      <c r="N10530">
        <v>7088</v>
      </c>
      <c r="O10530">
        <v>3854</v>
      </c>
    </row>
    <row r="10531" spans="1:15" x14ac:dyDescent="0.3">
      <c r="A10531" t="s">
        <v>415</v>
      </c>
      <c r="B10531" t="s">
        <v>289</v>
      </c>
      <c r="C10531" t="s">
        <v>239</v>
      </c>
      <c r="E10531" t="s">
        <v>61</v>
      </c>
      <c r="F10531" s="3">
        <v>46001</v>
      </c>
      <c r="G10531" s="3">
        <v>46005</v>
      </c>
      <c r="H10531" t="s">
        <v>67</v>
      </c>
      <c r="I10531" t="s">
        <v>68</v>
      </c>
      <c r="J10531" t="s">
        <v>32</v>
      </c>
      <c r="K10531">
        <v>4763</v>
      </c>
      <c r="L10531">
        <v>5608</v>
      </c>
      <c r="M10531">
        <v>5608</v>
      </c>
      <c r="N10531">
        <v>7088</v>
      </c>
      <c r="O10531">
        <v>3854</v>
      </c>
    </row>
    <row r="10532" spans="1:15" x14ac:dyDescent="0.3">
      <c r="A10532" t="s">
        <v>415</v>
      </c>
      <c r="B10532" t="s">
        <v>289</v>
      </c>
      <c r="C10532" t="s">
        <v>239</v>
      </c>
      <c r="E10532" t="s">
        <v>61</v>
      </c>
      <c r="F10532" s="3">
        <v>46006</v>
      </c>
      <c r="G10532" s="3">
        <v>46022</v>
      </c>
      <c r="H10532" t="s">
        <v>67</v>
      </c>
      <c r="I10532" t="s">
        <v>68</v>
      </c>
      <c r="J10532" t="s">
        <v>32</v>
      </c>
      <c r="K10532">
        <v>5063</v>
      </c>
      <c r="L10532">
        <v>5958</v>
      </c>
      <c r="M10532">
        <v>5958</v>
      </c>
      <c r="N10532">
        <v>7533</v>
      </c>
      <c r="O10532">
        <v>4044</v>
      </c>
    </row>
    <row r="10533" spans="1:15" x14ac:dyDescent="0.3">
      <c r="A10533" t="s">
        <v>415</v>
      </c>
      <c r="B10533" t="s">
        <v>289</v>
      </c>
      <c r="C10533" t="s">
        <v>284</v>
      </c>
      <c r="E10533" t="s">
        <v>61</v>
      </c>
      <c r="F10533" s="3">
        <v>45992</v>
      </c>
      <c r="G10533" s="3">
        <v>46000</v>
      </c>
      <c r="H10533" t="s">
        <v>67</v>
      </c>
      <c r="I10533" t="s">
        <v>68</v>
      </c>
      <c r="J10533" t="s">
        <v>32</v>
      </c>
      <c r="K10533">
        <v>3573</v>
      </c>
      <c r="L10533">
        <v>4208</v>
      </c>
      <c r="M10533">
        <v>4208</v>
      </c>
      <c r="N10533">
        <v>5313</v>
      </c>
      <c r="O10533">
        <v>2819</v>
      </c>
    </row>
    <row r="10534" spans="1:15" x14ac:dyDescent="0.3">
      <c r="A10534" t="s">
        <v>415</v>
      </c>
      <c r="B10534" t="s">
        <v>289</v>
      </c>
      <c r="C10534" t="s">
        <v>284</v>
      </c>
      <c r="E10534" t="s">
        <v>61</v>
      </c>
      <c r="F10534" s="3">
        <v>46001</v>
      </c>
      <c r="G10534" s="3">
        <v>46005</v>
      </c>
      <c r="H10534" t="s">
        <v>67</v>
      </c>
      <c r="I10534" t="s">
        <v>68</v>
      </c>
      <c r="J10534" t="s">
        <v>32</v>
      </c>
      <c r="K10534">
        <v>3573</v>
      </c>
      <c r="L10534">
        <v>4208</v>
      </c>
      <c r="M10534">
        <v>4208</v>
      </c>
      <c r="N10534">
        <v>5313</v>
      </c>
      <c r="O10534">
        <v>2819</v>
      </c>
    </row>
    <row r="10535" spans="1:15" x14ac:dyDescent="0.3">
      <c r="A10535" t="s">
        <v>415</v>
      </c>
      <c r="B10535" t="s">
        <v>289</v>
      </c>
      <c r="C10535" t="s">
        <v>284</v>
      </c>
      <c r="E10535" t="s">
        <v>61</v>
      </c>
      <c r="F10535" s="3">
        <v>46006</v>
      </c>
      <c r="G10535" s="3">
        <v>46022</v>
      </c>
      <c r="H10535" t="s">
        <v>67</v>
      </c>
      <c r="I10535" t="s">
        <v>68</v>
      </c>
      <c r="J10535" t="s">
        <v>32</v>
      </c>
      <c r="K10535">
        <v>3873</v>
      </c>
      <c r="L10535">
        <v>4558</v>
      </c>
      <c r="M10535">
        <v>4558</v>
      </c>
      <c r="N10535">
        <v>5758</v>
      </c>
      <c r="O10535">
        <v>3064</v>
      </c>
    </row>
    <row r="10536" spans="1:15" x14ac:dyDescent="0.3">
      <c r="A10536" t="s">
        <v>415</v>
      </c>
      <c r="B10536" t="s">
        <v>289</v>
      </c>
      <c r="C10536" t="s">
        <v>241</v>
      </c>
      <c r="E10536" t="s">
        <v>61</v>
      </c>
      <c r="F10536" s="3">
        <v>45992</v>
      </c>
      <c r="G10536" s="3">
        <v>46000</v>
      </c>
      <c r="H10536" t="s">
        <v>67</v>
      </c>
      <c r="I10536" t="s">
        <v>68</v>
      </c>
      <c r="J10536" t="s">
        <v>32</v>
      </c>
      <c r="K10536">
        <v>4168</v>
      </c>
      <c r="L10536">
        <v>4908</v>
      </c>
      <c r="M10536">
        <v>4908</v>
      </c>
      <c r="N10536">
        <v>6203</v>
      </c>
    </row>
    <row r="10537" spans="1:15" x14ac:dyDescent="0.3">
      <c r="A10537" t="s">
        <v>415</v>
      </c>
      <c r="B10537" t="s">
        <v>289</v>
      </c>
      <c r="C10537" t="s">
        <v>241</v>
      </c>
      <c r="E10537" t="s">
        <v>61</v>
      </c>
      <c r="F10537" s="3">
        <v>46001</v>
      </c>
      <c r="G10537" s="3">
        <v>46005</v>
      </c>
      <c r="H10537" t="s">
        <v>67</v>
      </c>
      <c r="I10537" t="s">
        <v>68</v>
      </c>
      <c r="J10537" t="s">
        <v>32</v>
      </c>
      <c r="K10537">
        <v>4168</v>
      </c>
      <c r="L10537">
        <v>4908</v>
      </c>
      <c r="M10537">
        <v>4908</v>
      </c>
      <c r="N10537">
        <v>6203</v>
      </c>
    </row>
    <row r="10538" spans="1:15" x14ac:dyDescent="0.3">
      <c r="A10538" t="s">
        <v>415</v>
      </c>
      <c r="B10538" t="s">
        <v>289</v>
      </c>
      <c r="C10538" t="s">
        <v>241</v>
      </c>
      <c r="E10538" t="s">
        <v>61</v>
      </c>
      <c r="F10538" s="3">
        <v>46006</v>
      </c>
      <c r="G10538" s="3">
        <v>46022</v>
      </c>
      <c r="H10538" t="s">
        <v>67</v>
      </c>
      <c r="I10538" t="s">
        <v>68</v>
      </c>
      <c r="J10538" t="s">
        <v>32</v>
      </c>
      <c r="K10538">
        <v>4423</v>
      </c>
      <c r="L10538">
        <v>5208</v>
      </c>
      <c r="M10538">
        <v>5208</v>
      </c>
      <c r="N10538">
        <v>6583</v>
      </c>
    </row>
    <row r="10539" spans="1:15" x14ac:dyDescent="0.3">
      <c r="A10539" t="s">
        <v>415</v>
      </c>
      <c r="B10539" t="s">
        <v>289</v>
      </c>
      <c r="C10539" t="s">
        <v>219</v>
      </c>
      <c r="E10539" t="s">
        <v>99</v>
      </c>
      <c r="F10539" s="3">
        <v>45992</v>
      </c>
      <c r="G10539" s="3">
        <v>45995</v>
      </c>
      <c r="H10539" t="s">
        <v>100</v>
      </c>
      <c r="I10539" t="s">
        <v>32</v>
      </c>
      <c r="J10539" t="s">
        <v>32</v>
      </c>
      <c r="K10539">
        <v>3408</v>
      </c>
      <c r="L10539">
        <v>4442</v>
      </c>
      <c r="M10539">
        <v>4442</v>
      </c>
    </row>
    <row r="10540" spans="1:15" x14ac:dyDescent="0.3">
      <c r="A10540" t="s">
        <v>415</v>
      </c>
      <c r="B10540" t="s">
        <v>289</v>
      </c>
      <c r="C10540" t="s">
        <v>219</v>
      </c>
      <c r="E10540" t="s">
        <v>99</v>
      </c>
      <c r="F10540" s="3">
        <v>45996</v>
      </c>
      <c r="G10540" s="3">
        <v>46005</v>
      </c>
      <c r="H10540" t="s">
        <v>100</v>
      </c>
      <c r="I10540" t="s">
        <v>32</v>
      </c>
      <c r="J10540" t="s">
        <v>32</v>
      </c>
      <c r="K10540">
        <v>3048</v>
      </c>
      <c r="L10540">
        <v>3992</v>
      </c>
      <c r="M10540">
        <v>3992</v>
      </c>
    </row>
    <row r="10541" spans="1:15" x14ac:dyDescent="0.3">
      <c r="A10541" t="s">
        <v>415</v>
      </c>
      <c r="B10541" t="s">
        <v>289</v>
      </c>
      <c r="C10541" t="s">
        <v>219</v>
      </c>
      <c r="E10541" t="s">
        <v>99</v>
      </c>
      <c r="F10541" s="3">
        <v>46006</v>
      </c>
      <c r="G10541" s="3">
        <v>46022</v>
      </c>
      <c r="H10541" t="s">
        <v>100</v>
      </c>
      <c r="I10541" t="s">
        <v>32</v>
      </c>
      <c r="J10541" t="s">
        <v>32</v>
      </c>
      <c r="K10541">
        <v>3608</v>
      </c>
      <c r="L10541">
        <v>4692</v>
      </c>
      <c r="M10541">
        <v>4692</v>
      </c>
    </row>
    <row r="10542" spans="1:15" x14ac:dyDescent="0.3">
      <c r="A10542" t="s">
        <v>415</v>
      </c>
      <c r="B10542" t="s">
        <v>289</v>
      </c>
      <c r="C10542" t="s">
        <v>290</v>
      </c>
      <c r="E10542" t="s">
        <v>28</v>
      </c>
      <c r="F10542" s="3">
        <v>45992</v>
      </c>
      <c r="G10542" s="3">
        <v>45994</v>
      </c>
      <c r="H10542" t="s">
        <v>31</v>
      </c>
      <c r="I10542" t="s">
        <v>32</v>
      </c>
      <c r="J10542" t="s">
        <v>32</v>
      </c>
      <c r="K10542">
        <v>1783</v>
      </c>
      <c r="L10542">
        <v>2368</v>
      </c>
      <c r="M10542">
        <v>2368</v>
      </c>
    </row>
    <row r="10543" spans="1:15" x14ac:dyDescent="0.3">
      <c r="A10543" t="s">
        <v>415</v>
      </c>
      <c r="B10543" t="s">
        <v>289</v>
      </c>
      <c r="C10543" t="s">
        <v>290</v>
      </c>
      <c r="E10543" t="s">
        <v>28</v>
      </c>
      <c r="F10543" s="3">
        <v>45995</v>
      </c>
      <c r="G10543" s="3">
        <v>46005</v>
      </c>
      <c r="H10543" t="s">
        <v>31</v>
      </c>
      <c r="I10543" t="s">
        <v>32</v>
      </c>
      <c r="J10543" t="s">
        <v>32</v>
      </c>
      <c r="K10543">
        <v>1423</v>
      </c>
      <c r="L10543">
        <v>1918</v>
      </c>
      <c r="M10543">
        <v>1918</v>
      </c>
    </row>
    <row r="10544" spans="1:15" x14ac:dyDescent="0.3">
      <c r="A10544" t="s">
        <v>415</v>
      </c>
      <c r="B10544" t="s">
        <v>289</v>
      </c>
      <c r="C10544" t="s">
        <v>290</v>
      </c>
      <c r="E10544" t="s">
        <v>28</v>
      </c>
      <c r="F10544" s="3">
        <v>46006</v>
      </c>
      <c r="G10544" s="3">
        <v>46022</v>
      </c>
      <c r="H10544" t="s">
        <v>31</v>
      </c>
      <c r="I10544" t="s">
        <v>32</v>
      </c>
      <c r="J10544" t="s">
        <v>32</v>
      </c>
      <c r="K10544">
        <v>1963</v>
      </c>
      <c r="L10544">
        <v>2593</v>
      </c>
      <c r="M10544">
        <v>2593</v>
      </c>
    </row>
    <row r="10545" spans="1:15" x14ac:dyDescent="0.3">
      <c r="A10545" t="s">
        <v>415</v>
      </c>
      <c r="B10545" t="s">
        <v>289</v>
      </c>
      <c r="C10545" t="s">
        <v>290</v>
      </c>
      <c r="E10545" t="s">
        <v>75</v>
      </c>
      <c r="F10545" s="3">
        <v>45995</v>
      </c>
      <c r="G10545" s="3">
        <v>46005</v>
      </c>
      <c r="H10545" t="s">
        <v>76</v>
      </c>
      <c r="I10545" t="s">
        <v>77</v>
      </c>
      <c r="J10545" t="s">
        <v>32</v>
      </c>
      <c r="K10545">
        <v>1875</v>
      </c>
      <c r="L10545">
        <v>2250</v>
      </c>
      <c r="M10545">
        <v>2250</v>
      </c>
    </row>
    <row r="10546" spans="1:15" x14ac:dyDescent="0.3">
      <c r="A10546" t="s">
        <v>415</v>
      </c>
      <c r="B10546" t="s">
        <v>289</v>
      </c>
      <c r="C10546" t="s">
        <v>290</v>
      </c>
      <c r="E10546" t="s">
        <v>75</v>
      </c>
      <c r="F10546" s="3">
        <v>46006</v>
      </c>
      <c r="G10546" s="3">
        <v>46022</v>
      </c>
      <c r="H10546" t="s">
        <v>76</v>
      </c>
      <c r="I10546" t="s">
        <v>77</v>
      </c>
      <c r="J10546" t="s">
        <v>32</v>
      </c>
      <c r="K10546">
        <v>2435</v>
      </c>
      <c r="L10546">
        <v>2950</v>
      </c>
      <c r="M10546">
        <v>2950</v>
      </c>
    </row>
    <row r="10547" spans="1:15" x14ac:dyDescent="0.3">
      <c r="A10547" t="s">
        <v>415</v>
      </c>
      <c r="B10547" t="s">
        <v>289</v>
      </c>
      <c r="C10547" t="s">
        <v>290</v>
      </c>
      <c r="E10547" t="s">
        <v>61</v>
      </c>
      <c r="F10547" s="3">
        <v>45992</v>
      </c>
      <c r="G10547" s="3">
        <v>45993</v>
      </c>
      <c r="H10547" t="s">
        <v>67</v>
      </c>
      <c r="I10547" t="s">
        <v>103</v>
      </c>
      <c r="J10547" t="s">
        <v>32</v>
      </c>
      <c r="K10547">
        <v>1788</v>
      </c>
      <c r="L10547">
        <v>2108</v>
      </c>
      <c r="M10547">
        <v>2108</v>
      </c>
      <c r="N10547">
        <v>2528</v>
      </c>
    </row>
    <row r="10548" spans="1:15" x14ac:dyDescent="0.3">
      <c r="A10548" t="s">
        <v>415</v>
      </c>
      <c r="B10548" t="s">
        <v>289</v>
      </c>
      <c r="C10548" t="s">
        <v>290</v>
      </c>
      <c r="E10548" t="s">
        <v>61</v>
      </c>
      <c r="F10548" s="3">
        <v>45992</v>
      </c>
      <c r="G10548" s="3">
        <v>45995</v>
      </c>
      <c r="H10548" t="s">
        <v>67</v>
      </c>
      <c r="I10548" t="s">
        <v>68</v>
      </c>
      <c r="J10548" t="s">
        <v>32</v>
      </c>
      <c r="K10548">
        <v>1878</v>
      </c>
      <c r="L10548">
        <v>2208</v>
      </c>
      <c r="M10548">
        <v>2208</v>
      </c>
      <c r="N10548">
        <v>2528</v>
      </c>
      <c r="O10548">
        <v>1478</v>
      </c>
    </row>
    <row r="10549" spans="1:15" x14ac:dyDescent="0.3">
      <c r="A10549" t="s">
        <v>415</v>
      </c>
      <c r="B10549" t="s">
        <v>289</v>
      </c>
      <c r="C10549" t="s">
        <v>290</v>
      </c>
      <c r="E10549" t="s">
        <v>61</v>
      </c>
      <c r="F10549" s="3">
        <v>45992</v>
      </c>
      <c r="G10549" s="3">
        <v>46022</v>
      </c>
      <c r="H10549" t="s">
        <v>63</v>
      </c>
      <c r="I10549" t="s">
        <v>64</v>
      </c>
      <c r="J10549" t="s">
        <v>65</v>
      </c>
      <c r="K10549">
        <v>1827</v>
      </c>
      <c r="L10549">
        <v>2244</v>
      </c>
      <c r="M10549">
        <v>2244</v>
      </c>
      <c r="N10549">
        <v>2574</v>
      </c>
      <c r="O10549">
        <v>1769</v>
      </c>
    </row>
    <row r="10550" spans="1:15" x14ac:dyDescent="0.3">
      <c r="A10550" t="s">
        <v>415</v>
      </c>
      <c r="B10550" t="s">
        <v>289</v>
      </c>
      <c r="C10550" t="s">
        <v>290</v>
      </c>
      <c r="E10550" t="s">
        <v>61</v>
      </c>
      <c r="F10550" s="3">
        <v>45994</v>
      </c>
      <c r="G10550" s="3">
        <v>46005</v>
      </c>
      <c r="H10550" t="s">
        <v>67</v>
      </c>
      <c r="I10550" t="s">
        <v>103</v>
      </c>
      <c r="J10550" t="s">
        <v>32</v>
      </c>
      <c r="K10550">
        <v>1493</v>
      </c>
      <c r="L10550">
        <v>1758</v>
      </c>
      <c r="M10550">
        <v>1758</v>
      </c>
      <c r="N10550">
        <v>2078</v>
      </c>
    </row>
    <row r="10551" spans="1:15" x14ac:dyDescent="0.3">
      <c r="A10551" t="s">
        <v>415</v>
      </c>
      <c r="B10551" t="s">
        <v>289</v>
      </c>
      <c r="C10551" t="s">
        <v>290</v>
      </c>
      <c r="E10551" t="s">
        <v>61</v>
      </c>
      <c r="F10551" s="3">
        <v>45996</v>
      </c>
      <c r="G10551" s="3">
        <v>46001</v>
      </c>
      <c r="H10551" t="s">
        <v>67</v>
      </c>
      <c r="I10551" t="s">
        <v>68</v>
      </c>
      <c r="J10551" t="s">
        <v>32</v>
      </c>
      <c r="K10551">
        <v>1538</v>
      </c>
      <c r="L10551">
        <v>1808</v>
      </c>
      <c r="M10551">
        <v>1808</v>
      </c>
      <c r="N10551">
        <v>2128</v>
      </c>
      <c r="O10551">
        <v>1238</v>
      </c>
    </row>
    <row r="10552" spans="1:15" x14ac:dyDescent="0.3">
      <c r="A10552" t="s">
        <v>415</v>
      </c>
      <c r="B10552" t="s">
        <v>289</v>
      </c>
      <c r="C10552" t="s">
        <v>290</v>
      </c>
      <c r="E10552" t="s">
        <v>61</v>
      </c>
      <c r="F10552" s="3">
        <v>46002</v>
      </c>
      <c r="G10552" s="3">
        <v>46005</v>
      </c>
      <c r="H10552" t="s">
        <v>67</v>
      </c>
      <c r="I10552" t="s">
        <v>68</v>
      </c>
      <c r="J10552" t="s">
        <v>32</v>
      </c>
      <c r="K10552">
        <v>1493</v>
      </c>
      <c r="L10552">
        <v>1758</v>
      </c>
      <c r="M10552">
        <v>1758</v>
      </c>
      <c r="N10552">
        <v>2078</v>
      </c>
      <c r="O10552">
        <v>1208</v>
      </c>
    </row>
    <row r="10553" spans="1:15" x14ac:dyDescent="0.3">
      <c r="A10553" t="s">
        <v>415</v>
      </c>
      <c r="B10553" t="s">
        <v>289</v>
      </c>
      <c r="C10553" t="s">
        <v>290</v>
      </c>
      <c r="E10553" t="s">
        <v>61</v>
      </c>
      <c r="F10553" s="3">
        <v>46006</v>
      </c>
      <c r="G10553" s="3">
        <v>46010</v>
      </c>
      <c r="H10553" t="s">
        <v>67</v>
      </c>
      <c r="I10553" t="s">
        <v>103</v>
      </c>
      <c r="J10553" t="s">
        <v>32</v>
      </c>
      <c r="K10553">
        <v>2003</v>
      </c>
      <c r="L10553">
        <v>2358</v>
      </c>
      <c r="M10553">
        <v>2358</v>
      </c>
      <c r="N10553">
        <v>2678</v>
      </c>
    </row>
    <row r="10554" spans="1:15" x14ac:dyDescent="0.3">
      <c r="A10554" t="s">
        <v>415</v>
      </c>
      <c r="B10554" t="s">
        <v>289</v>
      </c>
      <c r="C10554" t="s">
        <v>290</v>
      </c>
      <c r="E10554" t="s">
        <v>61</v>
      </c>
      <c r="F10554" s="3">
        <v>46006</v>
      </c>
      <c r="G10554" s="3">
        <v>46022</v>
      </c>
      <c r="H10554" t="s">
        <v>67</v>
      </c>
      <c r="I10554" t="s">
        <v>68</v>
      </c>
      <c r="J10554" t="s">
        <v>32</v>
      </c>
      <c r="K10554">
        <v>2088</v>
      </c>
      <c r="L10554">
        <v>2458</v>
      </c>
      <c r="M10554">
        <v>2458</v>
      </c>
      <c r="N10554">
        <v>2778</v>
      </c>
      <c r="O10554">
        <v>1628</v>
      </c>
    </row>
    <row r="10555" spans="1:15" x14ac:dyDescent="0.3">
      <c r="A10555" t="s">
        <v>415</v>
      </c>
      <c r="B10555" t="s">
        <v>289</v>
      </c>
      <c r="C10555" t="s">
        <v>290</v>
      </c>
      <c r="D10555" t="s">
        <v>291</v>
      </c>
      <c r="E10555" t="s">
        <v>99</v>
      </c>
      <c r="F10555" s="3">
        <v>45992</v>
      </c>
      <c r="G10555" s="3">
        <v>45995</v>
      </c>
      <c r="H10555" t="s">
        <v>100</v>
      </c>
      <c r="I10555" t="s">
        <v>32</v>
      </c>
      <c r="J10555" t="s">
        <v>32</v>
      </c>
      <c r="K10555">
        <v>1764</v>
      </c>
      <c r="L10555">
        <v>2254</v>
      </c>
      <c r="M10555">
        <v>2254</v>
      </c>
    </row>
    <row r="10556" spans="1:15" x14ac:dyDescent="0.3">
      <c r="A10556" t="s">
        <v>415</v>
      </c>
      <c r="B10556" t="s">
        <v>289</v>
      </c>
      <c r="C10556" t="s">
        <v>290</v>
      </c>
      <c r="D10556" t="s">
        <v>291</v>
      </c>
      <c r="E10556" t="s">
        <v>99</v>
      </c>
      <c r="F10556" s="3">
        <v>45996</v>
      </c>
      <c r="G10556" s="3">
        <v>46005</v>
      </c>
      <c r="H10556" t="s">
        <v>100</v>
      </c>
      <c r="I10556" t="s">
        <v>32</v>
      </c>
      <c r="J10556" t="s">
        <v>32</v>
      </c>
      <c r="K10556">
        <v>1404</v>
      </c>
      <c r="L10556">
        <v>1804</v>
      </c>
      <c r="M10556">
        <v>1804</v>
      </c>
    </row>
    <row r="10557" spans="1:15" x14ac:dyDescent="0.3">
      <c r="A10557" t="s">
        <v>415</v>
      </c>
      <c r="B10557" t="s">
        <v>289</v>
      </c>
      <c r="C10557" t="s">
        <v>290</v>
      </c>
      <c r="D10557" t="s">
        <v>291</v>
      </c>
      <c r="E10557" t="s">
        <v>99</v>
      </c>
      <c r="F10557" s="3">
        <v>46006</v>
      </c>
      <c r="G10557" s="3">
        <v>46022</v>
      </c>
      <c r="H10557" t="s">
        <v>100</v>
      </c>
      <c r="I10557" t="s">
        <v>32</v>
      </c>
      <c r="J10557" t="s">
        <v>32</v>
      </c>
      <c r="K10557">
        <v>1964</v>
      </c>
      <c r="L10557">
        <v>2504</v>
      </c>
      <c r="M10557">
        <v>2504</v>
      </c>
    </row>
    <row r="10558" spans="1:15" x14ac:dyDescent="0.3">
      <c r="A10558" t="s">
        <v>415</v>
      </c>
      <c r="B10558" t="s">
        <v>292</v>
      </c>
      <c r="C10558" t="s">
        <v>293</v>
      </c>
      <c r="E10558" t="s">
        <v>48</v>
      </c>
      <c r="F10558" s="3">
        <v>45992</v>
      </c>
      <c r="G10558" s="3">
        <v>45998</v>
      </c>
      <c r="H10558" t="s">
        <v>49</v>
      </c>
      <c r="J10558" t="s">
        <v>32</v>
      </c>
      <c r="K10558">
        <v>2981</v>
      </c>
      <c r="L10558">
        <v>3621</v>
      </c>
      <c r="M10558">
        <v>3621</v>
      </c>
      <c r="N10558">
        <v>4571</v>
      </c>
    </row>
    <row r="10559" spans="1:15" x14ac:dyDescent="0.3">
      <c r="A10559" t="s">
        <v>415</v>
      </c>
      <c r="B10559" t="s">
        <v>292</v>
      </c>
      <c r="C10559" t="s">
        <v>293</v>
      </c>
      <c r="E10559" t="s">
        <v>48</v>
      </c>
      <c r="F10559" s="3">
        <v>45995</v>
      </c>
      <c r="G10559" s="3">
        <v>45998</v>
      </c>
      <c r="H10559" t="s">
        <v>49</v>
      </c>
      <c r="J10559" t="s">
        <v>32</v>
      </c>
      <c r="K10559">
        <v>2461</v>
      </c>
      <c r="L10559">
        <v>2971</v>
      </c>
      <c r="M10559">
        <v>2971</v>
      </c>
      <c r="N10559">
        <v>3746</v>
      </c>
    </row>
    <row r="10560" spans="1:15" x14ac:dyDescent="0.3">
      <c r="A10560" t="s">
        <v>415</v>
      </c>
      <c r="B10560" t="s">
        <v>292</v>
      </c>
      <c r="C10560" t="s">
        <v>293</v>
      </c>
      <c r="E10560" t="s">
        <v>48</v>
      </c>
      <c r="F10560" s="3">
        <v>45999</v>
      </c>
      <c r="G10560" s="3">
        <v>46005</v>
      </c>
      <c r="H10560" t="s">
        <v>49</v>
      </c>
      <c r="J10560" t="s">
        <v>32</v>
      </c>
      <c r="K10560">
        <v>2381</v>
      </c>
      <c r="L10560">
        <v>2871</v>
      </c>
      <c r="M10560">
        <v>2871</v>
      </c>
      <c r="N10560">
        <v>3621</v>
      </c>
    </row>
    <row r="10561" spans="1:14" x14ac:dyDescent="0.3">
      <c r="A10561" t="s">
        <v>415</v>
      </c>
      <c r="B10561" t="s">
        <v>292</v>
      </c>
      <c r="C10561" t="s">
        <v>293</v>
      </c>
      <c r="E10561" t="s">
        <v>48</v>
      </c>
      <c r="F10561" s="3">
        <v>46006</v>
      </c>
      <c r="G10561" s="3">
        <v>46022</v>
      </c>
      <c r="H10561" t="s">
        <v>49</v>
      </c>
      <c r="J10561" t="s">
        <v>32</v>
      </c>
      <c r="K10561">
        <v>3221</v>
      </c>
      <c r="L10561">
        <v>3921</v>
      </c>
      <c r="M10561">
        <v>3921</v>
      </c>
      <c r="N10561">
        <v>4951</v>
      </c>
    </row>
    <row r="10562" spans="1:14" x14ac:dyDescent="0.3">
      <c r="A10562" t="s">
        <v>415</v>
      </c>
      <c r="B10562" t="s">
        <v>292</v>
      </c>
      <c r="C10562" t="s">
        <v>293</v>
      </c>
      <c r="E10562" t="s">
        <v>28</v>
      </c>
      <c r="F10562" s="3">
        <v>45992</v>
      </c>
      <c r="G10562" s="3">
        <v>45994</v>
      </c>
      <c r="H10562" t="s">
        <v>31</v>
      </c>
      <c r="I10562" t="s">
        <v>32</v>
      </c>
      <c r="J10562" t="s">
        <v>32</v>
      </c>
      <c r="K10562">
        <v>2736</v>
      </c>
      <c r="L10562">
        <v>3433</v>
      </c>
      <c r="M10562">
        <v>3433</v>
      </c>
    </row>
    <row r="10563" spans="1:14" x14ac:dyDescent="0.3">
      <c r="A10563" t="s">
        <v>415</v>
      </c>
      <c r="B10563" t="s">
        <v>292</v>
      </c>
      <c r="C10563" t="s">
        <v>293</v>
      </c>
      <c r="E10563" t="s">
        <v>28</v>
      </c>
      <c r="F10563" s="3">
        <v>45992</v>
      </c>
      <c r="G10563" s="3">
        <v>45994</v>
      </c>
      <c r="H10563" t="s">
        <v>31</v>
      </c>
      <c r="I10563" t="s">
        <v>35</v>
      </c>
      <c r="J10563" t="s">
        <v>32</v>
      </c>
      <c r="K10563">
        <v>2816</v>
      </c>
      <c r="L10563">
        <v>3533</v>
      </c>
      <c r="M10563">
        <v>3533</v>
      </c>
    </row>
    <row r="10564" spans="1:14" x14ac:dyDescent="0.3">
      <c r="A10564" t="s">
        <v>415</v>
      </c>
      <c r="B10564" t="s">
        <v>292</v>
      </c>
      <c r="C10564" t="s">
        <v>293</v>
      </c>
      <c r="E10564" t="s">
        <v>28</v>
      </c>
      <c r="F10564" s="3">
        <v>45995</v>
      </c>
      <c r="G10564" s="3">
        <v>45998</v>
      </c>
      <c r="H10564" t="s">
        <v>31</v>
      </c>
      <c r="I10564" t="s">
        <v>32</v>
      </c>
      <c r="J10564" t="s">
        <v>32</v>
      </c>
      <c r="K10564">
        <v>2204</v>
      </c>
      <c r="L10564">
        <v>2808</v>
      </c>
      <c r="M10564">
        <v>2808</v>
      </c>
    </row>
    <row r="10565" spans="1:14" x14ac:dyDescent="0.3">
      <c r="A10565" t="s">
        <v>415</v>
      </c>
      <c r="B10565" t="s">
        <v>292</v>
      </c>
      <c r="C10565" t="s">
        <v>293</v>
      </c>
      <c r="E10565" t="s">
        <v>28</v>
      </c>
      <c r="F10565" s="3">
        <v>45995</v>
      </c>
      <c r="G10565" s="3">
        <v>45998</v>
      </c>
      <c r="H10565" t="s">
        <v>31</v>
      </c>
      <c r="I10565" t="s">
        <v>35</v>
      </c>
      <c r="J10565" t="s">
        <v>32</v>
      </c>
      <c r="K10565">
        <v>2284</v>
      </c>
      <c r="L10565">
        <v>2908</v>
      </c>
      <c r="M10565">
        <v>2908</v>
      </c>
    </row>
    <row r="10566" spans="1:14" x14ac:dyDescent="0.3">
      <c r="A10566" t="s">
        <v>415</v>
      </c>
      <c r="B10566" t="s">
        <v>292</v>
      </c>
      <c r="C10566" t="s">
        <v>293</v>
      </c>
      <c r="E10566" t="s">
        <v>28</v>
      </c>
      <c r="F10566" s="3">
        <v>45999</v>
      </c>
      <c r="G10566" s="3">
        <v>46005</v>
      </c>
      <c r="H10566" t="s">
        <v>31</v>
      </c>
      <c r="I10566" t="s">
        <v>32</v>
      </c>
      <c r="J10566" t="s">
        <v>32</v>
      </c>
      <c r="K10566">
        <v>2141</v>
      </c>
      <c r="L10566">
        <v>2733</v>
      </c>
      <c r="M10566">
        <v>2733</v>
      </c>
    </row>
    <row r="10567" spans="1:14" x14ac:dyDescent="0.3">
      <c r="A10567" t="s">
        <v>415</v>
      </c>
      <c r="B10567" t="s">
        <v>292</v>
      </c>
      <c r="C10567" t="s">
        <v>293</v>
      </c>
      <c r="E10567" t="s">
        <v>28</v>
      </c>
      <c r="F10567" s="3">
        <v>45999</v>
      </c>
      <c r="G10567" s="3">
        <v>46005</v>
      </c>
      <c r="H10567" t="s">
        <v>31</v>
      </c>
      <c r="I10567" t="s">
        <v>35</v>
      </c>
      <c r="J10567" t="s">
        <v>32</v>
      </c>
      <c r="K10567">
        <v>2221</v>
      </c>
      <c r="L10567">
        <v>2833</v>
      </c>
      <c r="M10567">
        <v>2833</v>
      </c>
    </row>
    <row r="10568" spans="1:14" x14ac:dyDescent="0.3">
      <c r="A10568" t="s">
        <v>415</v>
      </c>
      <c r="B10568" t="s">
        <v>292</v>
      </c>
      <c r="C10568" t="s">
        <v>293</v>
      </c>
      <c r="E10568" t="s">
        <v>28</v>
      </c>
      <c r="F10568" s="3">
        <v>46006</v>
      </c>
      <c r="G10568" s="3">
        <v>46022</v>
      </c>
      <c r="H10568" t="s">
        <v>31</v>
      </c>
      <c r="I10568" t="s">
        <v>32</v>
      </c>
      <c r="J10568" t="s">
        <v>32</v>
      </c>
      <c r="K10568">
        <v>2906</v>
      </c>
      <c r="L10568">
        <v>3633</v>
      </c>
      <c r="M10568">
        <v>3633</v>
      </c>
    </row>
    <row r="10569" spans="1:14" x14ac:dyDescent="0.3">
      <c r="A10569" t="s">
        <v>415</v>
      </c>
      <c r="B10569" t="s">
        <v>292</v>
      </c>
      <c r="C10569" t="s">
        <v>293</v>
      </c>
      <c r="E10569" t="s">
        <v>28</v>
      </c>
      <c r="F10569" s="3">
        <v>46006</v>
      </c>
      <c r="G10569" s="3">
        <v>46022</v>
      </c>
      <c r="H10569" t="s">
        <v>31</v>
      </c>
      <c r="I10569" t="s">
        <v>35</v>
      </c>
      <c r="J10569" t="s">
        <v>32</v>
      </c>
      <c r="K10569">
        <v>2986</v>
      </c>
      <c r="L10569">
        <v>3733</v>
      </c>
      <c r="M10569">
        <v>3733</v>
      </c>
    </row>
    <row r="10570" spans="1:14" x14ac:dyDescent="0.3">
      <c r="A10570" t="s">
        <v>415</v>
      </c>
      <c r="B10570" t="s">
        <v>292</v>
      </c>
      <c r="C10570" t="s">
        <v>293</v>
      </c>
      <c r="E10570" t="s">
        <v>99</v>
      </c>
      <c r="F10570" s="3">
        <v>45992</v>
      </c>
      <c r="G10570" s="3">
        <v>45995</v>
      </c>
      <c r="H10570" t="s">
        <v>100</v>
      </c>
      <c r="I10570" t="s">
        <v>32</v>
      </c>
      <c r="J10570" t="s">
        <v>32</v>
      </c>
      <c r="K10570">
        <v>2607</v>
      </c>
      <c r="L10570">
        <v>3307</v>
      </c>
      <c r="M10570">
        <v>3307</v>
      </c>
    </row>
    <row r="10571" spans="1:14" x14ac:dyDescent="0.3">
      <c r="A10571" t="s">
        <v>415</v>
      </c>
      <c r="B10571" t="s">
        <v>292</v>
      </c>
      <c r="C10571" t="s">
        <v>293</v>
      </c>
      <c r="E10571" t="s">
        <v>99</v>
      </c>
      <c r="F10571" s="3">
        <v>45996</v>
      </c>
      <c r="G10571" s="3">
        <v>46005</v>
      </c>
      <c r="H10571" t="s">
        <v>100</v>
      </c>
      <c r="I10571" t="s">
        <v>32</v>
      </c>
      <c r="J10571" t="s">
        <v>32</v>
      </c>
      <c r="K10571">
        <v>2087</v>
      </c>
      <c r="L10571">
        <v>2657</v>
      </c>
      <c r="M10571">
        <v>2657</v>
      </c>
    </row>
    <row r="10572" spans="1:14" x14ac:dyDescent="0.3">
      <c r="A10572" t="s">
        <v>415</v>
      </c>
      <c r="B10572" t="s">
        <v>292</v>
      </c>
      <c r="C10572" t="s">
        <v>293</v>
      </c>
      <c r="E10572" t="s">
        <v>99</v>
      </c>
      <c r="F10572" s="3">
        <v>46006</v>
      </c>
      <c r="G10572" s="3">
        <v>46022</v>
      </c>
      <c r="H10572" t="s">
        <v>100</v>
      </c>
      <c r="I10572" t="s">
        <v>32</v>
      </c>
      <c r="J10572" t="s">
        <v>32</v>
      </c>
      <c r="K10572">
        <v>2767</v>
      </c>
      <c r="L10572">
        <v>3507</v>
      </c>
      <c r="M10572">
        <v>3507</v>
      </c>
    </row>
    <row r="10573" spans="1:14" x14ac:dyDescent="0.3">
      <c r="A10573" t="s">
        <v>415</v>
      </c>
      <c r="B10573" t="s">
        <v>292</v>
      </c>
      <c r="C10573" t="s">
        <v>293</v>
      </c>
      <c r="D10573" t="s">
        <v>184</v>
      </c>
      <c r="E10573" t="s">
        <v>56</v>
      </c>
      <c r="F10573" s="3">
        <v>45992</v>
      </c>
      <c r="G10573" s="3">
        <v>45996</v>
      </c>
      <c r="H10573" t="s">
        <v>94</v>
      </c>
      <c r="I10573" t="s">
        <v>58</v>
      </c>
      <c r="J10573" t="s">
        <v>32</v>
      </c>
      <c r="K10573">
        <v>2550</v>
      </c>
      <c r="L10573">
        <v>3302</v>
      </c>
      <c r="M10573">
        <v>3302</v>
      </c>
      <c r="N10573">
        <v>4153</v>
      </c>
    </row>
    <row r="10574" spans="1:14" x14ac:dyDescent="0.3">
      <c r="A10574" t="s">
        <v>415</v>
      </c>
      <c r="B10574" t="s">
        <v>292</v>
      </c>
      <c r="C10574" t="s">
        <v>293</v>
      </c>
      <c r="D10574" t="s">
        <v>184</v>
      </c>
      <c r="E10574" t="s">
        <v>56</v>
      </c>
      <c r="F10574" s="3">
        <v>45997</v>
      </c>
      <c r="G10574" s="3">
        <v>45999</v>
      </c>
      <c r="H10574" t="s">
        <v>94</v>
      </c>
      <c r="I10574" t="s">
        <v>58</v>
      </c>
      <c r="J10574" t="s">
        <v>32</v>
      </c>
      <c r="K10574">
        <v>2110</v>
      </c>
      <c r="L10574">
        <v>2752</v>
      </c>
      <c r="M10574">
        <v>2752</v>
      </c>
      <c r="N10574">
        <v>3457</v>
      </c>
    </row>
    <row r="10575" spans="1:14" x14ac:dyDescent="0.3">
      <c r="A10575" t="s">
        <v>415</v>
      </c>
      <c r="B10575" t="s">
        <v>292</v>
      </c>
      <c r="C10575" t="s">
        <v>293</v>
      </c>
      <c r="D10575" t="s">
        <v>184</v>
      </c>
      <c r="E10575" t="s">
        <v>56</v>
      </c>
      <c r="F10575" s="3">
        <v>46000</v>
      </c>
      <c r="G10575" s="3">
        <v>46005</v>
      </c>
      <c r="H10575" t="s">
        <v>94</v>
      </c>
      <c r="I10575" t="s">
        <v>58</v>
      </c>
      <c r="J10575" t="s">
        <v>32</v>
      </c>
      <c r="K10575">
        <v>2030</v>
      </c>
      <c r="L10575">
        <v>2652</v>
      </c>
      <c r="M10575">
        <v>2652</v>
      </c>
      <c r="N10575">
        <v>3331</v>
      </c>
    </row>
    <row r="10576" spans="1:14" x14ac:dyDescent="0.3">
      <c r="A10576" t="s">
        <v>415</v>
      </c>
      <c r="B10576" t="s">
        <v>292</v>
      </c>
      <c r="C10576" t="s">
        <v>293</v>
      </c>
      <c r="D10576" t="s">
        <v>184</v>
      </c>
      <c r="E10576" t="s">
        <v>56</v>
      </c>
      <c r="F10576" s="3">
        <v>46006</v>
      </c>
      <c r="G10576" s="3">
        <v>46022</v>
      </c>
      <c r="H10576" t="s">
        <v>94</v>
      </c>
      <c r="I10576" t="s">
        <v>58</v>
      </c>
      <c r="J10576" t="s">
        <v>32</v>
      </c>
      <c r="K10576">
        <v>2750</v>
      </c>
      <c r="L10576">
        <v>3552</v>
      </c>
      <c r="M10576">
        <v>3552</v>
      </c>
      <c r="N10576">
        <v>4470</v>
      </c>
    </row>
    <row r="10577" spans="1:13" x14ac:dyDescent="0.3">
      <c r="A10577" t="s">
        <v>415</v>
      </c>
      <c r="B10577" t="s">
        <v>292</v>
      </c>
      <c r="C10577" t="s">
        <v>293</v>
      </c>
      <c r="D10577" t="s">
        <v>151</v>
      </c>
      <c r="E10577" t="s">
        <v>75</v>
      </c>
      <c r="F10577" s="3">
        <v>45992</v>
      </c>
      <c r="G10577" s="3">
        <v>45998</v>
      </c>
      <c r="H10577" t="s">
        <v>76</v>
      </c>
      <c r="I10577" t="s">
        <v>77</v>
      </c>
      <c r="J10577" t="s">
        <v>32</v>
      </c>
      <c r="K10577">
        <v>3425</v>
      </c>
      <c r="L10577">
        <v>3845</v>
      </c>
      <c r="M10577">
        <v>3845</v>
      </c>
    </row>
    <row r="10578" spans="1:13" x14ac:dyDescent="0.3">
      <c r="A10578" t="s">
        <v>415</v>
      </c>
      <c r="B10578" t="s">
        <v>292</v>
      </c>
      <c r="C10578" t="s">
        <v>293</v>
      </c>
      <c r="D10578" t="s">
        <v>151</v>
      </c>
      <c r="E10578" t="s">
        <v>75</v>
      </c>
      <c r="F10578" s="3">
        <v>45995</v>
      </c>
      <c r="G10578" s="3">
        <v>45998</v>
      </c>
      <c r="H10578" t="s">
        <v>76</v>
      </c>
      <c r="I10578" t="s">
        <v>77</v>
      </c>
      <c r="J10578" t="s">
        <v>32</v>
      </c>
      <c r="K10578">
        <v>2840</v>
      </c>
      <c r="L10578">
        <v>3195</v>
      </c>
      <c r="M10578">
        <v>3195</v>
      </c>
    </row>
    <row r="10579" spans="1:13" x14ac:dyDescent="0.3">
      <c r="A10579" t="s">
        <v>415</v>
      </c>
      <c r="B10579" t="s">
        <v>292</v>
      </c>
      <c r="C10579" t="s">
        <v>293</v>
      </c>
      <c r="D10579" t="s">
        <v>151</v>
      </c>
      <c r="E10579" t="s">
        <v>75</v>
      </c>
      <c r="F10579" s="3">
        <v>45999</v>
      </c>
      <c r="G10579" s="3">
        <v>46005</v>
      </c>
      <c r="H10579" t="s">
        <v>76</v>
      </c>
      <c r="I10579" t="s">
        <v>77</v>
      </c>
      <c r="J10579" t="s">
        <v>32</v>
      </c>
      <c r="K10579">
        <v>2840</v>
      </c>
      <c r="L10579">
        <v>3195</v>
      </c>
      <c r="M10579">
        <v>3195</v>
      </c>
    </row>
    <row r="10580" spans="1:13" x14ac:dyDescent="0.3">
      <c r="A10580" t="s">
        <v>415</v>
      </c>
      <c r="B10580" t="s">
        <v>292</v>
      </c>
      <c r="C10580" t="s">
        <v>293</v>
      </c>
      <c r="D10580" t="s">
        <v>151</v>
      </c>
      <c r="E10580" t="s">
        <v>75</v>
      </c>
      <c r="F10580" s="3">
        <v>46006</v>
      </c>
      <c r="G10580" s="3">
        <v>46022</v>
      </c>
      <c r="H10580" t="s">
        <v>76</v>
      </c>
      <c r="I10580" t="s">
        <v>77</v>
      </c>
      <c r="J10580" t="s">
        <v>32</v>
      </c>
      <c r="K10580">
        <v>3695</v>
      </c>
      <c r="L10580">
        <v>4145</v>
      </c>
      <c r="M10580">
        <v>4145</v>
      </c>
    </row>
    <row r="10581" spans="1:13" x14ac:dyDescent="0.3">
      <c r="A10581" t="s">
        <v>415</v>
      </c>
      <c r="B10581" t="s">
        <v>294</v>
      </c>
      <c r="C10581" t="s">
        <v>175</v>
      </c>
      <c r="E10581" t="s">
        <v>28</v>
      </c>
      <c r="F10581" s="3">
        <v>45992</v>
      </c>
      <c r="G10581" s="3">
        <v>45994</v>
      </c>
      <c r="H10581" t="s">
        <v>31</v>
      </c>
      <c r="I10581" t="s">
        <v>32</v>
      </c>
      <c r="J10581" t="s">
        <v>32</v>
      </c>
      <c r="K10581">
        <v>7318</v>
      </c>
      <c r="L10581">
        <v>7518</v>
      </c>
      <c r="M10581">
        <v>7518</v>
      </c>
    </row>
    <row r="10582" spans="1:13" x14ac:dyDescent="0.3">
      <c r="A10582" t="s">
        <v>415</v>
      </c>
      <c r="B10582" t="s">
        <v>294</v>
      </c>
      <c r="C10582" t="s">
        <v>175</v>
      </c>
      <c r="E10582" t="s">
        <v>28</v>
      </c>
      <c r="F10582" s="3">
        <v>45992</v>
      </c>
      <c r="G10582" s="3">
        <v>45994</v>
      </c>
      <c r="H10582" t="s">
        <v>31</v>
      </c>
      <c r="I10582" t="s">
        <v>35</v>
      </c>
      <c r="J10582" t="s">
        <v>32</v>
      </c>
      <c r="K10582">
        <v>7398</v>
      </c>
      <c r="L10582">
        <v>7618</v>
      </c>
      <c r="M10582">
        <v>7618</v>
      </c>
    </row>
    <row r="10583" spans="1:13" x14ac:dyDescent="0.3">
      <c r="A10583" t="s">
        <v>415</v>
      </c>
      <c r="B10583" t="s">
        <v>294</v>
      </c>
      <c r="C10583" t="s">
        <v>175</v>
      </c>
      <c r="E10583" t="s">
        <v>28</v>
      </c>
      <c r="F10583" s="3">
        <v>45995</v>
      </c>
      <c r="G10583" s="3">
        <v>45998</v>
      </c>
      <c r="H10583" t="s">
        <v>31</v>
      </c>
      <c r="I10583" t="s">
        <v>32</v>
      </c>
      <c r="J10583" t="s">
        <v>32</v>
      </c>
      <c r="K10583">
        <v>7193</v>
      </c>
      <c r="L10583">
        <v>7393</v>
      </c>
      <c r="M10583">
        <v>7393</v>
      </c>
    </row>
    <row r="10584" spans="1:13" x14ac:dyDescent="0.3">
      <c r="A10584" t="s">
        <v>415</v>
      </c>
      <c r="B10584" t="s">
        <v>294</v>
      </c>
      <c r="C10584" t="s">
        <v>175</v>
      </c>
      <c r="E10584" t="s">
        <v>28</v>
      </c>
      <c r="F10584" s="3">
        <v>45995</v>
      </c>
      <c r="G10584" s="3">
        <v>45998</v>
      </c>
      <c r="H10584" t="s">
        <v>31</v>
      </c>
      <c r="I10584" t="s">
        <v>35</v>
      </c>
      <c r="J10584" t="s">
        <v>32</v>
      </c>
      <c r="K10584">
        <v>7273</v>
      </c>
      <c r="L10584">
        <v>7493</v>
      </c>
      <c r="M10584">
        <v>7493</v>
      </c>
    </row>
    <row r="10585" spans="1:13" x14ac:dyDescent="0.3">
      <c r="A10585" t="s">
        <v>415</v>
      </c>
      <c r="B10585" t="s">
        <v>294</v>
      </c>
      <c r="C10585" t="s">
        <v>175</v>
      </c>
      <c r="E10585" t="s">
        <v>28</v>
      </c>
      <c r="F10585" s="3">
        <v>45999</v>
      </c>
      <c r="G10585" s="3">
        <v>46005</v>
      </c>
      <c r="H10585" t="s">
        <v>31</v>
      </c>
      <c r="I10585" t="s">
        <v>32</v>
      </c>
      <c r="J10585" t="s">
        <v>32</v>
      </c>
      <c r="K10585">
        <v>7093</v>
      </c>
      <c r="L10585">
        <v>7293</v>
      </c>
      <c r="M10585">
        <v>7293</v>
      </c>
    </row>
    <row r="10586" spans="1:13" x14ac:dyDescent="0.3">
      <c r="A10586" t="s">
        <v>415</v>
      </c>
      <c r="B10586" t="s">
        <v>294</v>
      </c>
      <c r="C10586" t="s">
        <v>175</v>
      </c>
      <c r="E10586" t="s">
        <v>28</v>
      </c>
      <c r="F10586" s="3">
        <v>45999</v>
      </c>
      <c r="G10586" s="3">
        <v>46005</v>
      </c>
      <c r="H10586" t="s">
        <v>31</v>
      </c>
      <c r="I10586" t="s">
        <v>35</v>
      </c>
      <c r="J10586" t="s">
        <v>32</v>
      </c>
      <c r="K10586">
        <v>7173</v>
      </c>
      <c r="L10586">
        <v>7393</v>
      </c>
      <c r="M10586">
        <v>7393</v>
      </c>
    </row>
    <row r="10587" spans="1:13" x14ac:dyDescent="0.3">
      <c r="A10587" t="s">
        <v>415</v>
      </c>
      <c r="B10587" t="s">
        <v>294</v>
      </c>
      <c r="C10587" t="s">
        <v>175</v>
      </c>
      <c r="E10587" t="s">
        <v>28</v>
      </c>
      <c r="F10587" s="3">
        <v>46006</v>
      </c>
      <c r="G10587" s="3">
        <v>46022</v>
      </c>
      <c r="H10587" t="s">
        <v>31</v>
      </c>
      <c r="I10587" t="s">
        <v>32</v>
      </c>
      <c r="J10587" t="s">
        <v>32</v>
      </c>
      <c r="K10587">
        <v>7543</v>
      </c>
      <c r="L10587">
        <v>7743</v>
      </c>
      <c r="M10587">
        <v>7743</v>
      </c>
    </row>
    <row r="10588" spans="1:13" x14ac:dyDescent="0.3">
      <c r="A10588" t="s">
        <v>415</v>
      </c>
      <c r="B10588" t="s">
        <v>294</v>
      </c>
      <c r="C10588" t="s">
        <v>175</v>
      </c>
      <c r="E10588" t="s">
        <v>28</v>
      </c>
      <c r="F10588" s="3">
        <v>46006</v>
      </c>
      <c r="G10588" s="3">
        <v>46022</v>
      </c>
      <c r="H10588" t="s">
        <v>31</v>
      </c>
      <c r="I10588" t="s">
        <v>35</v>
      </c>
      <c r="J10588" t="s">
        <v>32</v>
      </c>
      <c r="K10588">
        <v>7623</v>
      </c>
      <c r="L10588">
        <v>7843</v>
      </c>
      <c r="M10588">
        <v>7843</v>
      </c>
    </row>
    <row r="10589" spans="1:13" x14ac:dyDescent="0.3">
      <c r="A10589" t="s">
        <v>415</v>
      </c>
      <c r="B10589" t="s">
        <v>294</v>
      </c>
      <c r="C10589" t="s">
        <v>149</v>
      </c>
      <c r="E10589" t="s">
        <v>28</v>
      </c>
      <c r="F10589" s="3">
        <v>45992</v>
      </c>
      <c r="G10589" s="3">
        <v>45994</v>
      </c>
      <c r="H10589" t="s">
        <v>31</v>
      </c>
      <c r="I10589" t="s">
        <v>32</v>
      </c>
      <c r="J10589" t="s">
        <v>32</v>
      </c>
      <c r="K10589">
        <v>7818</v>
      </c>
      <c r="L10589">
        <v>8018</v>
      </c>
      <c r="M10589">
        <v>8018</v>
      </c>
    </row>
    <row r="10590" spans="1:13" x14ac:dyDescent="0.3">
      <c r="A10590" t="s">
        <v>415</v>
      </c>
      <c r="B10590" t="s">
        <v>294</v>
      </c>
      <c r="C10590" t="s">
        <v>149</v>
      </c>
      <c r="E10590" t="s">
        <v>28</v>
      </c>
      <c r="F10590" s="3">
        <v>45992</v>
      </c>
      <c r="G10590" s="3">
        <v>45994</v>
      </c>
      <c r="H10590" t="s">
        <v>31</v>
      </c>
      <c r="I10590" t="s">
        <v>35</v>
      </c>
      <c r="J10590" t="s">
        <v>32</v>
      </c>
      <c r="K10590">
        <v>7898</v>
      </c>
      <c r="L10590">
        <v>8118</v>
      </c>
      <c r="M10590">
        <v>8118</v>
      </c>
    </row>
    <row r="10591" spans="1:13" x14ac:dyDescent="0.3">
      <c r="A10591" t="s">
        <v>415</v>
      </c>
      <c r="B10591" t="s">
        <v>294</v>
      </c>
      <c r="C10591" t="s">
        <v>149</v>
      </c>
      <c r="E10591" t="s">
        <v>28</v>
      </c>
      <c r="F10591" s="3">
        <v>45995</v>
      </c>
      <c r="G10591" s="3">
        <v>45998</v>
      </c>
      <c r="H10591" t="s">
        <v>31</v>
      </c>
      <c r="I10591" t="s">
        <v>32</v>
      </c>
      <c r="J10591" t="s">
        <v>32</v>
      </c>
      <c r="K10591">
        <v>7693</v>
      </c>
      <c r="L10591">
        <v>7893</v>
      </c>
      <c r="M10591">
        <v>7893</v>
      </c>
    </row>
    <row r="10592" spans="1:13" x14ac:dyDescent="0.3">
      <c r="A10592" t="s">
        <v>415</v>
      </c>
      <c r="B10592" t="s">
        <v>294</v>
      </c>
      <c r="C10592" t="s">
        <v>149</v>
      </c>
      <c r="E10592" t="s">
        <v>28</v>
      </c>
      <c r="F10592" s="3">
        <v>45995</v>
      </c>
      <c r="G10592" s="3">
        <v>45998</v>
      </c>
      <c r="H10592" t="s">
        <v>31</v>
      </c>
      <c r="I10592" t="s">
        <v>35</v>
      </c>
      <c r="J10592" t="s">
        <v>32</v>
      </c>
      <c r="K10592">
        <v>7773</v>
      </c>
      <c r="L10592">
        <v>7993</v>
      </c>
      <c r="M10592">
        <v>7993</v>
      </c>
    </row>
    <row r="10593" spans="1:13" x14ac:dyDescent="0.3">
      <c r="A10593" t="s">
        <v>415</v>
      </c>
      <c r="B10593" t="s">
        <v>294</v>
      </c>
      <c r="C10593" t="s">
        <v>149</v>
      </c>
      <c r="E10593" t="s">
        <v>28</v>
      </c>
      <c r="F10593" s="3">
        <v>45999</v>
      </c>
      <c r="G10593" s="3">
        <v>46005</v>
      </c>
      <c r="H10593" t="s">
        <v>31</v>
      </c>
      <c r="I10593" t="s">
        <v>32</v>
      </c>
      <c r="J10593" t="s">
        <v>32</v>
      </c>
      <c r="K10593">
        <v>7593</v>
      </c>
      <c r="L10593">
        <v>7793</v>
      </c>
      <c r="M10593">
        <v>7793</v>
      </c>
    </row>
    <row r="10594" spans="1:13" x14ac:dyDescent="0.3">
      <c r="A10594" t="s">
        <v>415</v>
      </c>
      <c r="B10594" t="s">
        <v>294</v>
      </c>
      <c r="C10594" t="s">
        <v>149</v>
      </c>
      <c r="E10594" t="s">
        <v>28</v>
      </c>
      <c r="F10594" s="3">
        <v>45999</v>
      </c>
      <c r="G10594" s="3">
        <v>46005</v>
      </c>
      <c r="H10594" t="s">
        <v>31</v>
      </c>
      <c r="I10594" t="s">
        <v>35</v>
      </c>
      <c r="J10594" t="s">
        <v>32</v>
      </c>
      <c r="K10594">
        <v>7673</v>
      </c>
      <c r="L10594">
        <v>7893</v>
      </c>
      <c r="M10594">
        <v>7893</v>
      </c>
    </row>
    <row r="10595" spans="1:13" x14ac:dyDescent="0.3">
      <c r="A10595" t="s">
        <v>415</v>
      </c>
      <c r="B10595" t="s">
        <v>294</v>
      </c>
      <c r="C10595" t="s">
        <v>149</v>
      </c>
      <c r="E10595" t="s">
        <v>28</v>
      </c>
      <c r="F10595" s="3">
        <v>46006</v>
      </c>
      <c r="G10595" s="3">
        <v>46022</v>
      </c>
      <c r="H10595" t="s">
        <v>31</v>
      </c>
      <c r="I10595" t="s">
        <v>32</v>
      </c>
      <c r="J10595" t="s">
        <v>32</v>
      </c>
      <c r="K10595">
        <v>8043</v>
      </c>
      <c r="L10595">
        <v>8243</v>
      </c>
      <c r="M10595">
        <v>8243</v>
      </c>
    </row>
    <row r="10596" spans="1:13" x14ac:dyDescent="0.3">
      <c r="A10596" t="s">
        <v>415</v>
      </c>
      <c r="B10596" t="s">
        <v>294</v>
      </c>
      <c r="C10596" t="s">
        <v>149</v>
      </c>
      <c r="E10596" t="s">
        <v>28</v>
      </c>
      <c r="F10596" s="3">
        <v>46006</v>
      </c>
      <c r="G10596" s="3">
        <v>46022</v>
      </c>
      <c r="H10596" t="s">
        <v>31</v>
      </c>
      <c r="I10596" t="s">
        <v>35</v>
      </c>
      <c r="J10596" t="s">
        <v>32</v>
      </c>
      <c r="K10596">
        <v>8123</v>
      </c>
      <c r="L10596">
        <v>8343</v>
      </c>
      <c r="M10596">
        <v>8343</v>
      </c>
    </row>
    <row r="10597" spans="1:13" x14ac:dyDescent="0.3">
      <c r="A10597" t="s">
        <v>415</v>
      </c>
      <c r="B10597" t="s">
        <v>294</v>
      </c>
      <c r="C10597" t="s">
        <v>149</v>
      </c>
      <c r="E10597" t="s">
        <v>75</v>
      </c>
      <c r="F10597" s="3">
        <v>45992</v>
      </c>
      <c r="G10597" s="3">
        <v>46005</v>
      </c>
      <c r="H10597" t="s">
        <v>76</v>
      </c>
      <c r="I10597" t="s">
        <v>77</v>
      </c>
      <c r="J10597" t="s">
        <v>32</v>
      </c>
      <c r="K10597">
        <v>6335</v>
      </c>
      <c r="L10597">
        <v>7060</v>
      </c>
      <c r="M10597">
        <v>7068</v>
      </c>
    </row>
    <row r="10598" spans="1:13" x14ac:dyDescent="0.3">
      <c r="A10598" t="s">
        <v>415</v>
      </c>
      <c r="B10598" t="s">
        <v>294</v>
      </c>
      <c r="C10598" t="s">
        <v>149</v>
      </c>
      <c r="E10598" t="s">
        <v>75</v>
      </c>
      <c r="F10598" s="3">
        <v>45995</v>
      </c>
      <c r="G10598" s="3">
        <v>46005</v>
      </c>
      <c r="H10598" t="s">
        <v>76</v>
      </c>
      <c r="I10598" t="s">
        <v>77</v>
      </c>
      <c r="J10598" t="s">
        <v>32</v>
      </c>
      <c r="K10598">
        <v>6245</v>
      </c>
      <c r="L10598">
        <v>6960</v>
      </c>
      <c r="M10598">
        <v>6968</v>
      </c>
    </row>
    <row r="10599" spans="1:13" x14ac:dyDescent="0.3">
      <c r="A10599" t="s">
        <v>415</v>
      </c>
      <c r="B10599" t="s">
        <v>294</v>
      </c>
      <c r="C10599" t="s">
        <v>149</v>
      </c>
      <c r="E10599" t="s">
        <v>75</v>
      </c>
      <c r="F10599" s="3">
        <v>46006</v>
      </c>
      <c r="G10599" s="3">
        <v>46022</v>
      </c>
      <c r="H10599" t="s">
        <v>76</v>
      </c>
      <c r="I10599" t="s">
        <v>77</v>
      </c>
      <c r="J10599" t="s">
        <v>32</v>
      </c>
      <c r="K10599">
        <v>6785</v>
      </c>
      <c r="L10599">
        <v>7560</v>
      </c>
      <c r="M10599">
        <v>7568</v>
      </c>
    </row>
    <row r="10600" spans="1:13" x14ac:dyDescent="0.3">
      <c r="A10600" t="s">
        <v>415</v>
      </c>
      <c r="B10600" t="s">
        <v>294</v>
      </c>
      <c r="C10600" t="s">
        <v>156</v>
      </c>
      <c r="E10600" t="s">
        <v>75</v>
      </c>
      <c r="F10600" s="3">
        <v>45992</v>
      </c>
      <c r="G10600" s="3">
        <v>46005</v>
      </c>
      <c r="H10600" t="s">
        <v>76</v>
      </c>
      <c r="I10600" t="s">
        <v>77</v>
      </c>
      <c r="J10600" t="s">
        <v>32</v>
      </c>
      <c r="K10600">
        <v>6335</v>
      </c>
      <c r="L10600">
        <v>7060</v>
      </c>
      <c r="M10600">
        <v>7068</v>
      </c>
    </row>
    <row r="10601" spans="1:13" x14ac:dyDescent="0.3">
      <c r="A10601" t="s">
        <v>415</v>
      </c>
      <c r="B10601" t="s">
        <v>294</v>
      </c>
      <c r="C10601" t="s">
        <v>156</v>
      </c>
      <c r="E10601" t="s">
        <v>75</v>
      </c>
      <c r="F10601" s="3">
        <v>45995</v>
      </c>
      <c r="G10601" s="3">
        <v>46005</v>
      </c>
      <c r="H10601" t="s">
        <v>76</v>
      </c>
      <c r="I10601" t="s">
        <v>77</v>
      </c>
      <c r="J10601" t="s">
        <v>32</v>
      </c>
      <c r="K10601">
        <v>6245</v>
      </c>
      <c r="L10601">
        <v>6960</v>
      </c>
      <c r="M10601">
        <v>6968</v>
      </c>
    </row>
    <row r="10602" spans="1:13" x14ac:dyDescent="0.3">
      <c r="A10602" t="s">
        <v>415</v>
      </c>
      <c r="B10602" t="s">
        <v>294</v>
      </c>
      <c r="C10602" t="s">
        <v>156</v>
      </c>
      <c r="E10602" t="s">
        <v>75</v>
      </c>
      <c r="F10602" s="3">
        <v>46006</v>
      </c>
      <c r="G10602" s="3">
        <v>46022</v>
      </c>
      <c r="H10602" t="s">
        <v>76</v>
      </c>
      <c r="I10602" t="s">
        <v>77</v>
      </c>
      <c r="J10602" t="s">
        <v>32</v>
      </c>
      <c r="K10602">
        <v>6785</v>
      </c>
      <c r="L10602">
        <v>7560</v>
      </c>
      <c r="M10602">
        <v>7568</v>
      </c>
    </row>
    <row r="10603" spans="1:13" x14ac:dyDescent="0.3">
      <c r="A10603" t="s">
        <v>415</v>
      </c>
      <c r="B10603" t="s">
        <v>294</v>
      </c>
      <c r="C10603" t="s">
        <v>169</v>
      </c>
      <c r="E10603" t="s">
        <v>28</v>
      </c>
      <c r="F10603" s="3">
        <v>45992</v>
      </c>
      <c r="G10603" s="3">
        <v>45994</v>
      </c>
      <c r="H10603" t="s">
        <v>31</v>
      </c>
      <c r="I10603" t="s">
        <v>32</v>
      </c>
      <c r="J10603" t="s">
        <v>32</v>
      </c>
      <c r="K10603">
        <v>7718</v>
      </c>
      <c r="L10603">
        <v>7918</v>
      </c>
      <c r="M10603">
        <v>7918</v>
      </c>
    </row>
    <row r="10604" spans="1:13" x14ac:dyDescent="0.3">
      <c r="A10604" t="s">
        <v>415</v>
      </c>
      <c r="B10604" t="s">
        <v>294</v>
      </c>
      <c r="C10604" t="s">
        <v>169</v>
      </c>
      <c r="E10604" t="s">
        <v>28</v>
      </c>
      <c r="F10604" s="3">
        <v>45992</v>
      </c>
      <c r="G10604" s="3">
        <v>45994</v>
      </c>
      <c r="H10604" t="s">
        <v>31</v>
      </c>
      <c r="I10604" t="s">
        <v>35</v>
      </c>
      <c r="J10604" t="s">
        <v>32</v>
      </c>
      <c r="K10604">
        <v>7798</v>
      </c>
      <c r="L10604">
        <v>8018</v>
      </c>
      <c r="M10604">
        <v>8018</v>
      </c>
    </row>
    <row r="10605" spans="1:13" x14ac:dyDescent="0.3">
      <c r="A10605" t="s">
        <v>415</v>
      </c>
      <c r="B10605" t="s">
        <v>294</v>
      </c>
      <c r="C10605" t="s">
        <v>169</v>
      </c>
      <c r="E10605" t="s">
        <v>28</v>
      </c>
      <c r="F10605" s="3">
        <v>45995</v>
      </c>
      <c r="G10605" s="3">
        <v>45998</v>
      </c>
      <c r="H10605" t="s">
        <v>31</v>
      </c>
      <c r="I10605" t="s">
        <v>32</v>
      </c>
      <c r="J10605" t="s">
        <v>32</v>
      </c>
      <c r="K10605">
        <v>7593</v>
      </c>
      <c r="L10605">
        <v>7793</v>
      </c>
      <c r="M10605">
        <v>7793</v>
      </c>
    </row>
    <row r="10606" spans="1:13" x14ac:dyDescent="0.3">
      <c r="A10606" t="s">
        <v>415</v>
      </c>
      <c r="B10606" t="s">
        <v>294</v>
      </c>
      <c r="C10606" t="s">
        <v>169</v>
      </c>
      <c r="E10606" t="s">
        <v>28</v>
      </c>
      <c r="F10606" s="3">
        <v>45995</v>
      </c>
      <c r="G10606" s="3">
        <v>45998</v>
      </c>
      <c r="H10606" t="s">
        <v>31</v>
      </c>
      <c r="I10606" t="s">
        <v>35</v>
      </c>
      <c r="J10606" t="s">
        <v>32</v>
      </c>
      <c r="K10606">
        <v>7673</v>
      </c>
      <c r="L10606">
        <v>7893</v>
      </c>
      <c r="M10606">
        <v>7893</v>
      </c>
    </row>
    <row r="10607" spans="1:13" x14ac:dyDescent="0.3">
      <c r="A10607" t="s">
        <v>415</v>
      </c>
      <c r="B10607" t="s">
        <v>294</v>
      </c>
      <c r="C10607" t="s">
        <v>169</v>
      </c>
      <c r="E10607" t="s">
        <v>28</v>
      </c>
      <c r="F10607" s="3">
        <v>45999</v>
      </c>
      <c r="G10607" s="3">
        <v>46005</v>
      </c>
      <c r="H10607" t="s">
        <v>31</v>
      </c>
      <c r="I10607" t="s">
        <v>32</v>
      </c>
      <c r="J10607" t="s">
        <v>32</v>
      </c>
      <c r="K10607">
        <v>7493</v>
      </c>
      <c r="L10607">
        <v>7693</v>
      </c>
      <c r="M10607">
        <v>7693</v>
      </c>
    </row>
    <row r="10608" spans="1:13" x14ac:dyDescent="0.3">
      <c r="A10608" t="s">
        <v>415</v>
      </c>
      <c r="B10608" t="s">
        <v>294</v>
      </c>
      <c r="C10608" t="s">
        <v>169</v>
      </c>
      <c r="E10608" t="s">
        <v>28</v>
      </c>
      <c r="F10608" s="3">
        <v>45999</v>
      </c>
      <c r="G10608" s="3">
        <v>46005</v>
      </c>
      <c r="H10608" t="s">
        <v>31</v>
      </c>
      <c r="I10608" t="s">
        <v>35</v>
      </c>
      <c r="J10608" t="s">
        <v>32</v>
      </c>
      <c r="K10608">
        <v>7573</v>
      </c>
      <c r="L10608">
        <v>7793</v>
      </c>
      <c r="M10608">
        <v>7793</v>
      </c>
    </row>
    <row r="10609" spans="1:13" x14ac:dyDescent="0.3">
      <c r="A10609" t="s">
        <v>415</v>
      </c>
      <c r="B10609" t="s">
        <v>294</v>
      </c>
      <c r="C10609" t="s">
        <v>169</v>
      </c>
      <c r="E10609" t="s">
        <v>28</v>
      </c>
      <c r="F10609" s="3">
        <v>46006</v>
      </c>
      <c r="G10609" s="3">
        <v>46022</v>
      </c>
      <c r="H10609" t="s">
        <v>31</v>
      </c>
      <c r="I10609" t="s">
        <v>32</v>
      </c>
      <c r="J10609" t="s">
        <v>32</v>
      </c>
      <c r="K10609">
        <v>7943</v>
      </c>
      <c r="L10609">
        <v>8143</v>
      </c>
      <c r="M10609">
        <v>8143</v>
      </c>
    </row>
    <row r="10610" spans="1:13" x14ac:dyDescent="0.3">
      <c r="A10610" t="s">
        <v>415</v>
      </c>
      <c r="B10610" t="s">
        <v>294</v>
      </c>
      <c r="C10610" t="s">
        <v>169</v>
      </c>
      <c r="E10610" t="s">
        <v>28</v>
      </c>
      <c r="F10610" s="3">
        <v>46006</v>
      </c>
      <c r="G10610" s="3">
        <v>46022</v>
      </c>
      <c r="H10610" t="s">
        <v>31</v>
      </c>
      <c r="I10610" t="s">
        <v>35</v>
      </c>
      <c r="J10610" t="s">
        <v>32</v>
      </c>
      <c r="K10610">
        <v>8023</v>
      </c>
      <c r="L10610">
        <v>8243</v>
      </c>
      <c r="M10610">
        <v>8243</v>
      </c>
    </row>
    <row r="10611" spans="1:13" x14ac:dyDescent="0.3">
      <c r="A10611" t="s">
        <v>415</v>
      </c>
      <c r="B10611" t="s">
        <v>294</v>
      </c>
      <c r="C10611" t="s">
        <v>46</v>
      </c>
      <c r="E10611" t="s">
        <v>75</v>
      </c>
      <c r="F10611" s="3">
        <v>45992</v>
      </c>
      <c r="G10611" s="3">
        <v>46005</v>
      </c>
      <c r="H10611" t="s">
        <v>76</v>
      </c>
      <c r="I10611" t="s">
        <v>77</v>
      </c>
      <c r="J10611" t="s">
        <v>32</v>
      </c>
      <c r="K10611">
        <v>4490</v>
      </c>
      <c r="L10611">
        <v>5010</v>
      </c>
      <c r="M10611">
        <v>5018</v>
      </c>
    </row>
    <row r="10612" spans="1:13" x14ac:dyDescent="0.3">
      <c r="A10612" t="s">
        <v>415</v>
      </c>
      <c r="B10612" t="s">
        <v>294</v>
      </c>
      <c r="C10612" t="s">
        <v>46</v>
      </c>
      <c r="E10612" t="s">
        <v>75</v>
      </c>
      <c r="F10612" s="3">
        <v>45995</v>
      </c>
      <c r="G10612" s="3">
        <v>46005</v>
      </c>
      <c r="H10612" t="s">
        <v>76</v>
      </c>
      <c r="I10612" t="s">
        <v>77</v>
      </c>
      <c r="J10612" t="s">
        <v>32</v>
      </c>
      <c r="K10612">
        <v>4400</v>
      </c>
      <c r="L10612">
        <v>4910</v>
      </c>
      <c r="M10612">
        <v>4918</v>
      </c>
    </row>
    <row r="10613" spans="1:13" x14ac:dyDescent="0.3">
      <c r="A10613" t="s">
        <v>415</v>
      </c>
      <c r="B10613" t="s">
        <v>294</v>
      </c>
      <c r="C10613" t="s">
        <v>46</v>
      </c>
      <c r="E10613" t="s">
        <v>75</v>
      </c>
      <c r="F10613" s="3">
        <v>46006</v>
      </c>
      <c r="G10613" s="3">
        <v>46022</v>
      </c>
      <c r="H10613" t="s">
        <v>76</v>
      </c>
      <c r="I10613" t="s">
        <v>77</v>
      </c>
      <c r="J10613" t="s">
        <v>32</v>
      </c>
      <c r="K10613">
        <v>4940</v>
      </c>
      <c r="L10613">
        <v>5510</v>
      </c>
      <c r="M10613">
        <v>5518</v>
      </c>
    </row>
    <row r="10614" spans="1:13" x14ac:dyDescent="0.3">
      <c r="A10614" t="s">
        <v>415</v>
      </c>
      <c r="B10614" t="s">
        <v>294</v>
      </c>
      <c r="C10614" t="s">
        <v>36</v>
      </c>
      <c r="E10614" t="s">
        <v>28</v>
      </c>
      <c r="F10614" s="3">
        <v>45992</v>
      </c>
      <c r="G10614" s="3">
        <v>45994</v>
      </c>
      <c r="H10614" t="s">
        <v>31</v>
      </c>
      <c r="I10614" t="s">
        <v>32</v>
      </c>
      <c r="J10614" t="s">
        <v>32</v>
      </c>
      <c r="K10614">
        <v>4096</v>
      </c>
      <c r="L10614">
        <v>4718</v>
      </c>
      <c r="M10614">
        <v>4718</v>
      </c>
    </row>
    <row r="10615" spans="1:13" x14ac:dyDescent="0.3">
      <c r="A10615" t="s">
        <v>415</v>
      </c>
      <c r="B10615" t="s">
        <v>294</v>
      </c>
      <c r="C10615" t="s">
        <v>36</v>
      </c>
      <c r="E10615" t="s">
        <v>28</v>
      </c>
      <c r="F10615" s="3">
        <v>45992</v>
      </c>
      <c r="G10615" s="3">
        <v>45994</v>
      </c>
      <c r="H10615" t="s">
        <v>31</v>
      </c>
      <c r="I10615" t="s">
        <v>35</v>
      </c>
      <c r="J10615" t="s">
        <v>32</v>
      </c>
      <c r="K10615">
        <v>4176</v>
      </c>
      <c r="L10615">
        <v>4818</v>
      </c>
      <c r="M10615">
        <v>4818</v>
      </c>
    </row>
    <row r="10616" spans="1:13" x14ac:dyDescent="0.3">
      <c r="A10616" t="s">
        <v>415</v>
      </c>
      <c r="B10616" t="s">
        <v>294</v>
      </c>
      <c r="C10616" t="s">
        <v>36</v>
      </c>
      <c r="E10616" t="s">
        <v>28</v>
      </c>
      <c r="F10616" s="3">
        <v>45995</v>
      </c>
      <c r="G10616" s="3">
        <v>45998</v>
      </c>
      <c r="H10616" t="s">
        <v>31</v>
      </c>
      <c r="I10616" t="s">
        <v>32</v>
      </c>
      <c r="J10616" t="s">
        <v>32</v>
      </c>
      <c r="K10616">
        <v>3983</v>
      </c>
      <c r="L10616">
        <v>4593</v>
      </c>
      <c r="M10616">
        <v>4593</v>
      </c>
    </row>
    <row r="10617" spans="1:13" x14ac:dyDescent="0.3">
      <c r="A10617" t="s">
        <v>415</v>
      </c>
      <c r="B10617" t="s">
        <v>294</v>
      </c>
      <c r="C10617" t="s">
        <v>36</v>
      </c>
      <c r="E10617" t="s">
        <v>28</v>
      </c>
      <c r="F10617" s="3">
        <v>45995</v>
      </c>
      <c r="G10617" s="3">
        <v>45998</v>
      </c>
      <c r="H10617" t="s">
        <v>31</v>
      </c>
      <c r="I10617" t="s">
        <v>35</v>
      </c>
      <c r="J10617" t="s">
        <v>32</v>
      </c>
      <c r="K10617">
        <v>4063</v>
      </c>
      <c r="L10617">
        <v>4693</v>
      </c>
      <c r="M10617">
        <v>4693</v>
      </c>
    </row>
    <row r="10618" spans="1:13" x14ac:dyDescent="0.3">
      <c r="A10618" t="s">
        <v>415</v>
      </c>
      <c r="B10618" t="s">
        <v>294</v>
      </c>
      <c r="C10618" t="s">
        <v>36</v>
      </c>
      <c r="E10618" t="s">
        <v>28</v>
      </c>
      <c r="F10618" s="3">
        <v>45999</v>
      </c>
      <c r="G10618" s="3">
        <v>46005</v>
      </c>
      <c r="H10618" t="s">
        <v>31</v>
      </c>
      <c r="I10618" t="s">
        <v>32</v>
      </c>
      <c r="J10618" t="s">
        <v>32</v>
      </c>
      <c r="K10618">
        <v>3893</v>
      </c>
      <c r="L10618">
        <v>4493</v>
      </c>
      <c r="M10618">
        <v>4493</v>
      </c>
    </row>
    <row r="10619" spans="1:13" x14ac:dyDescent="0.3">
      <c r="A10619" t="s">
        <v>415</v>
      </c>
      <c r="B10619" t="s">
        <v>294</v>
      </c>
      <c r="C10619" t="s">
        <v>36</v>
      </c>
      <c r="E10619" t="s">
        <v>28</v>
      </c>
      <c r="F10619" s="3">
        <v>45999</v>
      </c>
      <c r="G10619" s="3">
        <v>46005</v>
      </c>
      <c r="H10619" t="s">
        <v>31</v>
      </c>
      <c r="I10619" t="s">
        <v>35</v>
      </c>
      <c r="J10619" t="s">
        <v>32</v>
      </c>
      <c r="K10619">
        <v>3973</v>
      </c>
      <c r="L10619">
        <v>4593</v>
      </c>
      <c r="M10619">
        <v>4593</v>
      </c>
    </row>
    <row r="10620" spans="1:13" x14ac:dyDescent="0.3">
      <c r="A10620" t="s">
        <v>415</v>
      </c>
      <c r="B10620" t="s">
        <v>294</v>
      </c>
      <c r="C10620" t="s">
        <v>36</v>
      </c>
      <c r="E10620" t="s">
        <v>28</v>
      </c>
      <c r="F10620" s="3">
        <v>46006</v>
      </c>
      <c r="G10620" s="3">
        <v>46022</v>
      </c>
      <c r="H10620" t="s">
        <v>31</v>
      </c>
      <c r="I10620" t="s">
        <v>32</v>
      </c>
      <c r="J10620" t="s">
        <v>32</v>
      </c>
      <c r="K10620">
        <v>4298</v>
      </c>
      <c r="L10620">
        <v>4943</v>
      </c>
      <c r="M10620">
        <v>4943</v>
      </c>
    </row>
    <row r="10621" spans="1:13" x14ac:dyDescent="0.3">
      <c r="A10621" t="s">
        <v>415</v>
      </c>
      <c r="B10621" t="s">
        <v>294</v>
      </c>
      <c r="C10621" t="s">
        <v>36</v>
      </c>
      <c r="E10621" t="s">
        <v>28</v>
      </c>
      <c r="F10621" s="3">
        <v>46006</v>
      </c>
      <c r="G10621" s="3">
        <v>46022</v>
      </c>
      <c r="H10621" t="s">
        <v>31</v>
      </c>
      <c r="I10621" t="s">
        <v>35</v>
      </c>
      <c r="J10621" t="s">
        <v>32</v>
      </c>
      <c r="K10621">
        <v>4378</v>
      </c>
      <c r="L10621">
        <v>5043</v>
      </c>
      <c r="M10621">
        <v>5043</v>
      </c>
    </row>
    <row r="10622" spans="1:13" x14ac:dyDescent="0.3">
      <c r="A10622" t="s">
        <v>415</v>
      </c>
      <c r="B10622" t="s">
        <v>294</v>
      </c>
      <c r="C10622" t="s">
        <v>38</v>
      </c>
      <c r="E10622" t="s">
        <v>28</v>
      </c>
      <c r="F10622" s="3">
        <v>45992</v>
      </c>
      <c r="G10622" s="3">
        <v>45994</v>
      </c>
      <c r="H10622" t="s">
        <v>31</v>
      </c>
      <c r="I10622" t="s">
        <v>32</v>
      </c>
      <c r="J10622" t="s">
        <v>32</v>
      </c>
      <c r="K10622">
        <v>4636</v>
      </c>
      <c r="L10622">
        <v>5318</v>
      </c>
      <c r="M10622">
        <v>5318</v>
      </c>
    </row>
    <row r="10623" spans="1:13" x14ac:dyDescent="0.3">
      <c r="A10623" t="s">
        <v>415</v>
      </c>
      <c r="B10623" t="s">
        <v>294</v>
      </c>
      <c r="C10623" t="s">
        <v>38</v>
      </c>
      <c r="E10623" t="s">
        <v>28</v>
      </c>
      <c r="F10623" s="3">
        <v>45992</v>
      </c>
      <c r="G10623" s="3">
        <v>45994</v>
      </c>
      <c r="H10623" t="s">
        <v>31</v>
      </c>
      <c r="I10623" t="s">
        <v>35</v>
      </c>
      <c r="J10623" t="s">
        <v>32</v>
      </c>
      <c r="K10623">
        <v>4716</v>
      </c>
      <c r="L10623">
        <v>5418</v>
      </c>
      <c r="M10623">
        <v>5418</v>
      </c>
    </row>
    <row r="10624" spans="1:13" x14ac:dyDescent="0.3">
      <c r="A10624" t="s">
        <v>415</v>
      </c>
      <c r="B10624" t="s">
        <v>294</v>
      </c>
      <c r="C10624" t="s">
        <v>38</v>
      </c>
      <c r="E10624" t="s">
        <v>28</v>
      </c>
      <c r="F10624" s="3">
        <v>45995</v>
      </c>
      <c r="G10624" s="3">
        <v>45998</v>
      </c>
      <c r="H10624" t="s">
        <v>31</v>
      </c>
      <c r="I10624" t="s">
        <v>32</v>
      </c>
      <c r="J10624" t="s">
        <v>32</v>
      </c>
      <c r="K10624">
        <v>4523</v>
      </c>
      <c r="L10624">
        <v>5193</v>
      </c>
      <c r="M10624">
        <v>5193</v>
      </c>
    </row>
    <row r="10625" spans="1:13" x14ac:dyDescent="0.3">
      <c r="A10625" t="s">
        <v>415</v>
      </c>
      <c r="B10625" t="s">
        <v>294</v>
      </c>
      <c r="C10625" t="s">
        <v>38</v>
      </c>
      <c r="E10625" t="s">
        <v>28</v>
      </c>
      <c r="F10625" s="3">
        <v>45995</v>
      </c>
      <c r="G10625" s="3">
        <v>45998</v>
      </c>
      <c r="H10625" t="s">
        <v>31</v>
      </c>
      <c r="I10625" t="s">
        <v>35</v>
      </c>
      <c r="J10625" t="s">
        <v>32</v>
      </c>
      <c r="K10625">
        <v>4603</v>
      </c>
      <c r="L10625">
        <v>5293</v>
      </c>
      <c r="M10625">
        <v>5293</v>
      </c>
    </row>
    <row r="10626" spans="1:13" x14ac:dyDescent="0.3">
      <c r="A10626" t="s">
        <v>415</v>
      </c>
      <c r="B10626" t="s">
        <v>294</v>
      </c>
      <c r="C10626" t="s">
        <v>38</v>
      </c>
      <c r="E10626" t="s">
        <v>28</v>
      </c>
      <c r="F10626" s="3">
        <v>45999</v>
      </c>
      <c r="G10626" s="3">
        <v>46005</v>
      </c>
      <c r="H10626" t="s">
        <v>31</v>
      </c>
      <c r="I10626" t="s">
        <v>32</v>
      </c>
      <c r="J10626" t="s">
        <v>32</v>
      </c>
      <c r="K10626">
        <v>4433</v>
      </c>
      <c r="L10626">
        <v>5093</v>
      </c>
      <c r="M10626">
        <v>5093</v>
      </c>
    </row>
    <row r="10627" spans="1:13" x14ac:dyDescent="0.3">
      <c r="A10627" t="s">
        <v>415</v>
      </c>
      <c r="B10627" t="s">
        <v>294</v>
      </c>
      <c r="C10627" t="s">
        <v>38</v>
      </c>
      <c r="E10627" t="s">
        <v>28</v>
      </c>
      <c r="F10627" s="3">
        <v>45999</v>
      </c>
      <c r="G10627" s="3">
        <v>46005</v>
      </c>
      <c r="H10627" t="s">
        <v>31</v>
      </c>
      <c r="I10627" t="s">
        <v>35</v>
      </c>
      <c r="J10627" t="s">
        <v>32</v>
      </c>
      <c r="K10627">
        <v>4513</v>
      </c>
      <c r="L10627">
        <v>5193</v>
      </c>
      <c r="M10627">
        <v>5193</v>
      </c>
    </row>
    <row r="10628" spans="1:13" x14ac:dyDescent="0.3">
      <c r="A10628" t="s">
        <v>415</v>
      </c>
      <c r="B10628" t="s">
        <v>294</v>
      </c>
      <c r="C10628" t="s">
        <v>38</v>
      </c>
      <c r="E10628" t="s">
        <v>28</v>
      </c>
      <c r="F10628" s="3">
        <v>46006</v>
      </c>
      <c r="G10628" s="3">
        <v>46022</v>
      </c>
      <c r="H10628" t="s">
        <v>31</v>
      </c>
      <c r="I10628" t="s">
        <v>32</v>
      </c>
      <c r="J10628" t="s">
        <v>32</v>
      </c>
      <c r="K10628">
        <v>4838</v>
      </c>
      <c r="L10628">
        <v>5543</v>
      </c>
      <c r="M10628">
        <v>5543</v>
      </c>
    </row>
    <row r="10629" spans="1:13" x14ac:dyDescent="0.3">
      <c r="A10629" t="s">
        <v>415</v>
      </c>
      <c r="B10629" t="s">
        <v>294</v>
      </c>
      <c r="C10629" t="s">
        <v>38</v>
      </c>
      <c r="E10629" t="s">
        <v>28</v>
      </c>
      <c r="F10629" s="3">
        <v>46006</v>
      </c>
      <c r="G10629" s="3">
        <v>46022</v>
      </c>
      <c r="H10629" t="s">
        <v>31</v>
      </c>
      <c r="I10629" t="s">
        <v>35</v>
      </c>
      <c r="J10629" t="s">
        <v>32</v>
      </c>
      <c r="K10629">
        <v>4918</v>
      </c>
      <c r="L10629">
        <v>5643</v>
      </c>
      <c r="M10629">
        <v>5643</v>
      </c>
    </row>
    <row r="10630" spans="1:13" x14ac:dyDescent="0.3">
      <c r="A10630" t="s">
        <v>415</v>
      </c>
      <c r="B10630" t="s">
        <v>294</v>
      </c>
      <c r="C10630" t="s">
        <v>39</v>
      </c>
      <c r="E10630" t="s">
        <v>28</v>
      </c>
      <c r="F10630" s="3">
        <v>45992</v>
      </c>
      <c r="G10630" s="3">
        <v>45994</v>
      </c>
      <c r="H10630" t="s">
        <v>31</v>
      </c>
      <c r="I10630" t="s">
        <v>32</v>
      </c>
      <c r="J10630" t="s">
        <v>32</v>
      </c>
      <c r="K10630">
        <v>4636</v>
      </c>
      <c r="L10630">
        <v>5318</v>
      </c>
      <c r="M10630">
        <v>5318</v>
      </c>
    </row>
    <row r="10631" spans="1:13" x14ac:dyDescent="0.3">
      <c r="A10631" t="s">
        <v>415</v>
      </c>
      <c r="B10631" t="s">
        <v>294</v>
      </c>
      <c r="C10631" t="s">
        <v>39</v>
      </c>
      <c r="E10631" t="s">
        <v>28</v>
      </c>
      <c r="F10631" s="3">
        <v>45992</v>
      </c>
      <c r="G10631" s="3">
        <v>45994</v>
      </c>
      <c r="H10631" t="s">
        <v>31</v>
      </c>
      <c r="I10631" t="s">
        <v>35</v>
      </c>
      <c r="J10631" t="s">
        <v>32</v>
      </c>
      <c r="K10631">
        <v>4716</v>
      </c>
      <c r="L10631">
        <v>5418</v>
      </c>
      <c r="M10631">
        <v>5418</v>
      </c>
    </row>
    <row r="10632" spans="1:13" x14ac:dyDescent="0.3">
      <c r="A10632" t="s">
        <v>415</v>
      </c>
      <c r="B10632" t="s">
        <v>294</v>
      </c>
      <c r="C10632" t="s">
        <v>39</v>
      </c>
      <c r="E10632" t="s">
        <v>28</v>
      </c>
      <c r="F10632" s="3">
        <v>45995</v>
      </c>
      <c r="G10632" s="3">
        <v>45998</v>
      </c>
      <c r="H10632" t="s">
        <v>31</v>
      </c>
      <c r="I10632" t="s">
        <v>32</v>
      </c>
      <c r="J10632" t="s">
        <v>32</v>
      </c>
      <c r="K10632">
        <v>4523</v>
      </c>
      <c r="L10632">
        <v>5193</v>
      </c>
      <c r="M10632">
        <v>5193</v>
      </c>
    </row>
    <row r="10633" spans="1:13" x14ac:dyDescent="0.3">
      <c r="A10633" t="s">
        <v>415</v>
      </c>
      <c r="B10633" t="s">
        <v>294</v>
      </c>
      <c r="C10633" t="s">
        <v>39</v>
      </c>
      <c r="E10633" t="s">
        <v>28</v>
      </c>
      <c r="F10633" s="3">
        <v>45995</v>
      </c>
      <c r="G10633" s="3">
        <v>45998</v>
      </c>
      <c r="H10633" t="s">
        <v>31</v>
      </c>
      <c r="I10633" t="s">
        <v>35</v>
      </c>
      <c r="J10633" t="s">
        <v>32</v>
      </c>
      <c r="K10633">
        <v>4603</v>
      </c>
      <c r="L10633">
        <v>5293</v>
      </c>
      <c r="M10633">
        <v>5293</v>
      </c>
    </row>
    <row r="10634" spans="1:13" x14ac:dyDescent="0.3">
      <c r="A10634" t="s">
        <v>415</v>
      </c>
      <c r="B10634" t="s">
        <v>294</v>
      </c>
      <c r="C10634" t="s">
        <v>39</v>
      </c>
      <c r="E10634" t="s">
        <v>28</v>
      </c>
      <c r="F10634" s="3">
        <v>45999</v>
      </c>
      <c r="G10634" s="3">
        <v>46005</v>
      </c>
      <c r="H10634" t="s">
        <v>31</v>
      </c>
      <c r="I10634" t="s">
        <v>32</v>
      </c>
      <c r="J10634" t="s">
        <v>32</v>
      </c>
      <c r="K10634">
        <v>4433</v>
      </c>
      <c r="L10634">
        <v>5093</v>
      </c>
      <c r="M10634">
        <v>5093</v>
      </c>
    </row>
    <row r="10635" spans="1:13" x14ac:dyDescent="0.3">
      <c r="A10635" t="s">
        <v>415</v>
      </c>
      <c r="B10635" t="s">
        <v>294</v>
      </c>
      <c r="C10635" t="s">
        <v>39</v>
      </c>
      <c r="E10635" t="s">
        <v>28</v>
      </c>
      <c r="F10635" s="3">
        <v>45999</v>
      </c>
      <c r="G10635" s="3">
        <v>46005</v>
      </c>
      <c r="H10635" t="s">
        <v>31</v>
      </c>
      <c r="I10635" t="s">
        <v>35</v>
      </c>
      <c r="J10635" t="s">
        <v>32</v>
      </c>
      <c r="K10635">
        <v>4513</v>
      </c>
      <c r="L10635">
        <v>5193</v>
      </c>
      <c r="M10635">
        <v>5193</v>
      </c>
    </row>
    <row r="10636" spans="1:13" x14ac:dyDescent="0.3">
      <c r="A10636" t="s">
        <v>415</v>
      </c>
      <c r="B10636" t="s">
        <v>294</v>
      </c>
      <c r="C10636" t="s">
        <v>39</v>
      </c>
      <c r="E10636" t="s">
        <v>28</v>
      </c>
      <c r="F10636" s="3">
        <v>46006</v>
      </c>
      <c r="G10636" s="3">
        <v>46022</v>
      </c>
      <c r="H10636" t="s">
        <v>31</v>
      </c>
      <c r="I10636" t="s">
        <v>32</v>
      </c>
      <c r="J10636" t="s">
        <v>32</v>
      </c>
      <c r="K10636">
        <v>4838</v>
      </c>
      <c r="L10636">
        <v>5543</v>
      </c>
      <c r="M10636">
        <v>5543</v>
      </c>
    </row>
    <row r="10637" spans="1:13" x14ac:dyDescent="0.3">
      <c r="A10637" t="s">
        <v>415</v>
      </c>
      <c r="B10637" t="s">
        <v>294</v>
      </c>
      <c r="C10637" t="s">
        <v>39</v>
      </c>
      <c r="E10637" t="s">
        <v>28</v>
      </c>
      <c r="F10637" s="3">
        <v>46006</v>
      </c>
      <c r="G10637" s="3">
        <v>46022</v>
      </c>
      <c r="H10637" t="s">
        <v>31</v>
      </c>
      <c r="I10637" t="s">
        <v>35</v>
      </c>
      <c r="J10637" t="s">
        <v>32</v>
      </c>
      <c r="K10637">
        <v>4918</v>
      </c>
      <c r="L10637">
        <v>5643</v>
      </c>
      <c r="M10637">
        <v>5643</v>
      </c>
    </row>
    <row r="10638" spans="1:13" x14ac:dyDescent="0.3">
      <c r="A10638" t="s">
        <v>415</v>
      </c>
      <c r="B10638" t="s">
        <v>294</v>
      </c>
      <c r="C10638" t="s">
        <v>40</v>
      </c>
      <c r="E10638" t="s">
        <v>28</v>
      </c>
      <c r="F10638" s="3">
        <v>45992</v>
      </c>
      <c r="G10638" s="3">
        <v>45994</v>
      </c>
      <c r="H10638" t="s">
        <v>31</v>
      </c>
      <c r="I10638" t="s">
        <v>32</v>
      </c>
      <c r="J10638" t="s">
        <v>32</v>
      </c>
      <c r="K10638">
        <v>4636</v>
      </c>
      <c r="L10638">
        <v>5318</v>
      </c>
      <c r="M10638">
        <v>5318</v>
      </c>
    </row>
    <row r="10639" spans="1:13" x14ac:dyDescent="0.3">
      <c r="A10639" t="s">
        <v>415</v>
      </c>
      <c r="B10639" t="s">
        <v>294</v>
      </c>
      <c r="C10639" t="s">
        <v>40</v>
      </c>
      <c r="E10639" t="s">
        <v>28</v>
      </c>
      <c r="F10639" s="3">
        <v>45992</v>
      </c>
      <c r="G10639" s="3">
        <v>45994</v>
      </c>
      <c r="H10639" t="s">
        <v>31</v>
      </c>
      <c r="I10639" t="s">
        <v>35</v>
      </c>
      <c r="J10639" t="s">
        <v>32</v>
      </c>
      <c r="K10639">
        <v>4716</v>
      </c>
      <c r="L10639">
        <v>5418</v>
      </c>
      <c r="M10639">
        <v>5418</v>
      </c>
    </row>
    <row r="10640" spans="1:13" x14ac:dyDescent="0.3">
      <c r="A10640" t="s">
        <v>415</v>
      </c>
      <c r="B10640" t="s">
        <v>294</v>
      </c>
      <c r="C10640" t="s">
        <v>40</v>
      </c>
      <c r="E10640" t="s">
        <v>28</v>
      </c>
      <c r="F10640" s="3">
        <v>45995</v>
      </c>
      <c r="G10640" s="3">
        <v>45998</v>
      </c>
      <c r="H10640" t="s">
        <v>31</v>
      </c>
      <c r="I10640" t="s">
        <v>32</v>
      </c>
      <c r="J10640" t="s">
        <v>32</v>
      </c>
      <c r="K10640">
        <v>4523</v>
      </c>
      <c r="L10640">
        <v>5193</v>
      </c>
      <c r="M10640">
        <v>5193</v>
      </c>
    </row>
    <row r="10641" spans="1:13" x14ac:dyDescent="0.3">
      <c r="A10641" t="s">
        <v>415</v>
      </c>
      <c r="B10641" t="s">
        <v>294</v>
      </c>
      <c r="C10641" t="s">
        <v>40</v>
      </c>
      <c r="E10641" t="s">
        <v>28</v>
      </c>
      <c r="F10641" s="3">
        <v>45995</v>
      </c>
      <c r="G10641" s="3">
        <v>45998</v>
      </c>
      <c r="H10641" t="s">
        <v>31</v>
      </c>
      <c r="I10641" t="s">
        <v>35</v>
      </c>
      <c r="J10641" t="s">
        <v>32</v>
      </c>
      <c r="K10641">
        <v>4603</v>
      </c>
      <c r="L10641">
        <v>5293</v>
      </c>
      <c r="M10641">
        <v>5293</v>
      </c>
    </row>
    <row r="10642" spans="1:13" x14ac:dyDescent="0.3">
      <c r="A10642" t="s">
        <v>415</v>
      </c>
      <c r="B10642" t="s">
        <v>294</v>
      </c>
      <c r="C10642" t="s">
        <v>40</v>
      </c>
      <c r="E10642" t="s">
        <v>28</v>
      </c>
      <c r="F10642" s="3">
        <v>45999</v>
      </c>
      <c r="G10642" s="3">
        <v>46005</v>
      </c>
      <c r="H10642" t="s">
        <v>31</v>
      </c>
      <c r="I10642" t="s">
        <v>32</v>
      </c>
      <c r="J10642" t="s">
        <v>32</v>
      </c>
      <c r="K10642">
        <v>4433</v>
      </c>
      <c r="L10642">
        <v>5093</v>
      </c>
      <c r="M10642">
        <v>5093</v>
      </c>
    </row>
    <row r="10643" spans="1:13" x14ac:dyDescent="0.3">
      <c r="A10643" t="s">
        <v>415</v>
      </c>
      <c r="B10643" t="s">
        <v>294</v>
      </c>
      <c r="C10643" t="s">
        <v>40</v>
      </c>
      <c r="E10643" t="s">
        <v>28</v>
      </c>
      <c r="F10643" s="3">
        <v>45999</v>
      </c>
      <c r="G10643" s="3">
        <v>46005</v>
      </c>
      <c r="H10643" t="s">
        <v>31</v>
      </c>
      <c r="I10643" t="s">
        <v>35</v>
      </c>
      <c r="J10643" t="s">
        <v>32</v>
      </c>
      <c r="K10643">
        <v>4513</v>
      </c>
      <c r="L10643">
        <v>5193</v>
      </c>
      <c r="M10643">
        <v>5193</v>
      </c>
    </row>
    <row r="10644" spans="1:13" x14ac:dyDescent="0.3">
      <c r="A10644" t="s">
        <v>415</v>
      </c>
      <c r="B10644" t="s">
        <v>294</v>
      </c>
      <c r="C10644" t="s">
        <v>40</v>
      </c>
      <c r="E10644" t="s">
        <v>28</v>
      </c>
      <c r="F10644" s="3">
        <v>46006</v>
      </c>
      <c r="G10644" s="3">
        <v>46022</v>
      </c>
      <c r="H10644" t="s">
        <v>31</v>
      </c>
      <c r="I10644" t="s">
        <v>32</v>
      </c>
      <c r="J10644" t="s">
        <v>32</v>
      </c>
      <c r="K10644">
        <v>4838</v>
      </c>
      <c r="L10644">
        <v>5543</v>
      </c>
      <c r="M10644">
        <v>5543</v>
      </c>
    </row>
    <row r="10645" spans="1:13" x14ac:dyDescent="0.3">
      <c r="A10645" t="s">
        <v>415</v>
      </c>
      <c r="B10645" t="s">
        <v>294</v>
      </c>
      <c r="C10645" t="s">
        <v>40</v>
      </c>
      <c r="E10645" t="s">
        <v>28</v>
      </c>
      <c r="F10645" s="3">
        <v>46006</v>
      </c>
      <c r="G10645" s="3">
        <v>46022</v>
      </c>
      <c r="H10645" t="s">
        <v>31</v>
      </c>
      <c r="I10645" t="s">
        <v>35</v>
      </c>
      <c r="J10645" t="s">
        <v>32</v>
      </c>
      <c r="K10645">
        <v>4918</v>
      </c>
      <c r="L10645">
        <v>5643</v>
      </c>
      <c r="M10645">
        <v>5643</v>
      </c>
    </row>
    <row r="10646" spans="1:13" x14ac:dyDescent="0.3">
      <c r="A10646" t="s">
        <v>415</v>
      </c>
      <c r="B10646" t="s">
        <v>294</v>
      </c>
      <c r="C10646" t="s">
        <v>179</v>
      </c>
      <c r="E10646" t="s">
        <v>75</v>
      </c>
      <c r="F10646" s="3">
        <v>45992</v>
      </c>
      <c r="G10646" s="3">
        <v>46005</v>
      </c>
      <c r="H10646" t="s">
        <v>76</v>
      </c>
      <c r="I10646" t="s">
        <v>77</v>
      </c>
      <c r="J10646" t="s">
        <v>32</v>
      </c>
      <c r="K10646">
        <v>4490</v>
      </c>
      <c r="L10646">
        <v>5010</v>
      </c>
      <c r="M10646">
        <v>5018</v>
      </c>
    </row>
    <row r="10647" spans="1:13" x14ac:dyDescent="0.3">
      <c r="A10647" t="s">
        <v>415</v>
      </c>
      <c r="B10647" t="s">
        <v>294</v>
      </c>
      <c r="C10647" t="s">
        <v>179</v>
      </c>
      <c r="E10647" t="s">
        <v>75</v>
      </c>
      <c r="F10647" s="3">
        <v>45995</v>
      </c>
      <c r="G10647" s="3">
        <v>46005</v>
      </c>
      <c r="H10647" t="s">
        <v>76</v>
      </c>
      <c r="I10647" t="s">
        <v>77</v>
      </c>
      <c r="J10647" t="s">
        <v>32</v>
      </c>
      <c r="K10647">
        <v>4400</v>
      </c>
      <c r="L10647">
        <v>4910</v>
      </c>
      <c r="M10647">
        <v>4918</v>
      </c>
    </row>
    <row r="10648" spans="1:13" x14ac:dyDescent="0.3">
      <c r="A10648" t="s">
        <v>415</v>
      </c>
      <c r="B10648" t="s">
        <v>294</v>
      </c>
      <c r="C10648" t="s">
        <v>179</v>
      </c>
      <c r="E10648" t="s">
        <v>75</v>
      </c>
      <c r="F10648" s="3">
        <v>46006</v>
      </c>
      <c r="G10648" s="3">
        <v>46022</v>
      </c>
      <c r="H10648" t="s">
        <v>76</v>
      </c>
      <c r="I10648" t="s">
        <v>77</v>
      </c>
      <c r="J10648" t="s">
        <v>32</v>
      </c>
      <c r="K10648">
        <v>4940</v>
      </c>
      <c r="L10648">
        <v>5510</v>
      </c>
      <c r="M10648">
        <v>5518</v>
      </c>
    </row>
    <row r="10649" spans="1:13" x14ac:dyDescent="0.3">
      <c r="A10649" t="s">
        <v>415</v>
      </c>
      <c r="B10649" t="s">
        <v>294</v>
      </c>
      <c r="C10649" t="s">
        <v>41</v>
      </c>
      <c r="E10649" t="s">
        <v>28</v>
      </c>
      <c r="F10649" s="3">
        <v>45992</v>
      </c>
      <c r="G10649" s="3">
        <v>45994</v>
      </c>
      <c r="H10649" t="s">
        <v>31</v>
      </c>
      <c r="I10649" t="s">
        <v>32</v>
      </c>
      <c r="J10649" t="s">
        <v>32</v>
      </c>
      <c r="K10649">
        <v>4816</v>
      </c>
      <c r="L10649">
        <v>5518</v>
      </c>
      <c r="M10649">
        <v>5518</v>
      </c>
    </row>
    <row r="10650" spans="1:13" x14ac:dyDescent="0.3">
      <c r="A10650" t="s">
        <v>415</v>
      </c>
      <c r="B10650" t="s">
        <v>294</v>
      </c>
      <c r="C10650" t="s">
        <v>41</v>
      </c>
      <c r="E10650" t="s">
        <v>28</v>
      </c>
      <c r="F10650" s="3">
        <v>45992</v>
      </c>
      <c r="G10650" s="3">
        <v>45994</v>
      </c>
      <c r="H10650" t="s">
        <v>31</v>
      </c>
      <c r="I10650" t="s">
        <v>35</v>
      </c>
      <c r="J10650" t="s">
        <v>32</v>
      </c>
      <c r="K10650">
        <v>4896</v>
      </c>
      <c r="L10650">
        <v>5618</v>
      </c>
      <c r="M10650">
        <v>5618</v>
      </c>
    </row>
    <row r="10651" spans="1:13" x14ac:dyDescent="0.3">
      <c r="A10651" t="s">
        <v>415</v>
      </c>
      <c r="B10651" t="s">
        <v>294</v>
      </c>
      <c r="C10651" t="s">
        <v>41</v>
      </c>
      <c r="E10651" t="s">
        <v>28</v>
      </c>
      <c r="F10651" s="3">
        <v>45995</v>
      </c>
      <c r="G10651" s="3">
        <v>45998</v>
      </c>
      <c r="H10651" t="s">
        <v>31</v>
      </c>
      <c r="I10651" t="s">
        <v>32</v>
      </c>
      <c r="J10651" t="s">
        <v>32</v>
      </c>
      <c r="K10651">
        <v>4703</v>
      </c>
      <c r="L10651">
        <v>5393</v>
      </c>
      <c r="M10651">
        <v>5393</v>
      </c>
    </row>
    <row r="10652" spans="1:13" x14ac:dyDescent="0.3">
      <c r="A10652" t="s">
        <v>415</v>
      </c>
      <c r="B10652" t="s">
        <v>294</v>
      </c>
      <c r="C10652" t="s">
        <v>41</v>
      </c>
      <c r="E10652" t="s">
        <v>28</v>
      </c>
      <c r="F10652" s="3">
        <v>45995</v>
      </c>
      <c r="G10652" s="3">
        <v>45998</v>
      </c>
      <c r="H10652" t="s">
        <v>31</v>
      </c>
      <c r="I10652" t="s">
        <v>35</v>
      </c>
      <c r="J10652" t="s">
        <v>32</v>
      </c>
      <c r="K10652">
        <v>4783</v>
      </c>
      <c r="L10652">
        <v>5493</v>
      </c>
      <c r="M10652">
        <v>5493</v>
      </c>
    </row>
    <row r="10653" spans="1:13" x14ac:dyDescent="0.3">
      <c r="A10653" t="s">
        <v>415</v>
      </c>
      <c r="B10653" t="s">
        <v>294</v>
      </c>
      <c r="C10653" t="s">
        <v>41</v>
      </c>
      <c r="E10653" t="s">
        <v>28</v>
      </c>
      <c r="F10653" s="3">
        <v>45999</v>
      </c>
      <c r="G10653" s="3">
        <v>46005</v>
      </c>
      <c r="H10653" t="s">
        <v>31</v>
      </c>
      <c r="I10653" t="s">
        <v>32</v>
      </c>
      <c r="J10653" t="s">
        <v>32</v>
      </c>
      <c r="K10653">
        <v>4613</v>
      </c>
      <c r="L10653">
        <v>5293</v>
      </c>
      <c r="M10653">
        <v>5293</v>
      </c>
    </row>
    <row r="10654" spans="1:13" x14ac:dyDescent="0.3">
      <c r="A10654" t="s">
        <v>415</v>
      </c>
      <c r="B10654" t="s">
        <v>294</v>
      </c>
      <c r="C10654" t="s">
        <v>41</v>
      </c>
      <c r="E10654" t="s">
        <v>28</v>
      </c>
      <c r="F10654" s="3">
        <v>45999</v>
      </c>
      <c r="G10654" s="3">
        <v>46005</v>
      </c>
      <c r="H10654" t="s">
        <v>31</v>
      </c>
      <c r="I10654" t="s">
        <v>35</v>
      </c>
      <c r="J10654" t="s">
        <v>32</v>
      </c>
      <c r="K10654">
        <v>4693</v>
      </c>
      <c r="L10654">
        <v>5393</v>
      </c>
      <c r="M10654">
        <v>5393</v>
      </c>
    </row>
    <row r="10655" spans="1:13" x14ac:dyDescent="0.3">
      <c r="A10655" t="s">
        <v>415</v>
      </c>
      <c r="B10655" t="s">
        <v>294</v>
      </c>
      <c r="C10655" t="s">
        <v>41</v>
      </c>
      <c r="E10655" t="s">
        <v>28</v>
      </c>
      <c r="F10655" s="3">
        <v>46006</v>
      </c>
      <c r="G10655" s="3">
        <v>46022</v>
      </c>
      <c r="H10655" t="s">
        <v>31</v>
      </c>
      <c r="I10655" t="s">
        <v>32</v>
      </c>
      <c r="J10655" t="s">
        <v>32</v>
      </c>
      <c r="K10655">
        <v>5018</v>
      </c>
      <c r="L10655">
        <v>5743</v>
      </c>
      <c r="M10655">
        <v>5743</v>
      </c>
    </row>
    <row r="10656" spans="1:13" x14ac:dyDescent="0.3">
      <c r="A10656" t="s">
        <v>415</v>
      </c>
      <c r="B10656" t="s">
        <v>294</v>
      </c>
      <c r="C10656" t="s">
        <v>41</v>
      </c>
      <c r="E10656" t="s">
        <v>28</v>
      </c>
      <c r="F10656" s="3">
        <v>46006</v>
      </c>
      <c r="G10656" s="3">
        <v>46022</v>
      </c>
      <c r="H10656" t="s">
        <v>31</v>
      </c>
      <c r="I10656" t="s">
        <v>35</v>
      </c>
      <c r="J10656" t="s">
        <v>32</v>
      </c>
      <c r="K10656">
        <v>5098</v>
      </c>
      <c r="L10656">
        <v>5843</v>
      </c>
      <c r="M10656">
        <v>5843</v>
      </c>
    </row>
    <row r="10657" spans="1:13" x14ac:dyDescent="0.3">
      <c r="A10657" t="s">
        <v>415</v>
      </c>
      <c r="B10657" t="s">
        <v>294</v>
      </c>
      <c r="C10657" t="s">
        <v>295</v>
      </c>
      <c r="E10657" t="s">
        <v>28</v>
      </c>
      <c r="F10657" s="3">
        <v>45992</v>
      </c>
      <c r="G10657" s="3">
        <v>45994</v>
      </c>
      <c r="H10657" t="s">
        <v>31</v>
      </c>
      <c r="I10657" t="s">
        <v>32</v>
      </c>
      <c r="J10657" t="s">
        <v>32</v>
      </c>
      <c r="K10657">
        <v>4006</v>
      </c>
      <c r="L10657">
        <v>4618</v>
      </c>
      <c r="M10657">
        <v>4618</v>
      </c>
    </row>
    <row r="10658" spans="1:13" x14ac:dyDescent="0.3">
      <c r="A10658" t="s">
        <v>415</v>
      </c>
      <c r="B10658" t="s">
        <v>294</v>
      </c>
      <c r="C10658" t="s">
        <v>295</v>
      </c>
      <c r="E10658" t="s">
        <v>28</v>
      </c>
      <c r="F10658" s="3">
        <v>45992</v>
      </c>
      <c r="G10658" s="3">
        <v>45994</v>
      </c>
      <c r="H10658" t="s">
        <v>31</v>
      </c>
      <c r="I10658" t="s">
        <v>35</v>
      </c>
      <c r="J10658" t="s">
        <v>32</v>
      </c>
      <c r="K10658">
        <v>4086</v>
      </c>
      <c r="L10658">
        <v>4718</v>
      </c>
      <c r="M10658">
        <v>4718</v>
      </c>
    </row>
    <row r="10659" spans="1:13" x14ac:dyDescent="0.3">
      <c r="A10659" t="s">
        <v>415</v>
      </c>
      <c r="B10659" t="s">
        <v>294</v>
      </c>
      <c r="C10659" t="s">
        <v>295</v>
      </c>
      <c r="E10659" t="s">
        <v>28</v>
      </c>
      <c r="F10659" s="3">
        <v>45995</v>
      </c>
      <c r="G10659" s="3">
        <v>45998</v>
      </c>
      <c r="H10659" t="s">
        <v>31</v>
      </c>
      <c r="I10659" t="s">
        <v>32</v>
      </c>
      <c r="J10659" t="s">
        <v>32</v>
      </c>
      <c r="K10659">
        <v>3893</v>
      </c>
      <c r="L10659">
        <v>4493</v>
      </c>
      <c r="M10659">
        <v>4493</v>
      </c>
    </row>
    <row r="10660" spans="1:13" x14ac:dyDescent="0.3">
      <c r="A10660" t="s">
        <v>415</v>
      </c>
      <c r="B10660" t="s">
        <v>294</v>
      </c>
      <c r="C10660" t="s">
        <v>295</v>
      </c>
      <c r="E10660" t="s">
        <v>28</v>
      </c>
      <c r="F10660" s="3">
        <v>45995</v>
      </c>
      <c r="G10660" s="3">
        <v>45998</v>
      </c>
      <c r="H10660" t="s">
        <v>31</v>
      </c>
      <c r="I10660" t="s">
        <v>35</v>
      </c>
      <c r="J10660" t="s">
        <v>32</v>
      </c>
      <c r="K10660">
        <v>3973</v>
      </c>
      <c r="L10660">
        <v>4593</v>
      </c>
      <c r="M10660">
        <v>4593</v>
      </c>
    </row>
    <row r="10661" spans="1:13" x14ac:dyDescent="0.3">
      <c r="A10661" t="s">
        <v>415</v>
      </c>
      <c r="B10661" t="s">
        <v>294</v>
      </c>
      <c r="C10661" t="s">
        <v>295</v>
      </c>
      <c r="E10661" t="s">
        <v>28</v>
      </c>
      <c r="F10661" s="3">
        <v>45999</v>
      </c>
      <c r="G10661" s="3">
        <v>46005</v>
      </c>
      <c r="H10661" t="s">
        <v>31</v>
      </c>
      <c r="I10661" t="s">
        <v>32</v>
      </c>
      <c r="J10661" t="s">
        <v>32</v>
      </c>
      <c r="K10661">
        <v>3803</v>
      </c>
      <c r="L10661">
        <v>4393</v>
      </c>
      <c r="M10661">
        <v>4393</v>
      </c>
    </row>
    <row r="10662" spans="1:13" x14ac:dyDescent="0.3">
      <c r="A10662" t="s">
        <v>415</v>
      </c>
      <c r="B10662" t="s">
        <v>294</v>
      </c>
      <c r="C10662" t="s">
        <v>295</v>
      </c>
      <c r="E10662" t="s">
        <v>28</v>
      </c>
      <c r="F10662" s="3">
        <v>45999</v>
      </c>
      <c r="G10662" s="3">
        <v>46005</v>
      </c>
      <c r="H10662" t="s">
        <v>31</v>
      </c>
      <c r="I10662" t="s">
        <v>35</v>
      </c>
      <c r="J10662" t="s">
        <v>32</v>
      </c>
      <c r="K10662">
        <v>3883</v>
      </c>
      <c r="L10662">
        <v>4493</v>
      </c>
      <c r="M10662">
        <v>4493</v>
      </c>
    </row>
    <row r="10663" spans="1:13" x14ac:dyDescent="0.3">
      <c r="A10663" t="s">
        <v>415</v>
      </c>
      <c r="B10663" t="s">
        <v>294</v>
      </c>
      <c r="C10663" t="s">
        <v>295</v>
      </c>
      <c r="E10663" t="s">
        <v>28</v>
      </c>
      <c r="F10663" s="3">
        <v>46006</v>
      </c>
      <c r="G10663" s="3">
        <v>46022</v>
      </c>
      <c r="H10663" t="s">
        <v>31</v>
      </c>
      <c r="I10663" t="s">
        <v>32</v>
      </c>
      <c r="J10663" t="s">
        <v>32</v>
      </c>
      <c r="K10663">
        <v>4208</v>
      </c>
      <c r="L10663">
        <v>4843</v>
      </c>
      <c r="M10663">
        <v>4843</v>
      </c>
    </row>
    <row r="10664" spans="1:13" x14ac:dyDescent="0.3">
      <c r="A10664" t="s">
        <v>415</v>
      </c>
      <c r="B10664" t="s">
        <v>294</v>
      </c>
      <c r="C10664" t="s">
        <v>295</v>
      </c>
      <c r="E10664" t="s">
        <v>28</v>
      </c>
      <c r="F10664" s="3">
        <v>46006</v>
      </c>
      <c r="G10664" s="3">
        <v>46022</v>
      </c>
      <c r="H10664" t="s">
        <v>31</v>
      </c>
      <c r="I10664" t="s">
        <v>35</v>
      </c>
      <c r="J10664" t="s">
        <v>32</v>
      </c>
      <c r="K10664">
        <v>4288</v>
      </c>
      <c r="L10664">
        <v>4943</v>
      </c>
      <c r="M10664">
        <v>4943</v>
      </c>
    </row>
    <row r="10665" spans="1:13" x14ac:dyDescent="0.3">
      <c r="A10665" t="s">
        <v>415</v>
      </c>
      <c r="B10665" t="s">
        <v>294</v>
      </c>
      <c r="C10665" t="s">
        <v>180</v>
      </c>
      <c r="E10665" t="s">
        <v>28</v>
      </c>
      <c r="F10665" s="3">
        <v>45992</v>
      </c>
      <c r="G10665" s="3">
        <v>45994</v>
      </c>
      <c r="H10665" t="s">
        <v>31</v>
      </c>
      <c r="I10665" t="s">
        <v>32</v>
      </c>
      <c r="J10665" t="s">
        <v>32</v>
      </c>
      <c r="K10665">
        <v>6418</v>
      </c>
      <c r="L10665">
        <v>6618</v>
      </c>
      <c r="M10665">
        <v>6618</v>
      </c>
    </row>
    <row r="10666" spans="1:13" x14ac:dyDescent="0.3">
      <c r="A10666" t="s">
        <v>415</v>
      </c>
      <c r="B10666" t="s">
        <v>294</v>
      </c>
      <c r="C10666" t="s">
        <v>180</v>
      </c>
      <c r="E10666" t="s">
        <v>28</v>
      </c>
      <c r="F10666" s="3">
        <v>45992</v>
      </c>
      <c r="G10666" s="3">
        <v>45994</v>
      </c>
      <c r="H10666" t="s">
        <v>31</v>
      </c>
      <c r="I10666" t="s">
        <v>35</v>
      </c>
      <c r="J10666" t="s">
        <v>32</v>
      </c>
      <c r="K10666">
        <v>6498</v>
      </c>
      <c r="L10666">
        <v>6718</v>
      </c>
      <c r="M10666">
        <v>6718</v>
      </c>
    </row>
    <row r="10667" spans="1:13" x14ac:dyDescent="0.3">
      <c r="A10667" t="s">
        <v>415</v>
      </c>
      <c r="B10667" t="s">
        <v>294</v>
      </c>
      <c r="C10667" t="s">
        <v>180</v>
      </c>
      <c r="E10667" t="s">
        <v>28</v>
      </c>
      <c r="F10667" s="3">
        <v>45995</v>
      </c>
      <c r="G10667" s="3">
        <v>45998</v>
      </c>
      <c r="H10667" t="s">
        <v>31</v>
      </c>
      <c r="I10667" t="s">
        <v>32</v>
      </c>
      <c r="J10667" t="s">
        <v>32</v>
      </c>
      <c r="K10667">
        <v>6293</v>
      </c>
      <c r="L10667">
        <v>6493</v>
      </c>
      <c r="M10667">
        <v>6493</v>
      </c>
    </row>
    <row r="10668" spans="1:13" x14ac:dyDescent="0.3">
      <c r="A10668" t="s">
        <v>415</v>
      </c>
      <c r="B10668" t="s">
        <v>294</v>
      </c>
      <c r="C10668" t="s">
        <v>180</v>
      </c>
      <c r="E10668" t="s">
        <v>28</v>
      </c>
      <c r="F10668" s="3">
        <v>45995</v>
      </c>
      <c r="G10668" s="3">
        <v>45998</v>
      </c>
      <c r="H10668" t="s">
        <v>31</v>
      </c>
      <c r="I10668" t="s">
        <v>35</v>
      </c>
      <c r="J10668" t="s">
        <v>32</v>
      </c>
      <c r="K10668">
        <v>6373</v>
      </c>
      <c r="L10668">
        <v>6593</v>
      </c>
      <c r="M10668">
        <v>6593</v>
      </c>
    </row>
    <row r="10669" spans="1:13" x14ac:dyDescent="0.3">
      <c r="A10669" t="s">
        <v>415</v>
      </c>
      <c r="B10669" t="s">
        <v>294</v>
      </c>
      <c r="C10669" t="s">
        <v>180</v>
      </c>
      <c r="E10669" t="s">
        <v>28</v>
      </c>
      <c r="F10669" s="3">
        <v>45999</v>
      </c>
      <c r="G10669" s="3">
        <v>46005</v>
      </c>
      <c r="H10669" t="s">
        <v>31</v>
      </c>
      <c r="I10669" t="s">
        <v>32</v>
      </c>
      <c r="J10669" t="s">
        <v>32</v>
      </c>
      <c r="K10669">
        <v>6193</v>
      </c>
      <c r="L10669">
        <v>6393</v>
      </c>
      <c r="M10669">
        <v>6393</v>
      </c>
    </row>
    <row r="10670" spans="1:13" x14ac:dyDescent="0.3">
      <c r="A10670" t="s">
        <v>415</v>
      </c>
      <c r="B10670" t="s">
        <v>294</v>
      </c>
      <c r="C10670" t="s">
        <v>180</v>
      </c>
      <c r="E10670" t="s">
        <v>28</v>
      </c>
      <c r="F10670" s="3">
        <v>45999</v>
      </c>
      <c r="G10670" s="3">
        <v>46005</v>
      </c>
      <c r="H10670" t="s">
        <v>31</v>
      </c>
      <c r="I10670" t="s">
        <v>35</v>
      </c>
      <c r="J10670" t="s">
        <v>32</v>
      </c>
      <c r="K10670">
        <v>6273</v>
      </c>
      <c r="L10670">
        <v>6493</v>
      </c>
      <c r="M10670">
        <v>6493</v>
      </c>
    </row>
    <row r="10671" spans="1:13" x14ac:dyDescent="0.3">
      <c r="A10671" t="s">
        <v>415</v>
      </c>
      <c r="B10671" t="s">
        <v>294</v>
      </c>
      <c r="C10671" t="s">
        <v>180</v>
      </c>
      <c r="E10671" t="s">
        <v>28</v>
      </c>
      <c r="F10671" s="3">
        <v>46006</v>
      </c>
      <c r="G10671" s="3">
        <v>46022</v>
      </c>
      <c r="H10671" t="s">
        <v>31</v>
      </c>
      <c r="I10671" t="s">
        <v>32</v>
      </c>
      <c r="J10671" t="s">
        <v>32</v>
      </c>
      <c r="K10671">
        <v>6643</v>
      </c>
      <c r="L10671">
        <v>6843</v>
      </c>
      <c r="M10671">
        <v>6843</v>
      </c>
    </row>
    <row r="10672" spans="1:13" x14ac:dyDescent="0.3">
      <c r="A10672" t="s">
        <v>415</v>
      </c>
      <c r="B10672" t="s">
        <v>294</v>
      </c>
      <c r="C10672" t="s">
        <v>180</v>
      </c>
      <c r="E10672" t="s">
        <v>28</v>
      </c>
      <c r="F10672" s="3">
        <v>46006</v>
      </c>
      <c r="G10672" s="3">
        <v>46022</v>
      </c>
      <c r="H10672" t="s">
        <v>31</v>
      </c>
      <c r="I10672" t="s">
        <v>35</v>
      </c>
      <c r="J10672" t="s">
        <v>32</v>
      </c>
      <c r="K10672">
        <v>6723</v>
      </c>
      <c r="L10672">
        <v>6943</v>
      </c>
      <c r="M10672">
        <v>6943</v>
      </c>
    </row>
    <row r="10673" spans="1:13" x14ac:dyDescent="0.3">
      <c r="A10673" t="s">
        <v>415</v>
      </c>
      <c r="B10673" t="s">
        <v>294</v>
      </c>
      <c r="C10673" t="s">
        <v>216</v>
      </c>
      <c r="E10673" t="s">
        <v>28</v>
      </c>
      <c r="F10673" s="3">
        <v>45992</v>
      </c>
      <c r="G10673" s="3">
        <v>45994</v>
      </c>
      <c r="H10673" t="s">
        <v>31</v>
      </c>
      <c r="I10673" t="s">
        <v>32</v>
      </c>
      <c r="J10673" t="s">
        <v>32</v>
      </c>
      <c r="K10673">
        <v>4006</v>
      </c>
      <c r="L10673">
        <v>4618</v>
      </c>
      <c r="M10673">
        <v>4618</v>
      </c>
    </row>
    <row r="10674" spans="1:13" x14ac:dyDescent="0.3">
      <c r="A10674" t="s">
        <v>415</v>
      </c>
      <c r="B10674" t="s">
        <v>294</v>
      </c>
      <c r="C10674" t="s">
        <v>216</v>
      </c>
      <c r="E10674" t="s">
        <v>28</v>
      </c>
      <c r="F10674" s="3">
        <v>45992</v>
      </c>
      <c r="G10674" s="3">
        <v>45994</v>
      </c>
      <c r="H10674" t="s">
        <v>31</v>
      </c>
      <c r="I10674" t="s">
        <v>35</v>
      </c>
      <c r="J10674" t="s">
        <v>32</v>
      </c>
      <c r="K10674">
        <v>4086</v>
      </c>
      <c r="L10674">
        <v>4718</v>
      </c>
      <c r="M10674">
        <v>4718</v>
      </c>
    </row>
    <row r="10675" spans="1:13" x14ac:dyDescent="0.3">
      <c r="A10675" t="s">
        <v>415</v>
      </c>
      <c r="B10675" t="s">
        <v>294</v>
      </c>
      <c r="C10675" t="s">
        <v>216</v>
      </c>
      <c r="E10675" t="s">
        <v>28</v>
      </c>
      <c r="F10675" s="3">
        <v>45995</v>
      </c>
      <c r="G10675" s="3">
        <v>45998</v>
      </c>
      <c r="H10675" t="s">
        <v>31</v>
      </c>
      <c r="I10675" t="s">
        <v>32</v>
      </c>
      <c r="J10675" t="s">
        <v>32</v>
      </c>
      <c r="K10675">
        <v>3893</v>
      </c>
      <c r="L10675">
        <v>4493</v>
      </c>
      <c r="M10675">
        <v>4493</v>
      </c>
    </row>
    <row r="10676" spans="1:13" x14ac:dyDescent="0.3">
      <c r="A10676" t="s">
        <v>415</v>
      </c>
      <c r="B10676" t="s">
        <v>294</v>
      </c>
      <c r="C10676" t="s">
        <v>216</v>
      </c>
      <c r="E10676" t="s">
        <v>28</v>
      </c>
      <c r="F10676" s="3">
        <v>45995</v>
      </c>
      <c r="G10676" s="3">
        <v>45998</v>
      </c>
      <c r="H10676" t="s">
        <v>31</v>
      </c>
      <c r="I10676" t="s">
        <v>35</v>
      </c>
      <c r="J10676" t="s">
        <v>32</v>
      </c>
      <c r="K10676">
        <v>3973</v>
      </c>
      <c r="L10676">
        <v>4593</v>
      </c>
      <c r="M10676">
        <v>4593</v>
      </c>
    </row>
    <row r="10677" spans="1:13" x14ac:dyDescent="0.3">
      <c r="A10677" t="s">
        <v>415</v>
      </c>
      <c r="B10677" t="s">
        <v>294</v>
      </c>
      <c r="C10677" t="s">
        <v>216</v>
      </c>
      <c r="E10677" t="s">
        <v>28</v>
      </c>
      <c r="F10677" s="3">
        <v>45999</v>
      </c>
      <c r="G10677" s="3">
        <v>46005</v>
      </c>
      <c r="H10677" t="s">
        <v>31</v>
      </c>
      <c r="I10677" t="s">
        <v>32</v>
      </c>
      <c r="J10677" t="s">
        <v>32</v>
      </c>
      <c r="K10677">
        <v>3803</v>
      </c>
      <c r="L10677">
        <v>4393</v>
      </c>
      <c r="M10677">
        <v>4393</v>
      </c>
    </row>
    <row r="10678" spans="1:13" x14ac:dyDescent="0.3">
      <c r="A10678" t="s">
        <v>415</v>
      </c>
      <c r="B10678" t="s">
        <v>294</v>
      </c>
      <c r="C10678" t="s">
        <v>216</v>
      </c>
      <c r="E10678" t="s">
        <v>28</v>
      </c>
      <c r="F10678" s="3">
        <v>45999</v>
      </c>
      <c r="G10678" s="3">
        <v>46005</v>
      </c>
      <c r="H10678" t="s">
        <v>31</v>
      </c>
      <c r="I10678" t="s">
        <v>35</v>
      </c>
      <c r="J10678" t="s">
        <v>32</v>
      </c>
      <c r="K10678">
        <v>3883</v>
      </c>
      <c r="L10678">
        <v>4493</v>
      </c>
      <c r="M10678">
        <v>4493</v>
      </c>
    </row>
    <row r="10679" spans="1:13" x14ac:dyDescent="0.3">
      <c r="A10679" t="s">
        <v>415</v>
      </c>
      <c r="B10679" t="s">
        <v>294</v>
      </c>
      <c r="C10679" t="s">
        <v>216</v>
      </c>
      <c r="E10679" t="s">
        <v>28</v>
      </c>
      <c r="F10679" s="3">
        <v>46006</v>
      </c>
      <c r="G10679" s="3">
        <v>46022</v>
      </c>
      <c r="H10679" t="s">
        <v>31</v>
      </c>
      <c r="I10679" t="s">
        <v>32</v>
      </c>
      <c r="J10679" t="s">
        <v>32</v>
      </c>
      <c r="K10679">
        <v>4208</v>
      </c>
      <c r="L10679">
        <v>4843</v>
      </c>
      <c r="M10679">
        <v>4843</v>
      </c>
    </row>
    <row r="10680" spans="1:13" x14ac:dyDescent="0.3">
      <c r="A10680" t="s">
        <v>415</v>
      </c>
      <c r="B10680" t="s">
        <v>294</v>
      </c>
      <c r="C10680" t="s">
        <v>216</v>
      </c>
      <c r="E10680" t="s">
        <v>28</v>
      </c>
      <c r="F10680" s="3">
        <v>46006</v>
      </c>
      <c r="G10680" s="3">
        <v>46022</v>
      </c>
      <c r="H10680" t="s">
        <v>31</v>
      </c>
      <c r="I10680" t="s">
        <v>35</v>
      </c>
      <c r="J10680" t="s">
        <v>32</v>
      </c>
      <c r="K10680">
        <v>4288</v>
      </c>
      <c r="L10680">
        <v>4943</v>
      </c>
      <c r="M10680">
        <v>4943</v>
      </c>
    </row>
    <row r="10681" spans="1:13" x14ac:dyDescent="0.3">
      <c r="A10681" t="s">
        <v>415</v>
      </c>
      <c r="B10681" t="s">
        <v>294</v>
      </c>
      <c r="C10681" t="s">
        <v>216</v>
      </c>
      <c r="E10681" t="s">
        <v>75</v>
      </c>
      <c r="F10681" s="3">
        <v>45992</v>
      </c>
      <c r="G10681" s="3">
        <v>46005</v>
      </c>
      <c r="H10681" t="s">
        <v>76</v>
      </c>
      <c r="I10681" t="s">
        <v>77</v>
      </c>
      <c r="J10681" t="s">
        <v>32</v>
      </c>
      <c r="K10681">
        <v>4760</v>
      </c>
      <c r="L10681">
        <v>5310</v>
      </c>
      <c r="M10681">
        <v>5318</v>
      </c>
    </row>
    <row r="10682" spans="1:13" x14ac:dyDescent="0.3">
      <c r="A10682" t="s">
        <v>415</v>
      </c>
      <c r="B10682" t="s">
        <v>294</v>
      </c>
      <c r="C10682" t="s">
        <v>216</v>
      </c>
      <c r="E10682" t="s">
        <v>75</v>
      </c>
      <c r="F10682" s="3">
        <v>45995</v>
      </c>
      <c r="G10682" s="3">
        <v>46005</v>
      </c>
      <c r="H10682" t="s">
        <v>76</v>
      </c>
      <c r="I10682" t="s">
        <v>77</v>
      </c>
      <c r="J10682" t="s">
        <v>32</v>
      </c>
      <c r="K10682">
        <v>4670</v>
      </c>
      <c r="L10682">
        <v>5210</v>
      </c>
      <c r="M10682">
        <v>5218</v>
      </c>
    </row>
    <row r="10683" spans="1:13" x14ac:dyDescent="0.3">
      <c r="A10683" t="s">
        <v>415</v>
      </c>
      <c r="B10683" t="s">
        <v>294</v>
      </c>
      <c r="C10683" t="s">
        <v>216</v>
      </c>
      <c r="E10683" t="s">
        <v>75</v>
      </c>
      <c r="F10683" s="3">
        <v>46006</v>
      </c>
      <c r="G10683" s="3">
        <v>46022</v>
      </c>
      <c r="H10683" t="s">
        <v>76</v>
      </c>
      <c r="I10683" t="s">
        <v>77</v>
      </c>
      <c r="J10683" t="s">
        <v>32</v>
      </c>
      <c r="K10683">
        <v>5210</v>
      </c>
      <c r="L10683">
        <v>5810</v>
      </c>
      <c r="M10683">
        <v>5818</v>
      </c>
    </row>
    <row r="10684" spans="1:13" x14ac:dyDescent="0.3">
      <c r="A10684" t="s">
        <v>415</v>
      </c>
      <c r="B10684" t="s">
        <v>294</v>
      </c>
      <c r="C10684" t="s">
        <v>43</v>
      </c>
      <c r="E10684" t="s">
        <v>28</v>
      </c>
      <c r="F10684" s="3">
        <v>45992</v>
      </c>
      <c r="G10684" s="3">
        <v>45994</v>
      </c>
      <c r="H10684" t="s">
        <v>31</v>
      </c>
      <c r="I10684" t="s">
        <v>32</v>
      </c>
      <c r="J10684" t="s">
        <v>32</v>
      </c>
      <c r="K10684">
        <v>5626</v>
      </c>
      <c r="L10684">
        <v>6418</v>
      </c>
      <c r="M10684">
        <v>6418</v>
      </c>
    </row>
    <row r="10685" spans="1:13" x14ac:dyDescent="0.3">
      <c r="A10685" t="s">
        <v>415</v>
      </c>
      <c r="B10685" t="s">
        <v>294</v>
      </c>
      <c r="C10685" t="s">
        <v>43</v>
      </c>
      <c r="E10685" t="s">
        <v>28</v>
      </c>
      <c r="F10685" s="3">
        <v>45992</v>
      </c>
      <c r="G10685" s="3">
        <v>45994</v>
      </c>
      <c r="H10685" t="s">
        <v>31</v>
      </c>
      <c r="I10685" t="s">
        <v>35</v>
      </c>
      <c r="J10685" t="s">
        <v>32</v>
      </c>
      <c r="K10685">
        <v>5706</v>
      </c>
      <c r="L10685">
        <v>6518</v>
      </c>
      <c r="M10685">
        <v>6518</v>
      </c>
    </row>
    <row r="10686" spans="1:13" x14ac:dyDescent="0.3">
      <c r="A10686" t="s">
        <v>415</v>
      </c>
      <c r="B10686" t="s">
        <v>294</v>
      </c>
      <c r="C10686" t="s">
        <v>43</v>
      </c>
      <c r="E10686" t="s">
        <v>28</v>
      </c>
      <c r="F10686" s="3">
        <v>45995</v>
      </c>
      <c r="G10686" s="3">
        <v>45998</v>
      </c>
      <c r="H10686" t="s">
        <v>31</v>
      </c>
      <c r="I10686" t="s">
        <v>32</v>
      </c>
      <c r="J10686" t="s">
        <v>32</v>
      </c>
      <c r="K10686">
        <v>5513</v>
      </c>
      <c r="L10686">
        <v>6293</v>
      </c>
      <c r="M10686">
        <v>6293</v>
      </c>
    </row>
    <row r="10687" spans="1:13" x14ac:dyDescent="0.3">
      <c r="A10687" t="s">
        <v>415</v>
      </c>
      <c r="B10687" t="s">
        <v>294</v>
      </c>
      <c r="C10687" t="s">
        <v>43</v>
      </c>
      <c r="E10687" t="s">
        <v>28</v>
      </c>
      <c r="F10687" s="3">
        <v>45995</v>
      </c>
      <c r="G10687" s="3">
        <v>45998</v>
      </c>
      <c r="H10687" t="s">
        <v>31</v>
      </c>
      <c r="I10687" t="s">
        <v>35</v>
      </c>
      <c r="J10687" t="s">
        <v>32</v>
      </c>
      <c r="K10687">
        <v>5593</v>
      </c>
      <c r="L10687">
        <v>6393</v>
      </c>
      <c r="M10687">
        <v>6393</v>
      </c>
    </row>
    <row r="10688" spans="1:13" x14ac:dyDescent="0.3">
      <c r="A10688" t="s">
        <v>415</v>
      </c>
      <c r="B10688" t="s">
        <v>294</v>
      </c>
      <c r="C10688" t="s">
        <v>43</v>
      </c>
      <c r="E10688" t="s">
        <v>28</v>
      </c>
      <c r="F10688" s="3">
        <v>45999</v>
      </c>
      <c r="G10688" s="3">
        <v>46005</v>
      </c>
      <c r="H10688" t="s">
        <v>31</v>
      </c>
      <c r="I10688" t="s">
        <v>32</v>
      </c>
      <c r="J10688" t="s">
        <v>32</v>
      </c>
      <c r="K10688">
        <v>5423</v>
      </c>
      <c r="L10688">
        <v>6193</v>
      </c>
      <c r="M10688">
        <v>6193</v>
      </c>
    </row>
    <row r="10689" spans="1:13" x14ac:dyDescent="0.3">
      <c r="A10689" t="s">
        <v>415</v>
      </c>
      <c r="B10689" t="s">
        <v>294</v>
      </c>
      <c r="C10689" t="s">
        <v>43</v>
      </c>
      <c r="E10689" t="s">
        <v>28</v>
      </c>
      <c r="F10689" s="3">
        <v>45999</v>
      </c>
      <c r="G10689" s="3">
        <v>46005</v>
      </c>
      <c r="H10689" t="s">
        <v>31</v>
      </c>
      <c r="I10689" t="s">
        <v>35</v>
      </c>
      <c r="J10689" t="s">
        <v>32</v>
      </c>
      <c r="K10689">
        <v>5503</v>
      </c>
      <c r="L10689">
        <v>6293</v>
      </c>
      <c r="M10689">
        <v>6293</v>
      </c>
    </row>
    <row r="10690" spans="1:13" x14ac:dyDescent="0.3">
      <c r="A10690" t="s">
        <v>415</v>
      </c>
      <c r="B10690" t="s">
        <v>294</v>
      </c>
      <c r="C10690" t="s">
        <v>43</v>
      </c>
      <c r="E10690" t="s">
        <v>28</v>
      </c>
      <c r="F10690" s="3">
        <v>46006</v>
      </c>
      <c r="G10690" s="3">
        <v>46022</v>
      </c>
      <c r="H10690" t="s">
        <v>31</v>
      </c>
      <c r="I10690" t="s">
        <v>32</v>
      </c>
      <c r="J10690" t="s">
        <v>32</v>
      </c>
      <c r="K10690">
        <v>5828</v>
      </c>
      <c r="L10690">
        <v>6643</v>
      </c>
      <c r="M10690">
        <v>6643</v>
      </c>
    </row>
    <row r="10691" spans="1:13" x14ac:dyDescent="0.3">
      <c r="A10691" t="s">
        <v>415</v>
      </c>
      <c r="B10691" t="s">
        <v>294</v>
      </c>
      <c r="C10691" t="s">
        <v>43</v>
      </c>
      <c r="E10691" t="s">
        <v>28</v>
      </c>
      <c r="F10691" s="3">
        <v>46006</v>
      </c>
      <c r="G10691" s="3">
        <v>46022</v>
      </c>
      <c r="H10691" t="s">
        <v>31</v>
      </c>
      <c r="I10691" t="s">
        <v>35</v>
      </c>
      <c r="J10691" t="s">
        <v>32</v>
      </c>
      <c r="K10691">
        <v>5908</v>
      </c>
      <c r="L10691">
        <v>6743</v>
      </c>
      <c r="M10691">
        <v>6743</v>
      </c>
    </row>
    <row r="10692" spans="1:13" x14ac:dyDescent="0.3">
      <c r="A10692" t="s">
        <v>415</v>
      </c>
      <c r="B10692" t="s">
        <v>294</v>
      </c>
      <c r="C10692" t="s">
        <v>44</v>
      </c>
      <c r="E10692" t="s">
        <v>28</v>
      </c>
      <c r="F10692" s="3">
        <v>45992</v>
      </c>
      <c r="G10692" s="3">
        <v>45994</v>
      </c>
      <c r="H10692" t="s">
        <v>31</v>
      </c>
      <c r="I10692" t="s">
        <v>32</v>
      </c>
      <c r="J10692" t="s">
        <v>32</v>
      </c>
      <c r="K10692">
        <v>4096</v>
      </c>
      <c r="L10692">
        <v>4718</v>
      </c>
      <c r="M10692">
        <v>4718</v>
      </c>
    </row>
    <row r="10693" spans="1:13" x14ac:dyDescent="0.3">
      <c r="A10693" t="s">
        <v>415</v>
      </c>
      <c r="B10693" t="s">
        <v>294</v>
      </c>
      <c r="C10693" t="s">
        <v>44</v>
      </c>
      <c r="E10693" t="s">
        <v>28</v>
      </c>
      <c r="F10693" s="3">
        <v>45992</v>
      </c>
      <c r="G10693" s="3">
        <v>45994</v>
      </c>
      <c r="H10693" t="s">
        <v>31</v>
      </c>
      <c r="I10693" t="s">
        <v>35</v>
      </c>
      <c r="J10693" t="s">
        <v>32</v>
      </c>
      <c r="K10693">
        <v>4176</v>
      </c>
      <c r="L10693">
        <v>4818</v>
      </c>
      <c r="M10693">
        <v>4818</v>
      </c>
    </row>
    <row r="10694" spans="1:13" x14ac:dyDescent="0.3">
      <c r="A10694" t="s">
        <v>415</v>
      </c>
      <c r="B10694" t="s">
        <v>294</v>
      </c>
      <c r="C10694" t="s">
        <v>44</v>
      </c>
      <c r="E10694" t="s">
        <v>28</v>
      </c>
      <c r="F10694" s="3">
        <v>45995</v>
      </c>
      <c r="G10694" s="3">
        <v>45998</v>
      </c>
      <c r="H10694" t="s">
        <v>31</v>
      </c>
      <c r="I10694" t="s">
        <v>32</v>
      </c>
      <c r="J10694" t="s">
        <v>32</v>
      </c>
      <c r="K10694">
        <v>3983</v>
      </c>
      <c r="L10694">
        <v>4593</v>
      </c>
      <c r="M10694">
        <v>4593</v>
      </c>
    </row>
    <row r="10695" spans="1:13" x14ac:dyDescent="0.3">
      <c r="A10695" t="s">
        <v>415</v>
      </c>
      <c r="B10695" t="s">
        <v>294</v>
      </c>
      <c r="C10695" t="s">
        <v>44</v>
      </c>
      <c r="E10695" t="s">
        <v>28</v>
      </c>
      <c r="F10695" s="3">
        <v>45995</v>
      </c>
      <c r="G10695" s="3">
        <v>45998</v>
      </c>
      <c r="H10695" t="s">
        <v>31</v>
      </c>
      <c r="I10695" t="s">
        <v>35</v>
      </c>
      <c r="J10695" t="s">
        <v>32</v>
      </c>
      <c r="K10695">
        <v>4063</v>
      </c>
      <c r="L10695">
        <v>4693</v>
      </c>
      <c r="M10695">
        <v>4693</v>
      </c>
    </row>
    <row r="10696" spans="1:13" x14ac:dyDescent="0.3">
      <c r="A10696" t="s">
        <v>415</v>
      </c>
      <c r="B10696" t="s">
        <v>294</v>
      </c>
      <c r="C10696" t="s">
        <v>44</v>
      </c>
      <c r="E10696" t="s">
        <v>28</v>
      </c>
      <c r="F10696" s="3">
        <v>45999</v>
      </c>
      <c r="G10696" s="3">
        <v>46005</v>
      </c>
      <c r="H10696" t="s">
        <v>31</v>
      </c>
      <c r="I10696" t="s">
        <v>32</v>
      </c>
      <c r="J10696" t="s">
        <v>32</v>
      </c>
      <c r="K10696">
        <v>3893</v>
      </c>
      <c r="L10696">
        <v>4493</v>
      </c>
      <c r="M10696">
        <v>4493</v>
      </c>
    </row>
    <row r="10697" spans="1:13" x14ac:dyDescent="0.3">
      <c r="A10697" t="s">
        <v>415</v>
      </c>
      <c r="B10697" t="s">
        <v>294</v>
      </c>
      <c r="C10697" t="s">
        <v>44</v>
      </c>
      <c r="E10697" t="s">
        <v>28</v>
      </c>
      <c r="F10697" s="3">
        <v>45999</v>
      </c>
      <c r="G10697" s="3">
        <v>46005</v>
      </c>
      <c r="H10697" t="s">
        <v>31</v>
      </c>
      <c r="I10697" t="s">
        <v>35</v>
      </c>
      <c r="J10697" t="s">
        <v>32</v>
      </c>
      <c r="K10697">
        <v>3973</v>
      </c>
      <c r="L10697">
        <v>4593</v>
      </c>
      <c r="M10697">
        <v>4593</v>
      </c>
    </row>
    <row r="10698" spans="1:13" x14ac:dyDescent="0.3">
      <c r="A10698" t="s">
        <v>415</v>
      </c>
      <c r="B10698" t="s">
        <v>294</v>
      </c>
      <c r="C10698" t="s">
        <v>44</v>
      </c>
      <c r="E10698" t="s">
        <v>28</v>
      </c>
      <c r="F10698" s="3">
        <v>46006</v>
      </c>
      <c r="G10698" s="3">
        <v>46022</v>
      </c>
      <c r="H10698" t="s">
        <v>31</v>
      </c>
      <c r="I10698" t="s">
        <v>32</v>
      </c>
      <c r="J10698" t="s">
        <v>32</v>
      </c>
      <c r="K10698">
        <v>4298</v>
      </c>
      <c r="L10698">
        <v>4943</v>
      </c>
      <c r="M10698">
        <v>4943</v>
      </c>
    </row>
    <row r="10699" spans="1:13" x14ac:dyDescent="0.3">
      <c r="A10699" t="s">
        <v>415</v>
      </c>
      <c r="B10699" t="s">
        <v>294</v>
      </c>
      <c r="C10699" t="s">
        <v>44</v>
      </c>
      <c r="E10699" t="s">
        <v>28</v>
      </c>
      <c r="F10699" s="3">
        <v>46006</v>
      </c>
      <c r="G10699" s="3">
        <v>46022</v>
      </c>
      <c r="H10699" t="s">
        <v>31</v>
      </c>
      <c r="I10699" t="s">
        <v>35</v>
      </c>
      <c r="J10699" t="s">
        <v>32</v>
      </c>
      <c r="K10699">
        <v>4378</v>
      </c>
      <c r="L10699">
        <v>5043</v>
      </c>
      <c r="M10699">
        <v>5043</v>
      </c>
    </row>
    <row r="10700" spans="1:13" x14ac:dyDescent="0.3">
      <c r="A10700" t="s">
        <v>415</v>
      </c>
      <c r="B10700" t="s">
        <v>294</v>
      </c>
      <c r="C10700" t="s">
        <v>44</v>
      </c>
      <c r="E10700" t="s">
        <v>75</v>
      </c>
      <c r="F10700" s="3">
        <v>45992</v>
      </c>
      <c r="G10700" s="3">
        <v>46005</v>
      </c>
      <c r="H10700" t="s">
        <v>76</v>
      </c>
      <c r="I10700" t="s">
        <v>77</v>
      </c>
      <c r="J10700" t="s">
        <v>32</v>
      </c>
      <c r="K10700">
        <v>4490</v>
      </c>
      <c r="L10700">
        <v>5010</v>
      </c>
      <c r="M10700">
        <v>5018</v>
      </c>
    </row>
    <row r="10701" spans="1:13" x14ac:dyDescent="0.3">
      <c r="A10701" t="s">
        <v>415</v>
      </c>
      <c r="B10701" t="s">
        <v>294</v>
      </c>
      <c r="C10701" t="s">
        <v>44</v>
      </c>
      <c r="E10701" t="s">
        <v>75</v>
      </c>
      <c r="F10701" s="3">
        <v>45995</v>
      </c>
      <c r="G10701" s="3">
        <v>46005</v>
      </c>
      <c r="H10701" t="s">
        <v>76</v>
      </c>
      <c r="I10701" t="s">
        <v>77</v>
      </c>
      <c r="J10701" t="s">
        <v>32</v>
      </c>
      <c r="K10701">
        <v>4400</v>
      </c>
      <c r="L10701">
        <v>4910</v>
      </c>
      <c r="M10701">
        <v>4918</v>
      </c>
    </row>
    <row r="10702" spans="1:13" x14ac:dyDescent="0.3">
      <c r="A10702" t="s">
        <v>415</v>
      </c>
      <c r="B10702" t="s">
        <v>294</v>
      </c>
      <c r="C10702" t="s">
        <v>44</v>
      </c>
      <c r="E10702" t="s">
        <v>75</v>
      </c>
      <c r="F10702" s="3">
        <v>46006</v>
      </c>
      <c r="G10702" s="3">
        <v>46022</v>
      </c>
      <c r="H10702" t="s">
        <v>76</v>
      </c>
      <c r="I10702" t="s">
        <v>77</v>
      </c>
      <c r="J10702" t="s">
        <v>32</v>
      </c>
      <c r="K10702">
        <v>4940</v>
      </c>
      <c r="L10702">
        <v>5510</v>
      </c>
      <c r="M10702">
        <v>5518</v>
      </c>
    </row>
    <row r="10703" spans="1:13" x14ac:dyDescent="0.3">
      <c r="A10703" t="s">
        <v>415</v>
      </c>
      <c r="B10703" t="s">
        <v>294</v>
      </c>
      <c r="C10703" t="s">
        <v>125</v>
      </c>
      <c r="E10703" t="s">
        <v>28</v>
      </c>
      <c r="F10703" s="3">
        <v>45992</v>
      </c>
      <c r="G10703" s="3">
        <v>45994</v>
      </c>
      <c r="H10703" t="s">
        <v>31</v>
      </c>
      <c r="I10703" t="s">
        <v>32</v>
      </c>
      <c r="J10703" t="s">
        <v>32</v>
      </c>
      <c r="K10703">
        <v>7018</v>
      </c>
      <c r="L10703">
        <v>7218</v>
      </c>
      <c r="M10703">
        <v>7218</v>
      </c>
    </row>
    <row r="10704" spans="1:13" x14ac:dyDescent="0.3">
      <c r="A10704" t="s">
        <v>415</v>
      </c>
      <c r="B10704" t="s">
        <v>294</v>
      </c>
      <c r="C10704" t="s">
        <v>125</v>
      </c>
      <c r="E10704" t="s">
        <v>28</v>
      </c>
      <c r="F10704" s="3">
        <v>45992</v>
      </c>
      <c r="G10704" s="3">
        <v>45994</v>
      </c>
      <c r="H10704" t="s">
        <v>31</v>
      </c>
      <c r="I10704" t="s">
        <v>35</v>
      </c>
      <c r="J10704" t="s">
        <v>32</v>
      </c>
      <c r="K10704">
        <v>7098</v>
      </c>
      <c r="L10704">
        <v>7318</v>
      </c>
      <c r="M10704">
        <v>7318</v>
      </c>
    </row>
    <row r="10705" spans="1:13" x14ac:dyDescent="0.3">
      <c r="A10705" t="s">
        <v>415</v>
      </c>
      <c r="B10705" t="s">
        <v>294</v>
      </c>
      <c r="C10705" t="s">
        <v>125</v>
      </c>
      <c r="E10705" t="s">
        <v>28</v>
      </c>
      <c r="F10705" s="3">
        <v>45995</v>
      </c>
      <c r="G10705" s="3">
        <v>45998</v>
      </c>
      <c r="H10705" t="s">
        <v>31</v>
      </c>
      <c r="I10705" t="s">
        <v>32</v>
      </c>
      <c r="J10705" t="s">
        <v>32</v>
      </c>
      <c r="K10705">
        <v>6893</v>
      </c>
      <c r="L10705">
        <v>7093</v>
      </c>
      <c r="M10705">
        <v>7093</v>
      </c>
    </row>
    <row r="10706" spans="1:13" x14ac:dyDescent="0.3">
      <c r="A10706" t="s">
        <v>415</v>
      </c>
      <c r="B10706" t="s">
        <v>294</v>
      </c>
      <c r="C10706" t="s">
        <v>125</v>
      </c>
      <c r="E10706" t="s">
        <v>28</v>
      </c>
      <c r="F10706" s="3">
        <v>45995</v>
      </c>
      <c r="G10706" s="3">
        <v>45998</v>
      </c>
      <c r="H10706" t="s">
        <v>31</v>
      </c>
      <c r="I10706" t="s">
        <v>35</v>
      </c>
      <c r="J10706" t="s">
        <v>32</v>
      </c>
      <c r="K10706">
        <v>6973</v>
      </c>
      <c r="L10706">
        <v>7193</v>
      </c>
      <c r="M10706">
        <v>7193</v>
      </c>
    </row>
    <row r="10707" spans="1:13" x14ac:dyDescent="0.3">
      <c r="A10707" t="s">
        <v>415</v>
      </c>
      <c r="B10707" t="s">
        <v>294</v>
      </c>
      <c r="C10707" t="s">
        <v>125</v>
      </c>
      <c r="E10707" t="s">
        <v>28</v>
      </c>
      <c r="F10707" s="3">
        <v>45999</v>
      </c>
      <c r="G10707" s="3">
        <v>46005</v>
      </c>
      <c r="H10707" t="s">
        <v>31</v>
      </c>
      <c r="I10707" t="s">
        <v>32</v>
      </c>
      <c r="J10707" t="s">
        <v>32</v>
      </c>
      <c r="K10707">
        <v>6793</v>
      </c>
      <c r="L10707">
        <v>6993</v>
      </c>
      <c r="M10707">
        <v>6993</v>
      </c>
    </row>
    <row r="10708" spans="1:13" x14ac:dyDescent="0.3">
      <c r="A10708" t="s">
        <v>415</v>
      </c>
      <c r="B10708" t="s">
        <v>294</v>
      </c>
      <c r="C10708" t="s">
        <v>125</v>
      </c>
      <c r="E10708" t="s">
        <v>28</v>
      </c>
      <c r="F10708" s="3">
        <v>45999</v>
      </c>
      <c r="G10708" s="3">
        <v>46005</v>
      </c>
      <c r="H10708" t="s">
        <v>31</v>
      </c>
      <c r="I10708" t="s">
        <v>35</v>
      </c>
      <c r="J10708" t="s">
        <v>32</v>
      </c>
      <c r="K10708">
        <v>6873</v>
      </c>
      <c r="L10708">
        <v>7093</v>
      </c>
      <c r="M10708">
        <v>7093</v>
      </c>
    </row>
    <row r="10709" spans="1:13" x14ac:dyDescent="0.3">
      <c r="A10709" t="s">
        <v>415</v>
      </c>
      <c r="B10709" t="s">
        <v>294</v>
      </c>
      <c r="C10709" t="s">
        <v>125</v>
      </c>
      <c r="E10709" t="s">
        <v>28</v>
      </c>
      <c r="F10709" s="3">
        <v>46006</v>
      </c>
      <c r="G10709" s="3">
        <v>46022</v>
      </c>
      <c r="H10709" t="s">
        <v>31</v>
      </c>
      <c r="I10709" t="s">
        <v>32</v>
      </c>
      <c r="J10709" t="s">
        <v>32</v>
      </c>
      <c r="K10709">
        <v>7243</v>
      </c>
      <c r="L10709">
        <v>7443</v>
      </c>
      <c r="M10709">
        <v>7443</v>
      </c>
    </row>
    <row r="10710" spans="1:13" x14ac:dyDescent="0.3">
      <c r="A10710" t="s">
        <v>415</v>
      </c>
      <c r="B10710" t="s">
        <v>294</v>
      </c>
      <c r="C10710" t="s">
        <v>125</v>
      </c>
      <c r="E10710" t="s">
        <v>28</v>
      </c>
      <c r="F10710" s="3">
        <v>46006</v>
      </c>
      <c r="G10710" s="3">
        <v>46022</v>
      </c>
      <c r="H10710" t="s">
        <v>31</v>
      </c>
      <c r="I10710" t="s">
        <v>35</v>
      </c>
      <c r="J10710" t="s">
        <v>32</v>
      </c>
      <c r="K10710">
        <v>7323</v>
      </c>
      <c r="L10710">
        <v>7543</v>
      </c>
      <c r="M10710">
        <v>7543</v>
      </c>
    </row>
    <row r="10711" spans="1:13" x14ac:dyDescent="0.3">
      <c r="A10711" t="s">
        <v>415</v>
      </c>
      <c r="B10711" t="s">
        <v>294</v>
      </c>
      <c r="C10711" t="s">
        <v>217</v>
      </c>
      <c r="E10711" t="s">
        <v>28</v>
      </c>
      <c r="F10711" s="3">
        <v>45992</v>
      </c>
      <c r="G10711" s="3">
        <v>45994</v>
      </c>
      <c r="H10711" t="s">
        <v>31</v>
      </c>
      <c r="I10711" t="s">
        <v>32</v>
      </c>
      <c r="J10711" t="s">
        <v>32</v>
      </c>
      <c r="K10711">
        <v>6918</v>
      </c>
      <c r="L10711">
        <v>7118</v>
      </c>
      <c r="M10711">
        <v>7118</v>
      </c>
    </row>
    <row r="10712" spans="1:13" x14ac:dyDescent="0.3">
      <c r="A10712" t="s">
        <v>415</v>
      </c>
      <c r="B10712" t="s">
        <v>294</v>
      </c>
      <c r="C10712" t="s">
        <v>217</v>
      </c>
      <c r="E10712" t="s">
        <v>28</v>
      </c>
      <c r="F10712" s="3">
        <v>45992</v>
      </c>
      <c r="G10712" s="3">
        <v>45994</v>
      </c>
      <c r="H10712" t="s">
        <v>31</v>
      </c>
      <c r="I10712" t="s">
        <v>35</v>
      </c>
      <c r="J10712" t="s">
        <v>32</v>
      </c>
      <c r="K10712">
        <v>6998</v>
      </c>
      <c r="L10712">
        <v>7218</v>
      </c>
      <c r="M10712">
        <v>7218</v>
      </c>
    </row>
    <row r="10713" spans="1:13" x14ac:dyDescent="0.3">
      <c r="A10713" t="s">
        <v>415</v>
      </c>
      <c r="B10713" t="s">
        <v>294</v>
      </c>
      <c r="C10713" t="s">
        <v>217</v>
      </c>
      <c r="E10713" t="s">
        <v>28</v>
      </c>
      <c r="F10713" s="3">
        <v>45995</v>
      </c>
      <c r="G10713" s="3">
        <v>45998</v>
      </c>
      <c r="H10713" t="s">
        <v>31</v>
      </c>
      <c r="I10713" t="s">
        <v>32</v>
      </c>
      <c r="J10713" t="s">
        <v>32</v>
      </c>
      <c r="K10713">
        <v>6793</v>
      </c>
      <c r="L10713">
        <v>6993</v>
      </c>
      <c r="M10713">
        <v>6993</v>
      </c>
    </row>
    <row r="10714" spans="1:13" x14ac:dyDescent="0.3">
      <c r="A10714" t="s">
        <v>415</v>
      </c>
      <c r="B10714" t="s">
        <v>294</v>
      </c>
      <c r="C10714" t="s">
        <v>217</v>
      </c>
      <c r="E10714" t="s">
        <v>28</v>
      </c>
      <c r="F10714" s="3">
        <v>45995</v>
      </c>
      <c r="G10714" s="3">
        <v>45998</v>
      </c>
      <c r="H10714" t="s">
        <v>31</v>
      </c>
      <c r="I10714" t="s">
        <v>35</v>
      </c>
      <c r="J10714" t="s">
        <v>32</v>
      </c>
      <c r="K10714">
        <v>6873</v>
      </c>
      <c r="L10714">
        <v>7093</v>
      </c>
      <c r="M10714">
        <v>7093</v>
      </c>
    </row>
    <row r="10715" spans="1:13" x14ac:dyDescent="0.3">
      <c r="A10715" t="s">
        <v>415</v>
      </c>
      <c r="B10715" t="s">
        <v>294</v>
      </c>
      <c r="C10715" t="s">
        <v>217</v>
      </c>
      <c r="E10715" t="s">
        <v>28</v>
      </c>
      <c r="F10715" s="3">
        <v>45999</v>
      </c>
      <c r="G10715" s="3">
        <v>46005</v>
      </c>
      <c r="H10715" t="s">
        <v>31</v>
      </c>
      <c r="I10715" t="s">
        <v>32</v>
      </c>
      <c r="J10715" t="s">
        <v>32</v>
      </c>
      <c r="K10715">
        <v>6693</v>
      </c>
      <c r="L10715">
        <v>6893</v>
      </c>
      <c r="M10715">
        <v>6893</v>
      </c>
    </row>
    <row r="10716" spans="1:13" x14ac:dyDescent="0.3">
      <c r="A10716" t="s">
        <v>415</v>
      </c>
      <c r="B10716" t="s">
        <v>294</v>
      </c>
      <c r="C10716" t="s">
        <v>217</v>
      </c>
      <c r="E10716" t="s">
        <v>28</v>
      </c>
      <c r="F10716" s="3">
        <v>45999</v>
      </c>
      <c r="G10716" s="3">
        <v>46005</v>
      </c>
      <c r="H10716" t="s">
        <v>31</v>
      </c>
      <c r="I10716" t="s">
        <v>35</v>
      </c>
      <c r="J10716" t="s">
        <v>32</v>
      </c>
      <c r="K10716">
        <v>6773</v>
      </c>
      <c r="L10716">
        <v>6993</v>
      </c>
      <c r="M10716">
        <v>6993</v>
      </c>
    </row>
    <row r="10717" spans="1:13" x14ac:dyDescent="0.3">
      <c r="A10717" t="s">
        <v>415</v>
      </c>
      <c r="B10717" t="s">
        <v>294</v>
      </c>
      <c r="C10717" t="s">
        <v>217</v>
      </c>
      <c r="E10717" t="s">
        <v>28</v>
      </c>
      <c r="F10717" s="3">
        <v>46006</v>
      </c>
      <c r="G10717" s="3">
        <v>46022</v>
      </c>
      <c r="H10717" t="s">
        <v>31</v>
      </c>
      <c r="I10717" t="s">
        <v>32</v>
      </c>
      <c r="J10717" t="s">
        <v>32</v>
      </c>
      <c r="K10717">
        <v>7143</v>
      </c>
      <c r="L10717">
        <v>7343</v>
      </c>
      <c r="M10717">
        <v>7343</v>
      </c>
    </row>
    <row r="10718" spans="1:13" x14ac:dyDescent="0.3">
      <c r="A10718" t="s">
        <v>415</v>
      </c>
      <c r="B10718" t="s">
        <v>294</v>
      </c>
      <c r="C10718" t="s">
        <v>217</v>
      </c>
      <c r="E10718" t="s">
        <v>28</v>
      </c>
      <c r="F10718" s="3">
        <v>46006</v>
      </c>
      <c r="G10718" s="3">
        <v>46022</v>
      </c>
      <c r="H10718" t="s">
        <v>31</v>
      </c>
      <c r="I10718" t="s">
        <v>35</v>
      </c>
      <c r="J10718" t="s">
        <v>32</v>
      </c>
      <c r="K10718">
        <v>7223</v>
      </c>
      <c r="L10718">
        <v>7443</v>
      </c>
      <c r="M10718">
        <v>7443</v>
      </c>
    </row>
    <row r="10719" spans="1:13" x14ac:dyDescent="0.3">
      <c r="A10719" t="s">
        <v>415</v>
      </c>
      <c r="B10719" t="s">
        <v>294</v>
      </c>
      <c r="C10719" t="s">
        <v>237</v>
      </c>
      <c r="E10719" t="s">
        <v>28</v>
      </c>
      <c r="F10719" s="3">
        <v>45992</v>
      </c>
      <c r="G10719" s="3">
        <v>45994</v>
      </c>
      <c r="H10719" t="s">
        <v>31</v>
      </c>
      <c r="I10719" t="s">
        <v>32</v>
      </c>
      <c r="J10719" t="s">
        <v>32</v>
      </c>
      <c r="K10719">
        <v>6518</v>
      </c>
      <c r="L10719">
        <v>6718</v>
      </c>
      <c r="M10719">
        <v>6718</v>
      </c>
    </row>
    <row r="10720" spans="1:13" x14ac:dyDescent="0.3">
      <c r="A10720" t="s">
        <v>415</v>
      </c>
      <c r="B10720" t="s">
        <v>294</v>
      </c>
      <c r="C10720" t="s">
        <v>237</v>
      </c>
      <c r="E10720" t="s">
        <v>28</v>
      </c>
      <c r="F10720" s="3">
        <v>45992</v>
      </c>
      <c r="G10720" s="3">
        <v>45994</v>
      </c>
      <c r="H10720" t="s">
        <v>31</v>
      </c>
      <c r="I10720" t="s">
        <v>35</v>
      </c>
      <c r="J10720" t="s">
        <v>32</v>
      </c>
      <c r="K10720">
        <v>6598</v>
      </c>
      <c r="L10720">
        <v>6818</v>
      </c>
      <c r="M10720">
        <v>6818</v>
      </c>
    </row>
    <row r="10721" spans="1:13" x14ac:dyDescent="0.3">
      <c r="A10721" t="s">
        <v>415</v>
      </c>
      <c r="B10721" t="s">
        <v>294</v>
      </c>
      <c r="C10721" t="s">
        <v>237</v>
      </c>
      <c r="E10721" t="s">
        <v>28</v>
      </c>
      <c r="F10721" s="3">
        <v>45995</v>
      </c>
      <c r="G10721" s="3">
        <v>45998</v>
      </c>
      <c r="H10721" t="s">
        <v>31</v>
      </c>
      <c r="I10721" t="s">
        <v>32</v>
      </c>
      <c r="J10721" t="s">
        <v>32</v>
      </c>
      <c r="K10721">
        <v>6393</v>
      </c>
      <c r="L10721">
        <v>6593</v>
      </c>
      <c r="M10721">
        <v>6593</v>
      </c>
    </row>
    <row r="10722" spans="1:13" x14ac:dyDescent="0.3">
      <c r="A10722" t="s">
        <v>415</v>
      </c>
      <c r="B10722" t="s">
        <v>294</v>
      </c>
      <c r="C10722" t="s">
        <v>237</v>
      </c>
      <c r="E10722" t="s">
        <v>28</v>
      </c>
      <c r="F10722" s="3">
        <v>45995</v>
      </c>
      <c r="G10722" s="3">
        <v>45998</v>
      </c>
      <c r="H10722" t="s">
        <v>31</v>
      </c>
      <c r="I10722" t="s">
        <v>35</v>
      </c>
      <c r="J10722" t="s">
        <v>32</v>
      </c>
      <c r="K10722">
        <v>6473</v>
      </c>
      <c r="L10722">
        <v>6693</v>
      </c>
      <c r="M10722">
        <v>6693</v>
      </c>
    </row>
    <row r="10723" spans="1:13" x14ac:dyDescent="0.3">
      <c r="A10723" t="s">
        <v>415</v>
      </c>
      <c r="B10723" t="s">
        <v>294</v>
      </c>
      <c r="C10723" t="s">
        <v>237</v>
      </c>
      <c r="E10723" t="s">
        <v>28</v>
      </c>
      <c r="F10723" s="3">
        <v>45999</v>
      </c>
      <c r="G10723" s="3">
        <v>46005</v>
      </c>
      <c r="H10723" t="s">
        <v>31</v>
      </c>
      <c r="I10723" t="s">
        <v>32</v>
      </c>
      <c r="J10723" t="s">
        <v>32</v>
      </c>
      <c r="K10723">
        <v>6293</v>
      </c>
      <c r="L10723">
        <v>6493</v>
      </c>
      <c r="M10723">
        <v>6493</v>
      </c>
    </row>
    <row r="10724" spans="1:13" x14ac:dyDescent="0.3">
      <c r="A10724" t="s">
        <v>415</v>
      </c>
      <c r="B10724" t="s">
        <v>294</v>
      </c>
      <c r="C10724" t="s">
        <v>237</v>
      </c>
      <c r="E10724" t="s">
        <v>28</v>
      </c>
      <c r="F10724" s="3">
        <v>45999</v>
      </c>
      <c r="G10724" s="3">
        <v>46005</v>
      </c>
      <c r="H10724" t="s">
        <v>31</v>
      </c>
      <c r="I10724" t="s">
        <v>35</v>
      </c>
      <c r="J10724" t="s">
        <v>32</v>
      </c>
      <c r="K10724">
        <v>6373</v>
      </c>
      <c r="L10724">
        <v>6593</v>
      </c>
      <c r="M10724">
        <v>6593</v>
      </c>
    </row>
    <row r="10725" spans="1:13" x14ac:dyDescent="0.3">
      <c r="A10725" t="s">
        <v>415</v>
      </c>
      <c r="B10725" t="s">
        <v>294</v>
      </c>
      <c r="C10725" t="s">
        <v>237</v>
      </c>
      <c r="E10725" t="s">
        <v>28</v>
      </c>
      <c r="F10725" s="3">
        <v>46006</v>
      </c>
      <c r="G10725" s="3">
        <v>46022</v>
      </c>
      <c r="H10725" t="s">
        <v>31</v>
      </c>
      <c r="I10725" t="s">
        <v>32</v>
      </c>
      <c r="J10725" t="s">
        <v>32</v>
      </c>
      <c r="K10725">
        <v>6743</v>
      </c>
      <c r="L10725">
        <v>6943</v>
      </c>
      <c r="M10725">
        <v>6943</v>
      </c>
    </row>
    <row r="10726" spans="1:13" x14ac:dyDescent="0.3">
      <c r="A10726" t="s">
        <v>415</v>
      </c>
      <c r="B10726" t="s">
        <v>294</v>
      </c>
      <c r="C10726" t="s">
        <v>237</v>
      </c>
      <c r="E10726" t="s">
        <v>28</v>
      </c>
      <c r="F10726" s="3">
        <v>46006</v>
      </c>
      <c r="G10726" s="3">
        <v>46022</v>
      </c>
      <c r="H10726" t="s">
        <v>31</v>
      </c>
      <c r="I10726" t="s">
        <v>35</v>
      </c>
      <c r="J10726" t="s">
        <v>32</v>
      </c>
      <c r="K10726">
        <v>6823</v>
      </c>
      <c r="L10726">
        <v>7043</v>
      </c>
      <c r="M10726">
        <v>7043</v>
      </c>
    </row>
    <row r="10727" spans="1:13" x14ac:dyDescent="0.3">
      <c r="A10727" t="s">
        <v>415</v>
      </c>
      <c r="B10727" t="s">
        <v>294</v>
      </c>
      <c r="C10727" t="s">
        <v>239</v>
      </c>
      <c r="E10727" t="s">
        <v>28</v>
      </c>
      <c r="F10727" s="3">
        <v>45992</v>
      </c>
      <c r="G10727" s="3">
        <v>45994</v>
      </c>
      <c r="H10727" t="s">
        <v>31</v>
      </c>
      <c r="I10727" t="s">
        <v>32</v>
      </c>
      <c r="J10727" t="s">
        <v>32</v>
      </c>
      <c r="K10727">
        <v>4546</v>
      </c>
      <c r="L10727">
        <v>5218</v>
      </c>
      <c r="M10727">
        <v>5218</v>
      </c>
    </row>
    <row r="10728" spans="1:13" x14ac:dyDescent="0.3">
      <c r="A10728" t="s">
        <v>415</v>
      </c>
      <c r="B10728" t="s">
        <v>294</v>
      </c>
      <c r="C10728" t="s">
        <v>239</v>
      </c>
      <c r="E10728" t="s">
        <v>28</v>
      </c>
      <c r="F10728" s="3">
        <v>45992</v>
      </c>
      <c r="G10728" s="3">
        <v>45994</v>
      </c>
      <c r="H10728" t="s">
        <v>31</v>
      </c>
      <c r="I10728" t="s">
        <v>35</v>
      </c>
      <c r="J10728" t="s">
        <v>32</v>
      </c>
      <c r="K10728">
        <v>4626</v>
      </c>
      <c r="L10728">
        <v>5318</v>
      </c>
      <c r="M10728">
        <v>5318</v>
      </c>
    </row>
    <row r="10729" spans="1:13" x14ac:dyDescent="0.3">
      <c r="A10729" t="s">
        <v>415</v>
      </c>
      <c r="B10729" t="s">
        <v>294</v>
      </c>
      <c r="C10729" t="s">
        <v>239</v>
      </c>
      <c r="E10729" t="s">
        <v>28</v>
      </c>
      <c r="F10729" s="3">
        <v>45995</v>
      </c>
      <c r="G10729" s="3">
        <v>45998</v>
      </c>
      <c r="H10729" t="s">
        <v>31</v>
      </c>
      <c r="I10729" t="s">
        <v>32</v>
      </c>
      <c r="J10729" t="s">
        <v>32</v>
      </c>
      <c r="K10729">
        <v>4433</v>
      </c>
      <c r="L10729">
        <v>5093</v>
      </c>
      <c r="M10729">
        <v>5093</v>
      </c>
    </row>
    <row r="10730" spans="1:13" x14ac:dyDescent="0.3">
      <c r="A10730" t="s">
        <v>415</v>
      </c>
      <c r="B10730" t="s">
        <v>294</v>
      </c>
      <c r="C10730" t="s">
        <v>239</v>
      </c>
      <c r="E10730" t="s">
        <v>28</v>
      </c>
      <c r="F10730" s="3">
        <v>45995</v>
      </c>
      <c r="G10730" s="3">
        <v>45998</v>
      </c>
      <c r="H10730" t="s">
        <v>31</v>
      </c>
      <c r="I10730" t="s">
        <v>35</v>
      </c>
      <c r="J10730" t="s">
        <v>32</v>
      </c>
      <c r="K10730">
        <v>4513</v>
      </c>
      <c r="L10730">
        <v>5193</v>
      </c>
      <c r="M10730">
        <v>5193</v>
      </c>
    </row>
    <row r="10731" spans="1:13" x14ac:dyDescent="0.3">
      <c r="A10731" t="s">
        <v>415</v>
      </c>
      <c r="B10731" t="s">
        <v>294</v>
      </c>
      <c r="C10731" t="s">
        <v>239</v>
      </c>
      <c r="E10731" t="s">
        <v>28</v>
      </c>
      <c r="F10731" s="3">
        <v>45999</v>
      </c>
      <c r="G10731" s="3">
        <v>46005</v>
      </c>
      <c r="H10731" t="s">
        <v>31</v>
      </c>
      <c r="I10731" t="s">
        <v>32</v>
      </c>
      <c r="J10731" t="s">
        <v>32</v>
      </c>
      <c r="K10731">
        <v>4343</v>
      </c>
      <c r="L10731">
        <v>4993</v>
      </c>
      <c r="M10731">
        <v>4993</v>
      </c>
    </row>
    <row r="10732" spans="1:13" x14ac:dyDescent="0.3">
      <c r="A10732" t="s">
        <v>415</v>
      </c>
      <c r="B10732" t="s">
        <v>294</v>
      </c>
      <c r="C10732" t="s">
        <v>239</v>
      </c>
      <c r="E10732" t="s">
        <v>28</v>
      </c>
      <c r="F10732" s="3">
        <v>45999</v>
      </c>
      <c r="G10732" s="3">
        <v>46005</v>
      </c>
      <c r="H10732" t="s">
        <v>31</v>
      </c>
      <c r="I10732" t="s">
        <v>35</v>
      </c>
      <c r="J10732" t="s">
        <v>32</v>
      </c>
      <c r="K10732">
        <v>4423</v>
      </c>
      <c r="L10732">
        <v>5093</v>
      </c>
      <c r="M10732">
        <v>5093</v>
      </c>
    </row>
    <row r="10733" spans="1:13" x14ac:dyDescent="0.3">
      <c r="A10733" t="s">
        <v>415</v>
      </c>
      <c r="B10733" t="s">
        <v>294</v>
      </c>
      <c r="C10733" t="s">
        <v>239</v>
      </c>
      <c r="E10733" t="s">
        <v>28</v>
      </c>
      <c r="F10733" s="3">
        <v>46006</v>
      </c>
      <c r="G10733" s="3">
        <v>46022</v>
      </c>
      <c r="H10733" t="s">
        <v>31</v>
      </c>
      <c r="I10733" t="s">
        <v>32</v>
      </c>
      <c r="J10733" t="s">
        <v>32</v>
      </c>
      <c r="K10733">
        <v>4748</v>
      </c>
      <c r="L10733">
        <v>5443</v>
      </c>
      <c r="M10733">
        <v>5443</v>
      </c>
    </row>
    <row r="10734" spans="1:13" x14ac:dyDescent="0.3">
      <c r="A10734" t="s">
        <v>415</v>
      </c>
      <c r="B10734" t="s">
        <v>294</v>
      </c>
      <c r="C10734" t="s">
        <v>239</v>
      </c>
      <c r="E10734" t="s">
        <v>28</v>
      </c>
      <c r="F10734" s="3">
        <v>46006</v>
      </c>
      <c r="G10734" s="3">
        <v>46022</v>
      </c>
      <c r="H10734" t="s">
        <v>31</v>
      </c>
      <c r="I10734" t="s">
        <v>35</v>
      </c>
      <c r="J10734" t="s">
        <v>32</v>
      </c>
      <c r="K10734">
        <v>4828</v>
      </c>
      <c r="L10734">
        <v>5543</v>
      </c>
      <c r="M10734">
        <v>5543</v>
      </c>
    </row>
    <row r="10735" spans="1:13" x14ac:dyDescent="0.3">
      <c r="A10735" t="s">
        <v>415</v>
      </c>
      <c r="B10735" t="s">
        <v>294</v>
      </c>
      <c r="C10735" t="s">
        <v>177</v>
      </c>
      <c r="E10735" t="s">
        <v>28</v>
      </c>
      <c r="F10735" s="3">
        <v>45992</v>
      </c>
      <c r="G10735" s="3">
        <v>45994</v>
      </c>
      <c r="H10735" t="s">
        <v>31</v>
      </c>
      <c r="I10735" t="s">
        <v>32</v>
      </c>
      <c r="J10735" t="s">
        <v>32</v>
      </c>
      <c r="K10735">
        <v>7868</v>
      </c>
      <c r="L10735">
        <v>8068</v>
      </c>
      <c r="M10735">
        <v>8068</v>
      </c>
    </row>
    <row r="10736" spans="1:13" x14ac:dyDescent="0.3">
      <c r="A10736" t="s">
        <v>415</v>
      </c>
      <c r="B10736" t="s">
        <v>294</v>
      </c>
      <c r="C10736" t="s">
        <v>177</v>
      </c>
      <c r="E10736" t="s">
        <v>28</v>
      </c>
      <c r="F10736" s="3">
        <v>45992</v>
      </c>
      <c r="G10736" s="3">
        <v>45994</v>
      </c>
      <c r="H10736" t="s">
        <v>31</v>
      </c>
      <c r="I10736" t="s">
        <v>35</v>
      </c>
      <c r="J10736" t="s">
        <v>32</v>
      </c>
      <c r="K10736">
        <v>7948</v>
      </c>
      <c r="L10736">
        <v>8168</v>
      </c>
      <c r="M10736">
        <v>8168</v>
      </c>
    </row>
    <row r="10737" spans="1:13" x14ac:dyDescent="0.3">
      <c r="A10737" t="s">
        <v>415</v>
      </c>
      <c r="B10737" t="s">
        <v>294</v>
      </c>
      <c r="C10737" t="s">
        <v>177</v>
      </c>
      <c r="E10737" t="s">
        <v>28</v>
      </c>
      <c r="F10737" s="3">
        <v>45995</v>
      </c>
      <c r="G10737" s="3">
        <v>45998</v>
      </c>
      <c r="H10737" t="s">
        <v>31</v>
      </c>
      <c r="I10737" t="s">
        <v>32</v>
      </c>
      <c r="J10737" t="s">
        <v>32</v>
      </c>
      <c r="K10737">
        <v>7743</v>
      </c>
      <c r="L10737">
        <v>7943</v>
      </c>
      <c r="M10737">
        <v>7943</v>
      </c>
    </row>
    <row r="10738" spans="1:13" x14ac:dyDescent="0.3">
      <c r="A10738" t="s">
        <v>415</v>
      </c>
      <c r="B10738" t="s">
        <v>294</v>
      </c>
      <c r="C10738" t="s">
        <v>177</v>
      </c>
      <c r="E10738" t="s">
        <v>28</v>
      </c>
      <c r="F10738" s="3">
        <v>45995</v>
      </c>
      <c r="G10738" s="3">
        <v>45998</v>
      </c>
      <c r="H10738" t="s">
        <v>31</v>
      </c>
      <c r="I10738" t="s">
        <v>35</v>
      </c>
      <c r="J10738" t="s">
        <v>32</v>
      </c>
      <c r="K10738">
        <v>7823</v>
      </c>
      <c r="L10738">
        <v>8043</v>
      </c>
      <c r="M10738">
        <v>8043</v>
      </c>
    </row>
    <row r="10739" spans="1:13" x14ac:dyDescent="0.3">
      <c r="A10739" t="s">
        <v>415</v>
      </c>
      <c r="B10739" t="s">
        <v>294</v>
      </c>
      <c r="C10739" t="s">
        <v>177</v>
      </c>
      <c r="E10739" t="s">
        <v>28</v>
      </c>
      <c r="F10739" s="3">
        <v>45999</v>
      </c>
      <c r="G10739" s="3">
        <v>46005</v>
      </c>
      <c r="H10739" t="s">
        <v>31</v>
      </c>
      <c r="I10739" t="s">
        <v>32</v>
      </c>
      <c r="J10739" t="s">
        <v>32</v>
      </c>
      <c r="K10739">
        <v>7643</v>
      </c>
      <c r="L10739">
        <v>7843</v>
      </c>
      <c r="M10739">
        <v>7843</v>
      </c>
    </row>
    <row r="10740" spans="1:13" x14ac:dyDescent="0.3">
      <c r="A10740" t="s">
        <v>415</v>
      </c>
      <c r="B10740" t="s">
        <v>294</v>
      </c>
      <c r="C10740" t="s">
        <v>177</v>
      </c>
      <c r="E10740" t="s">
        <v>28</v>
      </c>
      <c r="F10740" s="3">
        <v>45999</v>
      </c>
      <c r="G10740" s="3">
        <v>46005</v>
      </c>
      <c r="H10740" t="s">
        <v>31</v>
      </c>
      <c r="I10740" t="s">
        <v>35</v>
      </c>
      <c r="J10740" t="s">
        <v>32</v>
      </c>
      <c r="K10740">
        <v>7723</v>
      </c>
      <c r="L10740">
        <v>7943</v>
      </c>
      <c r="M10740">
        <v>7943</v>
      </c>
    </row>
    <row r="10741" spans="1:13" x14ac:dyDescent="0.3">
      <c r="A10741" t="s">
        <v>415</v>
      </c>
      <c r="B10741" t="s">
        <v>294</v>
      </c>
      <c r="C10741" t="s">
        <v>177</v>
      </c>
      <c r="E10741" t="s">
        <v>28</v>
      </c>
      <c r="F10741" s="3">
        <v>46006</v>
      </c>
      <c r="G10741" s="3">
        <v>46022</v>
      </c>
      <c r="H10741" t="s">
        <v>31</v>
      </c>
      <c r="I10741" t="s">
        <v>32</v>
      </c>
      <c r="J10741" t="s">
        <v>32</v>
      </c>
      <c r="K10741">
        <v>8093</v>
      </c>
      <c r="L10741">
        <v>8293</v>
      </c>
      <c r="M10741">
        <v>8293</v>
      </c>
    </row>
    <row r="10742" spans="1:13" x14ac:dyDescent="0.3">
      <c r="A10742" t="s">
        <v>415</v>
      </c>
      <c r="B10742" t="s">
        <v>294</v>
      </c>
      <c r="C10742" t="s">
        <v>177</v>
      </c>
      <c r="E10742" t="s">
        <v>28</v>
      </c>
      <c r="F10742" s="3">
        <v>46006</v>
      </c>
      <c r="G10742" s="3">
        <v>46022</v>
      </c>
      <c r="H10742" t="s">
        <v>31</v>
      </c>
      <c r="I10742" t="s">
        <v>35</v>
      </c>
      <c r="J10742" t="s">
        <v>32</v>
      </c>
      <c r="K10742">
        <v>8173</v>
      </c>
      <c r="L10742">
        <v>8393</v>
      </c>
      <c r="M10742">
        <v>8393</v>
      </c>
    </row>
    <row r="10743" spans="1:13" x14ac:dyDescent="0.3">
      <c r="A10743" t="s">
        <v>415</v>
      </c>
      <c r="B10743" t="s">
        <v>294</v>
      </c>
      <c r="C10743" t="s">
        <v>241</v>
      </c>
      <c r="E10743" t="s">
        <v>28</v>
      </c>
      <c r="F10743" s="3">
        <v>45992</v>
      </c>
      <c r="G10743" s="3">
        <v>45994</v>
      </c>
      <c r="H10743" t="s">
        <v>31</v>
      </c>
      <c r="I10743" t="s">
        <v>32</v>
      </c>
      <c r="J10743" t="s">
        <v>32</v>
      </c>
      <c r="K10743">
        <v>4546</v>
      </c>
      <c r="L10743">
        <v>5218</v>
      </c>
      <c r="M10743">
        <v>5218</v>
      </c>
    </row>
    <row r="10744" spans="1:13" x14ac:dyDescent="0.3">
      <c r="A10744" t="s">
        <v>415</v>
      </c>
      <c r="B10744" t="s">
        <v>294</v>
      </c>
      <c r="C10744" t="s">
        <v>241</v>
      </c>
      <c r="E10744" t="s">
        <v>28</v>
      </c>
      <c r="F10744" s="3">
        <v>45992</v>
      </c>
      <c r="G10744" s="3">
        <v>45994</v>
      </c>
      <c r="H10744" t="s">
        <v>31</v>
      </c>
      <c r="I10744" t="s">
        <v>35</v>
      </c>
      <c r="J10744" t="s">
        <v>32</v>
      </c>
      <c r="K10744">
        <v>4626</v>
      </c>
      <c r="L10744">
        <v>5318</v>
      </c>
      <c r="M10744">
        <v>5318</v>
      </c>
    </row>
    <row r="10745" spans="1:13" x14ac:dyDescent="0.3">
      <c r="A10745" t="s">
        <v>415</v>
      </c>
      <c r="B10745" t="s">
        <v>294</v>
      </c>
      <c r="C10745" t="s">
        <v>241</v>
      </c>
      <c r="E10745" t="s">
        <v>28</v>
      </c>
      <c r="F10745" s="3">
        <v>45995</v>
      </c>
      <c r="G10745" s="3">
        <v>45998</v>
      </c>
      <c r="H10745" t="s">
        <v>31</v>
      </c>
      <c r="I10745" t="s">
        <v>32</v>
      </c>
      <c r="J10745" t="s">
        <v>32</v>
      </c>
      <c r="K10745">
        <v>4433</v>
      </c>
      <c r="L10745">
        <v>5093</v>
      </c>
      <c r="M10745">
        <v>5093</v>
      </c>
    </row>
    <row r="10746" spans="1:13" x14ac:dyDescent="0.3">
      <c r="A10746" t="s">
        <v>415</v>
      </c>
      <c r="B10746" t="s">
        <v>294</v>
      </c>
      <c r="C10746" t="s">
        <v>241</v>
      </c>
      <c r="E10746" t="s">
        <v>28</v>
      </c>
      <c r="F10746" s="3">
        <v>45995</v>
      </c>
      <c r="G10746" s="3">
        <v>45998</v>
      </c>
      <c r="H10746" t="s">
        <v>31</v>
      </c>
      <c r="I10746" t="s">
        <v>35</v>
      </c>
      <c r="J10746" t="s">
        <v>32</v>
      </c>
      <c r="K10746">
        <v>4513</v>
      </c>
      <c r="L10746">
        <v>5193</v>
      </c>
      <c r="M10746">
        <v>5193</v>
      </c>
    </row>
    <row r="10747" spans="1:13" x14ac:dyDescent="0.3">
      <c r="A10747" t="s">
        <v>415</v>
      </c>
      <c r="B10747" t="s">
        <v>294</v>
      </c>
      <c r="C10747" t="s">
        <v>241</v>
      </c>
      <c r="E10747" t="s">
        <v>28</v>
      </c>
      <c r="F10747" s="3">
        <v>45999</v>
      </c>
      <c r="G10747" s="3">
        <v>46005</v>
      </c>
      <c r="H10747" t="s">
        <v>31</v>
      </c>
      <c r="I10747" t="s">
        <v>32</v>
      </c>
      <c r="J10747" t="s">
        <v>32</v>
      </c>
      <c r="K10747">
        <v>4343</v>
      </c>
      <c r="L10747">
        <v>4993</v>
      </c>
      <c r="M10747">
        <v>4993</v>
      </c>
    </row>
    <row r="10748" spans="1:13" x14ac:dyDescent="0.3">
      <c r="A10748" t="s">
        <v>415</v>
      </c>
      <c r="B10748" t="s">
        <v>294</v>
      </c>
      <c r="C10748" t="s">
        <v>241</v>
      </c>
      <c r="E10748" t="s">
        <v>28</v>
      </c>
      <c r="F10748" s="3">
        <v>45999</v>
      </c>
      <c r="G10748" s="3">
        <v>46005</v>
      </c>
      <c r="H10748" t="s">
        <v>31</v>
      </c>
      <c r="I10748" t="s">
        <v>35</v>
      </c>
      <c r="J10748" t="s">
        <v>32</v>
      </c>
      <c r="K10748">
        <v>4423</v>
      </c>
      <c r="L10748">
        <v>5093</v>
      </c>
      <c r="M10748">
        <v>5093</v>
      </c>
    </row>
    <row r="10749" spans="1:13" x14ac:dyDescent="0.3">
      <c r="A10749" t="s">
        <v>415</v>
      </c>
      <c r="B10749" t="s">
        <v>294</v>
      </c>
      <c r="C10749" t="s">
        <v>241</v>
      </c>
      <c r="E10749" t="s">
        <v>28</v>
      </c>
      <c r="F10749" s="3">
        <v>46006</v>
      </c>
      <c r="G10749" s="3">
        <v>46022</v>
      </c>
      <c r="H10749" t="s">
        <v>31</v>
      </c>
      <c r="I10749" t="s">
        <v>32</v>
      </c>
      <c r="J10749" t="s">
        <v>32</v>
      </c>
      <c r="K10749">
        <v>4748</v>
      </c>
      <c r="L10749">
        <v>5443</v>
      </c>
      <c r="M10749">
        <v>5443</v>
      </c>
    </row>
    <row r="10750" spans="1:13" x14ac:dyDescent="0.3">
      <c r="A10750" t="s">
        <v>415</v>
      </c>
      <c r="B10750" t="s">
        <v>294</v>
      </c>
      <c r="C10750" t="s">
        <v>241</v>
      </c>
      <c r="E10750" t="s">
        <v>28</v>
      </c>
      <c r="F10750" s="3">
        <v>46006</v>
      </c>
      <c r="G10750" s="3">
        <v>46022</v>
      </c>
      <c r="H10750" t="s">
        <v>31</v>
      </c>
      <c r="I10750" t="s">
        <v>35</v>
      </c>
      <c r="J10750" t="s">
        <v>32</v>
      </c>
      <c r="K10750">
        <v>4828</v>
      </c>
      <c r="L10750">
        <v>5543</v>
      </c>
      <c r="M10750">
        <v>5543</v>
      </c>
    </row>
    <row r="10751" spans="1:13" x14ac:dyDescent="0.3">
      <c r="A10751" t="s">
        <v>415</v>
      </c>
      <c r="B10751" t="s">
        <v>294</v>
      </c>
      <c r="C10751" t="s">
        <v>241</v>
      </c>
      <c r="E10751" t="s">
        <v>75</v>
      </c>
      <c r="F10751" s="3">
        <v>45992</v>
      </c>
      <c r="G10751" s="3">
        <v>46005</v>
      </c>
      <c r="H10751" t="s">
        <v>76</v>
      </c>
      <c r="I10751" t="s">
        <v>77</v>
      </c>
      <c r="J10751" t="s">
        <v>32</v>
      </c>
      <c r="K10751">
        <v>5390</v>
      </c>
      <c r="L10751">
        <v>6010</v>
      </c>
      <c r="M10751">
        <v>6018</v>
      </c>
    </row>
    <row r="10752" spans="1:13" x14ac:dyDescent="0.3">
      <c r="A10752" t="s">
        <v>415</v>
      </c>
      <c r="B10752" t="s">
        <v>294</v>
      </c>
      <c r="C10752" t="s">
        <v>241</v>
      </c>
      <c r="E10752" t="s">
        <v>75</v>
      </c>
      <c r="F10752" s="3">
        <v>45995</v>
      </c>
      <c r="G10752" s="3">
        <v>46005</v>
      </c>
      <c r="H10752" t="s">
        <v>76</v>
      </c>
      <c r="I10752" t="s">
        <v>77</v>
      </c>
      <c r="J10752" t="s">
        <v>32</v>
      </c>
      <c r="K10752">
        <v>5300</v>
      </c>
      <c r="L10752">
        <v>5910</v>
      </c>
      <c r="M10752">
        <v>5918</v>
      </c>
    </row>
    <row r="10753" spans="1:15" x14ac:dyDescent="0.3">
      <c r="A10753" t="s">
        <v>415</v>
      </c>
      <c r="B10753" t="s">
        <v>294</v>
      </c>
      <c r="C10753" t="s">
        <v>241</v>
      </c>
      <c r="E10753" t="s">
        <v>75</v>
      </c>
      <c r="F10753" s="3">
        <v>46006</v>
      </c>
      <c r="G10753" s="3">
        <v>46022</v>
      </c>
      <c r="H10753" t="s">
        <v>76</v>
      </c>
      <c r="I10753" t="s">
        <v>77</v>
      </c>
      <c r="J10753" t="s">
        <v>32</v>
      </c>
      <c r="K10753">
        <v>5840</v>
      </c>
      <c r="L10753">
        <v>6510</v>
      </c>
      <c r="M10753">
        <v>6518</v>
      </c>
    </row>
    <row r="10754" spans="1:15" x14ac:dyDescent="0.3">
      <c r="A10754" t="s">
        <v>415</v>
      </c>
      <c r="B10754" t="s">
        <v>296</v>
      </c>
      <c r="C10754" t="s">
        <v>296</v>
      </c>
      <c r="D10754" t="s">
        <v>146</v>
      </c>
      <c r="E10754" t="s">
        <v>56</v>
      </c>
      <c r="F10754" s="3">
        <v>45992</v>
      </c>
      <c r="G10754" s="3">
        <v>45996</v>
      </c>
      <c r="H10754" t="s">
        <v>94</v>
      </c>
      <c r="I10754" t="s">
        <v>58</v>
      </c>
      <c r="J10754" t="s">
        <v>32</v>
      </c>
      <c r="K10754">
        <v>2470</v>
      </c>
      <c r="L10754">
        <v>3202</v>
      </c>
      <c r="M10754">
        <v>3202</v>
      </c>
      <c r="N10754">
        <v>4027</v>
      </c>
    </row>
    <row r="10755" spans="1:15" x14ac:dyDescent="0.3">
      <c r="A10755" t="s">
        <v>415</v>
      </c>
      <c r="B10755" t="s">
        <v>296</v>
      </c>
      <c r="C10755" t="s">
        <v>296</v>
      </c>
      <c r="D10755" t="s">
        <v>146</v>
      </c>
      <c r="E10755" t="s">
        <v>56</v>
      </c>
      <c r="F10755" s="3">
        <v>45997</v>
      </c>
      <c r="G10755" s="3">
        <v>45999</v>
      </c>
      <c r="H10755" t="s">
        <v>94</v>
      </c>
      <c r="I10755" t="s">
        <v>58</v>
      </c>
      <c r="J10755" t="s">
        <v>32</v>
      </c>
      <c r="K10755">
        <v>2070</v>
      </c>
      <c r="L10755">
        <v>2702</v>
      </c>
      <c r="M10755">
        <v>2702</v>
      </c>
      <c r="N10755">
        <v>3394</v>
      </c>
    </row>
    <row r="10756" spans="1:15" x14ac:dyDescent="0.3">
      <c r="A10756" t="s">
        <v>415</v>
      </c>
      <c r="B10756" t="s">
        <v>296</v>
      </c>
      <c r="C10756" t="s">
        <v>296</v>
      </c>
      <c r="D10756" t="s">
        <v>146</v>
      </c>
      <c r="E10756" t="s">
        <v>56</v>
      </c>
      <c r="F10756" s="3">
        <v>46000</v>
      </c>
      <c r="G10756" s="3">
        <v>46005</v>
      </c>
      <c r="H10756" t="s">
        <v>94</v>
      </c>
      <c r="I10756" t="s">
        <v>58</v>
      </c>
      <c r="J10756" t="s">
        <v>32</v>
      </c>
      <c r="K10756">
        <v>1990</v>
      </c>
      <c r="L10756">
        <v>2602</v>
      </c>
      <c r="M10756">
        <v>2602</v>
      </c>
      <c r="N10756">
        <v>3267</v>
      </c>
    </row>
    <row r="10757" spans="1:15" x14ac:dyDescent="0.3">
      <c r="A10757" t="s">
        <v>415</v>
      </c>
      <c r="B10757" t="s">
        <v>296</v>
      </c>
      <c r="C10757" t="s">
        <v>296</v>
      </c>
      <c r="D10757" t="s">
        <v>146</v>
      </c>
      <c r="E10757" t="s">
        <v>56</v>
      </c>
      <c r="F10757" s="3">
        <v>46006</v>
      </c>
      <c r="G10757" s="3">
        <v>46022</v>
      </c>
      <c r="H10757" t="s">
        <v>94</v>
      </c>
      <c r="I10757" t="s">
        <v>58</v>
      </c>
      <c r="J10757" t="s">
        <v>32</v>
      </c>
      <c r="K10757">
        <v>2670</v>
      </c>
      <c r="L10757">
        <v>3452</v>
      </c>
      <c r="M10757">
        <v>3452</v>
      </c>
      <c r="N10757">
        <v>4343</v>
      </c>
    </row>
    <row r="10758" spans="1:15" x14ac:dyDescent="0.3">
      <c r="A10758" t="s">
        <v>419</v>
      </c>
      <c r="B10758" t="s">
        <v>45</v>
      </c>
      <c r="C10758" t="s">
        <v>46</v>
      </c>
      <c r="D10758" t="s">
        <v>47</v>
      </c>
      <c r="E10758" t="s">
        <v>48</v>
      </c>
      <c r="F10758" s="3">
        <v>45992</v>
      </c>
      <c r="G10758" s="3">
        <v>45994</v>
      </c>
      <c r="H10758" t="s">
        <v>49</v>
      </c>
      <c r="J10758" t="s">
        <v>32</v>
      </c>
      <c r="K10758">
        <v>3391</v>
      </c>
      <c r="L10758">
        <v>4221</v>
      </c>
      <c r="M10758">
        <v>4221</v>
      </c>
      <c r="N10758">
        <v>5326</v>
      </c>
    </row>
    <row r="10759" spans="1:15" x14ac:dyDescent="0.3">
      <c r="A10759" t="s">
        <v>419</v>
      </c>
      <c r="B10759" t="s">
        <v>45</v>
      </c>
      <c r="C10759" t="s">
        <v>46</v>
      </c>
      <c r="D10759" t="s">
        <v>47</v>
      </c>
      <c r="E10759" t="s">
        <v>48</v>
      </c>
      <c r="F10759" s="3">
        <v>45995</v>
      </c>
      <c r="G10759" s="3">
        <v>45998</v>
      </c>
      <c r="H10759" t="s">
        <v>49</v>
      </c>
      <c r="J10759" t="s">
        <v>32</v>
      </c>
      <c r="K10759">
        <v>2911</v>
      </c>
      <c r="L10759">
        <v>3621</v>
      </c>
      <c r="M10759">
        <v>3621</v>
      </c>
      <c r="N10759">
        <v>4566</v>
      </c>
    </row>
    <row r="10760" spans="1:15" x14ac:dyDescent="0.3">
      <c r="A10760" t="s">
        <v>419</v>
      </c>
      <c r="B10760" t="s">
        <v>45</v>
      </c>
      <c r="C10760" t="s">
        <v>46</v>
      </c>
      <c r="D10760" t="s">
        <v>47</v>
      </c>
      <c r="E10760" t="s">
        <v>48</v>
      </c>
      <c r="F10760" s="3">
        <v>45999</v>
      </c>
      <c r="G10760" s="3">
        <v>46005</v>
      </c>
      <c r="H10760" t="s">
        <v>49</v>
      </c>
      <c r="J10760" t="s">
        <v>32</v>
      </c>
      <c r="K10760">
        <v>2871</v>
      </c>
      <c r="L10760">
        <v>3571</v>
      </c>
      <c r="M10760">
        <v>3571</v>
      </c>
      <c r="N10760">
        <v>4501</v>
      </c>
    </row>
    <row r="10761" spans="1:15" x14ac:dyDescent="0.3">
      <c r="A10761" t="s">
        <v>419</v>
      </c>
      <c r="B10761" t="s">
        <v>45</v>
      </c>
      <c r="C10761" t="s">
        <v>46</v>
      </c>
      <c r="D10761" t="s">
        <v>47</v>
      </c>
      <c r="E10761" t="s">
        <v>48</v>
      </c>
      <c r="F10761" s="3">
        <v>46006</v>
      </c>
      <c r="G10761" s="3">
        <v>46022</v>
      </c>
      <c r="H10761" t="s">
        <v>49</v>
      </c>
      <c r="J10761" t="s">
        <v>32</v>
      </c>
      <c r="K10761">
        <v>3631</v>
      </c>
      <c r="L10761">
        <v>4521</v>
      </c>
      <c r="M10761">
        <v>4521</v>
      </c>
      <c r="N10761">
        <v>5706</v>
      </c>
    </row>
    <row r="10762" spans="1:15" x14ac:dyDescent="0.3">
      <c r="A10762" t="s">
        <v>419</v>
      </c>
      <c r="B10762" t="s">
        <v>45</v>
      </c>
      <c r="C10762" t="s">
        <v>41</v>
      </c>
      <c r="D10762" t="s">
        <v>47</v>
      </c>
      <c r="E10762" t="s">
        <v>48</v>
      </c>
      <c r="F10762" s="3">
        <v>45992</v>
      </c>
      <c r="G10762" s="3">
        <v>45994</v>
      </c>
      <c r="H10762" t="s">
        <v>49</v>
      </c>
      <c r="J10762" t="s">
        <v>32</v>
      </c>
      <c r="K10762">
        <v>3391</v>
      </c>
      <c r="L10762">
        <v>4221</v>
      </c>
      <c r="M10762">
        <v>4221</v>
      </c>
      <c r="N10762">
        <v>5326</v>
      </c>
    </row>
    <row r="10763" spans="1:15" x14ac:dyDescent="0.3">
      <c r="A10763" t="s">
        <v>419</v>
      </c>
      <c r="B10763" t="s">
        <v>45</v>
      </c>
      <c r="C10763" t="s">
        <v>41</v>
      </c>
      <c r="D10763" t="s">
        <v>47</v>
      </c>
      <c r="E10763" t="s">
        <v>48</v>
      </c>
      <c r="F10763" s="3">
        <v>45995</v>
      </c>
      <c r="G10763" s="3">
        <v>45998</v>
      </c>
      <c r="H10763" t="s">
        <v>49</v>
      </c>
      <c r="J10763" t="s">
        <v>32</v>
      </c>
      <c r="K10763">
        <v>2911</v>
      </c>
      <c r="L10763">
        <v>3621</v>
      </c>
      <c r="M10763">
        <v>3621</v>
      </c>
      <c r="N10763">
        <v>4566</v>
      </c>
    </row>
    <row r="10764" spans="1:15" x14ac:dyDescent="0.3">
      <c r="A10764" t="s">
        <v>419</v>
      </c>
      <c r="B10764" t="s">
        <v>45</v>
      </c>
      <c r="C10764" t="s">
        <v>41</v>
      </c>
      <c r="D10764" t="s">
        <v>47</v>
      </c>
      <c r="E10764" t="s">
        <v>48</v>
      </c>
      <c r="F10764" s="3">
        <v>45999</v>
      </c>
      <c r="G10764" s="3">
        <v>46005</v>
      </c>
      <c r="H10764" t="s">
        <v>49</v>
      </c>
      <c r="J10764" t="s">
        <v>32</v>
      </c>
      <c r="K10764">
        <v>2871</v>
      </c>
      <c r="L10764">
        <v>3571</v>
      </c>
      <c r="M10764">
        <v>3571</v>
      </c>
      <c r="N10764">
        <v>4501</v>
      </c>
    </row>
    <row r="10765" spans="1:15" x14ac:dyDescent="0.3">
      <c r="A10765" t="s">
        <v>419</v>
      </c>
      <c r="B10765" t="s">
        <v>45</v>
      </c>
      <c r="C10765" t="s">
        <v>41</v>
      </c>
      <c r="D10765" t="s">
        <v>47</v>
      </c>
      <c r="E10765" t="s">
        <v>48</v>
      </c>
      <c r="F10765" s="3">
        <v>46006</v>
      </c>
      <c r="G10765" s="3">
        <v>46022</v>
      </c>
      <c r="H10765" t="s">
        <v>49</v>
      </c>
      <c r="J10765" t="s">
        <v>32</v>
      </c>
      <c r="K10765">
        <v>3631</v>
      </c>
      <c r="L10765">
        <v>4521</v>
      </c>
      <c r="M10765">
        <v>4521</v>
      </c>
      <c r="N10765">
        <v>5706</v>
      </c>
    </row>
    <row r="10766" spans="1:15" x14ac:dyDescent="0.3">
      <c r="A10766" t="s">
        <v>419</v>
      </c>
      <c r="B10766" t="s">
        <v>45</v>
      </c>
      <c r="C10766" t="s">
        <v>53</v>
      </c>
      <c r="E10766" t="s">
        <v>61</v>
      </c>
      <c r="F10766" s="3">
        <v>45992</v>
      </c>
      <c r="G10766" s="3">
        <v>45995</v>
      </c>
      <c r="H10766" t="s">
        <v>67</v>
      </c>
      <c r="I10766" t="s">
        <v>68</v>
      </c>
      <c r="J10766" t="s">
        <v>32</v>
      </c>
      <c r="K10766">
        <v>2497</v>
      </c>
      <c r="L10766">
        <v>2922</v>
      </c>
      <c r="M10766">
        <v>2922</v>
      </c>
      <c r="N10766">
        <v>3272</v>
      </c>
      <c r="O10766">
        <v>1982</v>
      </c>
    </row>
    <row r="10767" spans="1:15" x14ac:dyDescent="0.3">
      <c r="A10767" t="s">
        <v>419</v>
      </c>
      <c r="B10767" t="s">
        <v>45</v>
      </c>
      <c r="C10767" t="s">
        <v>53</v>
      </c>
      <c r="E10767" t="s">
        <v>61</v>
      </c>
      <c r="F10767" s="3">
        <v>45996</v>
      </c>
      <c r="G10767" s="3">
        <v>46000</v>
      </c>
      <c r="H10767" t="s">
        <v>67</v>
      </c>
      <c r="I10767" t="s">
        <v>68</v>
      </c>
      <c r="J10767" t="s">
        <v>32</v>
      </c>
      <c r="K10767">
        <v>2027</v>
      </c>
      <c r="L10767">
        <v>2372</v>
      </c>
      <c r="M10767">
        <v>2372</v>
      </c>
      <c r="N10767">
        <v>2722</v>
      </c>
      <c r="O10767">
        <v>1612</v>
      </c>
    </row>
    <row r="10768" spans="1:15" x14ac:dyDescent="0.3">
      <c r="A10768" t="s">
        <v>419</v>
      </c>
      <c r="B10768" t="s">
        <v>45</v>
      </c>
      <c r="C10768" t="s">
        <v>53</v>
      </c>
      <c r="E10768" t="s">
        <v>61</v>
      </c>
      <c r="F10768" s="3">
        <v>46001</v>
      </c>
      <c r="G10768" s="3">
        <v>46005</v>
      </c>
      <c r="H10768" t="s">
        <v>67</v>
      </c>
      <c r="I10768" t="s">
        <v>68</v>
      </c>
      <c r="J10768" t="s">
        <v>32</v>
      </c>
      <c r="K10768">
        <v>1942</v>
      </c>
      <c r="L10768">
        <v>2272</v>
      </c>
      <c r="M10768">
        <v>2272</v>
      </c>
      <c r="N10768">
        <v>2622</v>
      </c>
      <c r="O10768">
        <v>1502</v>
      </c>
    </row>
    <row r="10769" spans="1:15" x14ac:dyDescent="0.3">
      <c r="A10769" t="s">
        <v>419</v>
      </c>
      <c r="B10769" t="s">
        <v>45</v>
      </c>
      <c r="C10769" t="s">
        <v>53</v>
      </c>
      <c r="E10769" t="s">
        <v>61</v>
      </c>
      <c r="F10769" s="3">
        <v>46006</v>
      </c>
      <c r="G10769" s="3">
        <v>46022</v>
      </c>
      <c r="H10769" t="s">
        <v>67</v>
      </c>
      <c r="I10769" t="s">
        <v>68</v>
      </c>
      <c r="J10769" t="s">
        <v>32</v>
      </c>
      <c r="K10769">
        <v>2707</v>
      </c>
      <c r="L10769">
        <v>3172</v>
      </c>
      <c r="M10769">
        <v>3172</v>
      </c>
      <c r="N10769">
        <v>3522</v>
      </c>
      <c r="O10769">
        <v>2087</v>
      </c>
    </row>
    <row r="10770" spans="1:15" x14ac:dyDescent="0.3">
      <c r="A10770" t="s">
        <v>419</v>
      </c>
      <c r="B10770" t="s">
        <v>45</v>
      </c>
      <c r="C10770" t="s">
        <v>53</v>
      </c>
      <c r="D10770" t="s">
        <v>422</v>
      </c>
      <c r="E10770" t="s">
        <v>61</v>
      </c>
      <c r="F10770" s="3">
        <v>45995</v>
      </c>
      <c r="G10770" s="3">
        <v>46005</v>
      </c>
      <c r="H10770" t="s">
        <v>67</v>
      </c>
      <c r="I10770" t="s">
        <v>103</v>
      </c>
      <c r="J10770" t="s">
        <v>32</v>
      </c>
      <c r="K10770">
        <v>1752</v>
      </c>
      <c r="L10770">
        <v>2172</v>
      </c>
      <c r="M10770">
        <v>2172</v>
      </c>
      <c r="N10770">
        <v>2522</v>
      </c>
    </row>
    <row r="10771" spans="1:15" x14ac:dyDescent="0.3">
      <c r="A10771" t="s">
        <v>419</v>
      </c>
      <c r="B10771" t="s">
        <v>45</v>
      </c>
      <c r="C10771" t="s">
        <v>53</v>
      </c>
      <c r="D10771" t="s">
        <v>74</v>
      </c>
      <c r="E10771" t="s">
        <v>75</v>
      </c>
      <c r="F10771" s="3">
        <v>45992</v>
      </c>
      <c r="G10771" s="3">
        <v>45995</v>
      </c>
      <c r="H10771" t="s">
        <v>76</v>
      </c>
      <c r="I10771" t="s">
        <v>77</v>
      </c>
      <c r="J10771" t="s">
        <v>32</v>
      </c>
      <c r="K10771">
        <v>2364</v>
      </c>
      <c r="L10771">
        <v>2936</v>
      </c>
      <c r="M10771">
        <v>2936</v>
      </c>
    </row>
    <row r="10772" spans="1:15" x14ac:dyDescent="0.3">
      <c r="A10772" t="s">
        <v>419</v>
      </c>
      <c r="B10772" t="s">
        <v>45</v>
      </c>
      <c r="C10772" t="s">
        <v>53</v>
      </c>
      <c r="D10772" t="s">
        <v>74</v>
      </c>
      <c r="E10772" t="s">
        <v>75</v>
      </c>
      <c r="F10772" s="3">
        <v>45996</v>
      </c>
      <c r="G10772" s="3">
        <v>46005</v>
      </c>
      <c r="H10772" t="s">
        <v>76</v>
      </c>
      <c r="I10772" t="s">
        <v>77</v>
      </c>
      <c r="J10772" t="s">
        <v>32</v>
      </c>
      <c r="K10772">
        <v>2164</v>
      </c>
      <c r="L10772">
        <v>2686</v>
      </c>
      <c r="M10772">
        <v>2686</v>
      </c>
    </row>
    <row r="10773" spans="1:15" x14ac:dyDescent="0.3">
      <c r="A10773" t="s">
        <v>419</v>
      </c>
      <c r="B10773" t="s">
        <v>45</v>
      </c>
      <c r="C10773" t="s">
        <v>53</v>
      </c>
      <c r="D10773" t="s">
        <v>74</v>
      </c>
      <c r="E10773" t="s">
        <v>75</v>
      </c>
      <c r="F10773" s="3">
        <v>46006</v>
      </c>
      <c r="G10773" s="3">
        <v>46022</v>
      </c>
      <c r="H10773" t="s">
        <v>76</v>
      </c>
      <c r="I10773" t="s">
        <v>77</v>
      </c>
      <c r="J10773" t="s">
        <v>32</v>
      </c>
      <c r="K10773">
        <v>2564</v>
      </c>
      <c r="L10773">
        <v>3186</v>
      </c>
      <c r="M10773">
        <v>3186</v>
      </c>
    </row>
    <row r="10774" spans="1:15" x14ac:dyDescent="0.3">
      <c r="A10774" t="s">
        <v>419</v>
      </c>
      <c r="B10774" t="s">
        <v>45</v>
      </c>
      <c r="C10774" t="s">
        <v>80</v>
      </c>
      <c r="D10774" t="s">
        <v>84</v>
      </c>
      <c r="E10774" t="s">
        <v>75</v>
      </c>
      <c r="F10774" s="3">
        <v>45992</v>
      </c>
      <c r="G10774" s="3">
        <v>45995</v>
      </c>
      <c r="H10774" t="s">
        <v>76</v>
      </c>
      <c r="I10774" t="s">
        <v>77</v>
      </c>
      <c r="J10774" t="s">
        <v>32</v>
      </c>
      <c r="K10774">
        <v>3729</v>
      </c>
      <c r="L10774">
        <v>4136</v>
      </c>
      <c r="M10774">
        <v>4136</v>
      </c>
    </row>
    <row r="10775" spans="1:15" x14ac:dyDescent="0.3">
      <c r="A10775" t="s">
        <v>419</v>
      </c>
      <c r="B10775" t="s">
        <v>45</v>
      </c>
      <c r="C10775" t="s">
        <v>80</v>
      </c>
      <c r="D10775" t="s">
        <v>84</v>
      </c>
      <c r="E10775" t="s">
        <v>75</v>
      </c>
      <c r="F10775" s="3">
        <v>45996</v>
      </c>
      <c r="G10775" s="3">
        <v>46005</v>
      </c>
      <c r="H10775" t="s">
        <v>76</v>
      </c>
      <c r="I10775" t="s">
        <v>77</v>
      </c>
      <c r="J10775" t="s">
        <v>32</v>
      </c>
      <c r="K10775">
        <v>3504</v>
      </c>
      <c r="L10775">
        <v>3886</v>
      </c>
      <c r="M10775">
        <v>3886</v>
      </c>
    </row>
    <row r="10776" spans="1:15" x14ac:dyDescent="0.3">
      <c r="A10776" t="s">
        <v>419</v>
      </c>
      <c r="B10776" t="s">
        <v>45</v>
      </c>
      <c r="C10776" t="s">
        <v>80</v>
      </c>
      <c r="D10776" t="s">
        <v>84</v>
      </c>
      <c r="E10776" t="s">
        <v>75</v>
      </c>
      <c r="F10776" s="3">
        <v>46006</v>
      </c>
      <c r="G10776" s="3">
        <v>46022</v>
      </c>
      <c r="H10776" t="s">
        <v>76</v>
      </c>
      <c r="I10776" t="s">
        <v>77</v>
      </c>
      <c r="J10776" t="s">
        <v>32</v>
      </c>
      <c r="K10776">
        <v>3954</v>
      </c>
      <c r="L10776">
        <v>4386</v>
      </c>
      <c r="M10776">
        <v>4386</v>
      </c>
    </row>
    <row r="10777" spans="1:15" x14ac:dyDescent="0.3">
      <c r="A10777" t="s">
        <v>419</v>
      </c>
      <c r="B10777" t="s">
        <v>45</v>
      </c>
      <c r="C10777" t="s">
        <v>86</v>
      </c>
      <c r="D10777" t="s">
        <v>84</v>
      </c>
      <c r="E10777" t="s">
        <v>75</v>
      </c>
      <c r="F10777" s="3">
        <v>45992</v>
      </c>
      <c r="G10777" s="3">
        <v>45995</v>
      </c>
      <c r="H10777" t="s">
        <v>76</v>
      </c>
      <c r="I10777" t="s">
        <v>77</v>
      </c>
      <c r="J10777" t="s">
        <v>32</v>
      </c>
      <c r="K10777">
        <v>3729</v>
      </c>
      <c r="L10777">
        <v>4136</v>
      </c>
      <c r="M10777">
        <v>4136</v>
      </c>
    </row>
    <row r="10778" spans="1:15" x14ac:dyDescent="0.3">
      <c r="A10778" t="s">
        <v>419</v>
      </c>
      <c r="B10778" t="s">
        <v>45</v>
      </c>
      <c r="C10778" t="s">
        <v>86</v>
      </c>
      <c r="D10778" t="s">
        <v>84</v>
      </c>
      <c r="E10778" t="s">
        <v>75</v>
      </c>
      <c r="F10778" s="3">
        <v>45996</v>
      </c>
      <c r="G10778" s="3">
        <v>46005</v>
      </c>
      <c r="H10778" t="s">
        <v>76</v>
      </c>
      <c r="I10778" t="s">
        <v>77</v>
      </c>
      <c r="J10778" t="s">
        <v>32</v>
      </c>
      <c r="K10778">
        <v>3504</v>
      </c>
      <c r="L10778">
        <v>3886</v>
      </c>
      <c r="M10778">
        <v>3886</v>
      </c>
    </row>
    <row r="10779" spans="1:15" x14ac:dyDescent="0.3">
      <c r="A10779" t="s">
        <v>419</v>
      </c>
      <c r="B10779" t="s">
        <v>45</v>
      </c>
      <c r="C10779" t="s">
        <v>86</v>
      </c>
      <c r="D10779" t="s">
        <v>84</v>
      </c>
      <c r="E10779" t="s">
        <v>75</v>
      </c>
      <c r="F10779" s="3">
        <v>46006</v>
      </c>
      <c r="G10779" s="3">
        <v>46022</v>
      </c>
      <c r="H10779" t="s">
        <v>76</v>
      </c>
      <c r="I10779" t="s">
        <v>77</v>
      </c>
      <c r="J10779" t="s">
        <v>32</v>
      </c>
      <c r="K10779">
        <v>3954</v>
      </c>
      <c r="L10779">
        <v>4386</v>
      </c>
      <c r="M10779">
        <v>4386</v>
      </c>
    </row>
    <row r="10780" spans="1:15" x14ac:dyDescent="0.3">
      <c r="A10780" t="s">
        <v>419</v>
      </c>
      <c r="B10780" t="s">
        <v>89</v>
      </c>
      <c r="C10780" t="s">
        <v>46</v>
      </c>
      <c r="E10780" t="s">
        <v>75</v>
      </c>
      <c r="F10780" s="3">
        <v>45992</v>
      </c>
      <c r="G10780" s="3">
        <v>46005</v>
      </c>
      <c r="H10780" t="s">
        <v>76</v>
      </c>
      <c r="I10780" t="s">
        <v>77</v>
      </c>
      <c r="J10780" t="s">
        <v>32</v>
      </c>
      <c r="K10780">
        <v>3815</v>
      </c>
      <c r="L10780">
        <v>4260</v>
      </c>
      <c r="M10780">
        <v>4268</v>
      </c>
    </row>
    <row r="10781" spans="1:15" x14ac:dyDescent="0.3">
      <c r="A10781" t="s">
        <v>419</v>
      </c>
      <c r="B10781" t="s">
        <v>89</v>
      </c>
      <c r="C10781" t="s">
        <v>46</v>
      </c>
      <c r="E10781" t="s">
        <v>75</v>
      </c>
      <c r="F10781" s="3">
        <v>45995</v>
      </c>
      <c r="G10781" s="3">
        <v>46005</v>
      </c>
      <c r="H10781" t="s">
        <v>76</v>
      </c>
      <c r="I10781" t="s">
        <v>77</v>
      </c>
      <c r="J10781" t="s">
        <v>32</v>
      </c>
      <c r="K10781">
        <v>3725</v>
      </c>
      <c r="L10781">
        <v>4160</v>
      </c>
      <c r="M10781">
        <v>4168</v>
      </c>
    </row>
    <row r="10782" spans="1:15" x14ac:dyDescent="0.3">
      <c r="A10782" t="s">
        <v>419</v>
      </c>
      <c r="B10782" t="s">
        <v>89</v>
      </c>
      <c r="C10782" t="s">
        <v>46</v>
      </c>
      <c r="E10782" t="s">
        <v>75</v>
      </c>
      <c r="F10782" s="3">
        <v>46006</v>
      </c>
      <c r="G10782" s="3">
        <v>46022</v>
      </c>
      <c r="H10782" t="s">
        <v>76</v>
      </c>
      <c r="I10782" t="s">
        <v>77</v>
      </c>
      <c r="J10782" t="s">
        <v>32</v>
      </c>
      <c r="K10782">
        <v>4265</v>
      </c>
      <c r="L10782">
        <v>4760</v>
      </c>
      <c r="M10782">
        <v>4768</v>
      </c>
    </row>
    <row r="10783" spans="1:15" x14ac:dyDescent="0.3">
      <c r="A10783" t="s">
        <v>419</v>
      </c>
      <c r="B10783" t="s">
        <v>89</v>
      </c>
      <c r="C10783" t="s">
        <v>95</v>
      </c>
      <c r="E10783" t="s">
        <v>75</v>
      </c>
      <c r="F10783" s="3">
        <v>45992</v>
      </c>
      <c r="G10783" s="3">
        <v>45995</v>
      </c>
      <c r="H10783" t="s">
        <v>76</v>
      </c>
      <c r="I10783" t="s">
        <v>77</v>
      </c>
      <c r="J10783" t="s">
        <v>32</v>
      </c>
      <c r="K10783">
        <v>1604</v>
      </c>
      <c r="L10783">
        <v>1986</v>
      </c>
      <c r="M10783">
        <v>1986</v>
      </c>
    </row>
    <row r="10784" spans="1:15" x14ac:dyDescent="0.3">
      <c r="A10784" t="s">
        <v>419</v>
      </c>
      <c r="B10784" t="s">
        <v>89</v>
      </c>
      <c r="C10784" t="s">
        <v>95</v>
      </c>
      <c r="E10784" t="s">
        <v>75</v>
      </c>
      <c r="F10784" s="3">
        <v>45996</v>
      </c>
      <c r="G10784" s="3">
        <v>46005</v>
      </c>
      <c r="H10784" t="s">
        <v>76</v>
      </c>
      <c r="I10784" t="s">
        <v>77</v>
      </c>
      <c r="J10784" t="s">
        <v>32</v>
      </c>
      <c r="K10784">
        <v>1284</v>
      </c>
      <c r="L10784">
        <v>1586</v>
      </c>
      <c r="M10784">
        <v>1586</v>
      </c>
    </row>
    <row r="10785" spans="1:15" x14ac:dyDescent="0.3">
      <c r="A10785" t="s">
        <v>419</v>
      </c>
      <c r="B10785" t="s">
        <v>89</v>
      </c>
      <c r="C10785" t="s">
        <v>95</v>
      </c>
      <c r="E10785" t="s">
        <v>75</v>
      </c>
      <c r="F10785" s="3">
        <v>46006</v>
      </c>
      <c r="G10785" s="3">
        <v>46022</v>
      </c>
      <c r="H10785" t="s">
        <v>76</v>
      </c>
      <c r="I10785" t="s">
        <v>77</v>
      </c>
      <c r="J10785" t="s">
        <v>32</v>
      </c>
      <c r="K10785">
        <v>1884</v>
      </c>
      <c r="L10785">
        <v>2336</v>
      </c>
      <c r="M10785">
        <v>2336</v>
      </c>
    </row>
    <row r="10786" spans="1:15" x14ac:dyDescent="0.3">
      <c r="A10786" t="s">
        <v>419</v>
      </c>
      <c r="B10786" t="s">
        <v>97</v>
      </c>
      <c r="C10786" t="s">
        <v>90</v>
      </c>
      <c r="E10786" t="s">
        <v>75</v>
      </c>
      <c r="F10786" s="3">
        <v>45992</v>
      </c>
      <c r="G10786" s="3">
        <v>45995</v>
      </c>
      <c r="H10786" t="s">
        <v>76</v>
      </c>
      <c r="I10786" t="s">
        <v>77</v>
      </c>
      <c r="J10786" t="s">
        <v>32</v>
      </c>
      <c r="K10786">
        <v>2964</v>
      </c>
      <c r="L10786">
        <v>3286</v>
      </c>
      <c r="M10786">
        <v>3286</v>
      </c>
    </row>
    <row r="10787" spans="1:15" x14ac:dyDescent="0.3">
      <c r="A10787" t="s">
        <v>419</v>
      </c>
      <c r="B10787" t="s">
        <v>97</v>
      </c>
      <c r="C10787" t="s">
        <v>90</v>
      </c>
      <c r="E10787" t="s">
        <v>75</v>
      </c>
      <c r="F10787" s="3">
        <v>45996</v>
      </c>
      <c r="G10787" s="3">
        <v>46005</v>
      </c>
      <c r="H10787" t="s">
        <v>76</v>
      </c>
      <c r="I10787" t="s">
        <v>77</v>
      </c>
      <c r="J10787" t="s">
        <v>32</v>
      </c>
      <c r="K10787">
        <v>2874</v>
      </c>
      <c r="L10787">
        <v>3186</v>
      </c>
      <c r="M10787">
        <v>3186</v>
      </c>
    </row>
    <row r="10788" spans="1:15" x14ac:dyDescent="0.3">
      <c r="A10788" t="s">
        <v>419</v>
      </c>
      <c r="B10788" t="s">
        <v>97</v>
      </c>
      <c r="C10788" t="s">
        <v>90</v>
      </c>
      <c r="E10788" t="s">
        <v>75</v>
      </c>
      <c r="F10788" s="3">
        <v>46006</v>
      </c>
      <c r="G10788" s="3">
        <v>46022</v>
      </c>
      <c r="H10788" t="s">
        <v>76</v>
      </c>
      <c r="I10788" t="s">
        <v>77</v>
      </c>
      <c r="J10788" t="s">
        <v>32</v>
      </c>
      <c r="K10788">
        <v>3324</v>
      </c>
      <c r="L10788">
        <v>3686</v>
      </c>
      <c r="M10788">
        <v>3686</v>
      </c>
    </row>
    <row r="10789" spans="1:15" x14ac:dyDescent="0.3">
      <c r="A10789" t="s">
        <v>419</v>
      </c>
      <c r="B10789" t="s">
        <v>97</v>
      </c>
      <c r="C10789" t="s">
        <v>90</v>
      </c>
      <c r="E10789" t="s">
        <v>99</v>
      </c>
      <c r="F10789" s="3">
        <v>45992</v>
      </c>
      <c r="G10789" s="3">
        <v>45995</v>
      </c>
      <c r="H10789" t="s">
        <v>100</v>
      </c>
      <c r="I10789" t="s">
        <v>32</v>
      </c>
      <c r="J10789" t="s">
        <v>32</v>
      </c>
      <c r="K10789">
        <v>2596</v>
      </c>
      <c r="L10789">
        <v>3179</v>
      </c>
      <c r="M10789">
        <v>3179</v>
      </c>
    </row>
    <row r="10790" spans="1:15" x14ac:dyDescent="0.3">
      <c r="A10790" t="s">
        <v>419</v>
      </c>
      <c r="B10790" t="s">
        <v>97</v>
      </c>
      <c r="C10790" t="s">
        <v>90</v>
      </c>
      <c r="E10790" t="s">
        <v>99</v>
      </c>
      <c r="F10790" s="3">
        <v>45996</v>
      </c>
      <c r="G10790" s="3">
        <v>46005</v>
      </c>
      <c r="H10790" t="s">
        <v>100</v>
      </c>
      <c r="I10790" t="s">
        <v>32</v>
      </c>
      <c r="J10790" t="s">
        <v>32</v>
      </c>
      <c r="K10790">
        <v>2236</v>
      </c>
      <c r="L10790">
        <v>2729</v>
      </c>
      <c r="M10790">
        <v>2729</v>
      </c>
    </row>
    <row r="10791" spans="1:15" x14ac:dyDescent="0.3">
      <c r="A10791" t="s">
        <v>419</v>
      </c>
      <c r="B10791" t="s">
        <v>97</v>
      </c>
      <c r="C10791" t="s">
        <v>90</v>
      </c>
      <c r="E10791" t="s">
        <v>99</v>
      </c>
      <c r="F10791" s="3">
        <v>46006</v>
      </c>
      <c r="G10791" s="3">
        <v>46022</v>
      </c>
      <c r="H10791" t="s">
        <v>100</v>
      </c>
      <c r="I10791" t="s">
        <v>32</v>
      </c>
      <c r="J10791" t="s">
        <v>32</v>
      </c>
      <c r="K10791">
        <v>2796</v>
      </c>
      <c r="L10791">
        <v>3429</v>
      </c>
      <c r="M10791">
        <v>3429</v>
      </c>
    </row>
    <row r="10792" spans="1:15" x14ac:dyDescent="0.3">
      <c r="A10792" t="s">
        <v>419</v>
      </c>
      <c r="B10792" t="s">
        <v>97</v>
      </c>
      <c r="C10792" t="s">
        <v>90</v>
      </c>
      <c r="E10792" t="s">
        <v>61</v>
      </c>
      <c r="F10792" s="3">
        <v>45992</v>
      </c>
      <c r="G10792" s="3">
        <v>46005</v>
      </c>
      <c r="H10792" t="s">
        <v>67</v>
      </c>
      <c r="I10792" t="s">
        <v>68</v>
      </c>
      <c r="J10792" t="s">
        <v>32</v>
      </c>
      <c r="K10792">
        <v>2674</v>
      </c>
      <c r="L10792">
        <v>3137</v>
      </c>
      <c r="M10792">
        <v>3137</v>
      </c>
      <c r="N10792">
        <v>3937</v>
      </c>
      <c r="O10792">
        <v>2405</v>
      </c>
    </row>
    <row r="10793" spans="1:15" x14ac:dyDescent="0.3">
      <c r="A10793" t="s">
        <v>419</v>
      </c>
      <c r="B10793" t="s">
        <v>97</v>
      </c>
      <c r="C10793" t="s">
        <v>90</v>
      </c>
      <c r="E10793" t="s">
        <v>61</v>
      </c>
      <c r="F10793" s="3">
        <v>45992</v>
      </c>
      <c r="G10793" s="3">
        <v>46005</v>
      </c>
      <c r="H10793" t="s">
        <v>67</v>
      </c>
      <c r="I10793" t="s">
        <v>103</v>
      </c>
      <c r="J10793" t="s">
        <v>32</v>
      </c>
      <c r="K10793">
        <v>2674</v>
      </c>
      <c r="L10793">
        <v>3137</v>
      </c>
      <c r="M10793">
        <v>3137</v>
      </c>
      <c r="N10793">
        <v>3937</v>
      </c>
    </row>
    <row r="10794" spans="1:15" x14ac:dyDescent="0.3">
      <c r="A10794" t="s">
        <v>419</v>
      </c>
      <c r="B10794" t="s">
        <v>97</v>
      </c>
      <c r="C10794" t="s">
        <v>90</v>
      </c>
      <c r="E10794" t="s">
        <v>61</v>
      </c>
      <c r="F10794" s="3">
        <v>46006</v>
      </c>
      <c r="G10794" s="3">
        <v>46010</v>
      </c>
      <c r="H10794" t="s">
        <v>67</v>
      </c>
      <c r="I10794" t="s">
        <v>103</v>
      </c>
      <c r="J10794" t="s">
        <v>32</v>
      </c>
      <c r="K10794">
        <v>2974</v>
      </c>
      <c r="L10794">
        <v>3487</v>
      </c>
      <c r="M10794">
        <v>3487</v>
      </c>
      <c r="N10794">
        <v>4377</v>
      </c>
    </row>
    <row r="10795" spans="1:15" x14ac:dyDescent="0.3">
      <c r="A10795" t="s">
        <v>419</v>
      </c>
      <c r="B10795" t="s">
        <v>97</v>
      </c>
      <c r="C10795" t="s">
        <v>90</v>
      </c>
      <c r="E10795" t="s">
        <v>61</v>
      </c>
      <c r="F10795" s="3">
        <v>46006</v>
      </c>
      <c r="G10795" s="3">
        <v>46022</v>
      </c>
      <c r="H10795" t="s">
        <v>67</v>
      </c>
      <c r="I10795" t="s">
        <v>68</v>
      </c>
      <c r="J10795" t="s">
        <v>32</v>
      </c>
      <c r="K10795">
        <v>3014</v>
      </c>
      <c r="L10795">
        <v>3537</v>
      </c>
      <c r="M10795">
        <v>3537</v>
      </c>
      <c r="N10795">
        <v>4442</v>
      </c>
      <c r="O10795">
        <v>2705</v>
      </c>
    </row>
    <row r="10796" spans="1:15" x14ac:dyDescent="0.3">
      <c r="A10796" t="s">
        <v>419</v>
      </c>
      <c r="B10796" t="s">
        <v>97</v>
      </c>
      <c r="C10796" t="s">
        <v>93</v>
      </c>
      <c r="E10796" t="s">
        <v>75</v>
      </c>
      <c r="F10796" s="3">
        <v>45992</v>
      </c>
      <c r="G10796" s="3">
        <v>45995</v>
      </c>
      <c r="H10796" t="s">
        <v>76</v>
      </c>
      <c r="I10796" t="s">
        <v>77</v>
      </c>
      <c r="J10796" t="s">
        <v>32</v>
      </c>
      <c r="K10796">
        <v>2964</v>
      </c>
      <c r="L10796">
        <v>3286</v>
      </c>
      <c r="M10796">
        <v>3286</v>
      </c>
    </row>
    <row r="10797" spans="1:15" x14ac:dyDescent="0.3">
      <c r="A10797" t="s">
        <v>419</v>
      </c>
      <c r="B10797" t="s">
        <v>97</v>
      </c>
      <c r="C10797" t="s">
        <v>93</v>
      </c>
      <c r="E10797" t="s">
        <v>75</v>
      </c>
      <c r="F10797" s="3">
        <v>45996</v>
      </c>
      <c r="G10797" s="3">
        <v>46005</v>
      </c>
      <c r="H10797" t="s">
        <v>76</v>
      </c>
      <c r="I10797" t="s">
        <v>77</v>
      </c>
      <c r="J10797" t="s">
        <v>32</v>
      </c>
      <c r="K10797">
        <v>2874</v>
      </c>
      <c r="L10797">
        <v>3186</v>
      </c>
      <c r="M10797">
        <v>3186</v>
      </c>
    </row>
    <row r="10798" spans="1:15" x14ac:dyDescent="0.3">
      <c r="A10798" t="s">
        <v>419</v>
      </c>
      <c r="B10798" t="s">
        <v>97</v>
      </c>
      <c r="C10798" t="s">
        <v>93</v>
      </c>
      <c r="E10798" t="s">
        <v>75</v>
      </c>
      <c r="F10798" s="3">
        <v>46006</v>
      </c>
      <c r="G10798" s="3">
        <v>46022</v>
      </c>
      <c r="H10798" t="s">
        <v>76</v>
      </c>
      <c r="I10798" t="s">
        <v>77</v>
      </c>
      <c r="J10798" t="s">
        <v>32</v>
      </c>
      <c r="K10798">
        <v>3324</v>
      </c>
      <c r="L10798">
        <v>3686</v>
      </c>
      <c r="M10798">
        <v>3686</v>
      </c>
    </row>
    <row r="10799" spans="1:15" x14ac:dyDescent="0.3">
      <c r="A10799" t="s">
        <v>419</v>
      </c>
      <c r="B10799" t="s">
        <v>97</v>
      </c>
      <c r="C10799" t="s">
        <v>93</v>
      </c>
      <c r="E10799" t="s">
        <v>99</v>
      </c>
      <c r="F10799" s="3">
        <v>45992</v>
      </c>
      <c r="G10799" s="3">
        <v>45995</v>
      </c>
      <c r="H10799" t="s">
        <v>100</v>
      </c>
      <c r="I10799" t="s">
        <v>32</v>
      </c>
      <c r="J10799" t="s">
        <v>32</v>
      </c>
      <c r="K10799">
        <v>2596</v>
      </c>
      <c r="L10799">
        <v>3179</v>
      </c>
      <c r="M10799">
        <v>3179</v>
      </c>
    </row>
    <row r="10800" spans="1:15" x14ac:dyDescent="0.3">
      <c r="A10800" t="s">
        <v>419</v>
      </c>
      <c r="B10800" t="s">
        <v>97</v>
      </c>
      <c r="C10800" t="s">
        <v>93</v>
      </c>
      <c r="E10800" t="s">
        <v>99</v>
      </c>
      <c r="F10800" s="3">
        <v>45996</v>
      </c>
      <c r="G10800" s="3">
        <v>46005</v>
      </c>
      <c r="H10800" t="s">
        <v>100</v>
      </c>
      <c r="I10800" t="s">
        <v>32</v>
      </c>
      <c r="J10800" t="s">
        <v>32</v>
      </c>
      <c r="K10800">
        <v>2236</v>
      </c>
      <c r="L10800">
        <v>2729</v>
      </c>
      <c r="M10800">
        <v>2729</v>
      </c>
    </row>
    <row r="10801" spans="1:15" x14ac:dyDescent="0.3">
      <c r="A10801" t="s">
        <v>419</v>
      </c>
      <c r="B10801" t="s">
        <v>97</v>
      </c>
      <c r="C10801" t="s">
        <v>93</v>
      </c>
      <c r="E10801" t="s">
        <v>99</v>
      </c>
      <c r="F10801" s="3">
        <v>46006</v>
      </c>
      <c r="G10801" s="3">
        <v>46022</v>
      </c>
      <c r="H10801" t="s">
        <v>100</v>
      </c>
      <c r="I10801" t="s">
        <v>32</v>
      </c>
      <c r="J10801" t="s">
        <v>32</v>
      </c>
      <c r="K10801">
        <v>2796</v>
      </c>
      <c r="L10801">
        <v>3429</v>
      </c>
      <c r="M10801">
        <v>3429</v>
      </c>
    </row>
    <row r="10802" spans="1:15" x14ac:dyDescent="0.3">
      <c r="A10802" t="s">
        <v>419</v>
      </c>
      <c r="B10802" t="s">
        <v>97</v>
      </c>
      <c r="C10802" t="s">
        <v>93</v>
      </c>
      <c r="E10802" t="s">
        <v>61</v>
      </c>
      <c r="F10802" s="3">
        <v>45992</v>
      </c>
      <c r="G10802" s="3">
        <v>46005</v>
      </c>
      <c r="H10802" t="s">
        <v>67</v>
      </c>
      <c r="I10802" t="s">
        <v>68</v>
      </c>
      <c r="J10802" t="s">
        <v>32</v>
      </c>
      <c r="K10802">
        <v>2674</v>
      </c>
      <c r="L10802">
        <v>3137</v>
      </c>
      <c r="M10802">
        <v>3137</v>
      </c>
      <c r="N10802">
        <v>3937</v>
      </c>
    </row>
    <row r="10803" spans="1:15" x14ac:dyDescent="0.3">
      <c r="A10803" t="s">
        <v>419</v>
      </c>
      <c r="B10803" t="s">
        <v>97</v>
      </c>
      <c r="C10803" t="s">
        <v>93</v>
      </c>
      <c r="E10803" t="s">
        <v>61</v>
      </c>
      <c r="F10803" s="3">
        <v>45992</v>
      </c>
      <c r="G10803" s="3">
        <v>46005</v>
      </c>
      <c r="H10803" t="s">
        <v>67</v>
      </c>
      <c r="I10803" t="s">
        <v>103</v>
      </c>
      <c r="J10803" t="s">
        <v>32</v>
      </c>
      <c r="K10803">
        <v>2674</v>
      </c>
      <c r="L10803">
        <v>3137</v>
      </c>
      <c r="M10803">
        <v>3137</v>
      </c>
      <c r="N10803">
        <v>3937</v>
      </c>
    </row>
    <row r="10804" spans="1:15" x14ac:dyDescent="0.3">
      <c r="A10804" t="s">
        <v>419</v>
      </c>
      <c r="B10804" t="s">
        <v>97</v>
      </c>
      <c r="C10804" t="s">
        <v>93</v>
      </c>
      <c r="E10804" t="s">
        <v>61</v>
      </c>
      <c r="F10804" s="3">
        <v>46006</v>
      </c>
      <c r="G10804" s="3">
        <v>46010</v>
      </c>
      <c r="H10804" t="s">
        <v>67</v>
      </c>
      <c r="I10804" t="s">
        <v>103</v>
      </c>
      <c r="J10804" t="s">
        <v>32</v>
      </c>
      <c r="K10804">
        <v>2974</v>
      </c>
      <c r="L10804">
        <v>3487</v>
      </c>
      <c r="M10804">
        <v>3487</v>
      </c>
      <c r="N10804">
        <v>4377</v>
      </c>
    </row>
    <row r="10805" spans="1:15" x14ac:dyDescent="0.3">
      <c r="A10805" t="s">
        <v>419</v>
      </c>
      <c r="B10805" t="s">
        <v>97</v>
      </c>
      <c r="C10805" t="s">
        <v>93</v>
      </c>
      <c r="E10805" t="s">
        <v>61</v>
      </c>
      <c r="F10805" s="3">
        <v>46006</v>
      </c>
      <c r="G10805" s="3">
        <v>46022</v>
      </c>
      <c r="H10805" t="s">
        <v>67</v>
      </c>
      <c r="I10805" t="s">
        <v>68</v>
      </c>
      <c r="J10805" t="s">
        <v>32</v>
      </c>
      <c r="K10805">
        <v>3014</v>
      </c>
      <c r="L10805">
        <v>3537</v>
      </c>
      <c r="M10805">
        <v>3537</v>
      </c>
      <c r="N10805">
        <v>4442</v>
      </c>
    </row>
    <row r="10806" spans="1:15" x14ac:dyDescent="0.3">
      <c r="A10806" t="s">
        <v>419</v>
      </c>
      <c r="B10806" t="s">
        <v>97</v>
      </c>
      <c r="C10806" t="s">
        <v>121</v>
      </c>
      <c r="E10806" t="s">
        <v>99</v>
      </c>
      <c r="F10806" s="3">
        <v>45992</v>
      </c>
      <c r="G10806" s="3">
        <v>45995</v>
      </c>
      <c r="H10806" t="s">
        <v>100</v>
      </c>
      <c r="I10806" t="s">
        <v>32</v>
      </c>
      <c r="J10806" t="s">
        <v>32</v>
      </c>
      <c r="K10806">
        <v>3121</v>
      </c>
      <c r="L10806">
        <v>3844</v>
      </c>
      <c r="M10806">
        <v>3844</v>
      </c>
    </row>
    <row r="10807" spans="1:15" x14ac:dyDescent="0.3">
      <c r="A10807" t="s">
        <v>419</v>
      </c>
      <c r="B10807" t="s">
        <v>97</v>
      </c>
      <c r="C10807" t="s">
        <v>121</v>
      </c>
      <c r="E10807" t="s">
        <v>99</v>
      </c>
      <c r="F10807" s="3">
        <v>45996</v>
      </c>
      <c r="G10807" s="3">
        <v>46005</v>
      </c>
      <c r="H10807" t="s">
        <v>100</v>
      </c>
      <c r="I10807" t="s">
        <v>32</v>
      </c>
      <c r="J10807" t="s">
        <v>32</v>
      </c>
      <c r="K10807">
        <v>2761</v>
      </c>
      <c r="L10807">
        <v>3394</v>
      </c>
      <c r="M10807">
        <v>3394</v>
      </c>
    </row>
    <row r="10808" spans="1:15" x14ac:dyDescent="0.3">
      <c r="A10808" t="s">
        <v>419</v>
      </c>
      <c r="B10808" t="s">
        <v>97</v>
      </c>
      <c r="C10808" t="s">
        <v>121</v>
      </c>
      <c r="E10808" t="s">
        <v>99</v>
      </c>
      <c r="F10808" s="3">
        <v>46006</v>
      </c>
      <c r="G10808" s="3">
        <v>46022</v>
      </c>
      <c r="H10808" t="s">
        <v>100</v>
      </c>
      <c r="I10808" t="s">
        <v>32</v>
      </c>
      <c r="J10808" t="s">
        <v>32</v>
      </c>
      <c r="K10808">
        <v>3321</v>
      </c>
      <c r="L10808">
        <v>4094</v>
      </c>
      <c r="M10808">
        <v>4094</v>
      </c>
    </row>
    <row r="10809" spans="1:15" x14ac:dyDescent="0.3">
      <c r="A10809" t="s">
        <v>419</v>
      </c>
      <c r="B10809" t="s">
        <v>97</v>
      </c>
      <c r="C10809" t="s">
        <v>80</v>
      </c>
      <c r="E10809" t="s">
        <v>75</v>
      </c>
      <c r="F10809" s="3">
        <v>45992</v>
      </c>
      <c r="G10809" s="3">
        <v>45995</v>
      </c>
      <c r="H10809" t="s">
        <v>76</v>
      </c>
      <c r="I10809" t="s">
        <v>77</v>
      </c>
      <c r="J10809" t="s">
        <v>32</v>
      </c>
      <c r="K10809">
        <v>3639</v>
      </c>
      <c r="L10809">
        <v>4036</v>
      </c>
      <c r="M10809">
        <v>4036</v>
      </c>
    </row>
    <row r="10810" spans="1:15" x14ac:dyDescent="0.3">
      <c r="A10810" t="s">
        <v>419</v>
      </c>
      <c r="B10810" t="s">
        <v>97</v>
      </c>
      <c r="C10810" t="s">
        <v>80</v>
      </c>
      <c r="E10810" t="s">
        <v>75</v>
      </c>
      <c r="F10810" s="3">
        <v>45996</v>
      </c>
      <c r="G10810" s="3">
        <v>46005</v>
      </c>
      <c r="H10810" t="s">
        <v>76</v>
      </c>
      <c r="I10810" t="s">
        <v>77</v>
      </c>
      <c r="J10810" t="s">
        <v>32</v>
      </c>
      <c r="K10810">
        <v>3549</v>
      </c>
      <c r="L10810">
        <v>3936</v>
      </c>
      <c r="M10810">
        <v>3936</v>
      </c>
    </row>
    <row r="10811" spans="1:15" x14ac:dyDescent="0.3">
      <c r="A10811" t="s">
        <v>419</v>
      </c>
      <c r="B10811" t="s">
        <v>97</v>
      </c>
      <c r="C10811" t="s">
        <v>80</v>
      </c>
      <c r="E10811" t="s">
        <v>75</v>
      </c>
      <c r="F10811" s="3">
        <v>46006</v>
      </c>
      <c r="G10811" s="3">
        <v>46022</v>
      </c>
      <c r="H10811" t="s">
        <v>76</v>
      </c>
      <c r="I10811" t="s">
        <v>77</v>
      </c>
      <c r="J10811" t="s">
        <v>32</v>
      </c>
      <c r="K10811">
        <v>3999</v>
      </c>
      <c r="L10811">
        <v>4436</v>
      </c>
      <c r="M10811">
        <v>4436</v>
      </c>
    </row>
    <row r="10812" spans="1:15" x14ac:dyDescent="0.3">
      <c r="A10812" t="s">
        <v>419</v>
      </c>
      <c r="B10812" t="s">
        <v>97</v>
      </c>
      <c r="C10812" t="s">
        <v>80</v>
      </c>
      <c r="E10812" t="s">
        <v>99</v>
      </c>
      <c r="F10812" s="3">
        <v>45992</v>
      </c>
      <c r="G10812" s="3">
        <v>45995</v>
      </c>
      <c r="H10812" t="s">
        <v>100</v>
      </c>
      <c r="I10812" t="s">
        <v>32</v>
      </c>
      <c r="J10812" t="s">
        <v>32</v>
      </c>
      <c r="K10812">
        <v>3316</v>
      </c>
      <c r="L10812">
        <v>4079</v>
      </c>
      <c r="M10812">
        <v>4079</v>
      </c>
    </row>
    <row r="10813" spans="1:15" x14ac:dyDescent="0.3">
      <c r="A10813" t="s">
        <v>419</v>
      </c>
      <c r="B10813" t="s">
        <v>97</v>
      </c>
      <c r="C10813" t="s">
        <v>80</v>
      </c>
      <c r="E10813" t="s">
        <v>99</v>
      </c>
      <c r="F10813" s="3">
        <v>45996</v>
      </c>
      <c r="G10813" s="3">
        <v>46005</v>
      </c>
      <c r="H10813" t="s">
        <v>100</v>
      </c>
      <c r="I10813" t="s">
        <v>32</v>
      </c>
      <c r="J10813" t="s">
        <v>32</v>
      </c>
      <c r="K10813">
        <v>2956</v>
      </c>
      <c r="L10813">
        <v>3629</v>
      </c>
      <c r="M10813">
        <v>3629</v>
      </c>
    </row>
    <row r="10814" spans="1:15" x14ac:dyDescent="0.3">
      <c r="A10814" t="s">
        <v>419</v>
      </c>
      <c r="B10814" t="s">
        <v>97</v>
      </c>
      <c r="C10814" t="s">
        <v>80</v>
      </c>
      <c r="E10814" t="s">
        <v>99</v>
      </c>
      <c r="F10814" s="3">
        <v>46006</v>
      </c>
      <c r="G10814" s="3">
        <v>46022</v>
      </c>
      <c r="H10814" t="s">
        <v>100</v>
      </c>
      <c r="I10814" t="s">
        <v>32</v>
      </c>
      <c r="J10814" t="s">
        <v>32</v>
      </c>
      <c r="K10814">
        <v>3516</v>
      </c>
      <c r="L10814">
        <v>4329</v>
      </c>
      <c r="M10814">
        <v>4329</v>
      </c>
    </row>
    <row r="10815" spans="1:15" x14ac:dyDescent="0.3">
      <c r="A10815" t="s">
        <v>419</v>
      </c>
      <c r="B10815" t="s">
        <v>97</v>
      </c>
      <c r="C10815" t="s">
        <v>80</v>
      </c>
      <c r="E10815" t="s">
        <v>61</v>
      </c>
      <c r="F10815" s="3">
        <v>45992</v>
      </c>
      <c r="G10815" s="3">
        <v>46005</v>
      </c>
      <c r="H10815" t="s">
        <v>67</v>
      </c>
      <c r="I10815" t="s">
        <v>68</v>
      </c>
      <c r="J10815" t="s">
        <v>32</v>
      </c>
      <c r="K10815">
        <v>3354</v>
      </c>
      <c r="L10815">
        <v>3937</v>
      </c>
      <c r="M10815">
        <v>3937</v>
      </c>
      <c r="N10815">
        <v>4947</v>
      </c>
      <c r="O10815">
        <v>3195</v>
      </c>
    </row>
    <row r="10816" spans="1:15" x14ac:dyDescent="0.3">
      <c r="A10816" t="s">
        <v>419</v>
      </c>
      <c r="B10816" t="s">
        <v>97</v>
      </c>
      <c r="C10816" t="s">
        <v>80</v>
      </c>
      <c r="E10816" t="s">
        <v>61</v>
      </c>
      <c r="F10816" s="3">
        <v>45992</v>
      </c>
      <c r="G10816" s="3">
        <v>46005</v>
      </c>
      <c r="H10816" t="s">
        <v>67</v>
      </c>
      <c r="I10816" t="s">
        <v>103</v>
      </c>
      <c r="J10816" t="s">
        <v>32</v>
      </c>
      <c r="K10816">
        <v>3354</v>
      </c>
      <c r="L10816">
        <v>3937</v>
      </c>
      <c r="M10816">
        <v>3937</v>
      </c>
      <c r="N10816">
        <v>4947</v>
      </c>
    </row>
    <row r="10817" spans="1:15" x14ac:dyDescent="0.3">
      <c r="A10817" t="s">
        <v>419</v>
      </c>
      <c r="B10817" t="s">
        <v>97</v>
      </c>
      <c r="C10817" t="s">
        <v>80</v>
      </c>
      <c r="E10817" t="s">
        <v>61</v>
      </c>
      <c r="F10817" s="3">
        <v>46006</v>
      </c>
      <c r="G10817" s="3">
        <v>46010</v>
      </c>
      <c r="H10817" t="s">
        <v>67</v>
      </c>
      <c r="I10817" t="s">
        <v>103</v>
      </c>
      <c r="J10817" t="s">
        <v>32</v>
      </c>
      <c r="K10817">
        <v>3654</v>
      </c>
      <c r="L10817">
        <v>4287</v>
      </c>
      <c r="M10817">
        <v>4287</v>
      </c>
      <c r="N10817">
        <v>5392</v>
      </c>
    </row>
    <row r="10818" spans="1:15" x14ac:dyDescent="0.3">
      <c r="A10818" t="s">
        <v>419</v>
      </c>
      <c r="B10818" t="s">
        <v>97</v>
      </c>
      <c r="C10818" t="s">
        <v>80</v>
      </c>
      <c r="E10818" t="s">
        <v>61</v>
      </c>
      <c r="F10818" s="3">
        <v>46006</v>
      </c>
      <c r="G10818" s="3">
        <v>46022</v>
      </c>
      <c r="H10818" t="s">
        <v>67</v>
      </c>
      <c r="I10818" t="s">
        <v>68</v>
      </c>
      <c r="J10818" t="s">
        <v>32</v>
      </c>
      <c r="K10818">
        <v>3694</v>
      </c>
      <c r="L10818">
        <v>4337</v>
      </c>
      <c r="M10818">
        <v>4337</v>
      </c>
      <c r="N10818">
        <v>5452</v>
      </c>
      <c r="O10818">
        <v>3515</v>
      </c>
    </row>
    <row r="10819" spans="1:15" x14ac:dyDescent="0.3">
      <c r="A10819" t="s">
        <v>419</v>
      </c>
      <c r="B10819" t="s">
        <v>97</v>
      </c>
      <c r="C10819" t="s">
        <v>127</v>
      </c>
      <c r="E10819" t="s">
        <v>99</v>
      </c>
      <c r="F10819" s="3">
        <v>45992</v>
      </c>
      <c r="G10819" s="3">
        <v>45995</v>
      </c>
      <c r="H10819" t="s">
        <v>100</v>
      </c>
      <c r="I10819" t="s">
        <v>32</v>
      </c>
      <c r="J10819" t="s">
        <v>32</v>
      </c>
      <c r="K10819">
        <v>3116</v>
      </c>
      <c r="L10819">
        <v>3829</v>
      </c>
      <c r="M10819">
        <v>3829</v>
      </c>
    </row>
    <row r="10820" spans="1:15" x14ac:dyDescent="0.3">
      <c r="A10820" t="s">
        <v>419</v>
      </c>
      <c r="B10820" t="s">
        <v>97</v>
      </c>
      <c r="C10820" t="s">
        <v>127</v>
      </c>
      <c r="E10820" t="s">
        <v>99</v>
      </c>
      <c r="F10820" s="3">
        <v>45996</v>
      </c>
      <c r="G10820" s="3">
        <v>46005</v>
      </c>
      <c r="H10820" t="s">
        <v>100</v>
      </c>
      <c r="I10820" t="s">
        <v>32</v>
      </c>
      <c r="J10820" t="s">
        <v>32</v>
      </c>
      <c r="K10820">
        <v>2756</v>
      </c>
      <c r="L10820">
        <v>3379</v>
      </c>
      <c r="M10820">
        <v>3379</v>
      </c>
    </row>
    <row r="10821" spans="1:15" x14ac:dyDescent="0.3">
      <c r="A10821" t="s">
        <v>419</v>
      </c>
      <c r="B10821" t="s">
        <v>97</v>
      </c>
      <c r="C10821" t="s">
        <v>127</v>
      </c>
      <c r="E10821" t="s">
        <v>99</v>
      </c>
      <c r="F10821" s="3">
        <v>46006</v>
      </c>
      <c r="G10821" s="3">
        <v>46022</v>
      </c>
      <c r="H10821" t="s">
        <v>100</v>
      </c>
      <c r="I10821" t="s">
        <v>32</v>
      </c>
      <c r="J10821" t="s">
        <v>32</v>
      </c>
      <c r="K10821">
        <v>3316</v>
      </c>
      <c r="L10821">
        <v>4079</v>
      </c>
      <c r="M10821">
        <v>4079</v>
      </c>
    </row>
    <row r="10822" spans="1:15" x14ac:dyDescent="0.3">
      <c r="A10822" t="s">
        <v>419</v>
      </c>
      <c r="B10822" t="s">
        <v>97</v>
      </c>
      <c r="C10822" t="s">
        <v>129</v>
      </c>
      <c r="E10822" t="s">
        <v>75</v>
      </c>
      <c r="F10822" s="3">
        <v>45992</v>
      </c>
      <c r="G10822" s="3">
        <v>45995</v>
      </c>
      <c r="H10822" t="s">
        <v>76</v>
      </c>
      <c r="I10822" t="s">
        <v>77</v>
      </c>
      <c r="J10822" t="s">
        <v>32</v>
      </c>
      <c r="K10822">
        <v>4539</v>
      </c>
      <c r="L10822">
        <v>5036</v>
      </c>
      <c r="M10822">
        <v>5036</v>
      </c>
    </row>
    <row r="10823" spans="1:15" x14ac:dyDescent="0.3">
      <c r="A10823" t="s">
        <v>419</v>
      </c>
      <c r="B10823" t="s">
        <v>97</v>
      </c>
      <c r="C10823" t="s">
        <v>129</v>
      </c>
      <c r="E10823" t="s">
        <v>75</v>
      </c>
      <c r="F10823" s="3">
        <v>45996</v>
      </c>
      <c r="G10823" s="3">
        <v>46005</v>
      </c>
      <c r="H10823" t="s">
        <v>76</v>
      </c>
      <c r="I10823" t="s">
        <v>77</v>
      </c>
      <c r="J10823" t="s">
        <v>32</v>
      </c>
      <c r="K10823">
        <v>4449</v>
      </c>
      <c r="L10823">
        <v>4936</v>
      </c>
      <c r="M10823">
        <v>4936</v>
      </c>
    </row>
    <row r="10824" spans="1:15" x14ac:dyDescent="0.3">
      <c r="A10824" t="s">
        <v>419</v>
      </c>
      <c r="B10824" t="s">
        <v>97</v>
      </c>
      <c r="C10824" t="s">
        <v>129</v>
      </c>
      <c r="E10824" t="s">
        <v>75</v>
      </c>
      <c r="F10824" s="3">
        <v>46006</v>
      </c>
      <c r="G10824" s="3">
        <v>46022</v>
      </c>
      <c r="H10824" t="s">
        <v>76</v>
      </c>
      <c r="I10824" t="s">
        <v>77</v>
      </c>
      <c r="J10824" t="s">
        <v>32</v>
      </c>
      <c r="K10824">
        <v>4899</v>
      </c>
      <c r="L10824">
        <v>5436</v>
      </c>
      <c r="M10824">
        <v>5436</v>
      </c>
    </row>
    <row r="10825" spans="1:15" x14ac:dyDescent="0.3">
      <c r="A10825" t="s">
        <v>419</v>
      </c>
      <c r="B10825" t="s">
        <v>97</v>
      </c>
      <c r="C10825" t="s">
        <v>129</v>
      </c>
      <c r="E10825" t="s">
        <v>61</v>
      </c>
      <c r="F10825" s="3">
        <v>45992</v>
      </c>
      <c r="G10825" s="3">
        <v>46005</v>
      </c>
      <c r="H10825" t="s">
        <v>67</v>
      </c>
      <c r="I10825" t="s">
        <v>68</v>
      </c>
      <c r="J10825" t="s">
        <v>32</v>
      </c>
      <c r="K10825">
        <v>3694</v>
      </c>
      <c r="L10825">
        <v>4337</v>
      </c>
      <c r="M10825">
        <v>4337</v>
      </c>
      <c r="N10825">
        <v>5452</v>
      </c>
    </row>
    <row r="10826" spans="1:15" x14ac:dyDescent="0.3">
      <c r="A10826" t="s">
        <v>419</v>
      </c>
      <c r="B10826" t="s">
        <v>97</v>
      </c>
      <c r="C10826" t="s">
        <v>129</v>
      </c>
      <c r="E10826" t="s">
        <v>61</v>
      </c>
      <c r="F10826" s="3">
        <v>46006</v>
      </c>
      <c r="G10826" s="3">
        <v>46022</v>
      </c>
      <c r="H10826" t="s">
        <v>67</v>
      </c>
      <c r="I10826" t="s">
        <v>68</v>
      </c>
      <c r="J10826" t="s">
        <v>32</v>
      </c>
      <c r="K10826">
        <v>3994</v>
      </c>
      <c r="L10826">
        <v>4687</v>
      </c>
      <c r="M10826">
        <v>4687</v>
      </c>
      <c r="N10826">
        <v>5897</v>
      </c>
    </row>
    <row r="10827" spans="1:15" x14ac:dyDescent="0.3">
      <c r="A10827" t="s">
        <v>419</v>
      </c>
      <c r="B10827" t="s">
        <v>97</v>
      </c>
      <c r="C10827" t="s">
        <v>86</v>
      </c>
      <c r="E10827" t="s">
        <v>75</v>
      </c>
      <c r="F10827" s="3">
        <v>45992</v>
      </c>
      <c r="G10827" s="3">
        <v>45995</v>
      </c>
      <c r="H10827" t="s">
        <v>76</v>
      </c>
      <c r="I10827" t="s">
        <v>77</v>
      </c>
      <c r="J10827" t="s">
        <v>32</v>
      </c>
      <c r="K10827">
        <v>3639</v>
      </c>
      <c r="L10827">
        <v>4036</v>
      </c>
      <c r="M10827">
        <v>4036</v>
      </c>
    </row>
    <row r="10828" spans="1:15" x14ac:dyDescent="0.3">
      <c r="A10828" t="s">
        <v>419</v>
      </c>
      <c r="B10828" t="s">
        <v>97</v>
      </c>
      <c r="C10828" t="s">
        <v>86</v>
      </c>
      <c r="E10828" t="s">
        <v>75</v>
      </c>
      <c r="F10828" s="3">
        <v>45996</v>
      </c>
      <c r="G10828" s="3">
        <v>46005</v>
      </c>
      <c r="H10828" t="s">
        <v>76</v>
      </c>
      <c r="I10828" t="s">
        <v>77</v>
      </c>
      <c r="J10828" t="s">
        <v>32</v>
      </c>
      <c r="K10828">
        <v>3549</v>
      </c>
      <c r="L10828">
        <v>3936</v>
      </c>
      <c r="M10828">
        <v>3936</v>
      </c>
    </row>
    <row r="10829" spans="1:15" x14ac:dyDescent="0.3">
      <c r="A10829" t="s">
        <v>419</v>
      </c>
      <c r="B10829" t="s">
        <v>97</v>
      </c>
      <c r="C10829" t="s">
        <v>86</v>
      </c>
      <c r="E10829" t="s">
        <v>75</v>
      </c>
      <c r="F10829" s="3">
        <v>46006</v>
      </c>
      <c r="G10829" s="3">
        <v>46022</v>
      </c>
      <c r="H10829" t="s">
        <v>76</v>
      </c>
      <c r="I10829" t="s">
        <v>77</v>
      </c>
      <c r="J10829" t="s">
        <v>32</v>
      </c>
      <c r="K10829">
        <v>3999</v>
      </c>
      <c r="L10829">
        <v>4436</v>
      </c>
      <c r="M10829">
        <v>4436</v>
      </c>
    </row>
    <row r="10830" spans="1:15" x14ac:dyDescent="0.3">
      <c r="A10830" t="s">
        <v>419</v>
      </c>
      <c r="B10830" t="s">
        <v>97</v>
      </c>
      <c r="C10830" t="s">
        <v>86</v>
      </c>
      <c r="E10830" t="s">
        <v>99</v>
      </c>
      <c r="F10830" s="3">
        <v>45992</v>
      </c>
      <c r="G10830" s="3">
        <v>45995</v>
      </c>
      <c r="H10830" t="s">
        <v>100</v>
      </c>
      <c r="I10830" t="s">
        <v>32</v>
      </c>
      <c r="J10830" t="s">
        <v>32</v>
      </c>
      <c r="K10830">
        <v>3316</v>
      </c>
      <c r="L10830">
        <v>4079</v>
      </c>
      <c r="M10830">
        <v>4079</v>
      </c>
    </row>
    <row r="10831" spans="1:15" x14ac:dyDescent="0.3">
      <c r="A10831" t="s">
        <v>419</v>
      </c>
      <c r="B10831" t="s">
        <v>97</v>
      </c>
      <c r="C10831" t="s">
        <v>86</v>
      </c>
      <c r="E10831" t="s">
        <v>99</v>
      </c>
      <c r="F10831" s="3">
        <v>45996</v>
      </c>
      <c r="G10831" s="3">
        <v>46005</v>
      </c>
      <c r="H10831" t="s">
        <v>100</v>
      </c>
      <c r="I10831" t="s">
        <v>32</v>
      </c>
      <c r="J10831" t="s">
        <v>32</v>
      </c>
      <c r="K10831">
        <v>2956</v>
      </c>
      <c r="L10831">
        <v>3629</v>
      </c>
      <c r="M10831">
        <v>3629</v>
      </c>
    </row>
    <row r="10832" spans="1:15" x14ac:dyDescent="0.3">
      <c r="A10832" t="s">
        <v>419</v>
      </c>
      <c r="B10832" t="s">
        <v>97</v>
      </c>
      <c r="C10832" t="s">
        <v>86</v>
      </c>
      <c r="E10832" t="s">
        <v>99</v>
      </c>
      <c r="F10832" s="3">
        <v>46006</v>
      </c>
      <c r="G10832" s="3">
        <v>46022</v>
      </c>
      <c r="H10832" t="s">
        <v>100</v>
      </c>
      <c r="I10832" t="s">
        <v>32</v>
      </c>
      <c r="J10832" t="s">
        <v>32</v>
      </c>
      <c r="K10832">
        <v>3516</v>
      </c>
      <c r="L10832">
        <v>4329</v>
      </c>
      <c r="M10832">
        <v>4329</v>
      </c>
    </row>
    <row r="10833" spans="1:15" x14ac:dyDescent="0.3">
      <c r="A10833" t="s">
        <v>419</v>
      </c>
      <c r="B10833" t="s">
        <v>97</v>
      </c>
      <c r="C10833" t="s">
        <v>86</v>
      </c>
      <c r="E10833" t="s">
        <v>61</v>
      </c>
      <c r="F10833" s="3">
        <v>45992</v>
      </c>
      <c r="G10833" s="3">
        <v>46005</v>
      </c>
      <c r="H10833" t="s">
        <v>67</v>
      </c>
      <c r="I10833" t="s">
        <v>68</v>
      </c>
      <c r="J10833" t="s">
        <v>32</v>
      </c>
      <c r="K10833">
        <v>3484</v>
      </c>
      <c r="L10833">
        <v>4087</v>
      </c>
      <c r="M10833">
        <v>4087</v>
      </c>
      <c r="N10833">
        <v>5137</v>
      </c>
      <c r="O10833">
        <v>3515</v>
      </c>
    </row>
    <row r="10834" spans="1:15" x14ac:dyDescent="0.3">
      <c r="A10834" t="s">
        <v>419</v>
      </c>
      <c r="B10834" t="s">
        <v>97</v>
      </c>
      <c r="C10834" t="s">
        <v>86</v>
      </c>
      <c r="E10834" t="s">
        <v>61</v>
      </c>
      <c r="F10834" s="3">
        <v>45992</v>
      </c>
      <c r="G10834" s="3">
        <v>46005</v>
      </c>
      <c r="H10834" t="s">
        <v>67</v>
      </c>
      <c r="I10834" t="s">
        <v>103</v>
      </c>
      <c r="J10834" t="s">
        <v>32</v>
      </c>
      <c r="K10834">
        <v>3484</v>
      </c>
      <c r="L10834">
        <v>4087</v>
      </c>
      <c r="M10834">
        <v>4087</v>
      </c>
      <c r="N10834">
        <v>5137</v>
      </c>
    </row>
    <row r="10835" spans="1:15" x14ac:dyDescent="0.3">
      <c r="A10835" t="s">
        <v>419</v>
      </c>
      <c r="B10835" t="s">
        <v>97</v>
      </c>
      <c r="C10835" t="s">
        <v>86</v>
      </c>
      <c r="E10835" t="s">
        <v>61</v>
      </c>
      <c r="F10835" s="3">
        <v>46006</v>
      </c>
      <c r="G10835" s="3">
        <v>46010</v>
      </c>
      <c r="H10835" t="s">
        <v>67</v>
      </c>
      <c r="I10835" t="s">
        <v>103</v>
      </c>
      <c r="J10835" t="s">
        <v>32</v>
      </c>
      <c r="K10835">
        <v>3779</v>
      </c>
      <c r="L10835">
        <v>4437</v>
      </c>
      <c r="M10835">
        <v>4437</v>
      </c>
      <c r="N10835">
        <v>5582</v>
      </c>
    </row>
    <row r="10836" spans="1:15" x14ac:dyDescent="0.3">
      <c r="A10836" t="s">
        <v>419</v>
      </c>
      <c r="B10836" t="s">
        <v>97</v>
      </c>
      <c r="C10836" t="s">
        <v>86</v>
      </c>
      <c r="E10836" t="s">
        <v>61</v>
      </c>
      <c r="F10836" s="3">
        <v>46006</v>
      </c>
      <c r="G10836" s="3">
        <v>46022</v>
      </c>
      <c r="H10836" t="s">
        <v>67</v>
      </c>
      <c r="I10836" t="s">
        <v>68</v>
      </c>
      <c r="J10836" t="s">
        <v>32</v>
      </c>
      <c r="K10836">
        <v>3779</v>
      </c>
      <c r="L10836">
        <v>4437</v>
      </c>
      <c r="M10836">
        <v>4437</v>
      </c>
      <c r="N10836">
        <v>5582</v>
      </c>
      <c r="O10836">
        <v>3810</v>
      </c>
    </row>
    <row r="10837" spans="1:15" x14ac:dyDescent="0.3">
      <c r="A10837" t="s">
        <v>419</v>
      </c>
      <c r="B10837" t="s">
        <v>97</v>
      </c>
      <c r="C10837" t="s">
        <v>131</v>
      </c>
      <c r="E10837" t="s">
        <v>75</v>
      </c>
      <c r="F10837" s="3">
        <v>45992</v>
      </c>
      <c r="G10837" s="3">
        <v>45995</v>
      </c>
      <c r="H10837" t="s">
        <v>76</v>
      </c>
      <c r="I10837" t="s">
        <v>77</v>
      </c>
      <c r="J10837" t="s">
        <v>32</v>
      </c>
      <c r="K10837">
        <v>1604</v>
      </c>
      <c r="L10837">
        <v>1986</v>
      </c>
      <c r="M10837">
        <v>1986</v>
      </c>
    </row>
    <row r="10838" spans="1:15" x14ac:dyDescent="0.3">
      <c r="A10838" t="s">
        <v>419</v>
      </c>
      <c r="B10838" t="s">
        <v>97</v>
      </c>
      <c r="C10838" t="s">
        <v>131</v>
      </c>
      <c r="E10838" t="s">
        <v>75</v>
      </c>
      <c r="F10838" s="3">
        <v>45996</v>
      </c>
      <c r="G10838" s="3">
        <v>46005</v>
      </c>
      <c r="H10838" t="s">
        <v>76</v>
      </c>
      <c r="I10838" t="s">
        <v>77</v>
      </c>
      <c r="J10838" t="s">
        <v>32</v>
      </c>
      <c r="K10838">
        <v>1284</v>
      </c>
      <c r="L10838">
        <v>1586</v>
      </c>
      <c r="M10838">
        <v>1586</v>
      </c>
    </row>
    <row r="10839" spans="1:15" x14ac:dyDescent="0.3">
      <c r="A10839" t="s">
        <v>419</v>
      </c>
      <c r="B10839" t="s">
        <v>97</v>
      </c>
      <c r="C10839" t="s">
        <v>131</v>
      </c>
      <c r="E10839" t="s">
        <v>75</v>
      </c>
      <c r="F10839" s="3">
        <v>46006</v>
      </c>
      <c r="G10839" s="3">
        <v>46022</v>
      </c>
      <c r="H10839" t="s">
        <v>76</v>
      </c>
      <c r="I10839" t="s">
        <v>77</v>
      </c>
      <c r="J10839" t="s">
        <v>32</v>
      </c>
      <c r="K10839">
        <v>1884</v>
      </c>
      <c r="L10839">
        <v>2336</v>
      </c>
      <c r="M10839">
        <v>2336</v>
      </c>
    </row>
    <row r="10840" spans="1:15" x14ac:dyDescent="0.3">
      <c r="A10840" t="s">
        <v>419</v>
      </c>
      <c r="B10840" t="s">
        <v>97</v>
      </c>
      <c r="C10840" t="s">
        <v>131</v>
      </c>
      <c r="E10840" t="s">
        <v>99</v>
      </c>
      <c r="F10840" s="3">
        <v>45992</v>
      </c>
      <c r="G10840" s="3">
        <v>45995</v>
      </c>
      <c r="H10840" t="s">
        <v>100</v>
      </c>
      <c r="I10840" t="s">
        <v>32</v>
      </c>
      <c r="J10840" t="s">
        <v>32</v>
      </c>
      <c r="K10840">
        <v>1624</v>
      </c>
      <c r="L10840">
        <v>1979</v>
      </c>
      <c r="M10840">
        <v>1979</v>
      </c>
    </row>
    <row r="10841" spans="1:15" x14ac:dyDescent="0.3">
      <c r="A10841" t="s">
        <v>419</v>
      </c>
      <c r="B10841" t="s">
        <v>97</v>
      </c>
      <c r="C10841" t="s">
        <v>131</v>
      </c>
      <c r="E10841" t="s">
        <v>99</v>
      </c>
      <c r="F10841" s="3">
        <v>45996</v>
      </c>
      <c r="G10841" s="3">
        <v>46005</v>
      </c>
      <c r="H10841" t="s">
        <v>100</v>
      </c>
      <c r="I10841" t="s">
        <v>32</v>
      </c>
      <c r="J10841" t="s">
        <v>32</v>
      </c>
      <c r="K10841">
        <v>1264</v>
      </c>
      <c r="L10841">
        <v>1529</v>
      </c>
      <c r="M10841">
        <v>1529</v>
      </c>
    </row>
    <row r="10842" spans="1:15" x14ac:dyDescent="0.3">
      <c r="A10842" t="s">
        <v>419</v>
      </c>
      <c r="B10842" t="s">
        <v>97</v>
      </c>
      <c r="C10842" t="s">
        <v>131</v>
      </c>
      <c r="E10842" t="s">
        <v>99</v>
      </c>
      <c r="F10842" s="3">
        <v>46006</v>
      </c>
      <c r="G10842" s="3">
        <v>46022</v>
      </c>
      <c r="H10842" t="s">
        <v>100</v>
      </c>
      <c r="I10842" t="s">
        <v>32</v>
      </c>
      <c r="J10842" t="s">
        <v>32</v>
      </c>
      <c r="K10842">
        <v>1824</v>
      </c>
      <c r="L10842">
        <v>2229</v>
      </c>
      <c r="M10842">
        <v>2229</v>
      </c>
    </row>
    <row r="10843" spans="1:15" x14ac:dyDescent="0.3">
      <c r="A10843" t="s">
        <v>419</v>
      </c>
      <c r="B10843" t="s">
        <v>97</v>
      </c>
      <c r="C10843" t="s">
        <v>135</v>
      </c>
      <c r="E10843" t="s">
        <v>75</v>
      </c>
      <c r="F10843" s="3">
        <v>45992</v>
      </c>
      <c r="G10843" s="3">
        <v>45995</v>
      </c>
      <c r="H10843" t="s">
        <v>76</v>
      </c>
      <c r="I10843" t="s">
        <v>77</v>
      </c>
      <c r="J10843" t="s">
        <v>32</v>
      </c>
      <c r="K10843">
        <v>4539</v>
      </c>
      <c r="L10843">
        <v>5036</v>
      </c>
      <c r="M10843">
        <v>5036</v>
      </c>
    </row>
    <row r="10844" spans="1:15" x14ac:dyDescent="0.3">
      <c r="A10844" t="s">
        <v>419</v>
      </c>
      <c r="B10844" t="s">
        <v>97</v>
      </c>
      <c r="C10844" t="s">
        <v>135</v>
      </c>
      <c r="E10844" t="s">
        <v>75</v>
      </c>
      <c r="F10844" s="3">
        <v>45996</v>
      </c>
      <c r="G10844" s="3">
        <v>46005</v>
      </c>
      <c r="H10844" t="s">
        <v>76</v>
      </c>
      <c r="I10844" t="s">
        <v>77</v>
      </c>
      <c r="J10844" t="s">
        <v>32</v>
      </c>
      <c r="K10844">
        <v>4449</v>
      </c>
      <c r="L10844">
        <v>4936</v>
      </c>
      <c r="M10844">
        <v>4936</v>
      </c>
    </row>
    <row r="10845" spans="1:15" x14ac:dyDescent="0.3">
      <c r="A10845" t="s">
        <v>419</v>
      </c>
      <c r="B10845" t="s">
        <v>97</v>
      </c>
      <c r="C10845" t="s">
        <v>135</v>
      </c>
      <c r="E10845" t="s">
        <v>75</v>
      </c>
      <c r="F10845" s="3">
        <v>46006</v>
      </c>
      <c r="G10845" s="3">
        <v>46022</v>
      </c>
      <c r="H10845" t="s">
        <v>76</v>
      </c>
      <c r="I10845" t="s">
        <v>77</v>
      </c>
      <c r="J10845" t="s">
        <v>32</v>
      </c>
      <c r="K10845">
        <v>4899</v>
      </c>
      <c r="L10845">
        <v>5436</v>
      </c>
      <c r="M10845">
        <v>5436</v>
      </c>
    </row>
    <row r="10846" spans="1:15" x14ac:dyDescent="0.3">
      <c r="A10846" t="s">
        <v>419</v>
      </c>
      <c r="B10846" t="s">
        <v>97</v>
      </c>
      <c r="C10846" t="s">
        <v>135</v>
      </c>
      <c r="E10846" t="s">
        <v>99</v>
      </c>
      <c r="F10846" s="3">
        <v>45992</v>
      </c>
      <c r="G10846" s="3">
        <v>45995</v>
      </c>
      <c r="H10846" t="s">
        <v>100</v>
      </c>
      <c r="I10846" t="s">
        <v>32</v>
      </c>
      <c r="J10846" t="s">
        <v>32</v>
      </c>
      <c r="K10846">
        <v>3396</v>
      </c>
      <c r="L10846">
        <v>4179</v>
      </c>
      <c r="M10846">
        <v>4179</v>
      </c>
    </row>
    <row r="10847" spans="1:15" x14ac:dyDescent="0.3">
      <c r="A10847" t="s">
        <v>419</v>
      </c>
      <c r="B10847" t="s">
        <v>97</v>
      </c>
      <c r="C10847" t="s">
        <v>135</v>
      </c>
      <c r="E10847" t="s">
        <v>99</v>
      </c>
      <c r="F10847" s="3">
        <v>45996</v>
      </c>
      <c r="G10847" s="3">
        <v>46005</v>
      </c>
      <c r="H10847" t="s">
        <v>100</v>
      </c>
      <c r="I10847" t="s">
        <v>32</v>
      </c>
      <c r="J10847" t="s">
        <v>32</v>
      </c>
      <c r="K10847">
        <v>3036</v>
      </c>
      <c r="L10847">
        <v>3729</v>
      </c>
      <c r="M10847">
        <v>3729</v>
      </c>
    </row>
    <row r="10848" spans="1:15" x14ac:dyDescent="0.3">
      <c r="A10848" t="s">
        <v>419</v>
      </c>
      <c r="B10848" t="s">
        <v>97</v>
      </c>
      <c r="C10848" t="s">
        <v>135</v>
      </c>
      <c r="E10848" t="s">
        <v>99</v>
      </c>
      <c r="F10848" s="3">
        <v>46006</v>
      </c>
      <c r="G10848" s="3">
        <v>46022</v>
      </c>
      <c r="H10848" t="s">
        <v>100</v>
      </c>
      <c r="I10848" t="s">
        <v>32</v>
      </c>
      <c r="J10848" t="s">
        <v>32</v>
      </c>
      <c r="K10848">
        <v>3596</v>
      </c>
      <c r="L10848">
        <v>4429</v>
      </c>
      <c r="M10848">
        <v>4429</v>
      </c>
    </row>
    <row r="10849" spans="1:15" x14ac:dyDescent="0.3">
      <c r="A10849" t="s">
        <v>419</v>
      </c>
      <c r="B10849" t="s">
        <v>97</v>
      </c>
      <c r="C10849" t="s">
        <v>135</v>
      </c>
      <c r="E10849" t="s">
        <v>61</v>
      </c>
      <c r="F10849" s="3">
        <v>45992</v>
      </c>
      <c r="G10849" s="3">
        <v>46005</v>
      </c>
      <c r="H10849" t="s">
        <v>67</v>
      </c>
      <c r="I10849" t="s">
        <v>68</v>
      </c>
      <c r="J10849" t="s">
        <v>32</v>
      </c>
      <c r="K10849">
        <v>3779</v>
      </c>
      <c r="L10849">
        <v>4437</v>
      </c>
      <c r="M10849">
        <v>4437</v>
      </c>
      <c r="N10849">
        <v>5582</v>
      </c>
      <c r="O10849">
        <v>3595</v>
      </c>
    </row>
    <row r="10850" spans="1:15" x14ac:dyDescent="0.3">
      <c r="A10850" t="s">
        <v>419</v>
      </c>
      <c r="B10850" t="s">
        <v>97</v>
      </c>
      <c r="C10850" t="s">
        <v>135</v>
      </c>
      <c r="E10850" t="s">
        <v>61</v>
      </c>
      <c r="F10850" s="3">
        <v>46006</v>
      </c>
      <c r="G10850" s="3">
        <v>46022</v>
      </c>
      <c r="H10850" t="s">
        <v>67</v>
      </c>
      <c r="I10850" t="s">
        <v>68</v>
      </c>
      <c r="J10850" t="s">
        <v>32</v>
      </c>
      <c r="K10850">
        <v>4119</v>
      </c>
      <c r="L10850">
        <v>4837</v>
      </c>
      <c r="M10850">
        <v>4837</v>
      </c>
      <c r="N10850">
        <v>6087</v>
      </c>
      <c r="O10850">
        <v>3680</v>
      </c>
    </row>
    <row r="10851" spans="1:15" x14ac:dyDescent="0.3">
      <c r="A10851" t="s">
        <v>419</v>
      </c>
      <c r="B10851" t="s">
        <v>136</v>
      </c>
      <c r="C10851" t="s">
        <v>137</v>
      </c>
      <c r="E10851" t="s">
        <v>99</v>
      </c>
      <c r="F10851" s="3">
        <v>45992</v>
      </c>
      <c r="G10851" s="3">
        <v>45995</v>
      </c>
      <c r="H10851" t="s">
        <v>100</v>
      </c>
      <c r="I10851" t="s">
        <v>32</v>
      </c>
      <c r="J10851" t="s">
        <v>32</v>
      </c>
      <c r="K10851">
        <v>3281</v>
      </c>
      <c r="L10851">
        <v>4044</v>
      </c>
      <c r="M10851">
        <v>4044</v>
      </c>
    </row>
    <row r="10852" spans="1:15" x14ac:dyDescent="0.3">
      <c r="A10852" t="s">
        <v>419</v>
      </c>
      <c r="B10852" t="s">
        <v>136</v>
      </c>
      <c r="C10852" t="s">
        <v>137</v>
      </c>
      <c r="E10852" t="s">
        <v>99</v>
      </c>
      <c r="F10852" s="3">
        <v>45996</v>
      </c>
      <c r="G10852" s="3">
        <v>46005</v>
      </c>
      <c r="H10852" t="s">
        <v>100</v>
      </c>
      <c r="I10852" t="s">
        <v>32</v>
      </c>
      <c r="J10852" t="s">
        <v>32</v>
      </c>
      <c r="K10852">
        <v>2921</v>
      </c>
      <c r="L10852">
        <v>3594</v>
      </c>
      <c r="M10852">
        <v>3594</v>
      </c>
    </row>
    <row r="10853" spans="1:15" x14ac:dyDescent="0.3">
      <c r="A10853" t="s">
        <v>419</v>
      </c>
      <c r="B10853" t="s">
        <v>136</v>
      </c>
      <c r="C10853" t="s">
        <v>137</v>
      </c>
      <c r="E10853" t="s">
        <v>99</v>
      </c>
      <c r="F10853" s="3">
        <v>46006</v>
      </c>
      <c r="G10853" s="3">
        <v>46022</v>
      </c>
      <c r="H10853" t="s">
        <v>100</v>
      </c>
      <c r="I10853" t="s">
        <v>32</v>
      </c>
      <c r="J10853" t="s">
        <v>32</v>
      </c>
      <c r="K10853">
        <v>3481</v>
      </c>
      <c r="L10853">
        <v>4294</v>
      </c>
      <c r="M10853">
        <v>4294</v>
      </c>
    </row>
    <row r="10854" spans="1:15" x14ac:dyDescent="0.3">
      <c r="A10854" t="s">
        <v>419</v>
      </c>
      <c r="B10854" t="s">
        <v>136</v>
      </c>
      <c r="C10854" t="s">
        <v>41</v>
      </c>
      <c r="E10854" t="s">
        <v>99</v>
      </c>
      <c r="F10854" s="3">
        <v>45992</v>
      </c>
      <c r="G10854" s="3">
        <v>45995</v>
      </c>
      <c r="H10854" t="s">
        <v>100</v>
      </c>
      <c r="I10854" t="s">
        <v>32</v>
      </c>
      <c r="J10854" t="s">
        <v>32</v>
      </c>
      <c r="K10854">
        <v>3201</v>
      </c>
      <c r="L10854">
        <v>3944</v>
      </c>
      <c r="M10854">
        <v>3944</v>
      </c>
    </row>
    <row r="10855" spans="1:15" x14ac:dyDescent="0.3">
      <c r="A10855" t="s">
        <v>419</v>
      </c>
      <c r="B10855" t="s">
        <v>136</v>
      </c>
      <c r="C10855" t="s">
        <v>41</v>
      </c>
      <c r="E10855" t="s">
        <v>99</v>
      </c>
      <c r="F10855" s="3">
        <v>45996</v>
      </c>
      <c r="G10855" s="3">
        <v>46005</v>
      </c>
      <c r="H10855" t="s">
        <v>100</v>
      </c>
      <c r="I10855" t="s">
        <v>32</v>
      </c>
      <c r="J10855" t="s">
        <v>32</v>
      </c>
      <c r="K10855">
        <v>2841</v>
      </c>
      <c r="L10855">
        <v>3494</v>
      </c>
      <c r="M10855">
        <v>3494</v>
      </c>
    </row>
    <row r="10856" spans="1:15" x14ac:dyDescent="0.3">
      <c r="A10856" t="s">
        <v>419</v>
      </c>
      <c r="B10856" t="s">
        <v>136</v>
      </c>
      <c r="C10856" t="s">
        <v>41</v>
      </c>
      <c r="E10856" t="s">
        <v>99</v>
      </c>
      <c r="F10856" s="3">
        <v>46006</v>
      </c>
      <c r="G10856" s="3">
        <v>46022</v>
      </c>
      <c r="H10856" t="s">
        <v>100</v>
      </c>
      <c r="I10856" t="s">
        <v>32</v>
      </c>
      <c r="J10856" t="s">
        <v>32</v>
      </c>
      <c r="K10856">
        <v>3401</v>
      </c>
      <c r="L10856">
        <v>4194</v>
      </c>
      <c r="M10856">
        <v>4194</v>
      </c>
    </row>
    <row r="10857" spans="1:15" x14ac:dyDescent="0.3">
      <c r="A10857" t="s">
        <v>419</v>
      </c>
      <c r="B10857" t="s">
        <v>136</v>
      </c>
      <c r="C10857" t="s">
        <v>42</v>
      </c>
      <c r="E10857" t="s">
        <v>99</v>
      </c>
      <c r="F10857" s="3">
        <v>45992</v>
      </c>
      <c r="G10857" s="3">
        <v>45995</v>
      </c>
      <c r="H10857" t="s">
        <v>100</v>
      </c>
      <c r="I10857" t="s">
        <v>32</v>
      </c>
      <c r="J10857" t="s">
        <v>32</v>
      </c>
      <c r="K10857">
        <v>3761</v>
      </c>
      <c r="L10857">
        <v>4644</v>
      </c>
      <c r="M10857">
        <v>4644</v>
      </c>
    </row>
    <row r="10858" spans="1:15" x14ac:dyDescent="0.3">
      <c r="A10858" t="s">
        <v>419</v>
      </c>
      <c r="B10858" t="s">
        <v>136</v>
      </c>
      <c r="C10858" t="s">
        <v>42</v>
      </c>
      <c r="E10858" t="s">
        <v>99</v>
      </c>
      <c r="F10858" s="3">
        <v>45996</v>
      </c>
      <c r="G10858" s="3">
        <v>46005</v>
      </c>
      <c r="H10858" t="s">
        <v>100</v>
      </c>
      <c r="I10858" t="s">
        <v>32</v>
      </c>
      <c r="J10858" t="s">
        <v>32</v>
      </c>
      <c r="K10858">
        <v>3401</v>
      </c>
      <c r="L10858">
        <v>4194</v>
      </c>
      <c r="M10858">
        <v>4194</v>
      </c>
    </row>
    <row r="10859" spans="1:15" x14ac:dyDescent="0.3">
      <c r="A10859" t="s">
        <v>419</v>
      </c>
      <c r="B10859" t="s">
        <v>136</v>
      </c>
      <c r="C10859" t="s">
        <v>42</v>
      </c>
      <c r="E10859" t="s">
        <v>99</v>
      </c>
      <c r="F10859" s="3">
        <v>46006</v>
      </c>
      <c r="G10859" s="3">
        <v>46022</v>
      </c>
      <c r="H10859" t="s">
        <v>100</v>
      </c>
      <c r="I10859" t="s">
        <v>32</v>
      </c>
      <c r="J10859" t="s">
        <v>32</v>
      </c>
      <c r="K10859">
        <v>3961</v>
      </c>
      <c r="L10859">
        <v>4894</v>
      </c>
      <c r="M10859">
        <v>4894</v>
      </c>
    </row>
    <row r="10860" spans="1:15" x14ac:dyDescent="0.3">
      <c r="A10860" t="s">
        <v>419</v>
      </c>
      <c r="B10860" t="s">
        <v>138</v>
      </c>
      <c r="C10860" t="s">
        <v>80</v>
      </c>
      <c r="E10860" t="s">
        <v>61</v>
      </c>
      <c r="F10860" s="3">
        <v>45992</v>
      </c>
      <c r="G10860" s="3">
        <v>46000</v>
      </c>
      <c r="H10860" t="s">
        <v>67</v>
      </c>
      <c r="I10860" t="s">
        <v>68</v>
      </c>
      <c r="J10860" t="s">
        <v>32</v>
      </c>
      <c r="K10860">
        <v>3262</v>
      </c>
      <c r="L10860">
        <v>3822</v>
      </c>
      <c r="M10860">
        <v>3822</v>
      </c>
      <c r="N10860">
        <v>4822</v>
      </c>
      <c r="O10860">
        <v>3037</v>
      </c>
    </row>
    <row r="10861" spans="1:15" x14ac:dyDescent="0.3">
      <c r="A10861" t="s">
        <v>419</v>
      </c>
      <c r="B10861" t="s">
        <v>138</v>
      </c>
      <c r="C10861" t="s">
        <v>80</v>
      </c>
      <c r="E10861" t="s">
        <v>61</v>
      </c>
      <c r="F10861" s="3">
        <v>46001</v>
      </c>
      <c r="G10861" s="3">
        <v>46005</v>
      </c>
      <c r="H10861" t="s">
        <v>67</v>
      </c>
      <c r="I10861" t="s">
        <v>68</v>
      </c>
      <c r="J10861" t="s">
        <v>32</v>
      </c>
      <c r="K10861">
        <v>3177</v>
      </c>
      <c r="L10861">
        <v>3722</v>
      </c>
      <c r="M10861">
        <v>3722</v>
      </c>
      <c r="N10861">
        <v>4692</v>
      </c>
      <c r="O10861">
        <v>2957</v>
      </c>
    </row>
    <row r="10862" spans="1:15" x14ac:dyDescent="0.3">
      <c r="A10862" t="s">
        <v>419</v>
      </c>
      <c r="B10862" t="s">
        <v>138</v>
      </c>
      <c r="C10862" t="s">
        <v>80</v>
      </c>
      <c r="E10862" t="s">
        <v>61</v>
      </c>
      <c r="F10862" s="3">
        <v>46006</v>
      </c>
      <c r="G10862" s="3">
        <v>46022</v>
      </c>
      <c r="H10862" t="s">
        <v>67</v>
      </c>
      <c r="I10862" t="s">
        <v>68</v>
      </c>
      <c r="J10862" t="s">
        <v>32</v>
      </c>
      <c r="K10862">
        <v>3602</v>
      </c>
      <c r="L10862">
        <v>4222</v>
      </c>
      <c r="M10862">
        <v>4222</v>
      </c>
      <c r="N10862">
        <v>5327</v>
      </c>
      <c r="O10862">
        <v>3392</v>
      </c>
    </row>
    <row r="10863" spans="1:15" x14ac:dyDescent="0.3">
      <c r="A10863" t="s">
        <v>419</v>
      </c>
      <c r="B10863" t="s">
        <v>138</v>
      </c>
      <c r="C10863" t="s">
        <v>86</v>
      </c>
      <c r="E10863" t="s">
        <v>61</v>
      </c>
      <c r="F10863" s="3">
        <v>45992</v>
      </c>
      <c r="G10863" s="3">
        <v>46000</v>
      </c>
      <c r="H10863" t="s">
        <v>67</v>
      </c>
      <c r="I10863" t="s">
        <v>68</v>
      </c>
      <c r="J10863" t="s">
        <v>32</v>
      </c>
      <c r="K10863">
        <v>3262</v>
      </c>
      <c r="L10863">
        <v>3822</v>
      </c>
      <c r="M10863">
        <v>3822</v>
      </c>
      <c r="N10863">
        <v>4822</v>
      </c>
      <c r="O10863">
        <v>3262</v>
      </c>
    </row>
    <row r="10864" spans="1:15" x14ac:dyDescent="0.3">
      <c r="A10864" t="s">
        <v>419</v>
      </c>
      <c r="B10864" t="s">
        <v>138</v>
      </c>
      <c r="C10864" t="s">
        <v>86</v>
      </c>
      <c r="E10864" t="s">
        <v>61</v>
      </c>
      <c r="F10864" s="3">
        <v>46001</v>
      </c>
      <c r="G10864" s="3">
        <v>46005</v>
      </c>
      <c r="H10864" t="s">
        <v>67</v>
      </c>
      <c r="I10864" t="s">
        <v>68</v>
      </c>
      <c r="J10864" t="s">
        <v>32</v>
      </c>
      <c r="K10864">
        <v>3177</v>
      </c>
      <c r="L10864">
        <v>3722</v>
      </c>
      <c r="M10864">
        <v>3722</v>
      </c>
      <c r="N10864">
        <v>4692</v>
      </c>
      <c r="O10864">
        <v>3177</v>
      </c>
    </row>
    <row r="10865" spans="1:15" x14ac:dyDescent="0.3">
      <c r="A10865" t="s">
        <v>419</v>
      </c>
      <c r="B10865" t="s">
        <v>138</v>
      </c>
      <c r="C10865" t="s">
        <v>86</v>
      </c>
      <c r="E10865" t="s">
        <v>61</v>
      </c>
      <c r="F10865" s="3">
        <v>46006</v>
      </c>
      <c r="G10865" s="3">
        <v>46022</v>
      </c>
      <c r="H10865" t="s">
        <v>67</v>
      </c>
      <c r="I10865" t="s">
        <v>68</v>
      </c>
      <c r="J10865" t="s">
        <v>32</v>
      </c>
      <c r="K10865">
        <v>3602</v>
      </c>
      <c r="L10865">
        <v>4222</v>
      </c>
      <c r="M10865">
        <v>4222</v>
      </c>
      <c r="N10865">
        <v>5327</v>
      </c>
      <c r="O10865">
        <v>3602</v>
      </c>
    </row>
    <row r="10866" spans="1:15" x14ac:dyDescent="0.3">
      <c r="A10866" t="s">
        <v>419</v>
      </c>
      <c r="B10866" t="s">
        <v>148</v>
      </c>
      <c r="C10866" t="s">
        <v>149</v>
      </c>
      <c r="E10866" t="s">
        <v>48</v>
      </c>
      <c r="F10866" s="3">
        <v>45992</v>
      </c>
      <c r="G10866" s="3">
        <v>45998</v>
      </c>
      <c r="H10866" t="s">
        <v>49</v>
      </c>
      <c r="J10866" t="s">
        <v>32</v>
      </c>
      <c r="K10866">
        <v>2311</v>
      </c>
      <c r="L10866">
        <v>2871</v>
      </c>
      <c r="M10866">
        <v>2871</v>
      </c>
      <c r="N10866">
        <v>3616</v>
      </c>
    </row>
    <row r="10867" spans="1:15" x14ac:dyDescent="0.3">
      <c r="A10867" t="s">
        <v>419</v>
      </c>
      <c r="B10867" t="s">
        <v>148</v>
      </c>
      <c r="C10867" t="s">
        <v>149</v>
      </c>
      <c r="E10867" t="s">
        <v>48</v>
      </c>
      <c r="F10867" s="3">
        <v>45995</v>
      </c>
      <c r="G10867" s="3">
        <v>45998</v>
      </c>
      <c r="H10867" t="s">
        <v>49</v>
      </c>
      <c r="J10867" t="s">
        <v>32</v>
      </c>
      <c r="K10867">
        <v>1831</v>
      </c>
      <c r="L10867">
        <v>2271</v>
      </c>
      <c r="M10867">
        <v>2271</v>
      </c>
      <c r="N10867">
        <v>2856</v>
      </c>
    </row>
    <row r="10868" spans="1:15" x14ac:dyDescent="0.3">
      <c r="A10868" t="s">
        <v>419</v>
      </c>
      <c r="B10868" t="s">
        <v>148</v>
      </c>
      <c r="C10868" t="s">
        <v>149</v>
      </c>
      <c r="E10868" t="s">
        <v>48</v>
      </c>
      <c r="F10868" s="3">
        <v>45999</v>
      </c>
      <c r="G10868" s="3">
        <v>46005</v>
      </c>
      <c r="H10868" t="s">
        <v>49</v>
      </c>
      <c r="J10868" t="s">
        <v>32</v>
      </c>
      <c r="K10868">
        <v>1791</v>
      </c>
      <c r="L10868">
        <v>2221</v>
      </c>
      <c r="M10868">
        <v>2221</v>
      </c>
      <c r="N10868">
        <v>2791</v>
      </c>
    </row>
    <row r="10869" spans="1:15" x14ac:dyDescent="0.3">
      <c r="A10869" t="s">
        <v>419</v>
      </c>
      <c r="B10869" t="s">
        <v>148</v>
      </c>
      <c r="C10869" t="s">
        <v>149</v>
      </c>
      <c r="E10869" t="s">
        <v>48</v>
      </c>
      <c r="F10869" s="3">
        <v>46006</v>
      </c>
      <c r="G10869" s="3">
        <v>46022</v>
      </c>
      <c r="H10869" t="s">
        <v>49</v>
      </c>
      <c r="J10869" t="s">
        <v>32</v>
      </c>
      <c r="K10869">
        <v>2551</v>
      </c>
      <c r="L10869">
        <v>3171</v>
      </c>
      <c r="M10869">
        <v>3171</v>
      </c>
      <c r="N10869">
        <v>3996</v>
      </c>
    </row>
    <row r="10870" spans="1:15" x14ac:dyDescent="0.3">
      <c r="A10870" t="s">
        <v>419</v>
      </c>
      <c r="B10870" t="s">
        <v>148</v>
      </c>
      <c r="C10870" t="s">
        <v>149</v>
      </c>
      <c r="E10870" t="s">
        <v>99</v>
      </c>
      <c r="F10870" s="3">
        <v>45992</v>
      </c>
      <c r="G10870" s="3">
        <v>45995</v>
      </c>
      <c r="H10870" t="s">
        <v>100</v>
      </c>
      <c r="I10870" t="s">
        <v>32</v>
      </c>
      <c r="J10870" t="s">
        <v>32</v>
      </c>
      <c r="K10870">
        <v>2297</v>
      </c>
      <c r="L10870">
        <v>2807</v>
      </c>
      <c r="M10870">
        <v>2807</v>
      </c>
    </row>
    <row r="10871" spans="1:15" x14ac:dyDescent="0.3">
      <c r="A10871" t="s">
        <v>419</v>
      </c>
      <c r="B10871" t="s">
        <v>148</v>
      </c>
      <c r="C10871" t="s">
        <v>149</v>
      </c>
      <c r="E10871" t="s">
        <v>99</v>
      </c>
      <c r="F10871" s="3">
        <v>45996</v>
      </c>
      <c r="G10871" s="3">
        <v>46005</v>
      </c>
      <c r="H10871" t="s">
        <v>100</v>
      </c>
      <c r="I10871" t="s">
        <v>32</v>
      </c>
      <c r="J10871" t="s">
        <v>32</v>
      </c>
      <c r="K10871">
        <v>1857</v>
      </c>
      <c r="L10871">
        <v>2257</v>
      </c>
      <c r="M10871">
        <v>2257</v>
      </c>
    </row>
    <row r="10872" spans="1:15" x14ac:dyDescent="0.3">
      <c r="A10872" t="s">
        <v>419</v>
      </c>
      <c r="B10872" t="s">
        <v>148</v>
      </c>
      <c r="C10872" t="s">
        <v>149</v>
      </c>
      <c r="E10872" t="s">
        <v>99</v>
      </c>
      <c r="F10872" s="3">
        <v>46006</v>
      </c>
      <c r="G10872" s="3">
        <v>46022</v>
      </c>
      <c r="H10872" t="s">
        <v>100</v>
      </c>
      <c r="I10872" t="s">
        <v>32</v>
      </c>
      <c r="J10872" t="s">
        <v>32</v>
      </c>
      <c r="K10872">
        <v>2537</v>
      </c>
      <c r="L10872">
        <v>3107</v>
      </c>
      <c r="M10872">
        <v>3107</v>
      </c>
    </row>
    <row r="10873" spans="1:15" x14ac:dyDescent="0.3">
      <c r="A10873" t="s">
        <v>419</v>
      </c>
      <c r="B10873" t="s">
        <v>148</v>
      </c>
      <c r="C10873" t="s">
        <v>149</v>
      </c>
      <c r="D10873" t="s">
        <v>151</v>
      </c>
      <c r="E10873" t="s">
        <v>75</v>
      </c>
      <c r="F10873" s="3">
        <v>45992</v>
      </c>
      <c r="G10873" s="3">
        <v>45998</v>
      </c>
      <c r="H10873" t="s">
        <v>76</v>
      </c>
      <c r="I10873" t="s">
        <v>77</v>
      </c>
      <c r="J10873" t="s">
        <v>32</v>
      </c>
      <c r="K10873">
        <v>2400</v>
      </c>
      <c r="L10873">
        <v>3030</v>
      </c>
      <c r="M10873">
        <v>3030</v>
      </c>
    </row>
    <row r="10874" spans="1:15" x14ac:dyDescent="0.3">
      <c r="A10874" t="s">
        <v>419</v>
      </c>
      <c r="B10874" t="s">
        <v>148</v>
      </c>
      <c r="C10874" t="s">
        <v>149</v>
      </c>
      <c r="D10874" t="s">
        <v>151</v>
      </c>
      <c r="E10874" t="s">
        <v>75</v>
      </c>
      <c r="F10874" s="3">
        <v>45995</v>
      </c>
      <c r="G10874" s="3">
        <v>45998</v>
      </c>
      <c r="H10874" t="s">
        <v>76</v>
      </c>
      <c r="I10874" t="s">
        <v>77</v>
      </c>
      <c r="J10874" t="s">
        <v>32</v>
      </c>
      <c r="K10874">
        <v>1960</v>
      </c>
      <c r="L10874">
        <v>2480</v>
      </c>
      <c r="M10874">
        <v>2480</v>
      </c>
    </row>
    <row r="10875" spans="1:15" x14ac:dyDescent="0.3">
      <c r="A10875" t="s">
        <v>419</v>
      </c>
      <c r="B10875" t="s">
        <v>148</v>
      </c>
      <c r="C10875" t="s">
        <v>149</v>
      </c>
      <c r="D10875" t="s">
        <v>151</v>
      </c>
      <c r="E10875" t="s">
        <v>75</v>
      </c>
      <c r="F10875" s="3">
        <v>45999</v>
      </c>
      <c r="G10875" s="3">
        <v>46005</v>
      </c>
      <c r="H10875" t="s">
        <v>76</v>
      </c>
      <c r="I10875" t="s">
        <v>77</v>
      </c>
      <c r="J10875" t="s">
        <v>32</v>
      </c>
      <c r="K10875">
        <v>1880</v>
      </c>
      <c r="L10875">
        <v>2380</v>
      </c>
      <c r="M10875">
        <v>2380</v>
      </c>
    </row>
    <row r="10876" spans="1:15" x14ac:dyDescent="0.3">
      <c r="A10876" t="s">
        <v>419</v>
      </c>
      <c r="B10876" t="s">
        <v>148</v>
      </c>
      <c r="C10876" t="s">
        <v>149</v>
      </c>
      <c r="D10876" t="s">
        <v>151</v>
      </c>
      <c r="E10876" t="s">
        <v>75</v>
      </c>
      <c r="F10876" s="3">
        <v>46006</v>
      </c>
      <c r="G10876" s="3">
        <v>46022</v>
      </c>
      <c r="H10876" t="s">
        <v>76</v>
      </c>
      <c r="I10876" t="s">
        <v>77</v>
      </c>
      <c r="J10876" t="s">
        <v>32</v>
      </c>
      <c r="K10876">
        <v>2640</v>
      </c>
      <c r="L10876">
        <v>3330</v>
      </c>
      <c r="M10876">
        <v>3330</v>
      </c>
    </row>
    <row r="10877" spans="1:15" x14ac:dyDescent="0.3">
      <c r="A10877" t="s">
        <v>419</v>
      </c>
      <c r="B10877" t="s">
        <v>153</v>
      </c>
      <c r="C10877" t="s">
        <v>154</v>
      </c>
      <c r="D10877" t="s">
        <v>151</v>
      </c>
      <c r="E10877" t="s">
        <v>75</v>
      </c>
      <c r="F10877" s="3">
        <v>45992</v>
      </c>
      <c r="G10877" s="3">
        <v>45998</v>
      </c>
      <c r="H10877" t="s">
        <v>76</v>
      </c>
      <c r="I10877" t="s">
        <v>77</v>
      </c>
      <c r="J10877" t="s">
        <v>32</v>
      </c>
      <c r="K10877">
        <v>2400</v>
      </c>
      <c r="L10877">
        <v>3030</v>
      </c>
      <c r="M10877">
        <v>3030</v>
      </c>
    </row>
    <row r="10878" spans="1:15" x14ac:dyDescent="0.3">
      <c r="A10878" t="s">
        <v>419</v>
      </c>
      <c r="B10878" t="s">
        <v>153</v>
      </c>
      <c r="C10878" t="s">
        <v>154</v>
      </c>
      <c r="D10878" t="s">
        <v>151</v>
      </c>
      <c r="E10878" t="s">
        <v>75</v>
      </c>
      <c r="F10878" s="3">
        <v>45995</v>
      </c>
      <c r="G10878" s="3">
        <v>45998</v>
      </c>
      <c r="H10878" t="s">
        <v>76</v>
      </c>
      <c r="I10878" t="s">
        <v>77</v>
      </c>
      <c r="J10878" t="s">
        <v>32</v>
      </c>
      <c r="K10878">
        <v>1960</v>
      </c>
      <c r="L10878">
        <v>2480</v>
      </c>
      <c r="M10878">
        <v>2480</v>
      </c>
    </row>
    <row r="10879" spans="1:15" x14ac:dyDescent="0.3">
      <c r="A10879" t="s">
        <v>419</v>
      </c>
      <c r="B10879" t="s">
        <v>153</v>
      </c>
      <c r="C10879" t="s">
        <v>154</v>
      </c>
      <c r="D10879" t="s">
        <v>151</v>
      </c>
      <c r="E10879" t="s">
        <v>75</v>
      </c>
      <c r="F10879" s="3">
        <v>45999</v>
      </c>
      <c r="G10879" s="3">
        <v>46005</v>
      </c>
      <c r="H10879" t="s">
        <v>76</v>
      </c>
      <c r="I10879" t="s">
        <v>77</v>
      </c>
      <c r="J10879" t="s">
        <v>32</v>
      </c>
      <c r="K10879">
        <v>1880</v>
      </c>
      <c r="L10879">
        <v>2380</v>
      </c>
      <c r="M10879">
        <v>2380</v>
      </c>
    </row>
    <row r="10880" spans="1:15" x14ac:dyDescent="0.3">
      <c r="A10880" t="s">
        <v>419</v>
      </c>
      <c r="B10880" t="s">
        <v>153</v>
      </c>
      <c r="C10880" t="s">
        <v>154</v>
      </c>
      <c r="D10880" t="s">
        <v>151</v>
      </c>
      <c r="E10880" t="s">
        <v>75</v>
      </c>
      <c r="F10880" s="3">
        <v>46006</v>
      </c>
      <c r="G10880" s="3">
        <v>46022</v>
      </c>
      <c r="H10880" t="s">
        <v>76</v>
      </c>
      <c r="I10880" t="s">
        <v>77</v>
      </c>
      <c r="J10880" t="s">
        <v>32</v>
      </c>
      <c r="K10880">
        <v>2640</v>
      </c>
      <c r="L10880">
        <v>3330</v>
      </c>
      <c r="M10880">
        <v>3330</v>
      </c>
    </row>
    <row r="10881" spans="1:14" x14ac:dyDescent="0.3">
      <c r="A10881" t="s">
        <v>419</v>
      </c>
      <c r="B10881" t="s">
        <v>155</v>
      </c>
      <c r="C10881" t="s">
        <v>156</v>
      </c>
      <c r="E10881" t="s">
        <v>48</v>
      </c>
      <c r="F10881" s="3">
        <v>45992</v>
      </c>
      <c r="G10881" s="3">
        <v>45998</v>
      </c>
      <c r="H10881" t="s">
        <v>49</v>
      </c>
      <c r="J10881" t="s">
        <v>32</v>
      </c>
      <c r="K10881">
        <v>2271</v>
      </c>
      <c r="L10881">
        <v>2821</v>
      </c>
      <c r="M10881">
        <v>2821</v>
      </c>
      <c r="N10881">
        <v>3551</v>
      </c>
    </row>
    <row r="10882" spans="1:14" x14ac:dyDescent="0.3">
      <c r="A10882" t="s">
        <v>419</v>
      </c>
      <c r="B10882" t="s">
        <v>155</v>
      </c>
      <c r="C10882" t="s">
        <v>156</v>
      </c>
      <c r="E10882" t="s">
        <v>48</v>
      </c>
      <c r="F10882" s="3">
        <v>45994</v>
      </c>
      <c r="G10882" s="3">
        <v>46005</v>
      </c>
      <c r="H10882" t="s">
        <v>49</v>
      </c>
      <c r="J10882" t="s">
        <v>32</v>
      </c>
      <c r="K10882">
        <v>1751</v>
      </c>
      <c r="L10882">
        <v>2171</v>
      </c>
      <c r="M10882">
        <v>2171</v>
      </c>
      <c r="N10882">
        <v>2731</v>
      </c>
    </row>
    <row r="10883" spans="1:14" x14ac:dyDescent="0.3">
      <c r="A10883" t="s">
        <v>419</v>
      </c>
      <c r="B10883" t="s">
        <v>155</v>
      </c>
      <c r="C10883" t="s">
        <v>156</v>
      </c>
      <c r="E10883" t="s">
        <v>48</v>
      </c>
      <c r="F10883" s="3">
        <v>45995</v>
      </c>
      <c r="G10883" s="3">
        <v>45998</v>
      </c>
      <c r="H10883" t="s">
        <v>49</v>
      </c>
      <c r="J10883" t="s">
        <v>32</v>
      </c>
      <c r="K10883">
        <v>1791</v>
      </c>
      <c r="L10883">
        <v>2221</v>
      </c>
      <c r="M10883">
        <v>2221</v>
      </c>
      <c r="N10883">
        <v>2791</v>
      </c>
    </row>
    <row r="10884" spans="1:14" x14ac:dyDescent="0.3">
      <c r="A10884" t="s">
        <v>419</v>
      </c>
      <c r="B10884" t="s">
        <v>155</v>
      </c>
      <c r="C10884" t="s">
        <v>156</v>
      </c>
      <c r="E10884" t="s">
        <v>48</v>
      </c>
      <c r="F10884" s="3">
        <v>45999</v>
      </c>
      <c r="G10884" s="3">
        <v>46005</v>
      </c>
      <c r="H10884" t="s">
        <v>49</v>
      </c>
      <c r="J10884" t="s">
        <v>32</v>
      </c>
      <c r="K10884">
        <v>1751</v>
      </c>
      <c r="L10884">
        <v>2171</v>
      </c>
      <c r="M10884">
        <v>2171</v>
      </c>
      <c r="N10884">
        <v>2731</v>
      </c>
    </row>
    <row r="10885" spans="1:14" x14ac:dyDescent="0.3">
      <c r="A10885" t="s">
        <v>419</v>
      </c>
      <c r="B10885" t="s">
        <v>155</v>
      </c>
      <c r="C10885" t="s">
        <v>156</v>
      </c>
      <c r="E10885" t="s">
        <v>48</v>
      </c>
      <c r="F10885" s="3">
        <v>46006</v>
      </c>
      <c r="G10885" s="3">
        <v>46022</v>
      </c>
      <c r="H10885" t="s">
        <v>49</v>
      </c>
      <c r="J10885" t="s">
        <v>32</v>
      </c>
      <c r="K10885">
        <v>2511</v>
      </c>
      <c r="L10885">
        <v>3121</v>
      </c>
      <c r="M10885">
        <v>3121</v>
      </c>
      <c r="N10885">
        <v>3931</v>
      </c>
    </row>
    <row r="10886" spans="1:14" x14ac:dyDescent="0.3">
      <c r="A10886" t="s">
        <v>419</v>
      </c>
      <c r="B10886" t="s">
        <v>155</v>
      </c>
      <c r="C10886" t="s">
        <v>156</v>
      </c>
      <c r="E10886" t="s">
        <v>99</v>
      </c>
      <c r="F10886" s="3">
        <v>45992</v>
      </c>
      <c r="G10886" s="3">
        <v>45995</v>
      </c>
      <c r="H10886" t="s">
        <v>100</v>
      </c>
      <c r="I10886" t="s">
        <v>32</v>
      </c>
      <c r="J10886" t="s">
        <v>32</v>
      </c>
      <c r="K10886">
        <v>2297</v>
      </c>
      <c r="L10886">
        <v>2807</v>
      </c>
      <c r="M10886">
        <v>2807</v>
      </c>
    </row>
    <row r="10887" spans="1:14" x14ac:dyDescent="0.3">
      <c r="A10887" t="s">
        <v>419</v>
      </c>
      <c r="B10887" t="s">
        <v>155</v>
      </c>
      <c r="C10887" t="s">
        <v>156</v>
      </c>
      <c r="E10887" t="s">
        <v>99</v>
      </c>
      <c r="F10887" s="3">
        <v>45996</v>
      </c>
      <c r="G10887" s="3">
        <v>46005</v>
      </c>
      <c r="H10887" t="s">
        <v>100</v>
      </c>
      <c r="I10887" t="s">
        <v>32</v>
      </c>
      <c r="J10887" t="s">
        <v>32</v>
      </c>
      <c r="K10887">
        <v>1857</v>
      </c>
      <c r="L10887">
        <v>2257</v>
      </c>
      <c r="M10887">
        <v>2257</v>
      </c>
    </row>
    <row r="10888" spans="1:14" x14ac:dyDescent="0.3">
      <c r="A10888" t="s">
        <v>419</v>
      </c>
      <c r="B10888" t="s">
        <v>155</v>
      </c>
      <c r="C10888" t="s">
        <v>156</v>
      </c>
      <c r="E10888" t="s">
        <v>99</v>
      </c>
      <c r="F10888" s="3">
        <v>46006</v>
      </c>
      <c r="G10888" s="3">
        <v>46022</v>
      </c>
      <c r="H10888" t="s">
        <v>100</v>
      </c>
      <c r="I10888" t="s">
        <v>32</v>
      </c>
      <c r="J10888" t="s">
        <v>32</v>
      </c>
      <c r="K10888">
        <v>2537</v>
      </c>
      <c r="L10888">
        <v>3107</v>
      </c>
      <c r="M10888">
        <v>3107</v>
      </c>
    </row>
    <row r="10889" spans="1:14" x14ac:dyDescent="0.3">
      <c r="A10889" t="s">
        <v>419</v>
      </c>
      <c r="B10889" t="s">
        <v>155</v>
      </c>
      <c r="C10889" t="s">
        <v>156</v>
      </c>
      <c r="D10889" t="s">
        <v>151</v>
      </c>
      <c r="E10889" t="s">
        <v>75</v>
      </c>
      <c r="F10889" s="3">
        <v>45992</v>
      </c>
      <c r="G10889" s="3">
        <v>45998</v>
      </c>
      <c r="H10889" t="s">
        <v>76</v>
      </c>
      <c r="I10889" t="s">
        <v>77</v>
      </c>
      <c r="J10889" t="s">
        <v>32</v>
      </c>
      <c r="K10889">
        <v>2400</v>
      </c>
      <c r="L10889">
        <v>3030</v>
      </c>
      <c r="M10889">
        <v>3030</v>
      </c>
    </row>
    <row r="10890" spans="1:14" x14ac:dyDescent="0.3">
      <c r="A10890" t="s">
        <v>419</v>
      </c>
      <c r="B10890" t="s">
        <v>155</v>
      </c>
      <c r="C10890" t="s">
        <v>156</v>
      </c>
      <c r="D10890" t="s">
        <v>151</v>
      </c>
      <c r="E10890" t="s">
        <v>75</v>
      </c>
      <c r="F10890" s="3">
        <v>45995</v>
      </c>
      <c r="G10890" s="3">
        <v>45998</v>
      </c>
      <c r="H10890" t="s">
        <v>76</v>
      </c>
      <c r="I10890" t="s">
        <v>77</v>
      </c>
      <c r="J10890" t="s">
        <v>32</v>
      </c>
      <c r="K10890">
        <v>1960</v>
      </c>
      <c r="L10890">
        <v>2480</v>
      </c>
      <c r="M10890">
        <v>2480</v>
      </c>
    </row>
    <row r="10891" spans="1:14" x14ac:dyDescent="0.3">
      <c r="A10891" t="s">
        <v>419</v>
      </c>
      <c r="B10891" t="s">
        <v>155</v>
      </c>
      <c r="C10891" t="s">
        <v>156</v>
      </c>
      <c r="D10891" t="s">
        <v>151</v>
      </c>
      <c r="E10891" t="s">
        <v>75</v>
      </c>
      <c r="F10891" s="3">
        <v>45999</v>
      </c>
      <c r="G10891" s="3">
        <v>46005</v>
      </c>
      <c r="H10891" t="s">
        <v>76</v>
      </c>
      <c r="I10891" t="s">
        <v>77</v>
      </c>
      <c r="J10891" t="s">
        <v>32</v>
      </c>
      <c r="K10891">
        <v>1880</v>
      </c>
      <c r="L10891">
        <v>2380</v>
      </c>
      <c r="M10891">
        <v>2380</v>
      </c>
    </row>
    <row r="10892" spans="1:14" x14ac:dyDescent="0.3">
      <c r="A10892" t="s">
        <v>419</v>
      </c>
      <c r="B10892" t="s">
        <v>155</v>
      </c>
      <c r="C10892" t="s">
        <v>156</v>
      </c>
      <c r="D10892" t="s">
        <v>151</v>
      </c>
      <c r="E10892" t="s">
        <v>75</v>
      </c>
      <c r="F10892" s="3">
        <v>46006</v>
      </c>
      <c r="G10892" s="3">
        <v>46022</v>
      </c>
      <c r="H10892" t="s">
        <v>76</v>
      </c>
      <c r="I10892" t="s">
        <v>77</v>
      </c>
      <c r="J10892" t="s">
        <v>32</v>
      </c>
      <c r="K10892">
        <v>2640</v>
      </c>
      <c r="L10892">
        <v>3330</v>
      </c>
      <c r="M10892">
        <v>3330</v>
      </c>
    </row>
    <row r="10893" spans="1:14" x14ac:dyDescent="0.3">
      <c r="A10893" t="s">
        <v>419</v>
      </c>
      <c r="B10893" t="s">
        <v>155</v>
      </c>
      <c r="C10893" t="s">
        <v>170</v>
      </c>
      <c r="D10893" t="s">
        <v>47</v>
      </c>
      <c r="E10893" t="s">
        <v>48</v>
      </c>
      <c r="F10893" s="3">
        <v>45992</v>
      </c>
      <c r="G10893" s="3">
        <v>45994</v>
      </c>
      <c r="H10893" t="s">
        <v>49</v>
      </c>
      <c r="J10893" t="s">
        <v>32</v>
      </c>
      <c r="K10893">
        <v>2911</v>
      </c>
      <c r="L10893">
        <v>3621</v>
      </c>
      <c r="M10893">
        <v>3621</v>
      </c>
      <c r="N10893">
        <v>4566</v>
      </c>
    </row>
    <row r="10894" spans="1:14" x14ac:dyDescent="0.3">
      <c r="A10894" t="s">
        <v>419</v>
      </c>
      <c r="B10894" t="s">
        <v>155</v>
      </c>
      <c r="C10894" t="s">
        <v>170</v>
      </c>
      <c r="D10894" t="s">
        <v>47</v>
      </c>
      <c r="E10894" t="s">
        <v>48</v>
      </c>
      <c r="F10894" s="3">
        <v>45995</v>
      </c>
      <c r="G10894" s="3">
        <v>45998</v>
      </c>
      <c r="H10894" t="s">
        <v>49</v>
      </c>
      <c r="J10894" t="s">
        <v>32</v>
      </c>
      <c r="K10894">
        <v>2431</v>
      </c>
      <c r="L10894">
        <v>3021</v>
      </c>
      <c r="M10894">
        <v>3021</v>
      </c>
      <c r="N10894">
        <v>3806</v>
      </c>
    </row>
    <row r="10895" spans="1:14" x14ac:dyDescent="0.3">
      <c r="A10895" t="s">
        <v>419</v>
      </c>
      <c r="B10895" t="s">
        <v>155</v>
      </c>
      <c r="C10895" t="s">
        <v>170</v>
      </c>
      <c r="D10895" t="s">
        <v>47</v>
      </c>
      <c r="E10895" t="s">
        <v>48</v>
      </c>
      <c r="F10895" s="3">
        <v>45999</v>
      </c>
      <c r="G10895" s="3">
        <v>46005</v>
      </c>
      <c r="H10895" t="s">
        <v>49</v>
      </c>
      <c r="J10895" t="s">
        <v>32</v>
      </c>
      <c r="K10895">
        <v>2391</v>
      </c>
      <c r="L10895">
        <v>2971</v>
      </c>
      <c r="M10895">
        <v>2971</v>
      </c>
      <c r="N10895">
        <v>3741</v>
      </c>
    </row>
    <row r="10896" spans="1:14" x14ac:dyDescent="0.3">
      <c r="A10896" t="s">
        <v>419</v>
      </c>
      <c r="B10896" t="s">
        <v>155</v>
      </c>
      <c r="C10896" t="s">
        <v>170</v>
      </c>
      <c r="D10896" t="s">
        <v>47</v>
      </c>
      <c r="E10896" t="s">
        <v>48</v>
      </c>
      <c r="F10896" s="3">
        <v>46006</v>
      </c>
      <c r="G10896" s="3">
        <v>46022</v>
      </c>
      <c r="H10896" t="s">
        <v>49</v>
      </c>
      <c r="J10896" t="s">
        <v>32</v>
      </c>
      <c r="K10896">
        <v>3151</v>
      </c>
      <c r="L10896">
        <v>3921</v>
      </c>
      <c r="M10896">
        <v>3921</v>
      </c>
      <c r="N10896">
        <v>4946</v>
      </c>
    </row>
    <row r="10897" spans="1:14" x14ac:dyDescent="0.3">
      <c r="A10897" t="s">
        <v>419</v>
      </c>
      <c r="B10897" t="s">
        <v>155</v>
      </c>
      <c r="C10897" t="s">
        <v>171</v>
      </c>
      <c r="E10897" t="s">
        <v>99</v>
      </c>
      <c r="F10897" s="3">
        <v>45992</v>
      </c>
      <c r="G10897" s="3">
        <v>45995</v>
      </c>
      <c r="H10897" t="s">
        <v>100</v>
      </c>
      <c r="I10897" t="s">
        <v>32</v>
      </c>
      <c r="J10897" t="s">
        <v>32</v>
      </c>
      <c r="K10897">
        <v>2849</v>
      </c>
      <c r="L10897">
        <v>3499</v>
      </c>
      <c r="M10897">
        <v>3499</v>
      </c>
    </row>
    <row r="10898" spans="1:14" x14ac:dyDescent="0.3">
      <c r="A10898" t="s">
        <v>419</v>
      </c>
      <c r="B10898" t="s">
        <v>155</v>
      </c>
      <c r="C10898" t="s">
        <v>171</v>
      </c>
      <c r="E10898" t="s">
        <v>99</v>
      </c>
      <c r="F10898" s="3">
        <v>45996</v>
      </c>
      <c r="G10898" s="3">
        <v>46005</v>
      </c>
      <c r="H10898" t="s">
        <v>100</v>
      </c>
      <c r="I10898" t="s">
        <v>32</v>
      </c>
      <c r="J10898" t="s">
        <v>32</v>
      </c>
      <c r="K10898">
        <v>2409</v>
      </c>
      <c r="L10898">
        <v>2949</v>
      </c>
      <c r="M10898">
        <v>2949</v>
      </c>
    </row>
    <row r="10899" spans="1:14" x14ac:dyDescent="0.3">
      <c r="A10899" t="s">
        <v>419</v>
      </c>
      <c r="B10899" t="s">
        <v>155</v>
      </c>
      <c r="C10899" t="s">
        <v>171</v>
      </c>
      <c r="E10899" t="s">
        <v>99</v>
      </c>
      <c r="F10899" s="3">
        <v>46006</v>
      </c>
      <c r="G10899" s="3">
        <v>46022</v>
      </c>
      <c r="H10899" t="s">
        <v>100</v>
      </c>
      <c r="I10899" t="s">
        <v>32</v>
      </c>
      <c r="J10899" t="s">
        <v>32</v>
      </c>
      <c r="K10899">
        <v>3089</v>
      </c>
      <c r="L10899">
        <v>3799</v>
      </c>
      <c r="M10899">
        <v>3799</v>
      </c>
    </row>
    <row r="10900" spans="1:14" x14ac:dyDescent="0.3">
      <c r="A10900" t="s">
        <v>419</v>
      </c>
      <c r="B10900" t="s">
        <v>155</v>
      </c>
      <c r="C10900" t="s">
        <v>171</v>
      </c>
      <c r="D10900" t="s">
        <v>47</v>
      </c>
      <c r="E10900" t="s">
        <v>48</v>
      </c>
      <c r="F10900" s="3">
        <v>45992</v>
      </c>
      <c r="G10900" s="3">
        <v>45994</v>
      </c>
      <c r="H10900" t="s">
        <v>49</v>
      </c>
      <c r="J10900" t="s">
        <v>32</v>
      </c>
      <c r="K10900">
        <v>3191</v>
      </c>
      <c r="L10900">
        <v>3971</v>
      </c>
      <c r="M10900">
        <v>3971</v>
      </c>
      <c r="N10900">
        <v>5006</v>
      </c>
    </row>
    <row r="10901" spans="1:14" x14ac:dyDescent="0.3">
      <c r="A10901" t="s">
        <v>419</v>
      </c>
      <c r="B10901" t="s">
        <v>155</v>
      </c>
      <c r="C10901" t="s">
        <v>171</v>
      </c>
      <c r="D10901" t="s">
        <v>47</v>
      </c>
      <c r="E10901" t="s">
        <v>48</v>
      </c>
      <c r="F10901" s="3">
        <v>45995</v>
      </c>
      <c r="G10901" s="3">
        <v>45998</v>
      </c>
      <c r="H10901" t="s">
        <v>49</v>
      </c>
      <c r="J10901" t="s">
        <v>32</v>
      </c>
      <c r="K10901">
        <v>2711</v>
      </c>
      <c r="L10901">
        <v>3371</v>
      </c>
      <c r="M10901">
        <v>3371</v>
      </c>
      <c r="N10901">
        <v>4251</v>
      </c>
    </row>
    <row r="10902" spans="1:14" x14ac:dyDescent="0.3">
      <c r="A10902" t="s">
        <v>419</v>
      </c>
      <c r="B10902" t="s">
        <v>155</v>
      </c>
      <c r="C10902" t="s">
        <v>171</v>
      </c>
      <c r="D10902" t="s">
        <v>47</v>
      </c>
      <c r="E10902" t="s">
        <v>48</v>
      </c>
      <c r="F10902" s="3">
        <v>45999</v>
      </c>
      <c r="G10902" s="3">
        <v>46005</v>
      </c>
      <c r="H10902" t="s">
        <v>49</v>
      </c>
      <c r="J10902" t="s">
        <v>32</v>
      </c>
      <c r="K10902">
        <v>2671</v>
      </c>
      <c r="L10902">
        <v>3321</v>
      </c>
      <c r="M10902">
        <v>3321</v>
      </c>
      <c r="N10902">
        <v>4186</v>
      </c>
    </row>
    <row r="10903" spans="1:14" x14ac:dyDescent="0.3">
      <c r="A10903" t="s">
        <v>419</v>
      </c>
      <c r="B10903" t="s">
        <v>155</v>
      </c>
      <c r="C10903" t="s">
        <v>171</v>
      </c>
      <c r="D10903" t="s">
        <v>47</v>
      </c>
      <c r="E10903" t="s">
        <v>48</v>
      </c>
      <c r="F10903" s="3">
        <v>46006</v>
      </c>
      <c r="G10903" s="3">
        <v>46022</v>
      </c>
      <c r="H10903" t="s">
        <v>49</v>
      </c>
      <c r="J10903" t="s">
        <v>32</v>
      </c>
      <c r="K10903">
        <v>3431</v>
      </c>
      <c r="L10903">
        <v>4271</v>
      </c>
      <c r="M10903">
        <v>4271</v>
      </c>
      <c r="N10903">
        <v>5386</v>
      </c>
    </row>
    <row r="10904" spans="1:14" x14ac:dyDescent="0.3">
      <c r="A10904" t="s">
        <v>419</v>
      </c>
      <c r="B10904" t="s">
        <v>155</v>
      </c>
      <c r="C10904" t="s">
        <v>171</v>
      </c>
      <c r="D10904" t="s">
        <v>151</v>
      </c>
      <c r="E10904" t="s">
        <v>75</v>
      </c>
      <c r="F10904" s="3">
        <v>45992</v>
      </c>
      <c r="G10904" s="3">
        <v>45998</v>
      </c>
      <c r="H10904" t="s">
        <v>76</v>
      </c>
      <c r="I10904" t="s">
        <v>77</v>
      </c>
      <c r="J10904" t="s">
        <v>32</v>
      </c>
      <c r="K10904">
        <v>3507.7</v>
      </c>
      <c r="L10904">
        <v>3955.4</v>
      </c>
      <c r="M10904">
        <v>3955.4</v>
      </c>
    </row>
    <row r="10905" spans="1:14" x14ac:dyDescent="0.3">
      <c r="A10905" t="s">
        <v>419</v>
      </c>
      <c r="B10905" t="s">
        <v>155</v>
      </c>
      <c r="C10905" t="s">
        <v>171</v>
      </c>
      <c r="D10905" t="s">
        <v>151</v>
      </c>
      <c r="E10905" t="s">
        <v>75</v>
      </c>
      <c r="F10905" s="3">
        <v>45995</v>
      </c>
      <c r="G10905" s="3">
        <v>45998</v>
      </c>
      <c r="H10905" t="s">
        <v>76</v>
      </c>
      <c r="I10905" t="s">
        <v>77</v>
      </c>
      <c r="J10905" t="s">
        <v>32</v>
      </c>
      <c r="K10905">
        <v>3012.7</v>
      </c>
      <c r="L10905">
        <v>3405.4</v>
      </c>
      <c r="M10905">
        <v>3405.4</v>
      </c>
    </row>
    <row r="10906" spans="1:14" x14ac:dyDescent="0.3">
      <c r="A10906" t="s">
        <v>419</v>
      </c>
      <c r="B10906" t="s">
        <v>155</v>
      </c>
      <c r="C10906" t="s">
        <v>171</v>
      </c>
      <c r="D10906" t="s">
        <v>151</v>
      </c>
      <c r="E10906" t="s">
        <v>75</v>
      </c>
      <c r="F10906" s="3">
        <v>45999</v>
      </c>
      <c r="G10906" s="3">
        <v>46005</v>
      </c>
      <c r="H10906" t="s">
        <v>76</v>
      </c>
      <c r="I10906" t="s">
        <v>77</v>
      </c>
      <c r="J10906" t="s">
        <v>32</v>
      </c>
      <c r="K10906">
        <v>2922.7</v>
      </c>
      <c r="L10906">
        <v>3305.4</v>
      </c>
      <c r="M10906">
        <v>3305.4</v>
      </c>
    </row>
    <row r="10907" spans="1:14" x14ac:dyDescent="0.3">
      <c r="A10907" t="s">
        <v>419</v>
      </c>
      <c r="B10907" t="s">
        <v>155</v>
      </c>
      <c r="C10907" t="s">
        <v>171</v>
      </c>
      <c r="D10907" t="s">
        <v>151</v>
      </c>
      <c r="E10907" t="s">
        <v>75</v>
      </c>
      <c r="F10907" s="3">
        <v>46006</v>
      </c>
      <c r="G10907" s="3">
        <v>46022</v>
      </c>
      <c r="H10907" t="s">
        <v>76</v>
      </c>
      <c r="I10907" t="s">
        <v>77</v>
      </c>
      <c r="J10907" t="s">
        <v>32</v>
      </c>
      <c r="K10907">
        <v>3777.7</v>
      </c>
      <c r="L10907">
        <v>4255.3999999999996</v>
      </c>
      <c r="M10907">
        <v>4255.3999999999996</v>
      </c>
    </row>
    <row r="10908" spans="1:14" x14ac:dyDescent="0.3">
      <c r="A10908" t="s">
        <v>419</v>
      </c>
      <c r="B10908" t="s">
        <v>155</v>
      </c>
      <c r="C10908" t="s">
        <v>125</v>
      </c>
      <c r="E10908" t="s">
        <v>99</v>
      </c>
      <c r="F10908" s="3">
        <v>45992</v>
      </c>
      <c r="G10908" s="3">
        <v>45995</v>
      </c>
      <c r="H10908" t="s">
        <v>100</v>
      </c>
      <c r="I10908" t="s">
        <v>32</v>
      </c>
      <c r="J10908" t="s">
        <v>32</v>
      </c>
      <c r="K10908">
        <v>3169</v>
      </c>
      <c r="L10908">
        <v>3899</v>
      </c>
      <c r="M10908">
        <v>3899</v>
      </c>
    </row>
    <row r="10909" spans="1:14" x14ac:dyDescent="0.3">
      <c r="A10909" t="s">
        <v>419</v>
      </c>
      <c r="B10909" t="s">
        <v>155</v>
      </c>
      <c r="C10909" t="s">
        <v>125</v>
      </c>
      <c r="E10909" t="s">
        <v>99</v>
      </c>
      <c r="F10909" s="3">
        <v>45996</v>
      </c>
      <c r="G10909" s="3">
        <v>46005</v>
      </c>
      <c r="H10909" t="s">
        <v>100</v>
      </c>
      <c r="I10909" t="s">
        <v>32</v>
      </c>
      <c r="J10909" t="s">
        <v>32</v>
      </c>
      <c r="K10909">
        <v>2729</v>
      </c>
      <c r="L10909">
        <v>3349</v>
      </c>
      <c r="M10909">
        <v>3349</v>
      </c>
    </row>
    <row r="10910" spans="1:14" x14ac:dyDescent="0.3">
      <c r="A10910" t="s">
        <v>419</v>
      </c>
      <c r="B10910" t="s">
        <v>155</v>
      </c>
      <c r="C10910" t="s">
        <v>125</v>
      </c>
      <c r="E10910" t="s">
        <v>99</v>
      </c>
      <c r="F10910" s="3">
        <v>46006</v>
      </c>
      <c r="G10910" s="3">
        <v>46022</v>
      </c>
      <c r="H10910" t="s">
        <v>100</v>
      </c>
      <c r="I10910" t="s">
        <v>32</v>
      </c>
      <c r="J10910" t="s">
        <v>32</v>
      </c>
      <c r="K10910">
        <v>3409</v>
      </c>
      <c r="L10910">
        <v>4199</v>
      </c>
      <c r="M10910">
        <v>4199</v>
      </c>
    </row>
    <row r="10911" spans="1:14" x14ac:dyDescent="0.3">
      <c r="A10911" t="s">
        <v>419</v>
      </c>
      <c r="B10911" t="s">
        <v>174</v>
      </c>
      <c r="C10911" t="s">
        <v>175</v>
      </c>
      <c r="D10911" t="s">
        <v>151</v>
      </c>
      <c r="E10911" t="s">
        <v>75</v>
      </c>
      <c r="F10911" s="3">
        <v>45992</v>
      </c>
      <c r="G10911" s="3">
        <v>45998</v>
      </c>
      <c r="H10911" t="s">
        <v>76</v>
      </c>
      <c r="I10911" t="s">
        <v>77</v>
      </c>
      <c r="J10911" t="s">
        <v>32</v>
      </c>
      <c r="K10911">
        <v>3507.7</v>
      </c>
      <c r="L10911">
        <v>3955.4</v>
      </c>
      <c r="M10911">
        <v>3955.4</v>
      </c>
    </row>
    <row r="10912" spans="1:14" x14ac:dyDescent="0.3">
      <c r="A10912" t="s">
        <v>419</v>
      </c>
      <c r="B10912" t="s">
        <v>174</v>
      </c>
      <c r="C10912" t="s">
        <v>175</v>
      </c>
      <c r="D10912" t="s">
        <v>151</v>
      </c>
      <c r="E10912" t="s">
        <v>75</v>
      </c>
      <c r="F10912" s="3">
        <v>45995</v>
      </c>
      <c r="G10912" s="3">
        <v>45998</v>
      </c>
      <c r="H10912" t="s">
        <v>76</v>
      </c>
      <c r="I10912" t="s">
        <v>77</v>
      </c>
      <c r="J10912" t="s">
        <v>32</v>
      </c>
      <c r="K10912">
        <v>3012.7</v>
      </c>
      <c r="L10912">
        <v>3405.4</v>
      </c>
      <c r="M10912">
        <v>3405.4</v>
      </c>
    </row>
    <row r="10913" spans="1:13" x14ac:dyDescent="0.3">
      <c r="A10913" t="s">
        <v>419</v>
      </c>
      <c r="B10913" t="s">
        <v>174</v>
      </c>
      <c r="C10913" t="s">
        <v>175</v>
      </c>
      <c r="D10913" t="s">
        <v>151</v>
      </c>
      <c r="E10913" t="s">
        <v>75</v>
      </c>
      <c r="F10913" s="3">
        <v>45999</v>
      </c>
      <c r="G10913" s="3">
        <v>46005</v>
      </c>
      <c r="H10913" t="s">
        <v>76</v>
      </c>
      <c r="I10913" t="s">
        <v>77</v>
      </c>
      <c r="J10913" t="s">
        <v>32</v>
      </c>
      <c r="K10913">
        <v>2922.7</v>
      </c>
      <c r="L10913">
        <v>3305.4</v>
      </c>
      <c r="M10913">
        <v>3305.4</v>
      </c>
    </row>
    <row r="10914" spans="1:13" x14ac:dyDescent="0.3">
      <c r="A10914" t="s">
        <v>419</v>
      </c>
      <c r="B10914" t="s">
        <v>174</v>
      </c>
      <c r="C10914" t="s">
        <v>175</v>
      </c>
      <c r="D10914" t="s">
        <v>151</v>
      </c>
      <c r="E10914" t="s">
        <v>75</v>
      </c>
      <c r="F10914" s="3">
        <v>46006</v>
      </c>
      <c r="G10914" s="3">
        <v>46022</v>
      </c>
      <c r="H10914" t="s">
        <v>76</v>
      </c>
      <c r="I10914" t="s">
        <v>77</v>
      </c>
      <c r="J10914" t="s">
        <v>32</v>
      </c>
      <c r="K10914">
        <v>3777.7</v>
      </c>
      <c r="L10914">
        <v>4255.3999999999996</v>
      </c>
      <c r="M10914">
        <v>4255.3999999999996</v>
      </c>
    </row>
    <row r="10915" spans="1:13" x14ac:dyDescent="0.3">
      <c r="A10915" t="s">
        <v>419</v>
      </c>
      <c r="B10915" t="s">
        <v>174</v>
      </c>
      <c r="C10915" t="s">
        <v>169</v>
      </c>
      <c r="D10915" t="s">
        <v>151</v>
      </c>
      <c r="E10915" t="s">
        <v>75</v>
      </c>
      <c r="F10915" s="3">
        <v>45992</v>
      </c>
      <c r="G10915" s="3">
        <v>45998</v>
      </c>
      <c r="H10915" t="s">
        <v>76</v>
      </c>
      <c r="I10915" t="s">
        <v>77</v>
      </c>
      <c r="J10915" t="s">
        <v>32</v>
      </c>
      <c r="K10915">
        <v>3507.7</v>
      </c>
      <c r="L10915">
        <v>3955.4</v>
      </c>
      <c r="M10915">
        <v>3955.4</v>
      </c>
    </row>
    <row r="10916" spans="1:13" x14ac:dyDescent="0.3">
      <c r="A10916" t="s">
        <v>419</v>
      </c>
      <c r="B10916" t="s">
        <v>174</v>
      </c>
      <c r="C10916" t="s">
        <v>169</v>
      </c>
      <c r="D10916" t="s">
        <v>151</v>
      </c>
      <c r="E10916" t="s">
        <v>75</v>
      </c>
      <c r="F10916" s="3">
        <v>45995</v>
      </c>
      <c r="G10916" s="3">
        <v>45998</v>
      </c>
      <c r="H10916" t="s">
        <v>76</v>
      </c>
      <c r="I10916" t="s">
        <v>77</v>
      </c>
      <c r="J10916" t="s">
        <v>32</v>
      </c>
      <c r="K10916">
        <v>3012.7</v>
      </c>
      <c r="L10916">
        <v>3405.4</v>
      </c>
      <c r="M10916">
        <v>3405.4</v>
      </c>
    </row>
    <row r="10917" spans="1:13" x14ac:dyDescent="0.3">
      <c r="A10917" t="s">
        <v>419</v>
      </c>
      <c r="B10917" t="s">
        <v>174</v>
      </c>
      <c r="C10917" t="s">
        <v>169</v>
      </c>
      <c r="D10917" t="s">
        <v>151</v>
      </c>
      <c r="E10917" t="s">
        <v>75</v>
      </c>
      <c r="F10917" s="3">
        <v>45999</v>
      </c>
      <c r="G10917" s="3">
        <v>46005</v>
      </c>
      <c r="H10917" t="s">
        <v>76</v>
      </c>
      <c r="I10917" t="s">
        <v>77</v>
      </c>
      <c r="J10917" t="s">
        <v>32</v>
      </c>
      <c r="K10917">
        <v>2922.7</v>
      </c>
      <c r="L10917">
        <v>3305.4</v>
      </c>
      <c r="M10917">
        <v>3305.4</v>
      </c>
    </row>
    <row r="10918" spans="1:13" x14ac:dyDescent="0.3">
      <c r="A10918" t="s">
        <v>419</v>
      </c>
      <c r="B10918" t="s">
        <v>174</v>
      </c>
      <c r="C10918" t="s">
        <v>169</v>
      </c>
      <c r="D10918" t="s">
        <v>151</v>
      </c>
      <c r="E10918" t="s">
        <v>75</v>
      </c>
      <c r="F10918" s="3">
        <v>46006</v>
      </c>
      <c r="G10918" s="3">
        <v>46022</v>
      </c>
      <c r="H10918" t="s">
        <v>76</v>
      </c>
      <c r="I10918" t="s">
        <v>77</v>
      </c>
      <c r="J10918" t="s">
        <v>32</v>
      </c>
      <c r="K10918">
        <v>3777.7</v>
      </c>
      <c r="L10918">
        <v>4255.3999999999996</v>
      </c>
      <c r="M10918">
        <v>4255.3999999999996</v>
      </c>
    </row>
    <row r="10919" spans="1:13" x14ac:dyDescent="0.3">
      <c r="A10919" t="s">
        <v>419</v>
      </c>
      <c r="B10919" t="s">
        <v>174</v>
      </c>
      <c r="C10919" t="s">
        <v>38</v>
      </c>
      <c r="D10919" t="s">
        <v>151</v>
      </c>
      <c r="E10919" t="s">
        <v>75</v>
      </c>
      <c r="F10919" s="3">
        <v>45992</v>
      </c>
      <c r="G10919" s="3">
        <v>45998</v>
      </c>
      <c r="H10919" t="s">
        <v>76</v>
      </c>
      <c r="I10919" t="s">
        <v>77</v>
      </c>
      <c r="J10919" t="s">
        <v>32</v>
      </c>
      <c r="K10919">
        <v>4047.7</v>
      </c>
      <c r="L10919">
        <v>4555.3999999999996</v>
      </c>
      <c r="M10919">
        <v>4555.3999999999996</v>
      </c>
    </row>
    <row r="10920" spans="1:13" x14ac:dyDescent="0.3">
      <c r="A10920" t="s">
        <v>419</v>
      </c>
      <c r="B10920" t="s">
        <v>174</v>
      </c>
      <c r="C10920" t="s">
        <v>38</v>
      </c>
      <c r="D10920" t="s">
        <v>151</v>
      </c>
      <c r="E10920" t="s">
        <v>75</v>
      </c>
      <c r="F10920" s="3">
        <v>45995</v>
      </c>
      <c r="G10920" s="3">
        <v>45998</v>
      </c>
      <c r="H10920" t="s">
        <v>76</v>
      </c>
      <c r="I10920" t="s">
        <v>77</v>
      </c>
      <c r="J10920" t="s">
        <v>32</v>
      </c>
      <c r="K10920">
        <v>3552.7</v>
      </c>
      <c r="L10920">
        <v>4005.4</v>
      </c>
      <c r="M10920">
        <v>4005.4</v>
      </c>
    </row>
    <row r="10921" spans="1:13" x14ac:dyDescent="0.3">
      <c r="A10921" t="s">
        <v>419</v>
      </c>
      <c r="B10921" t="s">
        <v>174</v>
      </c>
      <c r="C10921" t="s">
        <v>38</v>
      </c>
      <c r="D10921" t="s">
        <v>151</v>
      </c>
      <c r="E10921" t="s">
        <v>75</v>
      </c>
      <c r="F10921" s="3">
        <v>45999</v>
      </c>
      <c r="G10921" s="3">
        <v>46005</v>
      </c>
      <c r="H10921" t="s">
        <v>76</v>
      </c>
      <c r="I10921" t="s">
        <v>77</v>
      </c>
      <c r="J10921" t="s">
        <v>32</v>
      </c>
      <c r="K10921">
        <v>3462.7</v>
      </c>
      <c r="L10921">
        <v>3905.4</v>
      </c>
      <c r="M10921">
        <v>3905.4</v>
      </c>
    </row>
    <row r="10922" spans="1:13" x14ac:dyDescent="0.3">
      <c r="A10922" t="s">
        <v>419</v>
      </c>
      <c r="B10922" t="s">
        <v>174</v>
      </c>
      <c r="C10922" t="s">
        <v>38</v>
      </c>
      <c r="D10922" t="s">
        <v>151</v>
      </c>
      <c r="E10922" t="s">
        <v>75</v>
      </c>
      <c r="F10922" s="3">
        <v>46006</v>
      </c>
      <c r="G10922" s="3">
        <v>46022</v>
      </c>
      <c r="H10922" t="s">
        <v>76</v>
      </c>
      <c r="I10922" t="s">
        <v>77</v>
      </c>
      <c r="J10922" t="s">
        <v>32</v>
      </c>
      <c r="K10922">
        <v>4317.7</v>
      </c>
      <c r="L10922">
        <v>4855.3999999999996</v>
      </c>
      <c r="M10922">
        <v>4855.3999999999996</v>
      </c>
    </row>
    <row r="10923" spans="1:13" x14ac:dyDescent="0.3">
      <c r="A10923" t="s">
        <v>419</v>
      </c>
      <c r="B10923" t="s">
        <v>174</v>
      </c>
      <c r="C10923" t="s">
        <v>39</v>
      </c>
      <c r="D10923" t="s">
        <v>151</v>
      </c>
      <c r="E10923" t="s">
        <v>75</v>
      </c>
      <c r="F10923" s="3">
        <v>45992</v>
      </c>
      <c r="G10923" s="3">
        <v>45998</v>
      </c>
      <c r="H10923" t="s">
        <v>76</v>
      </c>
      <c r="I10923" t="s">
        <v>77</v>
      </c>
      <c r="J10923" t="s">
        <v>32</v>
      </c>
      <c r="K10923">
        <v>4047.7</v>
      </c>
      <c r="L10923">
        <v>4555.3999999999996</v>
      </c>
      <c r="M10923">
        <v>4555.3999999999996</v>
      </c>
    </row>
    <row r="10924" spans="1:13" x14ac:dyDescent="0.3">
      <c r="A10924" t="s">
        <v>419</v>
      </c>
      <c r="B10924" t="s">
        <v>174</v>
      </c>
      <c r="C10924" t="s">
        <v>39</v>
      </c>
      <c r="D10924" t="s">
        <v>151</v>
      </c>
      <c r="E10924" t="s">
        <v>75</v>
      </c>
      <c r="F10924" s="3">
        <v>45995</v>
      </c>
      <c r="G10924" s="3">
        <v>45998</v>
      </c>
      <c r="H10924" t="s">
        <v>76</v>
      </c>
      <c r="I10924" t="s">
        <v>77</v>
      </c>
      <c r="J10924" t="s">
        <v>32</v>
      </c>
      <c r="K10924">
        <v>3552.7</v>
      </c>
      <c r="L10924">
        <v>4005.4</v>
      </c>
      <c r="M10924">
        <v>4005.4</v>
      </c>
    </row>
    <row r="10925" spans="1:13" x14ac:dyDescent="0.3">
      <c r="A10925" t="s">
        <v>419</v>
      </c>
      <c r="B10925" t="s">
        <v>174</v>
      </c>
      <c r="C10925" t="s">
        <v>39</v>
      </c>
      <c r="D10925" t="s">
        <v>151</v>
      </c>
      <c r="E10925" t="s">
        <v>75</v>
      </c>
      <c r="F10925" s="3">
        <v>45999</v>
      </c>
      <c r="G10925" s="3">
        <v>46005</v>
      </c>
      <c r="H10925" t="s">
        <v>76</v>
      </c>
      <c r="I10925" t="s">
        <v>77</v>
      </c>
      <c r="J10925" t="s">
        <v>32</v>
      </c>
      <c r="K10925">
        <v>3462.7</v>
      </c>
      <c r="L10925">
        <v>3905.4</v>
      </c>
      <c r="M10925">
        <v>3905.4</v>
      </c>
    </row>
    <row r="10926" spans="1:13" x14ac:dyDescent="0.3">
      <c r="A10926" t="s">
        <v>419</v>
      </c>
      <c r="B10926" t="s">
        <v>174</v>
      </c>
      <c r="C10926" t="s">
        <v>39</v>
      </c>
      <c r="D10926" t="s">
        <v>151</v>
      </c>
      <c r="E10926" t="s">
        <v>75</v>
      </c>
      <c r="F10926" s="3">
        <v>46006</v>
      </c>
      <c r="G10926" s="3">
        <v>46022</v>
      </c>
      <c r="H10926" t="s">
        <v>76</v>
      </c>
      <c r="I10926" t="s">
        <v>77</v>
      </c>
      <c r="J10926" t="s">
        <v>32</v>
      </c>
      <c r="K10926">
        <v>4317.7</v>
      </c>
      <c r="L10926">
        <v>4855.3999999999996</v>
      </c>
      <c r="M10926">
        <v>4855.3999999999996</v>
      </c>
    </row>
    <row r="10927" spans="1:13" x14ac:dyDescent="0.3">
      <c r="A10927" t="s">
        <v>419</v>
      </c>
      <c r="B10927" t="s">
        <v>174</v>
      </c>
      <c r="C10927" t="s">
        <v>40</v>
      </c>
      <c r="D10927" t="s">
        <v>151</v>
      </c>
      <c r="E10927" t="s">
        <v>75</v>
      </c>
      <c r="F10927" s="3">
        <v>45992</v>
      </c>
      <c r="G10927" s="3">
        <v>45998</v>
      </c>
      <c r="H10927" t="s">
        <v>76</v>
      </c>
      <c r="I10927" t="s">
        <v>77</v>
      </c>
      <c r="J10927" t="s">
        <v>32</v>
      </c>
      <c r="K10927">
        <v>4047.7</v>
      </c>
      <c r="L10927">
        <v>4555.3999999999996</v>
      </c>
      <c r="M10927">
        <v>4555.3999999999996</v>
      </c>
    </row>
    <row r="10928" spans="1:13" x14ac:dyDescent="0.3">
      <c r="A10928" t="s">
        <v>419</v>
      </c>
      <c r="B10928" t="s">
        <v>174</v>
      </c>
      <c r="C10928" t="s">
        <v>40</v>
      </c>
      <c r="D10928" t="s">
        <v>151</v>
      </c>
      <c r="E10928" t="s">
        <v>75</v>
      </c>
      <c r="F10928" s="3">
        <v>45995</v>
      </c>
      <c r="G10928" s="3">
        <v>45998</v>
      </c>
      <c r="H10928" t="s">
        <v>76</v>
      </c>
      <c r="I10928" t="s">
        <v>77</v>
      </c>
      <c r="J10928" t="s">
        <v>32</v>
      </c>
      <c r="K10928">
        <v>3552.7</v>
      </c>
      <c r="L10928">
        <v>4005.4</v>
      </c>
      <c r="M10928">
        <v>4005.4</v>
      </c>
    </row>
    <row r="10929" spans="1:13" x14ac:dyDescent="0.3">
      <c r="A10929" t="s">
        <v>419</v>
      </c>
      <c r="B10929" t="s">
        <v>174</v>
      </c>
      <c r="C10929" t="s">
        <v>40</v>
      </c>
      <c r="D10929" t="s">
        <v>151</v>
      </c>
      <c r="E10929" t="s">
        <v>75</v>
      </c>
      <c r="F10929" s="3">
        <v>45999</v>
      </c>
      <c r="G10929" s="3">
        <v>46005</v>
      </c>
      <c r="H10929" t="s">
        <v>76</v>
      </c>
      <c r="I10929" t="s">
        <v>77</v>
      </c>
      <c r="J10929" t="s">
        <v>32</v>
      </c>
      <c r="K10929">
        <v>3462.7</v>
      </c>
      <c r="L10929">
        <v>3905.4</v>
      </c>
      <c r="M10929">
        <v>3905.4</v>
      </c>
    </row>
    <row r="10930" spans="1:13" x14ac:dyDescent="0.3">
      <c r="A10930" t="s">
        <v>419</v>
      </c>
      <c r="B10930" t="s">
        <v>174</v>
      </c>
      <c r="C10930" t="s">
        <v>40</v>
      </c>
      <c r="D10930" t="s">
        <v>151</v>
      </c>
      <c r="E10930" t="s">
        <v>75</v>
      </c>
      <c r="F10930" s="3">
        <v>46006</v>
      </c>
      <c r="G10930" s="3">
        <v>46022</v>
      </c>
      <c r="H10930" t="s">
        <v>76</v>
      </c>
      <c r="I10930" t="s">
        <v>77</v>
      </c>
      <c r="J10930" t="s">
        <v>32</v>
      </c>
      <c r="K10930">
        <v>4317.7</v>
      </c>
      <c r="L10930">
        <v>4855.3999999999996</v>
      </c>
      <c r="M10930">
        <v>4855.3999999999996</v>
      </c>
    </row>
    <row r="10931" spans="1:13" x14ac:dyDescent="0.3">
      <c r="A10931" t="s">
        <v>419</v>
      </c>
      <c r="B10931" t="s">
        <v>174</v>
      </c>
      <c r="C10931" t="s">
        <v>41</v>
      </c>
      <c r="D10931" t="s">
        <v>151</v>
      </c>
      <c r="E10931" t="s">
        <v>75</v>
      </c>
      <c r="F10931" s="3">
        <v>45992</v>
      </c>
      <c r="G10931" s="3">
        <v>45998</v>
      </c>
      <c r="H10931" t="s">
        <v>76</v>
      </c>
      <c r="I10931" t="s">
        <v>77</v>
      </c>
      <c r="J10931" t="s">
        <v>32</v>
      </c>
      <c r="K10931">
        <v>4047.7</v>
      </c>
      <c r="L10931">
        <v>4555.3999999999996</v>
      </c>
      <c r="M10931">
        <v>4555.3999999999996</v>
      </c>
    </row>
    <row r="10932" spans="1:13" x14ac:dyDescent="0.3">
      <c r="A10932" t="s">
        <v>419</v>
      </c>
      <c r="B10932" t="s">
        <v>174</v>
      </c>
      <c r="C10932" t="s">
        <v>41</v>
      </c>
      <c r="D10932" t="s">
        <v>151</v>
      </c>
      <c r="E10932" t="s">
        <v>75</v>
      </c>
      <c r="F10932" s="3">
        <v>45995</v>
      </c>
      <c r="G10932" s="3">
        <v>45998</v>
      </c>
      <c r="H10932" t="s">
        <v>76</v>
      </c>
      <c r="I10932" t="s">
        <v>77</v>
      </c>
      <c r="J10932" t="s">
        <v>32</v>
      </c>
      <c r="K10932">
        <v>3552.7</v>
      </c>
      <c r="L10932">
        <v>4005.4</v>
      </c>
      <c r="M10932">
        <v>4005.4</v>
      </c>
    </row>
    <row r="10933" spans="1:13" x14ac:dyDescent="0.3">
      <c r="A10933" t="s">
        <v>419</v>
      </c>
      <c r="B10933" t="s">
        <v>174</v>
      </c>
      <c r="C10933" t="s">
        <v>41</v>
      </c>
      <c r="D10933" t="s">
        <v>151</v>
      </c>
      <c r="E10933" t="s">
        <v>75</v>
      </c>
      <c r="F10933" s="3">
        <v>45999</v>
      </c>
      <c r="G10933" s="3">
        <v>46005</v>
      </c>
      <c r="H10933" t="s">
        <v>76</v>
      </c>
      <c r="I10933" t="s">
        <v>77</v>
      </c>
      <c r="J10933" t="s">
        <v>32</v>
      </c>
      <c r="K10933">
        <v>3462.7</v>
      </c>
      <c r="L10933">
        <v>3905.4</v>
      </c>
      <c r="M10933">
        <v>3905.4</v>
      </c>
    </row>
    <row r="10934" spans="1:13" x14ac:dyDescent="0.3">
      <c r="A10934" t="s">
        <v>419</v>
      </c>
      <c r="B10934" t="s">
        <v>174</v>
      </c>
      <c r="C10934" t="s">
        <v>41</v>
      </c>
      <c r="D10934" t="s">
        <v>151</v>
      </c>
      <c r="E10934" t="s">
        <v>75</v>
      </c>
      <c r="F10934" s="3">
        <v>46006</v>
      </c>
      <c r="G10934" s="3">
        <v>46022</v>
      </c>
      <c r="H10934" t="s">
        <v>76</v>
      </c>
      <c r="I10934" t="s">
        <v>77</v>
      </c>
      <c r="J10934" t="s">
        <v>32</v>
      </c>
      <c r="K10934">
        <v>4317.7</v>
      </c>
      <c r="L10934">
        <v>4855.3999999999996</v>
      </c>
      <c r="M10934">
        <v>4855.3999999999996</v>
      </c>
    </row>
    <row r="10935" spans="1:13" x14ac:dyDescent="0.3">
      <c r="A10935" t="s">
        <v>419</v>
      </c>
      <c r="B10935" t="s">
        <v>174</v>
      </c>
      <c r="C10935" t="s">
        <v>176</v>
      </c>
      <c r="D10935" t="s">
        <v>151</v>
      </c>
      <c r="E10935" t="s">
        <v>75</v>
      </c>
      <c r="F10935" s="3">
        <v>45992</v>
      </c>
      <c r="G10935" s="3">
        <v>45998</v>
      </c>
      <c r="H10935" t="s">
        <v>76</v>
      </c>
      <c r="I10935" t="s">
        <v>77</v>
      </c>
      <c r="J10935" t="s">
        <v>32</v>
      </c>
      <c r="K10935">
        <v>4227.7</v>
      </c>
      <c r="L10935">
        <v>4755.3999999999996</v>
      </c>
      <c r="M10935">
        <v>4755.3999999999996</v>
      </c>
    </row>
    <row r="10936" spans="1:13" x14ac:dyDescent="0.3">
      <c r="A10936" t="s">
        <v>419</v>
      </c>
      <c r="B10936" t="s">
        <v>174</v>
      </c>
      <c r="C10936" t="s">
        <v>176</v>
      </c>
      <c r="D10936" t="s">
        <v>151</v>
      </c>
      <c r="E10936" t="s">
        <v>75</v>
      </c>
      <c r="F10936" s="3">
        <v>45995</v>
      </c>
      <c r="G10936" s="3">
        <v>45998</v>
      </c>
      <c r="H10936" t="s">
        <v>76</v>
      </c>
      <c r="I10936" t="s">
        <v>77</v>
      </c>
      <c r="J10936" t="s">
        <v>32</v>
      </c>
      <c r="K10936">
        <v>3732.7</v>
      </c>
      <c r="L10936">
        <v>4205.3999999999996</v>
      </c>
      <c r="M10936">
        <v>4205.3999999999996</v>
      </c>
    </row>
    <row r="10937" spans="1:13" x14ac:dyDescent="0.3">
      <c r="A10937" t="s">
        <v>419</v>
      </c>
      <c r="B10937" t="s">
        <v>174</v>
      </c>
      <c r="C10937" t="s">
        <v>176</v>
      </c>
      <c r="D10937" t="s">
        <v>151</v>
      </c>
      <c r="E10937" t="s">
        <v>75</v>
      </c>
      <c r="F10937" s="3">
        <v>45999</v>
      </c>
      <c r="G10937" s="3">
        <v>46005</v>
      </c>
      <c r="H10937" t="s">
        <v>76</v>
      </c>
      <c r="I10937" t="s">
        <v>77</v>
      </c>
      <c r="J10937" t="s">
        <v>32</v>
      </c>
      <c r="K10937">
        <v>3642.7</v>
      </c>
      <c r="L10937">
        <v>4105.3999999999996</v>
      </c>
      <c r="M10937">
        <v>4105.3999999999996</v>
      </c>
    </row>
    <row r="10938" spans="1:13" x14ac:dyDescent="0.3">
      <c r="A10938" t="s">
        <v>419</v>
      </c>
      <c r="B10938" t="s">
        <v>174</v>
      </c>
      <c r="C10938" t="s">
        <v>176</v>
      </c>
      <c r="D10938" t="s">
        <v>151</v>
      </c>
      <c r="E10938" t="s">
        <v>75</v>
      </c>
      <c r="F10938" s="3">
        <v>46006</v>
      </c>
      <c r="G10938" s="3">
        <v>46022</v>
      </c>
      <c r="H10938" t="s">
        <v>76</v>
      </c>
      <c r="I10938" t="s">
        <v>77</v>
      </c>
      <c r="J10938" t="s">
        <v>32</v>
      </c>
      <c r="K10938">
        <v>4497.7</v>
      </c>
      <c r="L10938">
        <v>5055.3999999999996</v>
      </c>
      <c r="M10938">
        <v>5055.3999999999996</v>
      </c>
    </row>
    <row r="10939" spans="1:13" x14ac:dyDescent="0.3">
      <c r="A10939" t="s">
        <v>419</v>
      </c>
      <c r="B10939" t="s">
        <v>174</v>
      </c>
      <c r="C10939" t="s">
        <v>43</v>
      </c>
      <c r="D10939" t="s">
        <v>151</v>
      </c>
      <c r="E10939" t="s">
        <v>75</v>
      </c>
      <c r="F10939" s="3">
        <v>45992</v>
      </c>
      <c r="G10939" s="3">
        <v>45998</v>
      </c>
      <c r="H10939" t="s">
        <v>76</v>
      </c>
      <c r="I10939" t="s">
        <v>77</v>
      </c>
      <c r="J10939" t="s">
        <v>32</v>
      </c>
      <c r="K10939">
        <v>4227.7</v>
      </c>
      <c r="L10939">
        <v>4755.3999999999996</v>
      </c>
      <c r="M10939">
        <v>4755.3999999999996</v>
      </c>
    </row>
    <row r="10940" spans="1:13" x14ac:dyDescent="0.3">
      <c r="A10940" t="s">
        <v>419</v>
      </c>
      <c r="B10940" t="s">
        <v>174</v>
      </c>
      <c r="C10940" t="s">
        <v>43</v>
      </c>
      <c r="D10940" t="s">
        <v>151</v>
      </c>
      <c r="E10940" t="s">
        <v>75</v>
      </c>
      <c r="F10940" s="3">
        <v>45995</v>
      </c>
      <c r="G10940" s="3">
        <v>45998</v>
      </c>
      <c r="H10940" t="s">
        <v>76</v>
      </c>
      <c r="I10940" t="s">
        <v>77</v>
      </c>
      <c r="J10940" t="s">
        <v>32</v>
      </c>
      <c r="K10940">
        <v>3732.7</v>
      </c>
      <c r="L10940">
        <v>4205.3999999999996</v>
      </c>
      <c r="M10940">
        <v>4205.3999999999996</v>
      </c>
    </row>
    <row r="10941" spans="1:13" x14ac:dyDescent="0.3">
      <c r="A10941" t="s">
        <v>419</v>
      </c>
      <c r="B10941" t="s">
        <v>174</v>
      </c>
      <c r="C10941" t="s">
        <v>43</v>
      </c>
      <c r="D10941" t="s">
        <v>151</v>
      </c>
      <c r="E10941" t="s">
        <v>75</v>
      </c>
      <c r="F10941" s="3">
        <v>45999</v>
      </c>
      <c r="G10941" s="3">
        <v>46005</v>
      </c>
      <c r="H10941" t="s">
        <v>76</v>
      </c>
      <c r="I10941" t="s">
        <v>77</v>
      </c>
      <c r="J10941" t="s">
        <v>32</v>
      </c>
      <c r="K10941">
        <v>3642.7</v>
      </c>
      <c r="L10941">
        <v>4105.3999999999996</v>
      </c>
      <c r="M10941">
        <v>4105.3999999999996</v>
      </c>
    </row>
    <row r="10942" spans="1:13" x14ac:dyDescent="0.3">
      <c r="A10942" t="s">
        <v>419</v>
      </c>
      <c r="B10942" t="s">
        <v>174</v>
      </c>
      <c r="C10942" t="s">
        <v>43</v>
      </c>
      <c r="D10942" t="s">
        <v>151</v>
      </c>
      <c r="E10942" t="s">
        <v>75</v>
      </c>
      <c r="F10942" s="3">
        <v>46006</v>
      </c>
      <c r="G10942" s="3">
        <v>46022</v>
      </c>
      <c r="H10942" t="s">
        <v>76</v>
      </c>
      <c r="I10942" t="s">
        <v>77</v>
      </c>
      <c r="J10942" t="s">
        <v>32</v>
      </c>
      <c r="K10942">
        <v>4497.7</v>
      </c>
      <c r="L10942">
        <v>5055.3999999999996</v>
      </c>
      <c r="M10942">
        <v>5055.3999999999996</v>
      </c>
    </row>
    <row r="10943" spans="1:13" x14ac:dyDescent="0.3">
      <c r="A10943" t="s">
        <v>419</v>
      </c>
      <c r="B10943" t="s">
        <v>174</v>
      </c>
      <c r="C10943" t="s">
        <v>44</v>
      </c>
      <c r="D10943" t="s">
        <v>151</v>
      </c>
      <c r="E10943" t="s">
        <v>75</v>
      </c>
      <c r="F10943" s="3">
        <v>45992</v>
      </c>
      <c r="G10943" s="3">
        <v>45998</v>
      </c>
      <c r="H10943" t="s">
        <v>76</v>
      </c>
      <c r="I10943" t="s">
        <v>77</v>
      </c>
      <c r="J10943" t="s">
        <v>32</v>
      </c>
      <c r="K10943">
        <v>3867.7</v>
      </c>
      <c r="L10943">
        <v>4355.3999999999996</v>
      </c>
      <c r="M10943">
        <v>4355.3999999999996</v>
      </c>
    </row>
    <row r="10944" spans="1:13" x14ac:dyDescent="0.3">
      <c r="A10944" t="s">
        <v>419</v>
      </c>
      <c r="B10944" t="s">
        <v>174</v>
      </c>
      <c r="C10944" t="s">
        <v>44</v>
      </c>
      <c r="D10944" t="s">
        <v>151</v>
      </c>
      <c r="E10944" t="s">
        <v>75</v>
      </c>
      <c r="F10944" s="3">
        <v>45995</v>
      </c>
      <c r="G10944" s="3">
        <v>45998</v>
      </c>
      <c r="H10944" t="s">
        <v>76</v>
      </c>
      <c r="I10944" t="s">
        <v>77</v>
      </c>
      <c r="J10944" t="s">
        <v>32</v>
      </c>
      <c r="K10944">
        <v>3372.7</v>
      </c>
      <c r="L10944">
        <v>3805.4</v>
      </c>
      <c r="M10944">
        <v>3805.4</v>
      </c>
    </row>
    <row r="10945" spans="1:14" x14ac:dyDescent="0.3">
      <c r="A10945" t="s">
        <v>419</v>
      </c>
      <c r="B10945" t="s">
        <v>174</v>
      </c>
      <c r="C10945" t="s">
        <v>44</v>
      </c>
      <c r="D10945" t="s">
        <v>151</v>
      </c>
      <c r="E10945" t="s">
        <v>75</v>
      </c>
      <c r="F10945" s="3">
        <v>45999</v>
      </c>
      <c r="G10945" s="3">
        <v>46005</v>
      </c>
      <c r="H10945" t="s">
        <v>76</v>
      </c>
      <c r="I10945" t="s">
        <v>77</v>
      </c>
      <c r="J10945" t="s">
        <v>32</v>
      </c>
      <c r="K10945">
        <v>3282.7</v>
      </c>
      <c r="L10945">
        <v>3705.4</v>
      </c>
      <c r="M10945">
        <v>3705.4</v>
      </c>
    </row>
    <row r="10946" spans="1:14" x14ac:dyDescent="0.3">
      <c r="A10946" t="s">
        <v>419</v>
      </c>
      <c r="B10946" t="s">
        <v>174</v>
      </c>
      <c r="C10946" t="s">
        <v>44</v>
      </c>
      <c r="D10946" t="s">
        <v>151</v>
      </c>
      <c r="E10946" t="s">
        <v>75</v>
      </c>
      <c r="F10946" s="3">
        <v>46006</v>
      </c>
      <c r="G10946" s="3">
        <v>46022</v>
      </c>
      <c r="H10946" t="s">
        <v>76</v>
      </c>
      <c r="I10946" t="s">
        <v>77</v>
      </c>
      <c r="J10946" t="s">
        <v>32</v>
      </c>
      <c r="K10946">
        <v>4137.7</v>
      </c>
      <c r="L10946">
        <v>4655.3999999999996</v>
      </c>
      <c r="M10946">
        <v>4655.3999999999996</v>
      </c>
    </row>
    <row r="10947" spans="1:14" x14ac:dyDescent="0.3">
      <c r="A10947" t="s">
        <v>419</v>
      </c>
      <c r="B10947" t="s">
        <v>174</v>
      </c>
      <c r="C10947" t="s">
        <v>125</v>
      </c>
      <c r="D10947" t="s">
        <v>151</v>
      </c>
      <c r="E10947" t="s">
        <v>75</v>
      </c>
      <c r="F10947" s="3">
        <v>45992</v>
      </c>
      <c r="G10947" s="3">
        <v>45998</v>
      </c>
      <c r="H10947" t="s">
        <v>76</v>
      </c>
      <c r="I10947" t="s">
        <v>77</v>
      </c>
      <c r="J10947" t="s">
        <v>32</v>
      </c>
      <c r="K10947">
        <v>4497.7</v>
      </c>
      <c r="L10947">
        <v>5055.3999999999996</v>
      </c>
      <c r="M10947">
        <v>5055.3999999999996</v>
      </c>
    </row>
    <row r="10948" spans="1:14" x14ac:dyDescent="0.3">
      <c r="A10948" t="s">
        <v>419</v>
      </c>
      <c r="B10948" t="s">
        <v>174</v>
      </c>
      <c r="C10948" t="s">
        <v>125</v>
      </c>
      <c r="D10948" t="s">
        <v>151</v>
      </c>
      <c r="E10948" t="s">
        <v>75</v>
      </c>
      <c r="F10948" s="3">
        <v>45995</v>
      </c>
      <c r="G10948" s="3">
        <v>45998</v>
      </c>
      <c r="H10948" t="s">
        <v>76</v>
      </c>
      <c r="I10948" t="s">
        <v>77</v>
      </c>
      <c r="J10948" t="s">
        <v>32</v>
      </c>
      <c r="K10948">
        <v>4002.7</v>
      </c>
      <c r="L10948">
        <v>4505.3999999999996</v>
      </c>
      <c r="M10948">
        <v>4505.3999999999996</v>
      </c>
    </row>
    <row r="10949" spans="1:14" x14ac:dyDescent="0.3">
      <c r="A10949" t="s">
        <v>419</v>
      </c>
      <c r="B10949" t="s">
        <v>174</v>
      </c>
      <c r="C10949" t="s">
        <v>125</v>
      </c>
      <c r="D10949" t="s">
        <v>151</v>
      </c>
      <c r="E10949" t="s">
        <v>75</v>
      </c>
      <c r="F10949" s="3">
        <v>45999</v>
      </c>
      <c r="G10949" s="3">
        <v>46005</v>
      </c>
      <c r="H10949" t="s">
        <v>76</v>
      </c>
      <c r="I10949" t="s">
        <v>77</v>
      </c>
      <c r="J10949" t="s">
        <v>32</v>
      </c>
      <c r="K10949">
        <v>3912.7</v>
      </c>
      <c r="L10949">
        <v>4405.3999999999996</v>
      </c>
      <c r="M10949">
        <v>4405.3999999999996</v>
      </c>
    </row>
    <row r="10950" spans="1:14" x14ac:dyDescent="0.3">
      <c r="A10950" t="s">
        <v>419</v>
      </c>
      <c r="B10950" t="s">
        <v>174</v>
      </c>
      <c r="C10950" t="s">
        <v>125</v>
      </c>
      <c r="D10950" t="s">
        <v>151</v>
      </c>
      <c r="E10950" t="s">
        <v>75</v>
      </c>
      <c r="F10950" s="3">
        <v>46006</v>
      </c>
      <c r="G10950" s="3">
        <v>46022</v>
      </c>
      <c r="H10950" t="s">
        <v>76</v>
      </c>
      <c r="I10950" t="s">
        <v>77</v>
      </c>
      <c r="J10950" t="s">
        <v>32</v>
      </c>
      <c r="K10950">
        <v>4767.7</v>
      </c>
      <c r="L10950">
        <v>5355.4</v>
      </c>
      <c r="M10950">
        <v>5355.4</v>
      </c>
    </row>
    <row r="10951" spans="1:14" x14ac:dyDescent="0.3">
      <c r="A10951" t="s">
        <v>419</v>
      </c>
      <c r="B10951" t="s">
        <v>178</v>
      </c>
      <c r="C10951" t="s">
        <v>179</v>
      </c>
      <c r="D10951" t="s">
        <v>47</v>
      </c>
      <c r="E10951" t="s">
        <v>48</v>
      </c>
      <c r="F10951" s="3">
        <v>45992</v>
      </c>
      <c r="G10951" s="3">
        <v>45994</v>
      </c>
      <c r="H10951" t="s">
        <v>49</v>
      </c>
      <c r="J10951" t="s">
        <v>32</v>
      </c>
      <c r="K10951">
        <v>3311</v>
      </c>
      <c r="L10951">
        <v>4121</v>
      </c>
      <c r="M10951">
        <v>4121</v>
      </c>
      <c r="N10951">
        <v>5196</v>
      </c>
    </row>
    <row r="10952" spans="1:14" x14ac:dyDescent="0.3">
      <c r="A10952" t="s">
        <v>419</v>
      </c>
      <c r="B10952" t="s">
        <v>178</v>
      </c>
      <c r="C10952" t="s">
        <v>179</v>
      </c>
      <c r="D10952" t="s">
        <v>47</v>
      </c>
      <c r="E10952" t="s">
        <v>48</v>
      </c>
      <c r="F10952" s="3">
        <v>45995</v>
      </c>
      <c r="G10952" s="3">
        <v>45998</v>
      </c>
      <c r="H10952" t="s">
        <v>49</v>
      </c>
      <c r="J10952" t="s">
        <v>32</v>
      </c>
      <c r="K10952">
        <v>2831</v>
      </c>
      <c r="L10952">
        <v>3521</v>
      </c>
      <c r="M10952">
        <v>3521</v>
      </c>
      <c r="N10952">
        <v>4441</v>
      </c>
    </row>
    <row r="10953" spans="1:14" x14ac:dyDescent="0.3">
      <c r="A10953" t="s">
        <v>419</v>
      </c>
      <c r="B10953" t="s">
        <v>178</v>
      </c>
      <c r="C10953" t="s">
        <v>179</v>
      </c>
      <c r="D10953" t="s">
        <v>47</v>
      </c>
      <c r="E10953" t="s">
        <v>48</v>
      </c>
      <c r="F10953" s="3">
        <v>45999</v>
      </c>
      <c r="G10953" s="3">
        <v>46005</v>
      </c>
      <c r="H10953" t="s">
        <v>49</v>
      </c>
      <c r="J10953" t="s">
        <v>32</v>
      </c>
      <c r="K10953">
        <v>2791</v>
      </c>
      <c r="L10953">
        <v>3471</v>
      </c>
      <c r="M10953">
        <v>3471</v>
      </c>
      <c r="N10953">
        <v>4376</v>
      </c>
    </row>
    <row r="10954" spans="1:14" x14ac:dyDescent="0.3">
      <c r="A10954" t="s">
        <v>419</v>
      </c>
      <c r="B10954" t="s">
        <v>178</v>
      </c>
      <c r="C10954" t="s">
        <v>179</v>
      </c>
      <c r="D10954" t="s">
        <v>47</v>
      </c>
      <c r="E10954" t="s">
        <v>48</v>
      </c>
      <c r="F10954" s="3">
        <v>46006</v>
      </c>
      <c r="G10954" s="3">
        <v>46022</v>
      </c>
      <c r="H10954" t="s">
        <v>49</v>
      </c>
      <c r="J10954" t="s">
        <v>32</v>
      </c>
      <c r="K10954">
        <v>3551</v>
      </c>
      <c r="L10954">
        <v>4421</v>
      </c>
      <c r="M10954">
        <v>4421</v>
      </c>
      <c r="N10954">
        <v>5576</v>
      </c>
    </row>
    <row r="10955" spans="1:14" x14ac:dyDescent="0.3">
      <c r="A10955" t="s">
        <v>419</v>
      </c>
      <c r="B10955" t="s">
        <v>178</v>
      </c>
      <c r="C10955" t="s">
        <v>180</v>
      </c>
      <c r="E10955" t="s">
        <v>48</v>
      </c>
      <c r="F10955" s="3">
        <v>45992</v>
      </c>
      <c r="G10955" s="3">
        <v>45998</v>
      </c>
      <c r="H10955" t="s">
        <v>49</v>
      </c>
      <c r="J10955" t="s">
        <v>32</v>
      </c>
      <c r="K10955">
        <v>2351</v>
      </c>
      <c r="L10955">
        <v>2921</v>
      </c>
      <c r="M10955">
        <v>2921</v>
      </c>
      <c r="N10955">
        <v>3681</v>
      </c>
    </row>
    <row r="10956" spans="1:14" x14ac:dyDescent="0.3">
      <c r="A10956" t="s">
        <v>419</v>
      </c>
      <c r="B10956" t="s">
        <v>178</v>
      </c>
      <c r="C10956" t="s">
        <v>180</v>
      </c>
      <c r="E10956" t="s">
        <v>48</v>
      </c>
      <c r="F10956" s="3">
        <v>45995</v>
      </c>
      <c r="G10956" s="3">
        <v>45998</v>
      </c>
      <c r="H10956" t="s">
        <v>49</v>
      </c>
      <c r="J10956" t="s">
        <v>32</v>
      </c>
      <c r="K10956">
        <v>1831</v>
      </c>
      <c r="L10956">
        <v>2271</v>
      </c>
      <c r="M10956">
        <v>2271</v>
      </c>
      <c r="N10956">
        <v>2856</v>
      </c>
    </row>
    <row r="10957" spans="1:14" x14ac:dyDescent="0.3">
      <c r="A10957" t="s">
        <v>419</v>
      </c>
      <c r="B10957" t="s">
        <v>178</v>
      </c>
      <c r="C10957" t="s">
        <v>180</v>
      </c>
      <c r="E10957" t="s">
        <v>48</v>
      </c>
      <c r="F10957" s="3">
        <v>45999</v>
      </c>
      <c r="G10957" s="3">
        <v>46005</v>
      </c>
      <c r="H10957" t="s">
        <v>49</v>
      </c>
      <c r="J10957" t="s">
        <v>32</v>
      </c>
      <c r="K10957">
        <v>1751</v>
      </c>
      <c r="L10957">
        <v>2171</v>
      </c>
      <c r="M10957">
        <v>2171</v>
      </c>
      <c r="N10957">
        <v>2731</v>
      </c>
    </row>
    <row r="10958" spans="1:14" x14ac:dyDescent="0.3">
      <c r="A10958" t="s">
        <v>419</v>
      </c>
      <c r="B10958" t="s">
        <v>178</v>
      </c>
      <c r="C10958" t="s">
        <v>180</v>
      </c>
      <c r="E10958" t="s">
        <v>48</v>
      </c>
      <c r="F10958" s="3">
        <v>46006</v>
      </c>
      <c r="G10958" s="3">
        <v>46022</v>
      </c>
      <c r="H10958" t="s">
        <v>49</v>
      </c>
      <c r="J10958" t="s">
        <v>32</v>
      </c>
      <c r="K10958">
        <v>2591</v>
      </c>
      <c r="L10958">
        <v>3221</v>
      </c>
      <c r="M10958">
        <v>3221</v>
      </c>
      <c r="N10958">
        <v>4061</v>
      </c>
    </row>
    <row r="10959" spans="1:14" x14ac:dyDescent="0.3">
      <c r="A10959" t="s">
        <v>419</v>
      </c>
      <c r="B10959" t="s">
        <v>178</v>
      </c>
      <c r="C10959" t="s">
        <v>180</v>
      </c>
      <c r="E10959" t="s">
        <v>99</v>
      </c>
      <c r="F10959" s="3">
        <v>45992</v>
      </c>
      <c r="G10959" s="3">
        <v>45995</v>
      </c>
      <c r="H10959" t="s">
        <v>100</v>
      </c>
      <c r="I10959" t="s">
        <v>32</v>
      </c>
      <c r="J10959" t="s">
        <v>32</v>
      </c>
      <c r="K10959">
        <v>2457</v>
      </c>
      <c r="L10959">
        <v>3007</v>
      </c>
      <c r="M10959">
        <v>3007</v>
      </c>
    </row>
    <row r="10960" spans="1:14" x14ac:dyDescent="0.3">
      <c r="A10960" t="s">
        <v>419</v>
      </c>
      <c r="B10960" t="s">
        <v>178</v>
      </c>
      <c r="C10960" t="s">
        <v>180</v>
      </c>
      <c r="E10960" t="s">
        <v>99</v>
      </c>
      <c r="F10960" s="3">
        <v>45996</v>
      </c>
      <c r="G10960" s="3">
        <v>46005</v>
      </c>
      <c r="H10960" t="s">
        <v>100</v>
      </c>
      <c r="I10960" t="s">
        <v>32</v>
      </c>
      <c r="J10960" t="s">
        <v>32</v>
      </c>
      <c r="K10960">
        <v>1937</v>
      </c>
      <c r="L10960">
        <v>2357</v>
      </c>
      <c r="M10960">
        <v>2357</v>
      </c>
    </row>
    <row r="10961" spans="1:14" x14ac:dyDescent="0.3">
      <c r="A10961" t="s">
        <v>419</v>
      </c>
      <c r="B10961" t="s">
        <v>178</v>
      </c>
      <c r="C10961" t="s">
        <v>180</v>
      </c>
      <c r="E10961" t="s">
        <v>99</v>
      </c>
      <c r="F10961" s="3">
        <v>46006</v>
      </c>
      <c r="G10961" s="3">
        <v>46022</v>
      </c>
      <c r="H10961" t="s">
        <v>100</v>
      </c>
      <c r="I10961" t="s">
        <v>32</v>
      </c>
      <c r="J10961" t="s">
        <v>32</v>
      </c>
      <c r="K10961">
        <v>2617</v>
      </c>
      <c r="L10961">
        <v>3207</v>
      </c>
      <c r="M10961">
        <v>3207</v>
      </c>
    </row>
    <row r="10962" spans="1:14" x14ac:dyDescent="0.3">
      <c r="A10962" t="s">
        <v>419</v>
      </c>
      <c r="B10962" t="s">
        <v>178</v>
      </c>
      <c r="C10962" t="s">
        <v>180</v>
      </c>
      <c r="D10962" t="s">
        <v>151</v>
      </c>
      <c r="E10962" t="s">
        <v>75</v>
      </c>
      <c r="F10962" s="3">
        <v>45992</v>
      </c>
      <c r="G10962" s="3">
        <v>45998</v>
      </c>
      <c r="H10962" t="s">
        <v>76</v>
      </c>
      <c r="I10962" t="s">
        <v>77</v>
      </c>
      <c r="J10962" t="s">
        <v>32</v>
      </c>
      <c r="K10962">
        <v>2840</v>
      </c>
      <c r="L10962">
        <v>3195</v>
      </c>
      <c r="M10962">
        <v>3195</v>
      </c>
    </row>
    <row r="10963" spans="1:14" x14ac:dyDescent="0.3">
      <c r="A10963" t="s">
        <v>419</v>
      </c>
      <c r="B10963" t="s">
        <v>178</v>
      </c>
      <c r="C10963" t="s">
        <v>180</v>
      </c>
      <c r="D10963" t="s">
        <v>151</v>
      </c>
      <c r="E10963" t="s">
        <v>75</v>
      </c>
      <c r="F10963" s="3">
        <v>45995</v>
      </c>
      <c r="G10963" s="3">
        <v>45998</v>
      </c>
      <c r="H10963" t="s">
        <v>76</v>
      </c>
      <c r="I10963" t="s">
        <v>77</v>
      </c>
      <c r="J10963" t="s">
        <v>32</v>
      </c>
      <c r="K10963">
        <v>2255</v>
      </c>
      <c r="L10963">
        <v>2545</v>
      </c>
      <c r="M10963">
        <v>2545</v>
      </c>
    </row>
    <row r="10964" spans="1:14" x14ac:dyDescent="0.3">
      <c r="A10964" t="s">
        <v>419</v>
      </c>
      <c r="B10964" t="s">
        <v>178</v>
      </c>
      <c r="C10964" t="s">
        <v>180</v>
      </c>
      <c r="D10964" t="s">
        <v>151</v>
      </c>
      <c r="E10964" t="s">
        <v>75</v>
      </c>
      <c r="F10964" s="3">
        <v>45999</v>
      </c>
      <c r="G10964" s="3">
        <v>46005</v>
      </c>
      <c r="H10964" t="s">
        <v>76</v>
      </c>
      <c r="I10964" t="s">
        <v>77</v>
      </c>
      <c r="J10964" t="s">
        <v>32</v>
      </c>
      <c r="K10964">
        <v>2165</v>
      </c>
      <c r="L10964">
        <v>2445</v>
      </c>
      <c r="M10964">
        <v>2445</v>
      </c>
    </row>
    <row r="10965" spans="1:14" x14ac:dyDescent="0.3">
      <c r="A10965" t="s">
        <v>419</v>
      </c>
      <c r="B10965" t="s">
        <v>178</v>
      </c>
      <c r="C10965" t="s">
        <v>180</v>
      </c>
      <c r="D10965" t="s">
        <v>151</v>
      </c>
      <c r="E10965" t="s">
        <v>75</v>
      </c>
      <c r="F10965" s="3">
        <v>46006</v>
      </c>
      <c r="G10965" s="3">
        <v>46022</v>
      </c>
      <c r="H10965" t="s">
        <v>76</v>
      </c>
      <c r="I10965" t="s">
        <v>77</v>
      </c>
      <c r="J10965" t="s">
        <v>32</v>
      </c>
      <c r="K10965">
        <v>3110</v>
      </c>
      <c r="L10965">
        <v>3495</v>
      </c>
      <c r="M10965">
        <v>3495</v>
      </c>
    </row>
    <row r="10966" spans="1:14" x14ac:dyDescent="0.3">
      <c r="A10966" t="s">
        <v>419</v>
      </c>
      <c r="B10966" t="s">
        <v>191</v>
      </c>
      <c r="C10966" t="s">
        <v>192</v>
      </c>
      <c r="E10966" t="s">
        <v>99</v>
      </c>
      <c r="F10966" s="3">
        <v>45992</v>
      </c>
      <c r="G10966" s="3">
        <v>45995</v>
      </c>
      <c r="H10966" t="s">
        <v>100</v>
      </c>
      <c r="I10966" t="s">
        <v>32</v>
      </c>
      <c r="J10966" t="s">
        <v>32</v>
      </c>
      <c r="K10966">
        <v>2297</v>
      </c>
      <c r="L10966">
        <v>2807</v>
      </c>
      <c r="M10966">
        <v>2807</v>
      </c>
    </row>
    <row r="10967" spans="1:14" x14ac:dyDescent="0.3">
      <c r="A10967" t="s">
        <v>419</v>
      </c>
      <c r="B10967" t="s">
        <v>191</v>
      </c>
      <c r="C10967" t="s">
        <v>192</v>
      </c>
      <c r="E10967" t="s">
        <v>99</v>
      </c>
      <c r="F10967" s="3">
        <v>45996</v>
      </c>
      <c r="G10967" s="3">
        <v>46005</v>
      </c>
      <c r="H10967" t="s">
        <v>100</v>
      </c>
      <c r="I10967" t="s">
        <v>32</v>
      </c>
      <c r="J10967" t="s">
        <v>32</v>
      </c>
      <c r="K10967">
        <v>1857</v>
      </c>
      <c r="L10967">
        <v>2257</v>
      </c>
      <c r="M10967">
        <v>2257</v>
      </c>
    </row>
    <row r="10968" spans="1:14" x14ac:dyDescent="0.3">
      <c r="A10968" t="s">
        <v>419</v>
      </c>
      <c r="B10968" t="s">
        <v>191</v>
      </c>
      <c r="C10968" t="s">
        <v>192</v>
      </c>
      <c r="E10968" t="s">
        <v>99</v>
      </c>
      <c r="F10968" s="3">
        <v>46006</v>
      </c>
      <c r="G10968" s="3">
        <v>46022</v>
      </c>
      <c r="H10968" t="s">
        <v>100</v>
      </c>
      <c r="I10968" t="s">
        <v>32</v>
      </c>
      <c r="J10968" t="s">
        <v>32</v>
      </c>
      <c r="K10968">
        <v>2537</v>
      </c>
      <c r="L10968">
        <v>3107</v>
      </c>
      <c r="M10968">
        <v>3107</v>
      </c>
    </row>
    <row r="10969" spans="1:14" x14ac:dyDescent="0.3">
      <c r="A10969" t="s">
        <v>419</v>
      </c>
      <c r="B10969" t="s">
        <v>196</v>
      </c>
      <c r="C10969" t="s">
        <v>176</v>
      </c>
      <c r="E10969" t="s">
        <v>75</v>
      </c>
      <c r="F10969" s="3">
        <v>45992</v>
      </c>
      <c r="G10969" s="3">
        <v>46005</v>
      </c>
      <c r="H10969" t="s">
        <v>76</v>
      </c>
      <c r="I10969" t="s">
        <v>77</v>
      </c>
      <c r="J10969" t="s">
        <v>32</v>
      </c>
      <c r="K10969">
        <v>4715</v>
      </c>
      <c r="L10969">
        <v>5260</v>
      </c>
      <c r="M10969">
        <v>5268</v>
      </c>
    </row>
    <row r="10970" spans="1:14" x14ac:dyDescent="0.3">
      <c r="A10970" t="s">
        <v>419</v>
      </c>
      <c r="B10970" t="s">
        <v>196</v>
      </c>
      <c r="C10970" t="s">
        <v>176</v>
      </c>
      <c r="E10970" t="s">
        <v>75</v>
      </c>
      <c r="F10970" s="3">
        <v>45995</v>
      </c>
      <c r="G10970" s="3">
        <v>46005</v>
      </c>
      <c r="H10970" t="s">
        <v>76</v>
      </c>
      <c r="I10970" t="s">
        <v>77</v>
      </c>
      <c r="J10970" t="s">
        <v>32</v>
      </c>
      <c r="K10970">
        <v>4625</v>
      </c>
      <c r="L10970">
        <v>5160</v>
      </c>
      <c r="M10970">
        <v>5168</v>
      </c>
    </row>
    <row r="10971" spans="1:14" x14ac:dyDescent="0.3">
      <c r="A10971" t="s">
        <v>419</v>
      </c>
      <c r="B10971" t="s">
        <v>196</v>
      </c>
      <c r="C10971" t="s">
        <v>176</v>
      </c>
      <c r="E10971" t="s">
        <v>75</v>
      </c>
      <c r="F10971" s="3">
        <v>46006</v>
      </c>
      <c r="G10971" s="3">
        <v>46022</v>
      </c>
      <c r="H10971" t="s">
        <v>76</v>
      </c>
      <c r="I10971" t="s">
        <v>77</v>
      </c>
      <c r="J10971" t="s">
        <v>32</v>
      </c>
      <c r="K10971">
        <v>5165</v>
      </c>
      <c r="L10971">
        <v>5760</v>
      </c>
      <c r="M10971">
        <v>5768</v>
      </c>
    </row>
    <row r="10972" spans="1:14" x14ac:dyDescent="0.3">
      <c r="A10972" t="s">
        <v>419</v>
      </c>
      <c r="B10972" t="s">
        <v>196</v>
      </c>
      <c r="C10972" t="s">
        <v>197</v>
      </c>
      <c r="E10972" t="s">
        <v>48</v>
      </c>
      <c r="F10972" s="3">
        <v>45992</v>
      </c>
      <c r="G10972" s="3">
        <v>45994</v>
      </c>
      <c r="H10972" t="s">
        <v>49</v>
      </c>
      <c r="J10972" t="s">
        <v>32</v>
      </c>
      <c r="K10972">
        <v>1642</v>
      </c>
      <c r="L10972">
        <v>1917</v>
      </c>
      <c r="M10972">
        <v>1917</v>
      </c>
      <c r="N10972">
        <v>2407</v>
      </c>
    </row>
    <row r="10973" spans="1:14" x14ac:dyDescent="0.3">
      <c r="A10973" t="s">
        <v>419</v>
      </c>
      <c r="B10973" t="s">
        <v>196</v>
      </c>
      <c r="C10973" t="s">
        <v>197</v>
      </c>
      <c r="E10973" t="s">
        <v>48</v>
      </c>
      <c r="F10973" s="3">
        <v>45994</v>
      </c>
      <c r="G10973" s="3">
        <v>46005</v>
      </c>
      <c r="H10973" t="s">
        <v>49</v>
      </c>
      <c r="J10973" t="s">
        <v>32</v>
      </c>
      <c r="K10973">
        <v>1302</v>
      </c>
      <c r="L10973">
        <v>1517</v>
      </c>
      <c r="M10973">
        <v>1517</v>
      </c>
      <c r="N10973">
        <v>1902</v>
      </c>
    </row>
    <row r="10974" spans="1:14" x14ac:dyDescent="0.3">
      <c r="A10974" t="s">
        <v>419</v>
      </c>
      <c r="B10974" t="s">
        <v>196</v>
      </c>
      <c r="C10974" t="s">
        <v>197</v>
      </c>
      <c r="E10974" t="s">
        <v>48</v>
      </c>
      <c r="F10974" s="3">
        <v>45995</v>
      </c>
      <c r="G10974" s="3">
        <v>46005</v>
      </c>
      <c r="H10974" t="s">
        <v>49</v>
      </c>
      <c r="J10974" t="s">
        <v>32</v>
      </c>
      <c r="K10974">
        <v>1302</v>
      </c>
      <c r="L10974">
        <v>1517</v>
      </c>
      <c r="M10974">
        <v>1517</v>
      </c>
      <c r="N10974">
        <v>1902</v>
      </c>
    </row>
    <row r="10975" spans="1:14" x14ac:dyDescent="0.3">
      <c r="A10975" t="s">
        <v>419</v>
      </c>
      <c r="B10975" t="s">
        <v>196</v>
      </c>
      <c r="C10975" t="s">
        <v>197</v>
      </c>
      <c r="E10975" t="s">
        <v>48</v>
      </c>
      <c r="F10975" s="3">
        <v>46006</v>
      </c>
      <c r="G10975" s="3">
        <v>46022</v>
      </c>
      <c r="H10975" t="s">
        <v>49</v>
      </c>
      <c r="J10975" t="s">
        <v>32</v>
      </c>
      <c r="K10975">
        <v>1937</v>
      </c>
      <c r="L10975">
        <v>2267</v>
      </c>
      <c r="M10975">
        <v>2267</v>
      </c>
      <c r="N10975">
        <v>2852</v>
      </c>
    </row>
    <row r="10976" spans="1:14" x14ac:dyDescent="0.3">
      <c r="A10976" t="s">
        <v>419</v>
      </c>
      <c r="B10976" t="s">
        <v>196</v>
      </c>
      <c r="C10976" t="s">
        <v>197</v>
      </c>
      <c r="E10976" t="s">
        <v>75</v>
      </c>
      <c r="F10976" s="3">
        <v>45995</v>
      </c>
      <c r="G10976" s="3">
        <v>46005</v>
      </c>
      <c r="H10976" t="s">
        <v>76</v>
      </c>
      <c r="I10976" t="s">
        <v>77</v>
      </c>
      <c r="J10976" t="s">
        <v>32</v>
      </c>
      <c r="K10976">
        <v>1290</v>
      </c>
      <c r="L10976">
        <v>1600</v>
      </c>
      <c r="M10976">
        <v>1600</v>
      </c>
    </row>
    <row r="10977" spans="1:15" x14ac:dyDescent="0.3">
      <c r="A10977" t="s">
        <v>419</v>
      </c>
      <c r="B10977" t="s">
        <v>196</v>
      </c>
      <c r="C10977" t="s">
        <v>197</v>
      </c>
      <c r="E10977" t="s">
        <v>75</v>
      </c>
      <c r="F10977" s="3">
        <v>46006</v>
      </c>
      <c r="G10977" s="3">
        <v>46022</v>
      </c>
      <c r="H10977" t="s">
        <v>76</v>
      </c>
      <c r="I10977" t="s">
        <v>77</v>
      </c>
      <c r="J10977" t="s">
        <v>32</v>
      </c>
      <c r="K10977">
        <v>1850</v>
      </c>
      <c r="L10977">
        <v>2300</v>
      </c>
      <c r="M10977">
        <v>2300</v>
      </c>
    </row>
    <row r="10978" spans="1:15" x14ac:dyDescent="0.3">
      <c r="A10978" t="s">
        <v>419</v>
      </c>
      <c r="B10978" t="s">
        <v>196</v>
      </c>
      <c r="C10978" t="s">
        <v>197</v>
      </c>
      <c r="D10978" t="s">
        <v>420</v>
      </c>
      <c r="E10978" t="s">
        <v>48</v>
      </c>
      <c r="F10978" s="3">
        <v>45992</v>
      </c>
      <c r="G10978" s="3">
        <v>45994</v>
      </c>
      <c r="H10978" t="s">
        <v>49</v>
      </c>
      <c r="J10978" t="s">
        <v>32</v>
      </c>
      <c r="O10978">
        <v>1241</v>
      </c>
    </row>
    <row r="10979" spans="1:15" x14ac:dyDescent="0.3">
      <c r="A10979" t="s">
        <v>419</v>
      </c>
      <c r="B10979" t="s">
        <v>196</v>
      </c>
      <c r="C10979" t="s">
        <v>197</v>
      </c>
      <c r="D10979" t="s">
        <v>420</v>
      </c>
      <c r="E10979" t="s">
        <v>48</v>
      </c>
      <c r="F10979" s="3">
        <v>45995</v>
      </c>
      <c r="G10979" s="3">
        <v>46005</v>
      </c>
      <c r="H10979" t="s">
        <v>49</v>
      </c>
      <c r="J10979" t="s">
        <v>32</v>
      </c>
      <c r="O10979">
        <v>1001</v>
      </c>
    </row>
    <row r="10980" spans="1:15" x14ac:dyDescent="0.3">
      <c r="A10980" t="s">
        <v>419</v>
      </c>
      <c r="B10980" t="s">
        <v>196</v>
      </c>
      <c r="C10980" t="s">
        <v>197</v>
      </c>
      <c r="D10980" t="s">
        <v>420</v>
      </c>
      <c r="E10980" t="s">
        <v>48</v>
      </c>
      <c r="F10980" s="3">
        <v>46006</v>
      </c>
      <c r="G10980" s="3">
        <v>46022</v>
      </c>
      <c r="H10980" t="s">
        <v>49</v>
      </c>
      <c r="J10980" t="s">
        <v>32</v>
      </c>
      <c r="O10980">
        <v>1451</v>
      </c>
    </row>
    <row r="10981" spans="1:15" x14ac:dyDescent="0.3">
      <c r="A10981" t="s">
        <v>419</v>
      </c>
      <c r="B10981" t="s">
        <v>196</v>
      </c>
      <c r="C10981" t="s">
        <v>197</v>
      </c>
      <c r="D10981" t="s">
        <v>205</v>
      </c>
      <c r="E10981" t="s">
        <v>99</v>
      </c>
      <c r="F10981" s="3">
        <v>45992</v>
      </c>
      <c r="G10981" s="3">
        <v>45995</v>
      </c>
      <c r="H10981" t="s">
        <v>100</v>
      </c>
      <c r="I10981" t="s">
        <v>32</v>
      </c>
      <c r="J10981" t="s">
        <v>32</v>
      </c>
      <c r="K10981">
        <v>1614</v>
      </c>
      <c r="L10981">
        <v>1954</v>
      </c>
      <c r="M10981">
        <v>1954</v>
      </c>
    </row>
    <row r="10982" spans="1:15" x14ac:dyDescent="0.3">
      <c r="A10982" t="s">
        <v>419</v>
      </c>
      <c r="B10982" t="s">
        <v>196</v>
      </c>
      <c r="C10982" t="s">
        <v>197</v>
      </c>
      <c r="D10982" t="s">
        <v>205</v>
      </c>
      <c r="E10982" t="s">
        <v>99</v>
      </c>
      <c r="F10982" s="3">
        <v>45996</v>
      </c>
      <c r="G10982" s="3">
        <v>46005</v>
      </c>
      <c r="H10982" t="s">
        <v>100</v>
      </c>
      <c r="I10982" t="s">
        <v>32</v>
      </c>
      <c r="J10982" t="s">
        <v>32</v>
      </c>
      <c r="K10982">
        <v>1254</v>
      </c>
      <c r="L10982">
        <v>1504</v>
      </c>
      <c r="M10982">
        <v>1504</v>
      </c>
    </row>
    <row r="10983" spans="1:15" x14ac:dyDescent="0.3">
      <c r="A10983" t="s">
        <v>419</v>
      </c>
      <c r="B10983" t="s">
        <v>196</v>
      </c>
      <c r="C10983" t="s">
        <v>197</v>
      </c>
      <c r="D10983" t="s">
        <v>205</v>
      </c>
      <c r="E10983" t="s">
        <v>99</v>
      </c>
      <c r="F10983" s="3">
        <v>46006</v>
      </c>
      <c r="G10983" s="3">
        <v>46022</v>
      </c>
      <c r="H10983" t="s">
        <v>100</v>
      </c>
      <c r="I10983" t="s">
        <v>32</v>
      </c>
      <c r="J10983" t="s">
        <v>32</v>
      </c>
      <c r="K10983">
        <v>1814</v>
      </c>
      <c r="L10983">
        <v>2204</v>
      </c>
      <c r="M10983">
        <v>2204</v>
      </c>
    </row>
    <row r="10984" spans="1:15" x14ac:dyDescent="0.3">
      <c r="A10984" t="s">
        <v>419</v>
      </c>
      <c r="B10984" t="s">
        <v>196</v>
      </c>
      <c r="C10984" t="s">
        <v>208</v>
      </c>
      <c r="E10984" t="s">
        <v>75</v>
      </c>
      <c r="F10984" s="3">
        <v>45992</v>
      </c>
      <c r="G10984" s="3">
        <v>46005</v>
      </c>
      <c r="H10984" t="s">
        <v>76</v>
      </c>
      <c r="I10984" t="s">
        <v>77</v>
      </c>
      <c r="J10984" t="s">
        <v>32</v>
      </c>
      <c r="K10984">
        <v>4715</v>
      </c>
      <c r="L10984">
        <v>5260</v>
      </c>
      <c r="M10984">
        <v>5268</v>
      </c>
    </row>
    <row r="10985" spans="1:15" x14ac:dyDescent="0.3">
      <c r="A10985" t="s">
        <v>419</v>
      </c>
      <c r="B10985" t="s">
        <v>196</v>
      </c>
      <c r="C10985" t="s">
        <v>208</v>
      </c>
      <c r="E10985" t="s">
        <v>75</v>
      </c>
      <c r="F10985" s="3">
        <v>45995</v>
      </c>
      <c r="G10985" s="3">
        <v>46005</v>
      </c>
      <c r="H10985" t="s">
        <v>76</v>
      </c>
      <c r="I10985" t="s">
        <v>77</v>
      </c>
      <c r="J10985" t="s">
        <v>32</v>
      </c>
      <c r="K10985">
        <v>4625</v>
      </c>
      <c r="L10985">
        <v>5160</v>
      </c>
      <c r="M10985">
        <v>5168</v>
      </c>
    </row>
    <row r="10986" spans="1:15" x14ac:dyDescent="0.3">
      <c r="A10986" t="s">
        <v>419</v>
      </c>
      <c r="B10986" t="s">
        <v>196</v>
      </c>
      <c r="C10986" t="s">
        <v>208</v>
      </c>
      <c r="E10986" t="s">
        <v>75</v>
      </c>
      <c r="F10986" s="3">
        <v>46006</v>
      </c>
      <c r="G10986" s="3">
        <v>46022</v>
      </c>
      <c r="H10986" t="s">
        <v>76</v>
      </c>
      <c r="I10986" t="s">
        <v>77</v>
      </c>
      <c r="J10986" t="s">
        <v>32</v>
      </c>
      <c r="K10986">
        <v>5165</v>
      </c>
      <c r="L10986">
        <v>5760</v>
      </c>
      <c r="M10986">
        <v>5768</v>
      </c>
    </row>
    <row r="10987" spans="1:15" x14ac:dyDescent="0.3">
      <c r="A10987" t="s">
        <v>419</v>
      </c>
      <c r="B10987" t="s">
        <v>196</v>
      </c>
      <c r="C10987" t="s">
        <v>209</v>
      </c>
      <c r="E10987" t="s">
        <v>75</v>
      </c>
      <c r="F10987" s="3">
        <v>45992</v>
      </c>
      <c r="G10987" s="3">
        <v>46005</v>
      </c>
      <c r="H10987" t="s">
        <v>76</v>
      </c>
      <c r="I10987" t="s">
        <v>77</v>
      </c>
      <c r="J10987" t="s">
        <v>32</v>
      </c>
      <c r="K10987">
        <v>4715</v>
      </c>
      <c r="L10987">
        <v>5260</v>
      </c>
      <c r="M10987">
        <v>5268</v>
      </c>
    </row>
    <row r="10988" spans="1:15" x14ac:dyDescent="0.3">
      <c r="A10988" t="s">
        <v>419</v>
      </c>
      <c r="B10988" t="s">
        <v>196</v>
      </c>
      <c r="C10988" t="s">
        <v>209</v>
      </c>
      <c r="E10988" t="s">
        <v>75</v>
      </c>
      <c r="F10988" s="3">
        <v>45995</v>
      </c>
      <c r="G10988" s="3">
        <v>46005</v>
      </c>
      <c r="H10988" t="s">
        <v>76</v>
      </c>
      <c r="I10988" t="s">
        <v>77</v>
      </c>
      <c r="J10988" t="s">
        <v>32</v>
      </c>
      <c r="K10988">
        <v>4625</v>
      </c>
      <c r="L10988">
        <v>5160</v>
      </c>
      <c r="M10988">
        <v>5168</v>
      </c>
    </row>
    <row r="10989" spans="1:15" x14ac:dyDescent="0.3">
      <c r="A10989" t="s">
        <v>419</v>
      </c>
      <c r="B10989" t="s">
        <v>196</v>
      </c>
      <c r="C10989" t="s">
        <v>209</v>
      </c>
      <c r="E10989" t="s">
        <v>75</v>
      </c>
      <c r="F10989" s="3">
        <v>46006</v>
      </c>
      <c r="G10989" s="3">
        <v>46022</v>
      </c>
      <c r="H10989" t="s">
        <v>76</v>
      </c>
      <c r="I10989" t="s">
        <v>77</v>
      </c>
      <c r="J10989" t="s">
        <v>32</v>
      </c>
      <c r="K10989">
        <v>5165</v>
      </c>
      <c r="L10989">
        <v>5760</v>
      </c>
      <c r="M10989">
        <v>5768</v>
      </c>
    </row>
    <row r="10990" spans="1:15" x14ac:dyDescent="0.3">
      <c r="A10990" t="s">
        <v>419</v>
      </c>
      <c r="B10990" t="s">
        <v>220</v>
      </c>
      <c r="C10990" t="s">
        <v>175</v>
      </c>
      <c r="E10990" t="s">
        <v>99</v>
      </c>
      <c r="F10990" s="3">
        <v>45992</v>
      </c>
      <c r="G10990" s="3">
        <v>45995</v>
      </c>
      <c r="H10990" t="s">
        <v>100</v>
      </c>
      <c r="I10990" t="s">
        <v>32</v>
      </c>
      <c r="J10990" t="s">
        <v>32</v>
      </c>
      <c r="K10990">
        <v>3828</v>
      </c>
      <c r="L10990">
        <v>4742</v>
      </c>
      <c r="M10990">
        <v>4742</v>
      </c>
    </row>
    <row r="10991" spans="1:15" x14ac:dyDescent="0.3">
      <c r="A10991" t="s">
        <v>419</v>
      </c>
      <c r="B10991" t="s">
        <v>220</v>
      </c>
      <c r="C10991" t="s">
        <v>175</v>
      </c>
      <c r="E10991" t="s">
        <v>99</v>
      </c>
      <c r="F10991" s="3">
        <v>45996</v>
      </c>
      <c r="G10991" s="3">
        <v>46005</v>
      </c>
      <c r="H10991" t="s">
        <v>100</v>
      </c>
      <c r="I10991" t="s">
        <v>32</v>
      </c>
      <c r="J10991" t="s">
        <v>32</v>
      </c>
      <c r="K10991">
        <v>3468</v>
      </c>
      <c r="L10991">
        <v>4292</v>
      </c>
      <c r="M10991">
        <v>4292</v>
      </c>
    </row>
    <row r="10992" spans="1:15" x14ac:dyDescent="0.3">
      <c r="A10992" t="s">
        <v>419</v>
      </c>
      <c r="B10992" t="s">
        <v>220</v>
      </c>
      <c r="C10992" t="s">
        <v>175</v>
      </c>
      <c r="E10992" t="s">
        <v>99</v>
      </c>
      <c r="F10992" s="3">
        <v>46006</v>
      </c>
      <c r="G10992" s="3">
        <v>46022</v>
      </c>
      <c r="H10992" t="s">
        <v>100</v>
      </c>
      <c r="I10992" t="s">
        <v>32</v>
      </c>
      <c r="J10992" t="s">
        <v>32</v>
      </c>
      <c r="K10992">
        <v>4028</v>
      </c>
      <c r="L10992">
        <v>4992</v>
      </c>
      <c r="M10992">
        <v>4992</v>
      </c>
    </row>
    <row r="10993" spans="1:15" x14ac:dyDescent="0.3">
      <c r="A10993" t="s">
        <v>419</v>
      </c>
      <c r="B10993" t="s">
        <v>220</v>
      </c>
      <c r="C10993" t="s">
        <v>175</v>
      </c>
      <c r="D10993" t="s">
        <v>47</v>
      </c>
      <c r="E10993" t="s">
        <v>48</v>
      </c>
      <c r="F10993" s="3">
        <v>45992</v>
      </c>
      <c r="G10993" s="3">
        <v>45994</v>
      </c>
      <c r="H10993" t="s">
        <v>49</v>
      </c>
      <c r="J10993" t="s">
        <v>32</v>
      </c>
      <c r="K10993">
        <v>5556</v>
      </c>
      <c r="L10993">
        <v>6521</v>
      </c>
      <c r="M10993">
        <v>6521</v>
      </c>
      <c r="N10993">
        <v>8236</v>
      </c>
    </row>
    <row r="10994" spans="1:15" x14ac:dyDescent="0.3">
      <c r="A10994" t="s">
        <v>419</v>
      </c>
      <c r="B10994" t="s">
        <v>220</v>
      </c>
      <c r="C10994" t="s">
        <v>175</v>
      </c>
      <c r="D10994" t="s">
        <v>47</v>
      </c>
      <c r="E10994" t="s">
        <v>48</v>
      </c>
      <c r="F10994" s="3">
        <v>45995</v>
      </c>
      <c r="G10994" s="3">
        <v>46005</v>
      </c>
      <c r="H10994" t="s">
        <v>49</v>
      </c>
      <c r="J10994" t="s">
        <v>32</v>
      </c>
      <c r="K10994">
        <v>5386</v>
      </c>
      <c r="L10994">
        <v>6321</v>
      </c>
      <c r="M10994">
        <v>6321</v>
      </c>
      <c r="N10994">
        <v>7986</v>
      </c>
    </row>
    <row r="10995" spans="1:15" x14ac:dyDescent="0.3">
      <c r="A10995" t="s">
        <v>419</v>
      </c>
      <c r="B10995" t="s">
        <v>220</v>
      </c>
      <c r="C10995" t="s">
        <v>175</v>
      </c>
      <c r="D10995" t="s">
        <v>47</v>
      </c>
      <c r="E10995" t="s">
        <v>48</v>
      </c>
      <c r="F10995" s="3">
        <v>46006</v>
      </c>
      <c r="G10995" s="3">
        <v>46022</v>
      </c>
      <c r="H10995" t="s">
        <v>49</v>
      </c>
      <c r="J10995" t="s">
        <v>32</v>
      </c>
      <c r="K10995">
        <v>5811</v>
      </c>
      <c r="L10995">
        <v>6821</v>
      </c>
      <c r="M10995">
        <v>6821</v>
      </c>
      <c r="N10995">
        <v>8616</v>
      </c>
    </row>
    <row r="10996" spans="1:15" x14ac:dyDescent="0.3">
      <c r="A10996" t="s">
        <v>419</v>
      </c>
      <c r="B10996" t="s">
        <v>220</v>
      </c>
      <c r="C10996" t="s">
        <v>149</v>
      </c>
      <c r="D10996" t="s">
        <v>47</v>
      </c>
      <c r="E10996" t="s">
        <v>48</v>
      </c>
      <c r="F10996" s="3">
        <v>45992</v>
      </c>
      <c r="G10996" s="3">
        <v>45994</v>
      </c>
      <c r="H10996" t="s">
        <v>49</v>
      </c>
      <c r="J10996" t="s">
        <v>32</v>
      </c>
      <c r="K10996">
        <v>5556</v>
      </c>
      <c r="L10996">
        <v>6521</v>
      </c>
      <c r="M10996">
        <v>6521</v>
      </c>
      <c r="N10996">
        <v>8236</v>
      </c>
    </row>
    <row r="10997" spans="1:15" x14ac:dyDescent="0.3">
      <c r="A10997" t="s">
        <v>419</v>
      </c>
      <c r="B10997" t="s">
        <v>220</v>
      </c>
      <c r="C10997" t="s">
        <v>149</v>
      </c>
      <c r="D10997" t="s">
        <v>47</v>
      </c>
      <c r="E10997" t="s">
        <v>48</v>
      </c>
      <c r="F10997" s="3">
        <v>45995</v>
      </c>
      <c r="G10997" s="3">
        <v>46005</v>
      </c>
      <c r="H10997" t="s">
        <v>49</v>
      </c>
      <c r="J10997" t="s">
        <v>32</v>
      </c>
      <c r="K10997">
        <v>5386</v>
      </c>
      <c r="L10997">
        <v>6321</v>
      </c>
      <c r="M10997">
        <v>6321</v>
      </c>
      <c r="N10997">
        <v>7986</v>
      </c>
    </row>
    <row r="10998" spans="1:15" x14ac:dyDescent="0.3">
      <c r="A10998" t="s">
        <v>419</v>
      </c>
      <c r="B10998" t="s">
        <v>220</v>
      </c>
      <c r="C10998" t="s">
        <v>149</v>
      </c>
      <c r="D10998" t="s">
        <v>47</v>
      </c>
      <c r="E10998" t="s">
        <v>48</v>
      </c>
      <c r="F10998" s="3">
        <v>46006</v>
      </c>
      <c r="G10998" s="3">
        <v>46022</v>
      </c>
      <c r="H10998" t="s">
        <v>49</v>
      </c>
      <c r="J10998" t="s">
        <v>32</v>
      </c>
      <c r="K10998">
        <v>5811</v>
      </c>
      <c r="L10998">
        <v>6821</v>
      </c>
      <c r="M10998">
        <v>6821</v>
      </c>
      <c r="N10998">
        <v>8616</v>
      </c>
    </row>
    <row r="10999" spans="1:15" x14ac:dyDescent="0.3">
      <c r="A10999" t="s">
        <v>419</v>
      </c>
      <c r="B10999" t="s">
        <v>220</v>
      </c>
      <c r="C10999" t="s">
        <v>169</v>
      </c>
      <c r="D10999" t="s">
        <v>47</v>
      </c>
      <c r="E10999" t="s">
        <v>48</v>
      </c>
      <c r="F10999" s="3">
        <v>45992</v>
      </c>
      <c r="G10999" s="3">
        <v>45994</v>
      </c>
      <c r="H10999" t="s">
        <v>49</v>
      </c>
      <c r="J10999" t="s">
        <v>32</v>
      </c>
      <c r="K10999">
        <v>5556</v>
      </c>
      <c r="L10999">
        <v>6521</v>
      </c>
      <c r="M10999">
        <v>6521</v>
      </c>
      <c r="N10999">
        <v>8236</v>
      </c>
    </row>
    <row r="11000" spans="1:15" x14ac:dyDescent="0.3">
      <c r="A11000" t="s">
        <v>419</v>
      </c>
      <c r="B11000" t="s">
        <v>220</v>
      </c>
      <c r="C11000" t="s">
        <v>169</v>
      </c>
      <c r="D11000" t="s">
        <v>47</v>
      </c>
      <c r="E11000" t="s">
        <v>48</v>
      </c>
      <c r="F11000" s="3">
        <v>45995</v>
      </c>
      <c r="G11000" s="3">
        <v>46005</v>
      </c>
      <c r="H11000" t="s">
        <v>49</v>
      </c>
      <c r="J11000" t="s">
        <v>32</v>
      </c>
      <c r="K11000">
        <v>5386</v>
      </c>
      <c r="L11000">
        <v>6321</v>
      </c>
      <c r="M11000">
        <v>6321</v>
      </c>
      <c r="N11000">
        <v>7986</v>
      </c>
    </row>
    <row r="11001" spans="1:15" x14ac:dyDescent="0.3">
      <c r="A11001" t="s">
        <v>419</v>
      </c>
      <c r="B11001" t="s">
        <v>220</v>
      </c>
      <c r="C11001" t="s">
        <v>169</v>
      </c>
      <c r="D11001" t="s">
        <v>47</v>
      </c>
      <c r="E11001" t="s">
        <v>48</v>
      </c>
      <c r="F11001" s="3">
        <v>46006</v>
      </c>
      <c r="G11001" s="3">
        <v>46022</v>
      </c>
      <c r="H11001" t="s">
        <v>49</v>
      </c>
      <c r="J11001" t="s">
        <v>32</v>
      </c>
      <c r="K11001">
        <v>5811</v>
      </c>
      <c r="L11001">
        <v>6821</v>
      </c>
      <c r="M11001">
        <v>6821</v>
      </c>
      <c r="N11001">
        <v>8616</v>
      </c>
    </row>
    <row r="11002" spans="1:15" x14ac:dyDescent="0.3">
      <c r="A11002" t="s">
        <v>419</v>
      </c>
      <c r="B11002" t="s">
        <v>220</v>
      </c>
      <c r="C11002" t="s">
        <v>46</v>
      </c>
      <c r="D11002" t="s">
        <v>47</v>
      </c>
      <c r="E11002" t="s">
        <v>48</v>
      </c>
      <c r="F11002" s="3">
        <v>45992</v>
      </c>
      <c r="G11002" s="3">
        <v>45994</v>
      </c>
      <c r="H11002" t="s">
        <v>49</v>
      </c>
      <c r="J11002" t="s">
        <v>32</v>
      </c>
      <c r="K11002">
        <v>3601</v>
      </c>
      <c r="L11002">
        <v>4221</v>
      </c>
      <c r="M11002">
        <v>4221</v>
      </c>
      <c r="N11002">
        <v>5326</v>
      </c>
      <c r="O11002">
        <v>2794</v>
      </c>
    </row>
    <row r="11003" spans="1:15" x14ac:dyDescent="0.3">
      <c r="A11003" t="s">
        <v>419</v>
      </c>
      <c r="B11003" t="s">
        <v>220</v>
      </c>
      <c r="C11003" t="s">
        <v>46</v>
      </c>
      <c r="D11003" t="s">
        <v>47</v>
      </c>
      <c r="E11003" t="s">
        <v>48</v>
      </c>
      <c r="F11003" s="3">
        <v>45994</v>
      </c>
      <c r="G11003" s="3">
        <v>46005</v>
      </c>
      <c r="H11003" t="s">
        <v>49</v>
      </c>
      <c r="J11003" t="s">
        <v>32</v>
      </c>
      <c r="K11003">
        <v>3556</v>
      </c>
      <c r="L11003">
        <v>4171</v>
      </c>
      <c r="M11003">
        <v>4171</v>
      </c>
      <c r="N11003">
        <v>5261</v>
      </c>
    </row>
    <row r="11004" spans="1:15" x14ac:dyDescent="0.3">
      <c r="A11004" t="s">
        <v>419</v>
      </c>
      <c r="B11004" t="s">
        <v>220</v>
      </c>
      <c r="C11004" t="s">
        <v>46</v>
      </c>
      <c r="D11004" t="s">
        <v>47</v>
      </c>
      <c r="E11004" t="s">
        <v>48</v>
      </c>
      <c r="F11004" s="3">
        <v>45995</v>
      </c>
      <c r="G11004" s="3">
        <v>46005</v>
      </c>
      <c r="H11004" t="s">
        <v>49</v>
      </c>
      <c r="J11004" t="s">
        <v>32</v>
      </c>
      <c r="K11004">
        <v>3431</v>
      </c>
      <c r="L11004">
        <v>4021</v>
      </c>
      <c r="M11004">
        <v>4021</v>
      </c>
      <c r="N11004">
        <v>5071</v>
      </c>
      <c r="O11004">
        <v>2664</v>
      </c>
    </row>
    <row r="11005" spans="1:15" x14ac:dyDescent="0.3">
      <c r="A11005" t="s">
        <v>419</v>
      </c>
      <c r="B11005" t="s">
        <v>220</v>
      </c>
      <c r="C11005" t="s">
        <v>46</v>
      </c>
      <c r="D11005" t="s">
        <v>47</v>
      </c>
      <c r="E11005" t="s">
        <v>48</v>
      </c>
      <c r="F11005" s="3">
        <v>46006</v>
      </c>
      <c r="G11005" s="3">
        <v>46022</v>
      </c>
      <c r="H11005" t="s">
        <v>49</v>
      </c>
      <c r="J11005" t="s">
        <v>32</v>
      </c>
      <c r="K11005">
        <v>3856</v>
      </c>
      <c r="L11005">
        <v>4521</v>
      </c>
      <c r="M11005">
        <v>4521</v>
      </c>
      <c r="N11005">
        <v>5706</v>
      </c>
      <c r="O11005">
        <v>2989</v>
      </c>
    </row>
    <row r="11006" spans="1:15" x14ac:dyDescent="0.3">
      <c r="A11006" t="s">
        <v>419</v>
      </c>
      <c r="B11006" t="s">
        <v>220</v>
      </c>
      <c r="C11006" t="s">
        <v>46</v>
      </c>
      <c r="D11006" t="s">
        <v>107</v>
      </c>
      <c r="E11006" t="s">
        <v>48</v>
      </c>
      <c r="F11006" s="3">
        <v>45992</v>
      </c>
      <c r="G11006" s="3">
        <v>45994</v>
      </c>
      <c r="H11006" t="s">
        <v>223</v>
      </c>
      <c r="J11006" t="s">
        <v>32</v>
      </c>
      <c r="K11006">
        <v>2857</v>
      </c>
      <c r="L11006">
        <v>3957</v>
      </c>
      <c r="M11006">
        <v>3957</v>
      </c>
      <c r="N11006">
        <v>4477</v>
      </c>
    </row>
    <row r="11007" spans="1:15" x14ac:dyDescent="0.3">
      <c r="A11007" t="s">
        <v>419</v>
      </c>
      <c r="B11007" t="s">
        <v>220</v>
      </c>
      <c r="C11007" t="s">
        <v>46</v>
      </c>
      <c r="D11007" t="s">
        <v>107</v>
      </c>
      <c r="E11007" t="s">
        <v>48</v>
      </c>
      <c r="F11007" s="3">
        <v>45995</v>
      </c>
      <c r="G11007" s="3">
        <v>46005</v>
      </c>
      <c r="H11007" t="s">
        <v>223</v>
      </c>
      <c r="J11007" t="s">
        <v>32</v>
      </c>
      <c r="K11007">
        <v>3047</v>
      </c>
      <c r="L11007">
        <v>4207</v>
      </c>
      <c r="M11007">
        <v>4207</v>
      </c>
      <c r="N11007">
        <v>4792</v>
      </c>
    </row>
    <row r="11008" spans="1:15" x14ac:dyDescent="0.3">
      <c r="A11008" t="s">
        <v>419</v>
      </c>
      <c r="B11008" t="s">
        <v>220</v>
      </c>
      <c r="C11008" t="s">
        <v>46</v>
      </c>
      <c r="D11008" t="s">
        <v>107</v>
      </c>
      <c r="E11008" t="s">
        <v>48</v>
      </c>
      <c r="F11008" s="3">
        <v>46006</v>
      </c>
      <c r="G11008" s="3">
        <v>46022</v>
      </c>
      <c r="H11008" t="s">
        <v>223</v>
      </c>
      <c r="J11008" t="s">
        <v>32</v>
      </c>
      <c r="K11008">
        <v>3347</v>
      </c>
      <c r="L11008">
        <v>4607</v>
      </c>
      <c r="M11008">
        <v>4607</v>
      </c>
      <c r="N11008">
        <v>5302</v>
      </c>
    </row>
    <row r="11009" spans="1:14" x14ac:dyDescent="0.3">
      <c r="A11009" t="s">
        <v>419</v>
      </c>
      <c r="B11009" t="s">
        <v>220</v>
      </c>
      <c r="C11009" t="s">
        <v>137</v>
      </c>
      <c r="E11009" t="s">
        <v>99</v>
      </c>
      <c r="F11009" s="3">
        <v>45992</v>
      </c>
      <c r="G11009" s="3">
        <v>45995</v>
      </c>
      <c r="H11009" t="s">
        <v>100</v>
      </c>
      <c r="I11009" t="s">
        <v>32</v>
      </c>
      <c r="J11009" t="s">
        <v>32</v>
      </c>
      <c r="K11009">
        <v>3748</v>
      </c>
      <c r="L11009">
        <v>4642</v>
      </c>
      <c r="M11009">
        <v>4642</v>
      </c>
    </row>
    <row r="11010" spans="1:14" x14ac:dyDescent="0.3">
      <c r="A11010" t="s">
        <v>419</v>
      </c>
      <c r="B11010" t="s">
        <v>220</v>
      </c>
      <c r="C11010" t="s">
        <v>137</v>
      </c>
      <c r="E11010" t="s">
        <v>99</v>
      </c>
      <c r="F11010" s="3">
        <v>45996</v>
      </c>
      <c r="G11010" s="3">
        <v>46005</v>
      </c>
      <c r="H11010" t="s">
        <v>100</v>
      </c>
      <c r="I11010" t="s">
        <v>32</v>
      </c>
      <c r="J11010" t="s">
        <v>32</v>
      </c>
      <c r="K11010">
        <v>3388</v>
      </c>
      <c r="L11010">
        <v>4192</v>
      </c>
      <c r="M11010">
        <v>4192</v>
      </c>
    </row>
    <row r="11011" spans="1:14" x14ac:dyDescent="0.3">
      <c r="A11011" t="s">
        <v>419</v>
      </c>
      <c r="B11011" t="s">
        <v>220</v>
      </c>
      <c r="C11011" t="s">
        <v>137</v>
      </c>
      <c r="E11011" t="s">
        <v>99</v>
      </c>
      <c r="F11011" s="3">
        <v>46006</v>
      </c>
      <c r="G11011" s="3">
        <v>46022</v>
      </c>
      <c r="H11011" t="s">
        <v>100</v>
      </c>
      <c r="I11011" t="s">
        <v>32</v>
      </c>
      <c r="J11011" t="s">
        <v>32</v>
      </c>
      <c r="K11011">
        <v>3948</v>
      </c>
      <c r="L11011">
        <v>4892</v>
      </c>
      <c r="M11011">
        <v>4892</v>
      </c>
    </row>
    <row r="11012" spans="1:14" x14ac:dyDescent="0.3">
      <c r="A11012" t="s">
        <v>419</v>
      </c>
      <c r="B11012" t="s">
        <v>220</v>
      </c>
      <c r="C11012" t="s">
        <v>38</v>
      </c>
      <c r="D11012" t="s">
        <v>47</v>
      </c>
      <c r="E11012" t="s">
        <v>48</v>
      </c>
      <c r="F11012" s="3">
        <v>45992</v>
      </c>
      <c r="G11012" s="3">
        <v>45994</v>
      </c>
      <c r="H11012" t="s">
        <v>49</v>
      </c>
      <c r="J11012" t="s">
        <v>32</v>
      </c>
      <c r="K11012">
        <v>4111</v>
      </c>
      <c r="L11012">
        <v>4821</v>
      </c>
      <c r="M11012">
        <v>4821</v>
      </c>
      <c r="N11012">
        <v>6086</v>
      </c>
    </row>
    <row r="11013" spans="1:14" x14ac:dyDescent="0.3">
      <c r="A11013" t="s">
        <v>419</v>
      </c>
      <c r="B11013" t="s">
        <v>220</v>
      </c>
      <c r="C11013" t="s">
        <v>38</v>
      </c>
      <c r="D11013" t="s">
        <v>47</v>
      </c>
      <c r="E11013" t="s">
        <v>48</v>
      </c>
      <c r="F11013" s="3">
        <v>45995</v>
      </c>
      <c r="G11013" s="3">
        <v>46005</v>
      </c>
      <c r="H11013" t="s">
        <v>49</v>
      </c>
      <c r="J11013" t="s">
        <v>32</v>
      </c>
      <c r="K11013">
        <v>3941</v>
      </c>
      <c r="L11013">
        <v>4621</v>
      </c>
      <c r="M11013">
        <v>4621</v>
      </c>
      <c r="N11013">
        <v>5831</v>
      </c>
    </row>
    <row r="11014" spans="1:14" x14ac:dyDescent="0.3">
      <c r="A11014" t="s">
        <v>419</v>
      </c>
      <c r="B11014" t="s">
        <v>220</v>
      </c>
      <c r="C11014" t="s">
        <v>38</v>
      </c>
      <c r="D11014" t="s">
        <v>47</v>
      </c>
      <c r="E11014" t="s">
        <v>48</v>
      </c>
      <c r="F11014" s="3">
        <v>46006</v>
      </c>
      <c r="G11014" s="3">
        <v>46022</v>
      </c>
      <c r="H11014" t="s">
        <v>49</v>
      </c>
      <c r="J11014" t="s">
        <v>32</v>
      </c>
      <c r="K11014">
        <v>4366</v>
      </c>
      <c r="L11014">
        <v>5121</v>
      </c>
      <c r="M11014">
        <v>5121</v>
      </c>
      <c r="N11014">
        <v>6466</v>
      </c>
    </row>
    <row r="11015" spans="1:14" x14ac:dyDescent="0.3">
      <c r="A11015" t="s">
        <v>419</v>
      </c>
      <c r="B11015" t="s">
        <v>220</v>
      </c>
      <c r="C11015" t="s">
        <v>38</v>
      </c>
      <c r="D11015" t="s">
        <v>107</v>
      </c>
      <c r="E11015" t="s">
        <v>48</v>
      </c>
      <c r="F11015" s="3">
        <v>45992</v>
      </c>
      <c r="G11015" s="3">
        <v>45994</v>
      </c>
      <c r="H11015" t="s">
        <v>223</v>
      </c>
      <c r="J11015" t="s">
        <v>32</v>
      </c>
      <c r="K11015">
        <v>3147</v>
      </c>
      <c r="L11015">
        <v>4782</v>
      </c>
      <c r="M11015">
        <v>4782</v>
      </c>
      <c r="N11015">
        <v>5757</v>
      </c>
    </row>
    <row r="11016" spans="1:14" x14ac:dyDescent="0.3">
      <c r="A11016" t="s">
        <v>419</v>
      </c>
      <c r="B11016" t="s">
        <v>220</v>
      </c>
      <c r="C11016" t="s">
        <v>38</v>
      </c>
      <c r="D11016" t="s">
        <v>107</v>
      </c>
      <c r="E11016" t="s">
        <v>48</v>
      </c>
      <c r="F11016" s="3">
        <v>45995</v>
      </c>
      <c r="G11016" s="3">
        <v>46005</v>
      </c>
      <c r="H11016" t="s">
        <v>223</v>
      </c>
      <c r="J11016" t="s">
        <v>32</v>
      </c>
      <c r="K11016">
        <v>3322</v>
      </c>
      <c r="L11016">
        <v>5032</v>
      </c>
      <c r="M11016">
        <v>5032</v>
      </c>
      <c r="N11016">
        <v>6072</v>
      </c>
    </row>
    <row r="11017" spans="1:14" x14ac:dyDescent="0.3">
      <c r="A11017" t="s">
        <v>419</v>
      </c>
      <c r="B11017" t="s">
        <v>220</v>
      </c>
      <c r="C11017" t="s">
        <v>38</v>
      </c>
      <c r="D11017" t="s">
        <v>107</v>
      </c>
      <c r="E11017" t="s">
        <v>48</v>
      </c>
      <c r="F11017" s="3">
        <v>46006</v>
      </c>
      <c r="G11017" s="3">
        <v>46022</v>
      </c>
      <c r="H11017" t="s">
        <v>223</v>
      </c>
      <c r="J11017" t="s">
        <v>32</v>
      </c>
      <c r="K11017">
        <v>3602</v>
      </c>
      <c r="L11017">
        <v>5432</v>
      </c>
      <c r="M11017">
        <v>5432</v>
      </c>
      <c r="N11017">
        <v>6582</v>
      </c>
    </row>
    <row r="11018" spans="1:14" x14ac:dyDescent="0.3">
      <c r="A11018" t="s">
        <v>419</v>
      </c>
      <c r="B11018" t="s">
        <v>220</v>
      </c>
      <c r="C11018" t="s">
        <v>39</v>
      </c>
      <c r="D11018" t="s">
        <v>47</v>
      </c>
      <c r="E11018" t="s">
        <v>48</v>
      </c>
      <c r="F11018" s="3">
        <v>45992</v>
      </c>
      <c r="G11018" s="3">
        <v>45994</v>
      </c>
      <c r="H11018" t="s">
        <v>49</v>
      </c>
      <c r="J11018" t="s">
        <v>32</v>
      </c>
      <c r="K11018">
        <v>4111</v>
      </c>
      <c r="L11018">
        <v>4821</v>
      </c>
      <c r="M11018">
        <v>4821</v>
      </c>
      <c r="N11018">
        <v>6086</v>
      </c>
    </row>
    <row r="11019" spans="1:14" x14ac:dyDescent="0.3">
      <c r="A11019" t="s">
        <v>419</v>
      </c>
      <c r="B11019" t="s">
        <v>220</v>
      </c>
      <c r="C11019" t="s">
        <v>39</v>
      </c>
      <c r="D11019" t="s">
        <v>47</v>
      </c>
      <c r="E11019" t="s">
        <v>48</v>
      </c>
      <c r="F11019" s="3">
        <v>45995</v>
      </c>
      <c r="G11019" s="3">
        <v>46005</v>
      </c>
      <c r="H11019" t="s">
        <v>49</v>
      </c>
      <c r="J11019" t="s">
        <v>32</v>
      </c>
      <c r="K11019">
        <v>3941</v>
      </c>
      <c r="L11019">
        <v>4621</v>
      </c>
      <c r="M11019">
        <v>4621</v>
      </c>
      <c r="N11019">
        <v>5831</v>
      </c>
    </row>
    <row r="11020" spans="1:14" x14ac:dyDescent="0.3">
      <c r="A11020" t="s">
        <v>419</v>
      </c>
      <c r="B11020" t="s">
        <v>220</v>
      </c>
      <c r="C11020" t="s">
        <v>39</v>
      </c>
      <c r="D11020" t="s">
        <v>47</v>
      </c>
      <c r="E11020" t="s">
        <v>48</v>
      </c>
      <c r="F11020" s="3">
        <v>46006</v>
      </c>
      <c r="G11020" s="3">
        <v>46022</v>
      </c>
      <c r="H11020" t="s">
        <v>49</v>
      </c>
      <c r="J11020" t="s">
        <v>32</v>
      </c>
      <c r="K11020">
        <v>4366</v>
      </c>
      <c r="L11020">
        <v>5121</v>
      </c>
      <c r="M11020">
        <v>5121</v>
      </c>
      <c r="N11020">
        <v>6466</v>
      </c>
    </row>
    <row r="11021" spans="1:14" x14ac:dyDescent="0.3">
      <c r="A11021" t="s">
        <v>419</v>
      </c>
      <c r="B11021" t="s">
        <v>220</v>
      </c>
      <c r="C11021" t="s">
        <v>39</v>
      </c>
      <c r="D11021" t="s">
        <v>107</v>
      </c>
      <c r="E11021" t="s">
        <v>48</v>
      </c>
      <c r="F11021" s="3">
        <v>45992</v>
      </c>
      <c r="G11021" s="3">
        <v>45994</v>
      </c>
      <c r="H11021" t="s">
        <v>223</v>
      </c>
      <c r="J11021" t="s">
        <v>32</v>
      </c>
      <c r="K11021">
        <v>3122</v>
      </c>
      <c r="L11021">
        <v>4607</v>
      </c>
      <c r="M11021">
        <v>4607</v>
      </c>
      <c r="N11021">
        <v>5807</v>
      </c>
    </row>
    <row r="11022" spans="1:14" x14ac:dyDescent="0.3">
      <c r="A11022" t="s">
        <v>419</v>
      </c>
      <c r="B11022" t="s">
        <v>220</v>
      </c>
      <c r="C11022" t="s">
        <v>39</v>
      </c>
      <c r="D11022" t="s">
        <v>107</v>
      </c>
      <c r="E11022" t="s">
        <v>48</v>
      </c>
      <c r="F11022" s="3">
        <v>45995</v>
      </c>
      <c r="G11022" s="3">
        <v>46005</v>
      </c>
      <c r="H11022" t="s">
        <v>223</v>
      </c>
      <c r="J11022" t="s">
        <v>32</v>
      </c>
      <c r="K11022">
        <v>3297</v>
      </c>
      <c r="L11022">
        <v>4857</v>
      </c>
      <c r="M11022">
        <v>4857</v>
      </c>
      <c r="N11022">
        <v>6122</v>
      </c>
    </row>
    <row r="11023" spans="1:14" x14ac:dyDescent="0.3">
      <c r="A11023" t="s">
        <v>419</v>
      </c>
      <c r="B11023" t="s">
        <v>220</v>
      </c>
      <c r="C11023" t="s">
        <v>39</v>
      </c>
      <c r="D11023" t="s">
        <v>107</v>
      </c>
      <c r="E11023" t="s">
        <v>48</v>
      </c>
      <c r="F11023" s="3">
        <v>46006</v>
      </c>
      <c r="G11023" s="3">
        <v>46022</v>
      </c>
      <c r="H11023" t="s">
        <v>223</v>
      </c>
      <c r="J11023" t="s">
        <v>32</v>
      </c>
      <c r="K11023">
        <v>3577</v>
      </c>
      <c r="L11023">
        <v>5257</v>
      </c>
      <c r="M11023">
        <v>5257</v>
      </c>
      <c r="N11023">
        <v>6632</v>
      </c>
    </row>
    <row r="11024" spans="1:14" x14ac:dyDescent="0.3">
      <c r="A11024" t="s">
        <v>419</v>
      </c>
      <c r="B11024" t="s">
        <v>220</v>
      </c>
      <c r="C11024" t="s">
        <v>40</v>
      </c>
      <c r="D11024" t="s">
        <v>47</v>
      </c>
      <c r="E11024" t="s">
        <v>48</v>
      </c>
      <c r="F11024" s="3">
        <v>45992</v>
      </c>
      <c r="G11024" s="3">
        <v>45994</v>
      </c>
      <c r="H11024" t="s">
        <v>49</v>
      </c>
      <c r="J11024" t="s">
        <v>32</v>
      </c>
      <c r="K11024">
        <v>4111</v>
      </c>
      <c r="L11024">
        <v>4821</v>
      </c>
      <c r="M11024">
        <v>4821</v>
      </c>
      <c r="N11024">
        <v>6086</v>
      </c>
    </row>
    <row r="11025" spans="1:15" x14ac:dyDescent="0.3">
      <c r="A11025" t="s">
        <v>419</v>
      </c>
      <c r="B11025" t="s">
        <v>220</v>
      </c>
      <c r="C11025" t="s">
        <v>40</v>
      </c>
      <c r="D11025" t="s">
        <v>47</v>
      </c>
      <c r="E11025" t="s">
        <v>48</v>
      </c>
      <c r="F11025" s="3">
        <v>45995</v>
      </c>
      <c r="G11025" s="3">
        <v>46005</v>
      </c>
      <c r="H11025" t="s">
        <v>49</v>
      </c>
      <c r="J11025" t="s">
        <v>32</v>
      </c>
      <c r="K11025">
        <v>3941</v>
      </c>
      <c r="L11025">
        <v>4621</v>
      </c>
      <c r="M11025">
        <v>4621</v>
      </c>
      <c r="N11025">
        <v>5831</v>
      </c>
    </row>
    <row r="11026" spans="1:15" x14ac:dyDescent="0.3">
      <c r="A11026" t="s">
        <v>419</v>
      </c>
      <c r="B11026" t="s">
        <v>220</v>
      </c>
      <c r="C11026" t="s">
        <v>40</v>
      </c>
      <c r="D11026" t="s">
        <v>47</v>
      </c>
      <c r="E11026" t="s">
        <v>48</v>
      </c>
      <c r="F11026" s="3">
        <v>46006</v>
      </c>
      <c r="G11026" s="3">
        <v>46022</v>
      </c>
      <c r="H11026" t="s">
        <v>49</v>
      </c>
      <c r="J11026" t="s">
        <v>32</v>
      </c>
      <c r="K11026">
        <v>4366</v>
      </c>
      <c r="L11026">
        <v>5121</v>
      </c>
      <c r="M11026">
        <v>5121</v>
      </c>
      <c r="N11026">
        <v>6466</v>
      </c>
    </row>
    <row r="11027" spans="1:15" x14ac:dyDescent="0.3">
      <c r="A11027" t="s">
        <v>419</v>
      </c>
      <c r="B11027" t="s">
        <v>220</v>
      </c>
      <c r="C11027" t="s">
        <v>40</v>
      </c>
      <c r="D11027" t="s">
        <v>107</v>
      </c>
      <c r="E11027" t="s">
        <v>48</v>
      </c>
      <c r="F11027" s="3">
        <v>45992</v>
      </c>
      <c r="G11027" s="3">
        <v>45994</v>
      </c>
      <c r="H11027" t="s">
        <v>223</v>
      </c>
      <c r="J11027" t="s">
        <v>32</v>
      </c>
      <c r="K11027">
        <v>3072</v>
      </c>
      <c r="L11027">
        <v>4707</v>
      </c>
      <c r="M11027">
        <v>4707</v>
      </c>
      <c r="N11027">
        <v>5807</v>
      </c>
    </row>
    <row r="11028" spans="1:15" x14ac:dyDescent="0.3">
      <c r="A11028" t="s">
        <v>419</v>
      </c>
      <c r="B11028" t="s">
        <v>220</v>
      </c>
      <c r="C11028" t="s">
        <v>40</v>
      </c>
      <c r="D11028" t="s">
        <v>107</v>
      </c>
      <c r="E11028" t="s">
        <v>48</v>
      </c>
      <c r="F11028" s="3">
        <v>45995</v>
      </c>
      <c r="G11028" s="3">
        <v>46005</v>
      </c>
      <c r="H11028" t="s">
        <v>223</v>
      </c>
      <c r="J11028" t="s">
        <v>32</v>
      </c>
      <c r="K11028">
        <v>3247</v>
      </c>
      <c r="L11028">
        <v>4957</v>
      </c>
      <c r="M11028">
        <v>4957</v>
      </c>
      <c r="N11028">
        <v>6122</v>
      </c>
    </row>
    <row r="11029" spans="1:15" x14ac:dyDescent="0.3">
      <c r="A11029" t="s">
        <v>419</v>
      </c>
      <c r="B11029" t="s">
        <v>220</v>
      </c>
      <c r="C11029" t="s">
        <v>40</v>
      </c>
      <c r="D11029" t="s">
        <v>107</v>
      </c>
      <c r="E11029" t="s">
        <v>48</v>
      </c>
      <c r="F11029" s="3">
        <v>46006</v>
      </c>
      <c r="G11029" s="3">
        <v>46022</v>
      </c>
      <c r="H11029" t="s">
        <v>223</v>
      </c>
      <c r="J11029" t="s">
        <v>32</v>
      </c>
      <c r="K11029">
        <v>3527</v>
      </c>
      <c r="L11029">
        <v>5357</v>
      </c>
      <c r="M11029">
        <v>5357</v>
      </c>
      <c r="N11029">
        <v>6632</v>
      </c>
    </row>
    <row r="11030" spans="1:15" x14ac:dyDescent="0.3">
      <c r="A11030" t="s">
        <v>419</v>
      </c>
      <c r="B11030" t="s">
        <v>220</v>
      </c>
      <c r="C11030" t="s">
        <v>179</v>
      </c>
      <c r="E11030" t="s">
        <v>99</v>
      </c>
      <c r="F11030" s="3">
        <v>45992</v>
      </c>
      <c r="G11030" s="3">
        <v>45995</v>
      </c>
      <c r="H11030" t="s">
        <v>100</v>
      </c>
      <c r="I11030" t="s">
        <v>32</v>
      </c>
      <c r="J11030" t="s">
        <v>32</v>
      </c>
      <c r="K11030">
        <v>3588</v>
      </c>
      <c r="L11030">
        <v>4442</v>
      </c>
      <c r="M11030">
        <v>4442</v>
      </c>
    </row>
    <row r="11031" spans="1:15" x14ac:dyDescent="0.3">
      <c r="A11031" t="s">
        <v>419</v>
      </c>
      <c r="B11031" t="s">
        <v>220</v>
      </c>
      <c r="C11031" t="s">
        <v>179</v>
      </c>
      <c r="E11031" t="s">
        <v>99</v>
      </c>
      <c r="F11031" s="3">
        <v>45996</v>
      </c>
      <c r="G11031" s="3">
        <v>46005</v>
      </c>
      <c r="H11031" t="s">
        <v>100</v>
      </c>
      <c r="I11031" t="s">
        <v>32</v>
      </c>
      <c r="J11031" t="s">
        <v>32</v>
      </c>
      <c r="K11031">
        <v>3228</v>
      </c>
      <c r="L11031">
        <v>3992</v>
      </c>
      <c r="M11031">
        <v>3992</v>
      </c>
    </row>
    <row r="11032" spans="1:15" x14ac:dyDescent="0.3">
      <c r="A11032" t="s">
        <v>419</v>
      </c>
      <c r="B11032" t="s">
        <v>220</v>
      </c>
      <c r="C11032" t="s">
        <v>179</v>
      </c>
      <c r="E11032" t="s">
        <v>99</v>
      </c>
      <c r="F11032" s="3">
        <v>46006</v>
      </c>
      <c r="G11032" s="3">
        <v>46022</v>
      </c>
      <c r="H11032" t="s">
        <v>100</v>
      </c>
      <c r="I11032" t="s">
        <v>32</v>
      </c>
      <c r="J11032" t="s">
        <v>32</v>
      </c>
      <c r="K11032">
        <v>3788</v>
      </c>
      <c r="L11032">
        <v>4692</v>
      </c>
      <c r="M11032">
        <v>4692</v>
      </c>
    </row>
    <row r="11033" spans="1:15" x14ac:dyDescent="0.3">
      <c r="A11033" t="s">
        <v>419</v>
      </c>
      <c r="B11033" t="s">
        <v>220</v>
      </c>
      <c r="C11033" t="s">
        <v>179</v>
      </c>
      <c r="D11033" t="s">
        <v>47</v>
      </c>
      <c r="E11033" t="s">
        <v>48</v>
      </c>
      <c r="F11033" s="3">
        <v>45992</v>
      </c>
      <c r="G11033" s="3">
        <v>45994</v>
      </c>
      <c r="H11033" t="s">
        <v>49</v>
      </c>
      <c r="J11033" t="s">
        <v>32</v>
      </c>
      <c r="K11033">
        <v>3601</v>
      </c>
      <c r="L11033">
        <v>4221</v>
      </c>
      <c r="M11033">
        <v>4221</v>
      </c>
      <c r="N11033">
        <v>5326</v>
      </c>
      <c r="O11033">
        <v>2584</v>
      </c>
    </row>
    <row r="11034" spans="1:15" x14ac:dyDescent="0.3">
      <c r="A11034" t="s">
        <v>419</v>
      </c>
      <c r="B11034" t="s">
        <v>220</v>
      </c>
      <c r="C11034" t="s">
        <v>179</v>
      </c>
      <c r="D11034" t="s">
        <v>47</v>
      </c>
      <c r="E11034" t="s">
        <v>48</v>
      </c>
      <c r="F11034" s="3">
        <v>45994</v>
      </c>
      <c r="G11034" s="3">
        <v>46005</v>
      </c>
      <c r="H11034" t="s">
        <v>49</v>
      </c>
      <c r="J11034" t="s">
        <v>32</v>
      </c>
      <c r="K11034">
        <v>3556</v>
      </c>
      <c r="L11034">
        <v>4171</v>
      </c>
      <c r="M11034">
        <v>4171</v>
      </c>
      <c r="N11034">
        <v>5261</v>
      </c>
    </row>
    <row r="11035" spans="1:15" x14ac:dyDescent="0.3">
      <c r="A11035" t="s">
        <v>419</v>
      </c>
      <c r="B11035" t="s">
        <v>220</v>
      </c>
      <c r="C11035" t="s">
        <v>179</v>
      </c>
      <c r="D11035" t="s">
        <v>47</v>
      </c>
      <c r="E11035" t="s">
        <v>48</v>
      </c>
      <c r="F11035" s="3">
        <v>45995</v>
      </c>
      <c r="G11035" s="3">
        <v>46005</v>
      </c>
      <c r="H11035" t="s">
        <v>49</v>
      </c>
      <c r="J11035" t="s">
        <v>32</v>
      </c>
      <c r="K11035">
        <v>3431</v>
      </c>
      <c r="L11035">
        <v>4021</v>
      </c>
      <c r="M11035">
        <v>4021</v>
      </c>
      <c r="N11035">
        <v>5071</v>
      </c>
      <c r="O11035">
        <v>2464</v>
      </c>
    </row>
    <row r="11036" spans="1:15" x14ac:dyDescent="0.3">
      <c r="A11036" t="s">
        <v>419</v>
      </c>
      <c r="B11036" t="s">
        <v>220</v>
      </c>
      <c r="C11036" t="s">
        <v>179</v>
      </c>
      <c r="D11036" t="s">
        <v>47</v>
      </c>
      <c r="E11036" t="s">
        <v>48</v>
      </c>
      <c r="F11036" s="3">
        <v>46006</v>
      </c>
      <c r="G11036" s="3">
        <v>46022</v>
      </c>
      <c r="H11036" t="s">
        <v>49</v>
      </c>
      <c r="J11036" t="s">
        <v>32</v>
      </c>
      <c r="K11036">
        <v>3856</v>
      </c>
      <c r="L11036">
        <v>4521</v>
      </c>
      <c r="M11036">
        <v>4521</v>
      </c>
      <c r="N11036">
        <v>5706</v>
      </c>
      <c r="O11036">
        <v>2764</v>
      </c>
    </row>
    <row r="11037" spans="1:15" x14ac:dyDescent="0.3">
      <c r="A11037" t="s">
        <v>419</v>
      </c>
      <c r="B11037" t="s">
        <v>220</v>
      </c>
      <c r="C11037" t="s">
        <v>179</v>
      </c>
      <c r="D11037" t="s">
        <v>107</v>
      </c>
      <c r="E11037" t="s">
        <v>48</v>
      </c>
      <c r="F11037" s="3">
        <v>45992</v>
      </c>
      <c r="G11037" s="3">
        <v>45994</v>
      </c>
      <c r="H11037" t="s">
        <v>223</v>
      </c>
      <c r="J11037" t="s">
        <v>32</v>
      </c>
      <c r="K11037">
        <v>2267</v>
      </c>
      <c r="L11037">
        <v>3582</v>
      </c>
      <c r="M11037">
        <v>3582</v>
      </c>
      <c r="N11037">
        <v>3802</v>
      </c>
    </row>
    <row r="11038" spans="1:15" x14ac:dyDescent="0.3">
      <c r="A11038" t="s">
        <v>419</v>
      </c>
      <c r="B11038" t="s">
        <v>220</v>
      </c>
      <c r="C11038" t="s">
        <v>179</v>
      </c>
      <c r="D11038" t="s">
        <v>107</v>
      </c>
      <c r="E11038" t="s">
        <v>48</v>
      </c>
      <c r="F11038" s="3">
        <v>45995</v>
      </c>
      <c r="G11038" s="3">
        <v>46005</v>
      </c>
      <c r="H11038" t="s">
        <v>223</v>
      </c>
      <c r="J11038" t="s">
        <v>32</v>
      </c>
      <c r="K11038">
        <v>2442</v>
      </c>
      <c r="L11038">
        <v>3832</v>
      </c>
      <c r="M11038">
        <v>3832</v>
      </c>
      <c r="N11038">
        <v>4117</v>
      </c>
    </row>
    <row r="11039" spans="1:15" x14ac:dyDescent="0.3">
      <c r="A11039" t="s">
        <v>419</v>
      </c>
      <c r="B11039" t="s">
        <v>220</v>
      </c>
      <c r="C11039" t="s">
        <v>179</v>
      </c>
      <c r="D11039" t="s">
        <v>107</v>
      </c>
      <c r="E11039" t="s">
        <v>48</v>
      </c>
      <c r="F11039" s="3">
        <v>46006</v>
      </c>
      <c r="G11039" s="3">
        <v>46022</v>
      </c>
      <c r="H11039" t="s">
        <v>223</v>
      </c>
      <c r="J11039" t="s">
        <v>32</v>
      </c>
      <c r="K11039">
        <v>2722</v>
      </c>
      <c r="L11039">
        <v>4232</v>
      </c>
      <c r="M11039">
        <v>4232</v>
      </c>
      <c r="N11039">
        <v>4627</v>
      </c>
    </row>
    <row r="11040" spans="1:15" x14ac:dyDescent="0.3">
      <c r="A11040" t="s">
        <v>419</v>
      </c>
      <c r="B11040" t="s">
        <v>220</v>
      </c>
      <c r="C11040" t="s">
        <v>214</v>
      </c>
      <c r="E11040" t="s">
        <v>99</v>
      </c>
      <c r="F11040" s="3">
        <v>45992</v>
      </c>
      <c r="G11040" s="3">
        <v>45995</v>
      </c>
      <c r="H11040" t="s">
        <v>100</v>
      </c>
      <c r="I11040" t="s">
        <v>32</v>
      </c>
      <c r="J11040" t="s">
        <v>32</v>
      </c>
      <c r="K11040">
        <v>4388</v>
      </c>
      <c r="L11040">
        <v>5442</v>
      </c>
      <c r="M11040">
        <v>5442</v>
      </c>
    </row>
    <row r="11041" spans="1:15" x14ac:dyDescent="0.3">
      <c r="A11041" t="s">
        <v>419</v>
      </c>
      <c r="B11041" t="s">
        <v>220</v>
      </c>
      <c r="C11041" t="s">
        <v>214</v>
      </c>
      <c r="E11041" t="s">
        <v>99</v>
      </c>
      <c r="F11041" s="3">
        <v>45996</v>
      </c>
      <c r="G11041" s="3">
        <v>46005</v>
      </c>
      <c r="H11041" t="s">
        <v>100</v>
      </c>
      <c r="I11041" t="s">
        <v>32</v>
      </c>
      <c r="J11041" t="s">
        <v>32</v>
      </c>
      <c r="K11041">
        <v>4028</v>
      </c>
      <c r="L11041">
        <v>4992</v>
      </c>
      <c r="M11041">
        <v>4992</v>
      </c>
    </row>
    <row r="11042" spans="1:15" x14ac:dyDescent="0.3">
      <c r="A11042" t="s">
        <v>419</v>
      </c>
      <c r="B11042" t="s">
        <v>220</v>
      </c>
      <c r="C11042" t="s">
        <v>214</v>
      </c>
      <c r="E11042" t="s">
        <v>99</v>
      </c>
      <c r="F11042" s="3">
        <v>46006</v>
      </c>
      <c r="G11042" s="3">
        <v>46022</v>
      </c>
      <c r="H11042" t="s">
        <v>100</v>
      </c>
      <c r="I11042" t="s">
        <v>32</v>
      </c>
      <c r="J11042" t="s">
        <v>32</v>
      </c>
      <c r="K11042">
        <v>4588</v>
      </c>
      <c r="L11042">
        <v>5692</v>
      </c>
      <c r="M11042">
        <v>5692</v>
      </c>
    </row>
    <row r="11043" spans="1:15" x14ac:dyDescent="0.3">
      <c r="A11043" t="s">
        <v>419</v>
      </c>
      <c r="B11043" t="s">
        <v>220</v>
      </c>
      <c r="C11043" t="s">
        <v>214</v>
      </c>
      <c r="D11043" t="s">
        <v>47</v>
      </c>
      <c r="E11043" t="s">
        <v>48</v>
      </c>
      <c r="F11043" s="3">
        <v>45992</v>
      </c>
      <c r="G11043" s="3">
        <v>45994</v>
      </c>
      <c r="H11043" t="s">
        <v>49</v>
      </c>
      <c r="J11043" t="s">
        <v>32</v>
      </c>
      <c r="K11043">
        <v>4281</v>
      </c>
      <c r="L11043">
        <v>5021</v>
      </c>
      <c r="M11043">
        <v>5021</v>
      </c>
      <c r="N11043">
        <v>6336</v>
      </c>
      <c r="O11043">
        <v>3064</v>
      </c>
    </row>
    <row r="11044" spans="1:15" x14ac:dyDescent="0.3">
      <c r="A11044" t="s">
        <v>419</v>
      </c>
      <c r="B11044" t="s">
        <v>220</v>
      </c>
      <c r="C11044" t="s">
        <v>214</v>
      </c>
      <c r="D11044" t="s">
        <v>47</v>
      </c>
      <c r="E11044" t="s">
        <v>48</v>
      </c>
      <c r="F11044" s="3">
        <v>45995</v>
      </c>
      <c r="G11044" s="3">
        <v>46005</v>
      </c>
      <c r="H11044" t="s">
        <v>49</v>
      </c>
      <c r="J11044" t="s">
        <v>32</v>
      </c>
      <c r="K11044">
        <v>4111</v>
      </c>
      <c r="L11044">
        <v>4821</v>
      </c>
      <c r="M11044">
        <v>4821</v>
      </c>
      <c r="N11044">
        <v>6086</v>
      </c>
      <c r="O11044">
        <v>2944</v>
      </c>
    </row>
    <row r="11045" spans="1:15" x14ac:dyDescent="0.3">
      <c r="A11045" t="s">
        <v>419</v>
      </c>
      <c r="B11045" t="s">
        <v>220</v>
      </c>
      <c r="C11045" t="s">
        <v>214</v>
      </c>
      <c r="D11045" t="s">
        <v>47</v>
      </c>
      <c r="E11045" t="s">
        <v>48</v>
      </c>
      <c r="F11045" s="3">
        <v>46006</v>
      </c>
      <c r="G11045" s="3">
        <v>46022</v>
      </c>
      <c r="H11045" t="s">
        <v>49</v>
      </c>
      <c r="J11045" t="s">
        <v>32</v>
      </c>
      <c r="K11045">
        <v>4536</v>
      </c>
      <c r="L11045">
        <v>5321</v>
      </c>
      <c r="M11045">
        <v>5321</v>
      </c>
      <c r="N11045">
        <v>6716</v>
      </c>
      <c r="O11045">
        <v>3244</v>
      </c>
    </row>
    <row r="11046" spans="1:15" x14ac:dyDescent="0.3">
      <c r="A11046" t="s">
        <v>419</v>
      </c>
      <c r="B11046" t="s">
        <v>220</v>
      </c>
      <c r="C11046" t="s">
        <v>214</v>
      </c>
      <c r="D11046" t="s">
        <v>107</v>
      </c>
      <c r="E11046" t="s">
        <v>48</v>
      </c>
      <c r="F11046" s="3">
        <v>45992</v>
      </c>
      <c r="G11046" s="3">
        <v>45994</v>
      </c>
      <c r="H11046" t="s">
        <v>223</v>
      </c>
      <c r="J11046" t="s">
        <v>32</v>
      </c>
      <c r="K11046">
        <v>2307</v>
      </c>
      <c r="L11046">
        <v>3457</v>
      </c>
      <c r="M11046">
        <v>3457</v>
      </c>
      <c r="N11046">
        <v>4257</v>
      </c>
    </row>
    <row r="11047" spans="1:15" x14ac:dyDescent="0.3">
      <c r="A11047" t="s">
        <v>419</v>
      </c>
      <c r="B11047" t="s">
        <v>220</v>
      </c>
      <c r="C11047" t="s">
        <v>214</v>
      </c>
      <c r="D11047" t="s">
        <v>107</v>
      </c>
      <c r="E11047" t="s">
        <v>48</v>
      </c>
      <c r="F11047" s="3">
        <v>45995</v>
      </c>
      <c r="G11047" s="3">
        <v>46005</v>
      </c>
      <c r="H11047" t="s">
        <v>223</v>
      </c>
      <c r="J11047" t="s">
        <v>32</v>
      </c>
      <c r="K11047">
        <v>2532</v>
      </c>
      <c r="L11047">
        <v>3757</v>
      </c>
      <c r="M11047">
        <v>3757</v>
      </c>
      <c r="N11047">
        <v>4637</v>
      </c>
    </row>
    <row r="11048" spans="1:15" x14ac:dyDescent="0.3">
      <c r="A11048" t="s">
        <v>419</v>
      </c>
      <c r="B11048" t="s">
        <v>220</v>
      </c>
      <c r="C11048" t="s">
        <v>214</v>
      </c>
      <c r="D11048" t="s">
        <v>107</v>
      </c>
      <c r="E11048" t="s">
        <v>48</v>
      </c>
      <c r="F11048" s="3">
        <v>46006</v>
      </c>
      <c r="G11048" s="3">
        <v>46022</v>
      </c>
      <c r="H11048" t="s">
        <v>223</v>
      </c>
      <c r="J11048" t="s">
        <v>32</v>
      </c>
      <c r="K11048">
        <v>2832</v>
      </c>
      <c r="L11048">
        <v>4157</v>
      </c>
      <c r="M11048">
        <v>4157</v>
      </c>
      <c r="N11048">
        <v>5142</v>
      </c>
    </row>
    <row r="11049" spans="1:15" x14ac:dyDescent="0.3">
      <c r="A11049" t="s">
        <v>419</v>
      </c>
      <c r="B11049" t="s">
        <v>220</v>
      </c>
      <c r="C11049" t="s">
        <v>41</v>
      </c>
      <c r="D11049" t="s">
        <v>47</v>
      </c>
      <c r="E11049" t="s">
        <v>48</v>
      </c>
      <c r="F11049" s="3">
        <v>45992</v>
      </c>
      <c r="G11049" s="3">
        <v>45994</v>
      </c>
      <c r="H11049" t="s">
        <v>49</v>
      </c>
      <c r="J11049" t="s">
        <v>32</v>
      </c>
      <c r="K11049">
        <v>4451</v>
      </c>
      <c r="L11049">
        <v>5221</v>
      </c>
      <c r="M11049">
        <v>5221</v>
      </c>
      <c r="N11049">
        <v>6591</v>
      </c>
    </row>
    <row r="11050" spans="1:15" x14ac:dyDescent="0.3">
      <c r="A11050" t="s">
        <v>419</v>
      </c>
      <c r="B11050" t="s">
        <v>220</v>
      </c>
      <c r="C11050" t="s">
        <v>41</v>
      </c>
      <c r="D11050" t="s">
        <v>47</v>
      </c>
      <c r="E11050" t="s">
        <v>48</v>
      </c>
      <c r="F11050" s="3">
        <v>45995</v>
      </c>
      <c r="G11050" s="3">
        <v>46005</v>
      </c>
      <c r="H11050" t="s">
        <v>49</v>
      </c>
      <c r="J11050" t="s">
        <v>32</v>
      </c>
      <c r="K11050">
        <v>4281</v>
      </c>
      <c r="L11050">
        <v>5021</v>
      </c>
      <c r="M11050">
        <v>5021</v>
      </c>
      <c r="N11050">
        <v>6336</v>
      </c>
    </row>
    <row r="11051" spans="1:15" x14ac:dyDescent="0.3">
      <c r="A11051" t="s">
        <v>419</v>
      </c>
      <c r="B11051" t="s">
        <v>220</v>
      </c>
      <c r="C11051" t="s">
        <v>41</v>
      </c>
      <c r="D11051" t="s">
        <v>47</v>
      </c>
      <c r="E11051" t="s">
        <v>48</v>
      </c>
      <c r="F11051" s="3">
        <v>46006</v>
      </c>
      <c r="G11051" s="3">
        <v>46022</v>
      </c>
      <c r="H11051" t="s">
        <v>49</v>
      </c>
      <c r="J11051" t="s">
        <v>32</v>
      </c>
      <c r="K11051">
        <v>4706</v>
      </c>
      <c r="L11051">
        <v>5521</v>
      </c>
      <c r="M11051">
        <v>5521</v>
      </c>
      <c r="N11051">
        <v>6971</v>
      </c>
    </row>
    <row r="11052" spans="1:15" x14ac:dyDescent="0.3">
      <c r="A11052" t="s">
        <v>419</v>
      </c>
      <c r="B11052" t="s">
        <v>220</v>
      </c>
      <c r="C11052" t="s">
        <v>41</v>
      </c>
      <c r="D11052" t="s">
        <v>107</v>
      </c>
      <c r="E11052" t="s">
        <v>48</v>
      </c>
      <c r="F11052" s="3">
        <v>45992</v>
      </c>
      <c r="G11052" s="3">
        <v>45994</v>
      </c>
      <c r="H11052" t="s">
        <v>223</v>
      </c>
      <c r="J11052" t="s">
        <v>32</v>
      </c>
      <c r="K11052">
        <v>4087</v>
      </c>
      <c r="L11052">
        <v>5207</v>
      </c>
      <c r="M11052">
        <v>5207</v>
      </c>
      <c r="N11052">
        <v>6312</v>
      </c>
    </row>
    <row r="11053" spans="1:15" x14ac:dyDescent="0.3">
      <c r="A11053" t="s">
        <v>419</v>
      </c>
      <c r="B11053" t="s">
        <v>220</v>
      </c>
      <c r="C11053" t="s">
        <v>41</v>
      </c>
      <c r="D11053" t="s">
        <v>107</v>
      </c>
      <c r="E11053" t="s">
        <v>48</v>
      </c>
      <c r="F11053" s="3">
        <v>45995</v>
      </c>
      <c r="G11053" s="3">
        <v>46005</v>
      </c>
      <c r="H11053" t="s">
        <v>223</v>
      </c>
      <c r="J11053" t="s">
        <v>32</v>
      </c>
      <c r="K11053">
        <v>4287</v>
      </c>
      <c r="L11053">
        <v>5457</v>
      </c>
      <c r="M11053">
        <v>5457</v>
      </c>
      <c r="N11053">
        <v>6632</v>
      </c>
    </row>
    <row r="11054" spans="1:15" x14ac:dyDescent="0.3">
      <c r="A11054" t="s">
        <v>419</v>
      </c>
      <c r="B11054" t="s">
        <v>220</v>
      </c>
      <c r="C11054" t="s">
        <v>41</v>
      </c>
      <c r="D11054" t="s">
        <v>107</v>
      </c>
      <c r="E11054" t="s">
        <v>48</v>
      </c>
      <c r="F11054" s="3">
        <v>46006</v>
      </c>
      <c r="G11054" s="3">
        <v>46022</v>
      </c>
      <c r="H11054" t="s">
        <v>223</v>
      </c>
      <c r="J11054" t="s">
        <v>32</v>
      </c>
      <c r="K11054">
        <v>4607</v>
      </c>
      <c r="L11054">
        <v>5857</v>
      </c>
      <c r="M11054">
        <v>5857</v>
      </c>
      <c r="N11054">
        <v>7137</v>
      </c>
    </row>
    <row r="11055" spans="1:15" x14ac:dyDescent="0.3">
      <c r="A11055" t="s">
        <v>419</v>
      </c>
      <c r="B11055" t="s">
        <v>220</v>
      </c>
      <c r="C11055" t="s">
        <v>215</v>
      </c>
      <c r="D11055" t="s">
        <v>47</v>
      </c>
      <c r="E11055" t="s">
        <v>48</v>
      </c>
      <c r="F11055" s="3">
        <v>45992</v>
      </c>
      <c r="G11055" s="3">
        <v>45994</v>
      </c>
      <c r="H11055" t="s">
        <v>49</v>
      </c>
      <c r="J11055" t="s">
        <v>32</v>
      </c>
      <c r="K11055">
        <v>3856</v>
      </c>
      <c r="L11055">
        <v>4521</v>
      </c>
      <c r="M11055">
        <v>4521</v>
      </c>
      <c r="N11055">
        <v>5706</v>
      </c>
    </row>
    <row r="11056" spans="1:15" x14ac:dyDescent="0.3">
      <c r="A11056" t="s">
        <v>419</v>
      </c>
      <c r="B11056" t="s">
        <v>220</v>
      </c>
      <c r="C11056" t="s">
        <v>215</v>
      </c>
      <c r="D11056" t="s">
        <v>47</v>
      </c>
      <c r="E11056" t="s">
        <v>48</v>
      </c>
      <c r="F11056" s="3">
        <v>45995</v>
      </c>
      <c r="G11056" s="3">
        <v>46005</v>
      </c>
      <c r="H11056" t="s">
        <v>49</v>
      </c>
      <c r="J11056" t="s">
        <v>32</v>
      </c>
      <c r="K11056">
        <v>3686</v>
      </c>
      <c r="L11056">
        <v>4321</v>
      </c>
      <c r="M11056">
        <v>4321</v>
      </c>
      <c r="N11056">
        <v>5451</v>
      </c>
    </row>
    <row r="11057" spans="1:14" x14ac:dyDescent="0.3">
      <c r="A11057" t="s">
        <v>419</v>
      </c>
      <c r="B11057" t="s">
        <v>220</v>
      </c>
      <c r="C11057" t="s">
        <v>215</v>
      </c>
      <c r="D11057" t="s">
        <v>47</v>
      </c>
      <c r="E11057" t="s">
        <v>48</v>
      </c>
      <c r="F11057" s="3">
        <v>46006</v>
      </c>
      <c r="G11057" s="3">
        <v>46022</v>
      </c>
      <c r="H11057" t="s">
        <v>49</v>
      </c>
      <c r="J11057" t="s">
        <v>32</v>
      </c>
      <c r="K11057">
        <v>4111</v>
      </c>
      <c r="L11057">
        <v>4821</v>
      </c>
      <c r="M11057">
        <v>4821</v>
      </c>
      <c r="N11057">
        <v>6086</v>
      </c>
    </row>
    <row r="11058" spans="1:14" x14ac:dyDescent="0.3">
      <c r="A11058" t="s">
        <v>419</v>
      </c>
      <c r="B11058" t="s">
        <v>220</v>
      </c>
      <c r="C11058" t="s">
        <v>215</v>
      </c>
      <c r="D11058" t="s">
        <v>107</v>
      </c>
      <c r="E11058" t="s">
        <v>48</v>
      </c>
      <c r="F11058" s="3">
        <v>45992</v>
      </c>
      <c r="G11058" s="3">
        <v>45994</v>
      </c>
      <c r="H11058" t="s">
        <v>223</v>
      </c>
      <c r="J11058" t="s">
        <v>32</v>
      </c>
      <c r="K11058">
        <v>2487</v>
      </c>
      <c r="L11058">
        <v>4057</v>
      </c>
      <c r="M11058">
        <v>4057</v>
      </c>
      <c r="N11058">
        <v>4912</v>
      </c>
    </row>
    <row r="11059" spans="1:14" x14ac:dyDescent="0.3">
      <c r="A11059" t="s">
        <v>419</v>
      </c>
      <c r="B11059" t="s">
        <v>220</v>
      </c>
      <c r="C11059" t="s">
        <v>215</v>
      </c>
      <c r="D11059" t="s">
        <v>107</v>
      </c>
      <c r="E11059" t="s">
        <v>48</v>
      </c>
      <c r="F11059" s="3">
        <v>45995</v>
      </c>
      <c r="G11059" s="3">
        <v>46005</v>
      </c>
      <c r="H11059" t="s">
        <v>223</v>
      </c>
      <c r="J11059" t="s">
        <v>32</v>
      </c>
      <c r="K11059">
        <v>2697</v>
      </c>
      <c r="L11059">
        <v>4357</v>
      </c>
      <c r="M11059">
        <v>4357</v>
      </c>
      <c r="N11059">
        <v>5292</v>
      </c>
    </row>
    <row r="11060" spans="1:14" x14ac:dyDescent="0.3">
      <c r="A11060" t="s">
        <v>419</v>
      </c>
      <c r="B11060" t="s">
        <v>220</v>
      </c>
      <c r="C11060" t="s">
        <v>215</v>
      </c>
      <c r="D11060" t="s">
        <v>107</v>
      </c>
      <c r="E11060" t="s">
        <v>48</v>
      </c>
      <c r="F11060" s="3">
        <v>46006</v>
      </c>
      <c r="G11060" s="3">
        <v>46022</v>
      </c>
      <c r="H11060" t="s">
        <v>223</v>
      </c>
      <c r="J11060" t="s">
        <v>32</v>
      </c>
      <c r="K11060">
        <v>2977</v>
      </c>
      <c r="L11060">
        <v>4757</v>
      </c>
      <c r="M11060">
        <v>4757</v>
      </c>
      <c r="N11060">
        <v>5797</v>
      </c>
    </row>
    <row r="11061" spans="1:14" x14ac:dyDescent="0.3">
      <c r="A11061" t="s">
        <v>419</v>
      </c>
      <c r="B11061" t="s">
        <v>220</v>
      </c>
      <c r="C11061" t="s">
        <v>180</v>
      </c>
      <c r="E11061" t="s">
        <v>99</v>
      </c>
      <c r="F11061" s="3">
        <v>45992</v>
      </c>
      <c r="G11061" s="3">
        <v>45995</v>
      </c>
      <c r="H11061" t="s">
        <v>100</v>
      </c>
      <c r="I11061" t="s">
        <v>32</v>
      </c>
      <c r="J11061" t="s">
        <v>32</v>
      </c>
      <c r="K11061">
        <v>3348</v>
      </c>
      <c r="L11061">
        <v>4142</v>
      </c>
      <c r="M11061">
        <v>4142</v>
      </c>
    </row>
    <row r="11062" spans="1:14" x14ac:dyDescent="0.3">
      <c r="A11062" t="s">
        <v>419</v>
      </c>
      <c r="B11062" t="s">
        <v>220</v>
      </c>
      <c r="C11062" t="s">
        <v>180</v>
      </c>
      <c r="E11062" t="s">
        <v>99</v>
      </c>
      <c r="F11062" s="3">
        <v>45996</v>
      </c>
      <c r="G11062" s="3">
        <v>46005</v>
      </c>
      <c r="H11062" t="s">
        <v>100</v>
      </c>
      <c r="I11062" t="s">
        <v>32</v>
      </c>
      <c r="J11062" t="s">
        <v>32</v>
      </c>
      <c r="K11062">
        <v>2988</v>
      </c>
      <c r="L11062">
        <v>3692</v>
      </c>
      <c r="M11062">
        <v>3692</v>
      </c>
    </row>
    <row r="11063" spans="1:14" x14ac:dyDescent="0.3">
      <c r="A11063" t="s">
        <v>419</v>
      </c>
      <c r="B11063" t="s">
        <v>220</v>
      </c>
      <c r="C11063" t="s">
        <v>180</v>
      </c>
      <c r="E11063" t="s">
        <v>99</v>
      </c>
      <c r="F11063" s="3">
        <v>46006</v>
      </c>
      <c r="G11063" s="3">
        <v>46022</v>
      </c>
      <c r="H11063" t="s">
        <v>100</v>
      </c>
      <c r="I11063" t="s">
        <v>32</v>
      </c>
      <c r="J11063" t="s">
        <v>32</v>
      </c>
      <c r="K11063">
        <v>3548</v>
      </c>
      <c r="L11063">
        <v>4392</v>
      </c>
      <c r="M11063">
        <v>4392</v>
      </c>
    </row>
    <row r="11064" spans="1:14" x14ac:dyDescent="0.3">
      <c r="A11064" t="s">
        <v>419</v>
      </c>
      <c r="B11064" t="s">
        <v>220</v>
      </c>
      <c r="C11064" t="s">
        <v>180</v>
      </c>
      <c r="D11064" t="s">
        <v>47</v>
      </c>
      <c r="E11064" t="s">
        <v>48</v>
      </c>
      <c r="F11064" s="3">
        <v>45992</v>
      </c>
      <c r="G11064" s="3">
        <v>45994</v>
      </c>
      <c r="H11064" t="s">
        <v>49</v>
      </c>
      <c r="J11064" t="s">
        <v>32</v>
      </c>
      <c r="K11064">
        <v>3941</v>
      </c>
      <c r="L11064">
        <v>4621</v>
      </c>
      <c r="M11064">
        <v>4621</v>
      </c>
      <c r="N11064">
        <v>5831</v>
      </c>
    </row>
    <row r="11065" spans="1:14" x14ac:dyDescent="0.3">
      <c r="A11065" t="s">
        <v>419</v>
      </c>
      <c r="B11065" t="s">
        <v>220</v>
      </c>
      <c r="C11065" t="s">
        <v>180</v>
      </c>
      <c r="D11065" t="s">
        <v>47</v>
      </c>
      <c r="E11065" t="s">
        <v>48</v>
      </c>
      <c r="F11065" s="3">
        <v>45995</v>
      </c>
      <c r="G11065" s="3">
        <v>46005</v>
      </c>
      <c r="H11065" t="s">
        <v>49</v>
      </c>
      <c r="J11065" t="s">
        <v>32</v>
      </c>
      <c r="K11065">
        <v>3771</v>
      </c>
      <c r="L11065">
        <v>4421</v>
      </c>
      <c r="M11065">
        <v>4421</v>
      </c>
      <c r="N11065">
        <v>5576</v>
      </c>
    </row>
    <row r="11066" spans="1:14" x14ac:dyDescent="0.3">
      <c r="A11066" t="s">
        <v>419</v>
      </c>
      <c r="B11066" t="s">
        <v>220</v>
      </c>
      <c r="C11066" t="s">
        <v>180</v>
      </c>
      <c r="D11066" t="s">
        <v>47</v>
      </c>
      <c r="E11066" t="s">
        <v>48</v>
      </c>
      <c r="F11066" s="3">
        <v>46006</v>
      </c>
      <c r="G11066" s="3">
        <v>46022</v>
      </c>
      <c r="H11066" t="s">
        <v>49</v>
      </c>
      <c r="J11066" t="s">
        <v>32</v>
      </c>
      <c r="K11066">
        <v>4196</v>
      </c>
      <c r="L11066">
        <v>4921</v>
      </c>
      <c r="M11066">
        <v>4921</v>
      </c>
      <c r="N11066">
        <v>6211</v>
      </c>
    </row>
    <row r="11067" spans="1:14" x14ac:dyDescent="0.3">
      <c r="A11067" t="s">
        <v>419</v>
      </c>
      <c r="B11067" t="s">
        <v>220</v>
      </c>
      <c r="C11067" t="s">
        <v>180</v>
      </c>
      <c r="D11067" t="s">
        <v>107</v>
      </c>
      <c r="E11067" t="s">
        <v>48</v>
      </c>
      <c r="F11067" s="3">
        <v>45992</v>
      </c>
      <c r="G11067" s="3">
        <v>45994</v>
      </c>
      <c r="H11067" t="s">
        <v>223</v>
      </c>
      <c r="J11067" t="s">
        <v>32</v>
      </c>
      <c r="K11067">
        <v>2847</v>
      </c>
      <c r="L11067">
        <v>4107</v>
      </c>
      <c r="M11067">
        <v>4107</v>
      </c>
      <c r="N11067">
        <v>4307</v>
      </c>
    </row>
    <row r="11068" spans="1:14" x14ac:dyDescent="0.3">
      <c r="A11068" t="s">
        <v>419</v>
      </c>
      <c r="B11068" t="s">
        <v>220</v>
      </c>
      <c r="C11068" t="s">
        <v>180</v>
      </c>
      <c r="D11068" t="s">
        <v>107</v>
      </c>
      <c r="E11068" t="s">
        <v>48</v>
      </c>
      <c r="F11068" s="3">
        <v>45995</v>
      </c>
      <c r="G11068" s="3">
        <v>46005</v>
      </c>
      <c r="H11068" t="s">
        <v>223</v>
      </c>
      <c r="J11068" t="s">
        <v>32</v>
      </c>
      <c r="K11068">
        <v>2987</v>
      </c>
      <c r="L11068">
        <v>4307</v>
      </c>
      <c r="M11068">
        <v>4307</v>
      </c>
      <c r="N11068">
        <v>4562</v>
      </c>
    </row>
    <row r="11069" spans="1:14" x14ac:dyDescent="0.3">
      <c r="A11069" t="s">
        <v>419</v>
      </c>
      <c r="B11069" t="s">
        <v>220</v>
      </c>
      <c r="C11069" t="s">
        <v>180</v>
      </c>
      <c r="D11069" t="s">
        <v>107</v>
      </c>
      <c r="E11069" t="s">
        <v>48</v>
      </c>
      <c r="F11069" s="3">
        <v>46006</v>
      </c>
      <c r="G11069" s="3">
        <v>46022</v>
      </c>
      <c r="H11069" t="s">
        <v>223</v>
      </c>
      <c r="J11069" t="s">
        <v>32</v>
      </c>
      <c r="K11069">
        <v>3267</v>
      </c>
      <c r="L11069">
        <v>4707</v>
      </c>
      <c r="M11069">
        <v>4707</v>
      </c>
      <c r="N11069">
        <v>5067</v>
      </c>
    </row>
    <row r="11070" spans="1:14" x14ac:dyDescent="0.3">
      <c r="A11070" t="s">
        <v>419</v>
      </c>
      <c r="B11070" t="s">
        <v>220</v>
      </c>
      <c r="C11070" t="s">
        <v>42</v>
      </c>
      <c r="D11070" t="s">
        <v>229</v>
      </c>
      <c r="E11070" t="s">
        <v>48</v>
      </c>
      <c r="F11070" s="3">
        <v>45992</v>
      </c>
      <c r="G11070" s="3">
        <v>45994</v>
      </c>
      <c r="H11070" t="s">
        <v>49</v>
      </c>
      <c r="J11070" t="s">
        <v>32</v>
      </c>
      <c r="K11070">
        <v>6151</v>
      </c>
      <c r="L11070">
        <v>7221</v>
      </c>
      <c r="M11070">
        <v>7221</v>
      </c>
      <c r="N11070">
        <v>9121</v>
      </c>
    </row>
    <row r="11071" spans="1:14" x14ac:dyDescent="0.3">
      <c r="A11071" t="s">
        <v>419</v>
      </c>
      <c r="B11071" t="s">
        <v>220</v>
      </c>
      <c r="C11071" t="s">
        <v>42</v>
      </c>
      <c r="D11071" t="s">
        <v>229</v>
      </c>
      <c r="E11071" t="s">
        <v>48</v>
      </c>
      <c r="F11071" s="3">
        <v>45995</v>
      </c>
      <c r="G11071" s="3">
        <v>46005</v>
      </c>
      <c r="H11071" t="s">
        <v>49</v>
      </c>
      <c r="J11071" t="s">
        <v>32</v>
      </c>
      <c r="K11071">
        <v>5981</v>
      </c>
      <c r="L11071">
        <v>7021</v>
      </c>
      <c r="M11071">
        <v>7021</v>
      </c>
      <c r="N11071">
        <v>8871</v>
      </c>
    </row>
    <row r="11072" spans="1:14" x14ac:dyDescent="0.3">
      <c r="A11072" t="s">
        <v>419</v>
      </c>
      <c r="B11072" t="s">
        <v>220</v>
      </c>
      <c r="C11072" t="s">
        <v>42</v>
      </c>
      <c r="D11072" t="s">
        <v>229</v>
      </c>
      <c r="E11072" t="s">
        <v>48</v>
      </c>
      <c r="F11072" s="3">
        <v>46006</v>
      </c>
      <c r="G11072" s="3">
        <v>46022</v>
      </c>
      <c r="H11072" t="s">
        <v>49</v>
      </c>
      <c r="J11072" t="s">
        <v>32</v>
      </c>
      <c r="K11072">
        <v>6406</v>
      </c>
      <c r="L11072">
        <v>7521</v>
      </c>
      <c r="M11072">
        <v>7521</v>
      </c>
      <c r="N11072">
        <v>9501</v>
      </c>
    </row>
    <row r="11073" spans="1:15" x14ac:dyDescent="0.3">
      <c r="A11073" t="s">
        <v>419</v>
      </c>
      <c r="B11073" t="s">
        <v>220</v>
      </c>
      <c r="C11073" t="s">
        <v>216</v>
      </c>
      <c r="D11073" t="s">
        <v>47</v>
      </c>
      <c r="E11073" t="s">
        <v>48</v>
      </c>
      <c r="F11073" s="3">
        <v>45992</v>
      </c>
      <c r="G11073" s="3">
        <v>45994</v>
      </c>
      <c r="H11073" t="s">
        <v>49</v>
      </c>
      <c r="J11073" t="s">
        <v>32</v>
      </c>
      <c r="K11073">
        <v>3601</v>
      </c>
      <c r="L11073">
        <v>4221</v>
      </c>
      <c r="M11073">
        <v>4221</v>
      </c>
      <c r="N11073">
        <v>5326</v>
      </c>
      <c r="O11073">
        <v>2584</v>
      </c>
    </row>
    <row r="11074" spans="1:15" x14ac:dyDescent="0.3">
      <c r="A11074" t="s">
        <v>419</v>
      </c>
      <c r="B11074" t="s">
        <v>220</v>
      </c>
      <c r="C11074" t="s">
        <v>216</v>
      </c>
      <c r="D11074" t="s">
        <v>47</v>
      </c>
      <c r="E11074" t="s">
        <v>48</v>
      </c>
      <c r="F11074" s="3">
        <v>45994</v>
      </c>
      <c r="G11074" s="3">
        <v>46005</v>
      </c>
      <c r="H11074" t="s">
        <v>49</v>
      </c>
      <c r="J11074" t="s">
        <v>32</v>
      </c>
      <c r="K11074">
        <v>3556</v>
      </c>
      <c r="L11074">
        <v>4171</v>
      </c>
      <c r="M11074">
        <v>4171</v>
      </c>
      <c r="N11074">
        <v>5261</v>
      </c>
    </row>
    <row r="11075" spans="1:15" x14ac:dyDescent="0.3">
      <c r="A11075" t="s">
        <v>419</v>
      </c>
      <c r="B11075" t="s">
        <v>220</v>
      </c>
      <c r="C11075" t="s">
        <v>216</v>
      </c>
      <c r="D11075" t="s">
        <v>47</v>
      </c>
      <c r="E11075" t="s">
        <v>48</v>
      </c>
      <c r="F11075" s="3">
        <v>45995</v>
      </c>
      <c r="G11075" s="3">
        <v>46005</v>
      </c>
      <c r="H11075" t="s">
        <v>49</v>
      </c>
      <c r="J11075" t="s">
        <v>32</v>
      </c>
      <c r="K11075">
        <v>3431</v>
      </c>
      <c r="L11075">
        <v>4021</v>
      </c>
      <c r="M11075">
        <v>4021</v>
      </c>
      <c r="N11075">
        <v>5071</v>
      </c>
      <c r="O11075">
        <v>2464</v>
      </c>
    </row>
    <row r="11076" spans="1:15" x14ac:dyDescent="0.3">
      <c r="A11076" t="s">
        <v>419</v>
      </c>
      <c r="B11076" t="s">
        <v>220</v>
      </c>
      <c r="C11076" t="s">
        <v>216</v>
      </c>
      <c r="D11076" t="s">
        <v>47</v>
      </c>
      <c r="E11076" t="s">
        <v>48</v>
      </c>
      <c r="F11076" s="3">
        <v>46006</v>
      </c>
      <c r="G11076" s="3">
        <v>46022</v>
      </c>
      <c r="H11076" t="s">
        <v>49</v>
      </c>
      <c r="J11076" t="s">
        <v>32</v>
      </c>
      <c r="K11076">
        <v>3856</v>
      </c>
      <c r="L11076">
        <v>4521</v>
      </c>
      <c r="M11076">
        <v>4521</v>
      </c>
      <c r="N11076">
        <v>5706</v>
      </c>
      <c r="O11076">
        <v>2764</v>
      </c>
    </row>
    <row r="11077" spans="1:15" x14ac:dyDescent="0.3">
      <c r="A11077" t="s">
        <v>419</v>
      </c>
      <c r="B11077" t="s">
        <v>220</v>
      </c>
      <c r="C11077" t="s">
        <v>216</v>
      </c>
      <c r="D11077" t="s">
        <v>107</v>
      </c>
      <c r="E11077" t="s">
        <v>48</v>
      </c>
      <c r="F11077" s="3">
        <v>45992</v>
      </c>
      <c r="G11077" s="3">
        <v>45994</v>
      </c>
      <c r="H11077" t="s">
        <v>223</v>
      </c>
      <c r="J11077" t="s">
        <v>32</v>
      </c>
      <c r="K11077">
        <v>2357</v>
      </c>
      <c r="L11077">
        <v>3857</v>
      </c>
      <c r="M11077">
        <v>3857</v>
      </c>
      <c r="N11077">
        <v>4057</v>
      </c>
    </row>
    <row r="11078" spans="1:15" x14ac:dyDescent="0.3">
      <c r="A11078" t="s">
        <v>419</v>
      </c>
      <c r="B11078" t="s">
        <v>220</v>
      </c>
      <c r="C11078" t="s">
        <v>216</v>
      </c>
      <c r="D11078" t="s">
        <v>107</v>
      </c>
      <c r="E11078" t="s">
        <v>48</v>
      </c>
      <c r="F11078" s="3">
        <v>45995</v>
      </c>
      <c r="G11078" s="3">
        <v>46005</v>
      </c>
      <c r="H11078" t="s">
        <v>223</v>
      </c>
      <c r="J11078" t="s">
        <v>32</v>
      </c>
      <c r="K11078">
        <v>2567</v>
      </c>
      <c r="L11078">
        <v>4157</v>
      </c>
      <c r="M11078">
        <v>4157</v>
      </c>
      <c r="N11078">
        <v>4437</v>
      </c>
    </row>
    <row r="11079" spans="1:15" x14ac:dyDescent="0.3">
      <c r="A11079" t="s">
        <v>419</v>
      </c>
      <c r="B11079" t="s">
        <v>220</v>
      </c>
      <c r="C11079" t="s">
        <v>216</v>
      </c>
      <c r="D11079" t="s">
        <v>107</v>
      </c>
      <c r="E11079" t="s">
        <v>48</v>
      </c>
      <c r="F11079" s="3">
        <v>46006</v>
      </c>
      <c r="G11079" s="3">
        <v>46022</v>
      </c>
      <c r="H11079" t="s">
        <v>223</v>
      </c>
      <c r="J11079" t="s">
        <v>32</v>
      </c>
      <c r="K11079">
        <v>2707</v>
      </c>
      <c r="L11079">
        <v>4357</v>
      </c>
      <c r="M11079">
        <v>4357</v>
      </c>
      <c r="N11079">
        <v>4687</v>
      </c>
    </row>
    <row r="11080" spans="1:15" x14ac:dyDescent="0.3">
      <c r="A11080" t="s">
        <v>419</v>
      </c>
      <c r="B11080" t="s">
        <v>220</v>
      </c>
      <c r="C11080" t="s">
        <v>234</v>
      </c>
      <c r="E11080" t="s">
        <v>99</v>
      </c>
      <c r="F11080" s="3">
        <v>45992</v>
      </c>
      <c r="G11080" s="3">
        <v>45995</v>
      </c>
      <c r="H11080" t="s">
        <v>100</v>
      </c>
      <c r="I11080" t="s">
        <v>32</v>
      </c>
      <c r="J11080" t="s">
        <v>32</v>
      </c>
      <c r="K11080">
        <v>3668</v>
      </c>
      <c r="L11080">
        <v>4542</v>
      </c>
      <c r="M11080">
        <v>4542</v>
      </c>
    </row>
    <row r="11081" spans="1:15" x14ac:dyDescent="0.3">
      <c r="A11081" t="s">
        <v>419</v>
      </c>
      <c r="B11081" t="s">
        <v>220</v>
      </c>
      <c r="C11081" t="s">
        <v>234</v>
      </c>
      <c r="E11081" t="s">
        <v>99</v>
      </c>
      <c r="F11081" s="3">
        <v>45996</v>
      </c>
      <c r="G11081" s="3">
        <v>46005</v>
      </c>
      <c r="H11081" t="s">
        <v>100</v>
      </c>
      <c r="I11081" t="s">
        <v>32</v>
      </c>
      <c r="J11081" t="s">
        <v>32</v>
      </c>
      <c r="K11081">
        <v>3308</v>
      </c>
      <c r="L11081">
        <v>4092</v>
      </c>
      <c r="M11081">
        <v>4092</v>
      </c>
    </row>
    <row r="11082" spans="1:15" x14ac:dyDescent="0.3">
      <c r="A11082" t="s">
        <v>419</v>
      </c>
      <c r="B11082" t="s">
        <v>220</v>
      </c>
      <c r="C11082" t="s">
        <v>234</v>
      </c>
      <c r="E11082" t="s">
        <v>99</v>
      </c>
      <c r="F11082" s="3">
        <v>46006</v>
      </c>
      <c r="G11082" s="3">
        <v>46022</v>
      </c>
      <c r="H11082" t="s">
        <v>100</v>
      </c>
      <c r="I11082" t="s">
        <v>32</v>
      </c>
      <c r="J11082" t="s">
        <v>32</v>
      </c>
      <c r="K11082">
        <v>3868</v>
      </c>
      <c r="L11082">
        <v>4792</v>
      </c>
      <c r="M11082">
        <v>4792</v>
      </c>
    </row>
    <row r="11083" spans="1:15" x14ac:dyDescent="0.3">
      <c r="A11083" t="s">
        <v>419</v>
      </c>
      <c r="B11083" t="s">
        <v>220</v>
      </c>
      <c r="C11083" t="s">
        <v>235</v>
      </c>
      <c r="E11083" t="s">
        <v>99</v>
      </c>
      <c r="F11083" s="3">
        <v>45992</v>
      </c>
      <c r="G11083" s="3">
        <v>45995</v>
      </c>
      <c r="H11083" t="s">
        <v>100</v>
      </c>
      <c r="I11083" t="s">
        <v>32</v>
      </c>
      <c r="J11083" t="s">
        <v>32</v>
      </c>
      <c r="K11083">
        <v>3988</v>
      </c>
      <c r="L11083">
        <v>4942</v>
      </c>
      <c r="M11083">
        <v>4942</v>
      </c>
    </row>
    <row r="11084" spans="1:15" x14ac:dyDescent="0.3">
      <c r="A11084" t="s">
        <v>419</v>
      </c>
      <c r="B11084" t="s">
        <v>220</v>
      </c>
      <c r="C11084" t="s">
        <v>235</v>
      </c>
      <c r="E11084" t="s">
        <v>99</v>
      </c>
      <c r="F11084" s="3">
        <v>45996</v>
      </c>
      <c r="G11084" s="3">
        <v>46005</v>
      </c>
      <c r="H11084" t="s">
        <v>100</v>
      </c>
      <c r="I11084" t="s">
        <v>32</v>
      </c>
      <c r="J11084" t="s">
        <v>32</v>
      </c>
      <c r="K11084">
        <v>3628</v>
      </c>
      <c r="L11084">
        <v>4492</v>
      </c>
      <c r="M11084">
        <v>4492</v>
      </c>
    </row>
    <row r="11085" spans="1:15" x14ac:dyDescent="0.3">
      <c r="A11085" t="s">
        <v>419</v>
      </c>
      <c r="B11085" t="s">
        <v>220</v>
      </c>
      <c r="C11085" t="s">
        <v>235</v>
      </c>
      <c r="E11085" t="s">
        <v>99</v>
      </c>
      <c r="F11085" s="3">
        <v>46006</v>
      </c>
      <c r="G11085" s="3">
        <v>46022</v>
      </c>
      <c r="H11085" t="s">
        <v>100</v>
      </c>
      <c r="I11085" t="s">
        <v>32</v>
      </c>
      <c r="J11085" t="s">
        <v>32</v>
      </c>
      <c r="K11085">
        <v>4188</v>
      </c>
      <c r="L11085">
        <v>5192</v>
      </c>
      <c r="M11085">
        <v>5192</v>
      </c>
    </row>
    <row r="11086" spans="1:15" x14ac:dyDescent="0.3">
      <c r="A11086" t="s">
        <v>419</v>
      </c>
      <c r="B11086" t="s">
        <v>220</v>
      </c>
      <c r="C11086" t="s">
        <v>43</v>
      </c>
      <c r="D11086" t="s">
        <v>47</v>
      </c>
      <c r="E11086" t="s">
        <v>48</v>
      </c>
      <c r="F11086" s="3">
        <v>45992</v>
      </c>
      <c r="G11086" s="3">
        <v>45994</v>
      </c>
      <c r="H11086" t="s">
        <v>49</v>
      </c>
      <c r="J11086" t="s">
        <v>32</v>
      </c>
      <c r="K11086">
        <v>4451</v>
      </c>
      <c r="L11086">
        <v>5221</v>
      </c>
      <c r="M11086">
        <v>5221</v>
      </c>
      <c r="N11086">
        <v>6591</v>
      </c>
    </row>
    <row r="11087" spans="1:15" x14ac:dyDescent="0.3">
      <c r="A11087" t="s">
        <v>419</v>
      </c>
      <c r="B11087" t="s">
        <v>220</v>
      </c>
      <c r="C11087" t="s">
        <v>43</v>
      </c>
      <c r="D11087" t="s">
        <v>47</v>
      </c>
      <c r="E11087" t="s">
        <v>48</v>
      </c>
      <c r="F11087" s="3">
        <v>45995</v>
      </c>
      <c r="G11087" s="3">
        <v>46005</v>
      </c>
      <c r="H11087" t="s">
        <v>49</v>
      </c>
      <c r="J11087" t="s">
        <v>32</v>
      </c>
      <c r="K11087">
        <v>4281</v>
      </c>
      <c r="L11087">
        <v>5021</v>
      </c>
      <c r="M11087">
        <v>5021</v>
      </c>
      <c r="N11087">
        <v>6336</v>
      </c>
    </row>
    <row r="11088" spans="1:15" x14ac:dyDescent="0.3">
      <c r="A11088" t="s">
        <v>419</v>
      </c>
      <c r="B11088" t="s">
        <v>220</v>
      </c>
      <c r="C11088" t="s">
        <v>43</v>
      </c>
      <c r="D11088" t="s">
        <v>47</v>
      </c>
      <c r="E11088" t="s">
        <v>48</v>
      </c>
      <c r="F11088" s="3">
        <v>46006</v>
      </c>
      <c r="G11088" s="3">
        <v>46022</v>
      </c>
      <c r="H11088" t="s">
        <v>49</v>
      </c>
      <c r="J11088" t="s">
        <v>32</v>
      </c>
      <c r="K11088">
        <v>4706</v>
      </c>
      <c r="L11088">
        <v>5521</v>
      </c>
      <c r="M11088">
        <v>5521</v>
      </c>
      <c r="N11088">
        <v>6971</v>
      </c>
    </row>
    <row r="11089" spans="1:14" x14ac:dyDescent="0.3">
      <c r="A11089" t="s">
        <v>419</v>
      </c>
      <c r="B11089" t="s">
        <v>220</v>
      </c>
      <c r="C11089" t="s">
        <v>43</v>
      </c>
      <c r="D11089" t="s">
        <v>107</v>
      </c>
      <c r="E11089" t="s">
        <v>48</v>
      </c>
      <c r="F11089" s="3">
        <v>45992</v>
      </c>
      <c r="G11089" s="3">
        <v>45994</v>
      </c>
      <c r="H11089" t="s">
        <v>223</v>
      </c>
      <c r="J11089" t="s">
        <v>32</v>
      </c>
      <c r="K11089">
        <v>3802</v>
      </c>
      <c r="L11089">
        <v>5207</v>
      </c>
      <c r="M11089">
        <v>5207</v>
      </c>
      <c r="N11089">
        <v>6077</v>
      </c>
    </row>
    <row r="11090" spans="1:14" x14ac:dyDescent="0.3">
      <c r="A11090" t="s">
        <v>419</v>
      </c>
      <c r="B11090" t="s">
        <v>220</v>
      </c>
      <c r="C11090" t="s">
        <v>43</v>
      </c>
      <c r="D11090" t="s">
        <v>107</v>
      </c>
      <c r="E11090" t="s">
        <v>48</v>
      </c>
      <c r="F11090" s="3">
        <v>45995</v>
      </c>
      <c r="G11090" s="3">
        <v>46005</v>
      </c>
      <c r="H11090" t="s">
        <v>223</v>
      </c>
      <c r="J11090" t="s">
        <v>32</v>
      </c>
      <c r="K11090">
        <v>4002</v>
      </c>
      <c r="L11090">
        <v>5457</v>
      </c>
      <c r="M11090">
        <v>5457</v>
      </c>
      <c r="N11090">
        <v>6392</v>
      </c>
    </row>
    <row r="11091" spans="1:14" x14ac:dyDescent="0.3">
      <c r="A11091" t="s">
        <v>419</v>
      </c>
      <c r="B11091" t="s">
        <v>220</v>
      </c>
      <c r="C11091" t="s">
        <v>43</v>
      </c>
      <c r="D11091" t="s">
        <v>107</v>
      </c>
      <c r="E11091" t="s">
        <v>48</v>
      </c>
      <c r="F11091" s="3">
        <v>46006</v>
      </c>
      <c r="G11091" s="3">
        <v>46022</v>
      </c>
      <c r="H11091" t="s">
        <v>223</v>
      </c>
      <c r="J11091" t="s">
        <v>32</v>
      </c>
      <c r="K11091">
        <v>4322</v>
      </c>
      <c r="L11091">
        <v>5857</v>
      </c>
      <c r="M11091">
        <v>5857</v>
      </c>
      <c r="N11091">
        <v>6902</v>
      </c>
    </row>
    <row r="11092" spans="1:14" x14ac:dyDescent="0.3">
      <c r="A11092" t="s">
        <v>419</v>
      </c>
      <c r="B11092" t="s">
        <v>220</v>
      </c>
      <c r="C11092" t="s">
        <v>44</v>
      </c>
      <c r="E11092" t="s">
        <v>99</v>
      </c>
      <c r="F11092" s="3">
        <v>45992</v>
      </c>
      <c r="G11092" s="3">
        <v>45995</v>
      </c>
      <c r="H11092" t="s">
        <v>100</v>
      </c>
      <c r="I11092" t="s">
        <v>32</v>
      </c>
      <c r="J11092" t="s">
        <v>32</v>
      </c>
      <c r="K11092">
        <v>3588</v>
      </c>
      <c r="L11092">
        <v>4442</v>
      </c>
      <c r="M11092">
        <v>4442</v>
      </c>
    </row>
    <row r="11093" spans="1:14" x14ac:dyDescent="0.3">
      <c r="A11093" t="s">
        <v>419</v>
      </c>
      <c r="B11093" t="s">
        <v>220</v>
      </c>
      <c r="C11093" t="s">
        <v>44</v>
      </c>
      <c r="E11093" t="s">
        <v>99</v>
      </c>
      <c r="F11093" s="3">
        <v>45996</v>
      </c>
      <c r="G11093" s="3">
        <v>46005</v>
      </c>
      <c r="H11093" t="s">
        <v>100</v>
      </c>
      <c r="I11093" t="s">
        <v>32</v>
      </c>
      <c r="J11093" t="s">
        <v>32</v>
      </c>
      <c r="K11093">
        <v>3228</v>
      </c>
      <c r="L11093">
        <v>3992</v>
      </c>
      <c r="M11093">
        <v>3992</v>
      </c>
    </row>
    <row r="11094" spans="1:14" x14ac:dyDescent="0.3">
      <c r="A11094" t="s">
        <v>419</v>
      </c>
      <c r="B11094" t="s">
        <v>220</v>
      </c>
      <c r="C11094" t="s">
        <v>44</v>
      </c>
      <c r="E11094" t="s">
        <v>99</v>
      </c>
      <c r="F11094" s="3">
        <v>46006</v>
      </c>
      <c r="G11094" s="3">
        <v>46022</v>
      </c>
      <c r="H11094" t="s">
        <v>100</v>
      </c>
      <c r="I11094" t="s">
        <v>32</v>
      </c>
      <c r="J11094" t="s">
        <v>32</v>
      </c>
      <c r="K11094">
        <v>3788</v>
      </c>
      <c r="L11094">
        <v>4692</v>
      </c>
      <c r="M11094">
        <v>4692</v>
      </c>
    </row>
    <row r="11095" spans="1:14" x14ac:dyDescent="0.3">
      <c r="A11095" t="s">
        <v>419</v>
      </c>
      <c r="B11095" t="s">
        <v>220</v>
      </c>
      <c r="C11095" t="s">
        <v>44</v>
      </c>
      <c r="D11095" t="s">
        <v>47</v>
      </c>
      <c r="E11095" t="s">
        <v>48</v>
      </c>
      <c r="F11095" s="3">
        <v>45992</v>
      </c>
      <c r="G11095" s="3">
        <v>45994</v>
      </c>
      <c r="H11095" t="s">
        <v>49</v>
      </c>
      <c r="J11095" t="s">
        <v>32</v>
      </c>
      <c r="K11095">
        <v>3686</v>
      </c>
      <c r="L11095">
        <v>4321</v>
      </c>
      <c r="M11095">
        <v>4321</v>
      </c>
      <c r="N11095">
        <v>5451</v>
      </c>
    </row>
    <row r="11096" spans="1:14" x14ac:dyDescent="0.3">
      <c r="A11096" t="s">
        <v>419</v>
      </c>
      <c r="B11096" t="s">
        <v>220</v>
      </c>
      <c r="C11096" t="s">
        <v>44</v>
      </c>
      <c r="D11096" t="s">
        <v>47</v>
      </c>
      <c r="E11096" t="s">
        <v>48</v>
      </c>
      <c r="F11096" s="3">
        <v>45994</v>
      </c>
      <c r="G11096" s="3">
        <v>46005</v>
      </c>
      <c r="H11096" t="s">
        <v>49</v>
      </c>
      <c r="J11096" t="s">
        <v>32</v>
      </c>
      <c r="K11096">
        <v>3556</v>
      </c>
      <c r="L11096">
        <v>4171</v>
      </c>
      <c r="M11096">
        <v>4171</v>
      </c>
      <c r="N11096">
        <v>5261</v>
      </c>
    </row>
    <row r="11097" spans="1:14" x14ac:dyDescent="0.3">
      <c r="A11097" t="s">
        <v>419</v>
      </c>
      <c r="B11097" t="s">
        <v>220</v>
      </c>
      <c r="C11097" t="s">
        <v>44</v>
      </c>
      <c r="D11097" t="s">
        <v>47</v>
      </c>
      <c r="E11097" t="s">
        <v>48</v>
      </c>
      <c r="F11097" s="3">
        <v>45995</v>
      </c>
      <c r="G11097" s="3">
        <v>46005</v>
      </c>
      <c r="H11097" t="s">
        <v>49</v>
      </c>
      <c r="J11097" t="s">
        <v>32</v>
      </c>
      <c r="K11097">
        <v>3516</v>
      </c>
      <c r="L11097">
        <v>4121</v>
      </c>
      <c r="M11097">
        <v>4121</v>
      </c>
      <c r="N11097">
        <v>5196</v>
      </c>
    </row>
    <row r="11098" spans="1:14" x14ac:dyDescent="0.3">
      <c r="A11098" t="s">
        <v>419</v>
      </c>
      <c r="B11098" t="s">
        <v>220</v>
      </c>
      <c r="C11098" t="s">
        <v>44</v>
      </c>
      <c r="D11098" t="s">
        <v>47</v>
      </c>
      <c r="E11098" t="s">
        <v>48</v>
      </c>
      <c r="F11098" s="3">
        <v>46006</v>
      </c>
      <c r="G11098" s="3">
        <v>46022</v>
      </c>
      <c r="H11098" t="s">
        <v>49</v>
      </c>
      <c r="J11098" t="s">
        <v>32</v>
      </c>
      <c r="K11098">
        <v>3941</v>
      </c>
      <c r="L11098">
        <v>4621</v>
      </c>
      <c r="M11098">
        <v>4621</v>
      </c>
      <c r="N11098">
        <v>5831</v>
      </c>
    </row>
    <row r="11099" spans="1:14" x14ac:dyDescent="0.3">
      <c r="A11099" t="s">
        <v>419</v>
      </c>
      <c r="B11099" t="s">
        <v>220</v>
      </c>
      <c r="C11099" t="s">
        <v>44</v>
      </c>
      <c r="D11099" t="s">
        <v>107</v>
      </c>
      <c r="E11099" t="s">
        <v>48</v>
      </c>
      <c r="F11099" s="3">
        <v>45992</v>
      </c>
      <c r="G11099" s="3">
        <v>45994</v>
      </c>
      <c r="H11099" t="s">
        <v>223</v>
      </c>
      <c r="J11099" t="s">
        <v>32</v>
      </c>
      <c r="K11099">
        <v>2657</v>
      </c>
      <c r="L11099">
        <v>3907</v>
      </c>
      <c r="M11099">
        <v>3907</v>
      </c>
      <c r="N11099">
        <v>4607</v>
      </c>
    </row>
    <row r="11100" spans="1:14" x14ac:dyDescent="0.3">
      <c r="A11100" t="s">
        <v>419</v>
      </c>
      <c r="B11100" t="s">
        <v>220</v>
      </c>
      <c r="C11100" t="s">
        <v>44</v>
      </c>
      <c r="D11100" t="s">
        <v>107</v>
      </c>
      <c r="E11100" t="s">
        <v>48</v>
      </c>
      <c r="F11100" s="3">
        <v>45995</v>
      </c>
      <c r="G11100" s="3">
        <v>46005</v>
      </c>
      <c r="H11100" t="s">
        <v>223</v>
      </c>
      <c r="J11100" t="s">
        <v>32</v>
      </c>
      <c r="K11100">
        <v>2807</v>
      </c>
      <c r="L11100">
        <v>4107</v>
      </c>
      <c r="M11100">
        <v>4107</v>
      </c>
      <c r="N11100">
        <v>4857</v>
      </c>
    </row>
    <row r="11101" spans="1:14" x14ac:dyDescent="0.3">
      <c r="A11101" t="s">
        <v>419</v>
      </c>
      <c r="B11101" t="s">
        <v>220</v>
      </c>
      <c r="C11101" t="s">
        <v>44</v>
      </c>
      <c r="D11101" t="s">
        <v>107</v>
      </c>
      <c r="E11101" t="s">
        <v>48</v>
      </c>
      <c r="F11101" s="3">
        <v>46006</v>
      </c>
      <c r="G11101" s="3">
        <v>46022</v>
      </c>
      <c r="H11101" t="s">
        <v>223</v>
      </c>
      <c r="J11101" t="s">
        <v>32</v>
      </c>
      <c r="K11101">
        <v>3032</v>
      </c>
      <c r="L11101">
        <v>4407</v>
      </c>
      <c r="M11101">
        <v>4407</v>
      </c>
      <c r="N11101">
        <v>5237</v>
      </c>
    </row>
    <row r="11102" spans="1:14" x14ac:dyDescent="0.3">
      <c r="A11102" t="s">
        <v>419</v>
      </c>
      <c r="B11102" t="s">
        <v>220</v>
      </c>
      <c r="C11102" t="s">
        <v>217</v>
      </c>
      <c r="D11102" t="s">
        <v>47</v>
      </c>
      <c r="E11102" t="s">
        <v>48</v>
      </c>
      <c r="F11102" s="3">
        <v>45992</v>
      </c>
      <c r="G11102" s="3">
        <v>45994</v>
      </c>
      <c r="H11102" t="s">
        <v>49</v>
      </c>
      <c r="J11102" t="s">
        <v>32</v>
      </c>
      <c r="K11102">
        <v>3686</v>
      </c>
      <c r="L11102">
        <v>4321</v>
      </c>
      <c r="M11102">
        <v>4321</v>
      </c>
      <c r="N11102">
        <v>5451</v>
      </c>
    </row>
    <row r="11103" spans="1:14" x14ac:dyDescent="0.3">
      <c r="A11103" t="s">
        <v>419</v>
      </c>
      <c r="B11103" t="s">
        <v>220</v>
      </c>
      <c r="C11103" t="s">
        <v>217</v>
      </c>
      <c r="D11103" t="s">
        <v>47</v>
      </c>
      <c r="E11103" t="s">
        <v>48</v>
      </c>
      <c r="F11103" s="3">
        <v>45995</v>
      </c>
      <c r="G11103" s="3">
        <v>46005</v>
      </c>
      <c r="H11103" t="s">
        <v>49</v>
      </c>
      <c r="J11103" t="s">
        <v>32</v>
      </c>
      <c r="K11103">
        <v>3516</v>
      </c>
      <c r="L11103">
        <v>4121</v>
      </c>
      <c r="M11103">
        <v>4121</v>
      </c>
      <c r="N11103">
        <v>5196</v>
      </c>
    </row>
    <row r="11104" spans="1:14" x14ac:dyDescent="0.3">
      <c r="A11104" t="s">
        <v>419</v>
      </c>
      <c r="B11104" t="s">
        <v>220</v>
      </c>
      <c r="C11104" t="s">
        <v>217</v>
      </c>
      <c r="D11104" t="s">
        <v>47</v>
      </c>
      <c r="E11104" t="s">
        <v>48</v>
      </c>
      <c r="F11104" s="3">
        <v>46006</v>
      </c>
      <c r="G11104" s="3">
        <v>46022</v>
      </c>
      <c r="H11104" t="s">
        <v>49</v>
      </c>
      <c r="J11104" t="s">
        <v>32</v>
      </c>
      <c r="K11104">
        <v>3941</v>
      </c>
      <c r="L11104">
        <v>4621</v>
      </c>
      <c r="M11104">
        <v>4621</v>
      </c>
      <c r="N11104">
        <v>5831</v>
      </c>
    </row>
    <row r="11105" spans="1:14" x14ac:dyDescent="0.3">
      <c r="A11105" t="s">
        <v>419</v>
      </c>
      <c r="B11105" t="s">
        <v>220</v>
      </c>
      <c r="C11105" t="s">
        <v>217</v>
      </c>
      <c r="D11105" t="s">
        <v>107</v>
      </c>
      <c r="E11105" t="s">
        <v>48</v>
      </c>
      <c r="F11105" s="3">
        <v>45992</v>
      </c>
      <c r="G11105" s="3">
        <v>45994</v>
      </c>
      <c r="H11105" t="s">
        <v>223</v>
      </c>
      <c r="J11105" t="s">
        <v>32</v>
      </c>
      <c r="K11105">
        <v>3027</v>
      </c>
      <c r="L11105">
        <v>4332</v>
      </c>
      <c r="M11105">
        <v>4332</v>
      </c>
      <c r="N11105">
        <v>5067</v>
      </c>
    </row>
    <row r="11106" spans="1:14" x14ac:dyDescent="0.3">
      <c r="A11106" t="s">
        <v>419</v>
      </c>
      <c r="B11106" t="s">
        <v>220</v>
      </c>
      <c r="C11106" t="s">
        <v>217</v>
      </c>
      <c r="D11106" t="s">
        <v>107</v>
      </c>
      <c r="E11106" t="s">
        <v>48</v>
      </c>
      <c r="F11106" s="3">
        <v>45995</v>
      </c>
      <c r="G11106" s="3">
        <v>46005</v>
      </c>
      <c r="H11106" t="s">
        <v>223</v>
      </c>
      <c r="J11106" t="s">
        <v>32</v>
      </c>
      <c r="K11106">
        <v>3202</v>
      </c>
      <c r="L11106">
        <v>4582</v>
      </c>
      <c r="M11106">
        <v>4582</v>
      </c>
      <c r="N11106">
        <v>5382</v>
      </c>
    </row>
    <row r="11107" spans="1:14" x14ac:dyDescent="0.3">
      <c r="A11107" t="s">
        <v>419</v>
      </c>
      <c r="B11107" t="s">
        <v>220</v>
      </c>
      <c r="C11107" t="s">
        <v>217</v>
      </c>
      <c r="D11107" t="s">
        <v>107</v>
      </c>
      <c r="E11107" t="s">
        <v>48</v>
      </c>
      <c r="F11107" s="3">
        <v>46006</v>
      </c>
      <c r="G11107" s="3">
        <v>46022</v>
      </c>
      <c r="H11107" t="s">
        <v>223</v>
      </c>
      <c r="J11107" t="s">
        <v>32</v>
      </c>
      <c r="K11107">
        <v>3482</v>
      </c>
      <c r="L11107">
        <v>4982</v>
      </c>
      <c r="M11107">
        <v>4982</v>
      </c>
      <c r="N11107">
        <v>5887</v>
      </c>
    </row>
    <row r="11108" spans="1:14" x14ac:dyDescent="0.3">
      <c r="A11108" t="s">
        <v>419</v>
      </c>
      <c r="B11108" t="s">
        <v>220</v>
      </c>
      <c r="C11108" t="s">
        <v>237</v>
      </c>
      <c r="D11108" t="s">
        <v>47</v>
      </c>
      <c r="E11108" t="s">
        <v>48</v>
      </c>
      <c r="F11108" s="3">
        <v>45992</v>
      </c>
      <c r="G11108" s="3">
        <v>45994</v>
      </c>
      <c r="H11108" t="s">
        <v>49</v>
      </c>
      <c r="J11108" t="s">
        <v>32</v>
      </c>
      <c r="K11108">
        <v>5556</v>
      </c>
      <c r="L11108">
        <v>6521</v>
      </c>
      <c r="M11108">
        <v>6521</v>
      </c>
      <c r="N11108">
        <v>8236</v>
      </c>
    </row>
    <row r="11109" spans="1:14" x14ac:dyDescent="0.3">
      <c r="A11109" t="s">
        <v>419</v>
      </c>
      <c r="B11109" t="s">
        <v>220</v>
      </c>
      <c r="C11109" t="s">
        <v>237</v>
      </c>
      <c r="D11109" t="s">
        <v>47</v>
      </c>
      <c r="E11109" t="s">
        <v>48</v>
      </c>
      <c r="F11109" s="3">
        <v>45995</v>
      </c>
      <c r="G11109" s="3">
        <v>46005</v>
      </c>
      <c r="H11109" t="s">
        <v>49</v>
      </c>
      <c r="J11109" t="s">
        <v>32</v>
      </c>
      <c r="K11109">
        <v>5386</v>
      </c>
      <c r="L11109">
        <v>6321</v>
      </c>
      <c r="M11109">
        <v>6321</v>
      </c>
      <c r="N11109">
        <v>7986</v>
      </c>
    </row>
    <row r="11110" spans="1:14" x14ac:dyDescent="0.3">
      <c r="A11110" t="s">
        <v>419</v>
      </c>
      <c r="B11110" t="s">
        <v>220</v>
      </c>
      <c r="C11110" t="s">
        <v>237</v>
      </c>
      <c r="D11110" t="s">
        <v>47</v>
      </c>
      <c r="E11110" t="s">
        <v>48</v>
      </c>
      <c r="F11110" s="3">
        <v>46006</v>
      </c>
      <c r="G11110" s="3">
        <v>46022</v>
      </c>
      <c r="H11110" t="s">
        <v>49</v>
      </c>
      <c r="J11110" t="s">
        <v>32</v>
      </c>
      <c r="K11110">
        <v>5811</v>
      </c>
      <c r="L11110">
        <v>6821</v>
      </c>
      <c r="M11110">
        <v>6821</v>
      </c>
      <c r="N11110">
        <v>8616</v>
      </c>
    </row>
    <row r="11111" spans="1:14" x14ac:dyDescent="0.3">
      <c r="A11111" t="s">
        <v>419</v>
      </c>
      <c r="B11111" t="s">
        <v>220</v>
      </c>
      <c r="C11111" t="s">
        <v>238</v>
      </c>
      <c r="D11111" t="s">
        <v>47</v>
      </c>
      <c r="E11111" t="s">
        <v>48</v>
      </c>
      <c r="F11111" s="3">
        <v>45992</v>
      </c>
      <c r="G11111" s="3">
        <v>45994</v>
      </c>
      <c r="H11111" t="s">
        <v>49</v>
      </c>
      <c r="J11111" t="s">
        <v>32</v>
      </c>
      <c r="K11111">
        <v>5556</v>
      </c>
      <c r="L11111">
        <v>6521</v>
      </c>
      <c r="M11111">
        <v>6521</v>
      </c>
      <c r="N11111">
        <v>8236</v>
      </c>
    </row>
    <row r="11112" spans="1:14" x14ac:dyDescent="0.3">
      <c r="A11112" t="s">
        <v>419</v>
      </c>
      <c r="B11112" t="s">
        <v>220</v>
      </c>
      <c r="C11112" t="s">
        <v>238</v>
      </c>
      <c r="D11112" t="s">
        <v>47</v>
      </c>
      <c r="E11112" t="s">
        <v>48</v>
      </c>
      <c r="F11112" s="3">
        <v>45995</v>
      </c>
      <c r="G11112" s="3">
        <v>46005</v>
      </c>
      <c r="H11112" t="s">
        <v>49</v>
      </c>
      <c r="J11112" t="s">
        <v>32</v>
      </c>
      <c r="K11112">
        <v>5386</v>
      </c>
      <c r="L11112">
        <v>6321</v>
      </c>
      <c r="M11112">
        <v>6321</v>
      </c>
      <c r="N11112">
        <v>7986</v>
      </c>
    </row>
    <row r="11113" spans="1:14" x14ac:dyDescent="0.3">
      <c r="A11113" t="s">
        <v>419</v>
      </c>
      <c r="B11113" t="s">
        <v>220</v>
      </c>
      <c r="C11113" t="s">
        <v>238</v>
      </c>
      <c r="D11113" t="s">
        <v>47</v>
      </c>
      <c r="E11113" t="s">
        <v>48</v>
      </c>
      <c r="F11113" s="3">
        <v>46006</v>
      </c>
      <c r="G11113" s="3">
        <v>46022</v>
      </c>
      <c r="H11113" t="s">
        <v>49</v>
      </c>
      <c r="J11113" t="s">
        <v>32</v>
      </c>
      <c r="K11113">
        <v>5811</v>
      </c>
      <c r="L11113">
        <v>6821</v>
      </c>
      <c r="M11113">
        <v>6821</v>
      </c>
      <c r="N11113">
        <v>8616</v>
      </c>
    </row>
    <row r="11114" spans="1:14" x14ac:dyDescent="0.3">
      <c r="A11114" t="s">
        <v>419</v>
      </c>
      <c r="B11114" t="s">
        <v>220</v>
      </c>
      <c r="C11114" t="s">
        <v>241</v>
      </c>
      <c r="D11114" t="s">
        <v>107</v>
      </c>
      <c r="E11114" t="s">
        <v>48</v>
      </c>
      <c r="F11114" s="3">
        <v>45992</v>
      </c>
      <c r="G11114" s="3">
        <v>45994</v>
      </c>
      <c r="H11114" t="s">
        <v>223</v>
      </c>
      <c r="J11114" t="s">
        <v>32</v>
      </c>
      <c r="K11114">
        <v>2532</v>
      </c>
      <c r="L11114">
        <v>3307</v>
      </c>
      <c r="M11114">
        <v>3307</v>
      </c>
      <c r="N11114">
        <v>4482</v>
      </c>
    </row>
    <row r="11115" spans="1:14" x14ac:dyDescent="0.3">
      <c r="A11115" t="s">
        <v>419</v>
      </c>
      <c r="B11115" t="s">
        <v>220</v>
      </c>
      <c r="C11115" t="s">
        <v>241</v>
      </c>
      <c r="D11115" t="s">
        <v>107</v>
      </c>
      <c r="E11115" t="s">
        <v>48</v>
      </c>
      <c r="F11115" s="3">
        <v>45995</v>
      </c>
      <c r="G11115" s="3">
        <v>46005</v>
      </c>
      <c r="H11115" t="s">
        <v>223</v>
      </c>
      <c r="J11115" t="s">
        <v>32</v>
      </c>
      <c r="K11115">
        <v>2722</v>
      </c>
      <c r="L11115">
        <v>3557</v>
      </c>
      <c r="M11115">
        <v>3557</v>
      </c>
      <c r="N11115">
        <v>4797</v>
      </c>
    </row>
    <row r="11116" spans="1:14" x14ac:dyDescent="0.3">
      <c r="A11116" t="s">
        <v>419</v>
      </c>
      <c r="B11116" t="s">
        <v>220</v>
      </c>
      <c r="C11116" t="s">
        <v>241</v>
      </c>
      <c r="D11116" t="s">
        <v>107</v>
      </c>
      <c r="E11116" t="s">
        <v>48</v>
      </c>
      <c r="F11116" s="3">
        <v>46006</v>
      </c>
      <c r="G11116" s="3">
        <v>46022</v>
      </c>
      <c r="H11116" t="s">
        <v>223</v>
      </c>
      <c r="J11116" t="s">
        <v>32</v>
      </c>
      <c r="K11116">
        <v>3022</v>
      </c>
      <c r="L11116">
        <v>3957</v>
      </c>
      <c r="M11116">
        <v>3957</v>
      </c>
      <c r="N11116">
        <v>5307</v>
      </c>
    </row>
    <row r="11117" spans="1:14" x14ac:dyDescent="0.3">
      <c r="A11117" t="s">
        <v>419</v>
      </c>
      <c r="B11117" t="s">
        <v>220</v>
      </c>
      <c r="C11117" t="s">
        <v>242</v>
      </c>
      <c r="E11117" t="s">
        <v>99</v>
      </c>
      <c r="F11117" s="3">
        <v>45992</v>
      </c>
      <c r="G11117" s="3">
        <v>45995</v>
      </c>
      <c r="H11117" t="s">
        <v>100</v>
      </c>
      <c r="I11117" t="s">
        <v>32</v>
      </c>
      <c r="J11117" t="s">
        <v>32</v>
      </c>
      <c r="K11117">
        <v>3748</v>
      </c>
      <c r="L11117">
        <v>4642</v>
      </c>
      <c r="M11117">
        <v>4642</v>
      </c>
    </row>
    <row r="11118" spans="1:14" x14ac:dyDescent="0.3">
      <c r="A11118" t="s">
        <v>419</v>
      </c>
      <c r="B11118" t="s">
        <v>220</v>
      </c>
      <c r="C11118" t="s">
        <v>242</v>
      </c>
      <c r="E11118" t="s">
        <v>99</v>
      </c>
      <c r="F11118" s="3">
        <v>45996</v>
      </c>
      <c r="G11118" s="3">
        <v>46005</v>
      </c>
      <c r="H11118" t="s">
        <v>100</v>
      </c>
      <c r="I11118" t="s">
        <v>32</v>
      </c>
      <c r="J11118" t="s">
        <v>32</v>
      </c>
      <c r="K11118">
        <v>3388</v>
      </c>
      <c r="L11118">
        <v>4192</v>
      </c>
      <c r="M11118">
        <v>4192</v>
      </c>
    </row>
    <row r="11119" spans="1:14" x14ac:dyDescent="0.3">
      <c r="A11119" t="s">
        <v>419</v>
      </c>
      <c r="B11119" t="s">
        <v>220</v>
      </c>
      <c r="C11119" t="s">
        <v>242</v>
      </c>
      <c r="E11119" t="s">
        <v>99</v>
      </c>
      <c r="F11119" s="3">
        <v>46006</v>
      </c>
      <c r="G11119" s="3">
        <v>46022</v>
      </c>
      <c r="H11119" t="s">
        <v>100</v>
      </c>
      <c r="I11119" t="s">
        <v>32</v>
      </c>
      <c r="J11119" t="s">
        <v>32</v>
      </c>
      <c r="K11119">
        <v>3948</v>
      </c>
      <c r="L11119">
        <v>4892</v>
      </c>
      <c r="M11119">
        <v>4892</v>
      </c>
    </row>
    <row r="11120" spans="1:14" x14ac:dyDescent="0.3">
      <c r="A11120" t="s">
        <v>419</v>
      </c>
      <c r="B11120" t="s">
        <v>220</v>
      </c>
      <c r="C11120" t="s">
        <v>242</v>
      </c>
      <c r="D11120" t="s">
        <v>47</v>
      </c>
      <c r="E11120" t="s">
        <v>48</v>
      </c>
      <c r="F11120" s="3">
        <v>45992</v>
      </c>
      <c r="G11120" s="3">
        <v>45994</v>
      </c>
      <c r="H11120" t="s">
        <v>49</v>
      </c>
      <c r="J11120" t="s">
        <v>32</v>
      </c>
      <c r="K11120">
        <v>3771</v>
      </c>
      <c r="L11120">
        <v>4421</v>
      </c>
      <c r="M11120">
        <v>4421</v>
      </c>
      <c r="N11120">
        <v>5576</v>
      </c>
    </row>
    <row r="11121" spans="1:14" x14ac:dyDescent="0.3">
      <c r="A11121" t="s">
        <v>419</v>
      </c>
      <c r="B11121" t="s">
        <v>220</v>
      </c>
      <c r="C11121" t="s">
        <v>242</v>
      </c>
      <c r="D11121" t="s">
        <v>47</v>
      </c>
      <c r="E11121" t="s">
        <v>48</v>
      </c>
      <c r="F11121" s="3">
        <v>45995</v>
      </c>
      <c r="G11121" s="3">
        <v>46005</v>
      </c>
      <c r="H11121" t="s">
        <v>49</v>
      </c>
      <c r="J11121" t="s">
        <v>32</v>
      </c>
      <c r="K11121">
        <v>3601</v>
      </c>
      <c r="L11121">
        <v>4221</v>
      </c>
      <c r="M11121">
        <v>4221</v>
      </c>
      <c r="N11121">
        <v>5326</v>
      </c>
    </row>
    <row r="11122" spans="1:14" x14ac:dyDescent="0.3">
      <c r="A11122" t="s">
        <v>419</v>
      </c>
      <c r="B11122" t="s">
        <v>220</v>
      </c>
      <c r="C11122" t="s">
        <v>242</v>
      </c>
      <c r="D11122" t="s">
        <v>47</v>
      </c>
      <c r="E11122" t="s">
        <v>48</v>
      </c>
      <c r="F11122" s="3">
        <v>46006</v>
      </c>
      <c r="G11122" s="3">
        <v>46022</v>
      </c>
      <c r="H11122" t="s">
        <v>49</v>
      </c>
      <c r="J11122" t="s">
        <v>32</v>
      </c>
      <c r="K11122">
        <v>4026</v>
      </c>
      <c r="L11122">
        <v>4721</v>
      </c>
      <c r="M11122">
        <v>4721</v>
      </c>
      <c r="N11122">
        <v>5956</v>
      </c>
    </row>
    <row r="11123" spans="1:14" x14ac:dyDescent="0.3">
      <c r="A11123" t="s">
        <v>419</v>
      </c>
      <c r="B11123" t="s">
        <v>220</v>
      </c>
      <c r="C11123" t="s">
        <v>242</v>
      </c>
      <c r="D11123" t="s">
        <v>107</v>
      </c>
      <c r="E11123" t="s">
        <v>48</v>
      </c>
      <c r="F11123" s="3">
        <v>45992</v>
      </c>
      <c r="G11123" s="3">
        <v>45994</v>
      </c>
      <c r="H11123" t="s">
        <v>223</v>
      </c>
      <c r="J11123" t="s">
        <v>32</v>
      </c>
      <c r="K11123">
        <v>2382</v>
      </c>
      <c r="L11123">
        <v>3607</v>
      </c>
      <c r="M11123">
        <v>3607</v>
      </c>
      <c r="N11123">
        <v>4387</v>
      </c>
    </row>
    <row r="11124" spans="1:14" x14ac:dyDescent="0.3">
      <c r="A11124" t="s">
        <v>419</v>
      </c>
      <c r="B11124" t="s">
        <v>220</v>
      </c>
      <c r="C11124" t="s">
        <v>242</v>
      </c>
      <c r="D11124" t="s">
        <v>107</v>
      </c>
      <c r="E11124" t="s">
        <v>48</v>
      </c>
      <c r="F11124" s="3">
        <v>45995</v>
      </c>
      <c r="G11124" s="3">
        <v>46005</v>
      </c>
      <c r="H11124" t="s">
        <v>223</v>
      </c>
      <c r="J11124" t="s">
        <v>32</v>
      </c>
      <c r="K11124">
        <v>2572</v>
      </c>
      <c r="L11124">
        <v>3857</v>
      </c>
      <c r="M11124">
        <v>3857</v>
      </c>
      <c r="N11124">
        <v>4702</v>
      </c>
    </row>
    <row r="11125" spans="1:14" x14ac:dyDescent="0.3">
      <c r="A11125" t="s">
        <v>419</v>
      </c>
      <c r="B11125" t="s">
        <v>220</v>
      </c>
      <c r="C11125" t="s">
        <v>242</v>
      </c>
      <c r="D11125" t="s">
        <v>107</v>
      </c>
      <c r="E11125" t="s">
        <v>48</v>
      </c>
      <c r="F11125" s="3">
        <v>46006</v>
      </c>
      <c r="G11125" s="3">
        <v>46022</v>
      </c>
      <c r="H11125" t="s">
        <v>223</v>
      </c>
      <c r="J11125" t="s">
        <v>32</v>
      </c>
      <c r="K11125">
        <v>2872</v>
      </c>
      <c r="L11125">
        <v>4257</v>
      </c>
      <c r="M11125">
        <v>4257</v>
      </c>
      <c r="N11125">
        <v>5207</v>
      </c>
    </row>
    <row r="11126" spans="1:14" x14ac:dyDescent="0.3">
      <c r="A11126" t="s">
        <v>419</v>
      </c>
      <c r="B11126" t="s">
        <v>220</v>
      </c>
      <c r="C11126" t="s">
        <v>208</v>
      </c>
      <c r="D11126" t="s">
        <v>47</v>
      </c>
      <c r="E11126" t="s">
        <v>48</v>
      </c>
      <c r="F11126" s="3">
        <v>45992</v>
      </c>
      <c r="G11126" s="3">
        <v>45994</v>
      </c>
      <c r="H11126" t="s">
        <v>49</v>
      </c>
      <c r="J11126" t="s">
        <v>32</v>
      </c>
      <c r="K11126">
        <v>4876</v>
      </c>
      <c r="L11126">
        <v>5721</v>
      </c>
      <c r="M11126">
        <v>5721</v>
      </c>
      <c r="N11126">
        <v>7226</v>
      </c>
    </row>
    <row r="11127" spans="1:14" x14ac:dyDescent="0.3">
      <c r="A11127" t="s">
        <v>419</v>
      </c>
      <c r="B11127" t="s">
        <v>220</v>
      </c>
      <c r="C11127" t="s">
        <v>208</v>
      </c>
      <c r="D11127" t="s">
        <v>47</v>
      </c>
      <c r="E11127" t="s">
        <v>48</v>
      </c>
      <c r="F11127" s="3">
        <v>45995</v>
      </c>
      <c r="G11127" s="3">
        <v>46005</v>
      </c>
      <c r="H11127" t="s">
        <v>49</v>
      </c>
      <c r="J11127" t="s">
        <v>32</v>
      </c>
      <c r="K11127">
        <v>4706</v>
      </c>
      <c r="L11127">
        <v>5521</v>
      </c>
      <c r="M11127">
        <v>5521</v>
      </c>
      <c r="N11127">
        <v>6971</v>
      </c>
    </row>
    <row r="11128" spans="1:14" x14ac:dyDescent="0.3">
      <c r="A11128" t="s">
        <v>419</v>
      </c>
      <c r="B11128" t="s">
        <v>220</v>
      </c>
      <c r="C11128" t="s">
        <v>208</v>
      </c>
      <c r="D11128" t="s">
        <v>47</v>
      </c>
      <c r="E11128" t="s">
        <v>48</v>
      </c>
      <c r="F11128" s="3">
        <v>46006</v>
      </c>
      <c r="G11128" s="3">
        <v>46022</v>
      </c>
      <c r="H11128" t="s">
        <v>49</v>
      </c>
      <c r="J11128" t="s">
        <v>32</v>
      </c>
      <c r="K11128">
        <v>5131</v>
      </c>
      <c r="L11128">
        <v>6021</v>
      </c>
      <c r="M11128">
        <v>6021</v>
      </c>
      <c r="N11128">
        <v>7606</v>
      </c>
    </row>
    <row r="11129" spans="1:14" x14ac:dyDescent="0.3">
      <c r="A11129" t="s">
        <v>419</v>
      </c>
      <c r="B11129" t="s">
        <v>220</v>
      </c>
      <c r="C11129" t="s">
        <v>208</v>
      </c>
      <c r="D11129" t="s">
        <v>107</v>
      </c>
      <c r="E11129" t="s">
        <v>48</v>
      </c>
      <c r="F11129" s="3">
        <v>45992</v>
      </c>
      <c r="G11129" s="3">
        <v>45994</v>
      </c>
      <c r="H11129" t="s">
        <v>223</v>
      </c>
      <c r="J11129" t="s">
        <v>32</v>
      </c>
      <c r="K11129">
        <v>3907</v>
      </c>
      <c r="L11129">
        <v>5707</v>
      </c>
      <c r="M11129">
        <v>5707</v>
      </c>
      <c r="N11129">
        <v>7137</v>
      </c>
    </row>
    <row r="11130" spans="1:14" x14ac:dyDescent="0.3">
      <c r="A11130" t="s">
        <v>419</v>
      </c>
      <c r="B11130" t="s">
        <v>220</v>
      </c>
      <c r="C11130" t="s">
        <v>208</v>
      </c>
      <c r="D11130" t="s">
        <v>107</v>
      </c>
      <c r="E11130" t="s">
        <v>48</v>
      </c>
      <c r="F11130" s="3">
        <v>45995</v>
      </c>
      <c r="G11130" s="3">
        <v>46005</v>
      </c>
      <c r="H11130" t="s">
        <v>223</v>
      </c>
      <c r="J11130" t="s">
        <v>32</v>
      </c>
      <c r="K11130">
        <v>4047</v>
      </c>
      <c r="L11130">
        <v>5907</v>
      </c>
      <c r="M11130">
        <v>5907</v>
      </c>
      <c r="N11130">
        <v>7392</v>
      </c>
    </row>
    <row r="11131" spans="1:14" x14ac:dyDescent="0.3">
      <c r="A11131" t="s">
        <v>419</v>
      </c>
      <c r="B11131" t="s">
        <v>220</v>
      </c>
      <c r="C11131" t="s">
        <v>208</v>
      </c>
      <c r="D11131" t="s">
        <v>107</v>
      </c>
      <c r="E11131" t="s">
        <v>48</v>
      </c>
      <c r="F11131" s="3">
        <v>46006</v>
      </c>
      <c r="G11131" s="3">
        <v>46022</v>
      </c>
      <c r="H11131" t="s">
        <v>223</v>
      </c>
      <c r="J11131" t="s">
        <v>32</v>
      </c>
      <c r="K11131">
        <v>4327</v>
      </c>
      <c r="L11131">
        <v>6307</v>
      </c>
      <c r="M11131">
        <v>6307</v>
      </c>
      <c r="N11131">
        <v>7897</v>
      </c>
    </row>
    <row r="11132" spans="1:14" x14ac:dyDescent="0.3">
      <c r="A11132" t="s">
        <v>419</v>
      </c>
      <c r="B11132" t="s">
        <v>220</v>
      </c>
      <c r="C11132" t="s">
        <v>209</v>
      </c>
      <c r="E11132" t="s">
        <v>99</v>
      </c>
      <c r="F11132" s="3">
        <v>45992</v>
      </c>
      <c r="G11132" s="3">
        <v>45995</v>
      </c>
      <c r="H11132" t="s">
        <v>100</v>
      </c>
      <c r="I11132" t="s">
        <v>32</v>
      </c>
      <c r="J11132" t="s">
        <v>32</v>
      </c>
      <c r="K11132">
        <v>3508</v>
      </c>
      <c r="L11132">
        <v>4342</v>
      </c>
      <c r="M11132">
        <v>4342</v>
      </c>
    </row>
    <row r="11133" spans="1:14" x14ac:dyDescent="0.3">
      <c r="A11133" t="s">
        <v>419</v>
      </c>
      <c r="B11133" t="s">
        <v>220</v>
      </c>
      <c r="C11133" t="s">
        <v>209</v>
      </c>
      <c r="E11133" t="s">
        <v>99</v>
      </c>
      <c r="F11133" s="3">
        <v>45996</v>
      </c>
      <c r="G11133" s="3">
        <v>46005</v>
      </c>
      <c r="H11133" t="s">
        <v>100</v>
      </c>
      <c r="I11133" t="s">
        <v>32</v>
      </c>
      <c r="J11133" t="s">
        <v>32</v>
      </c>
      <c r="K11133">
        <v>3148</v>
      </c>
      <c r="L11133">
        <v>3892</v>
      </c>
      <c r="M11133">
        <v>3892</v>
      </c>
    </row>
    <row r="11134" spans="1:14" x14ac:dyDescent="0.3">
      <c r="A11134" t="s">
        <v>419</v>
      </c>
      <c r="B11134" t="s">
        <v>220</v>
      </c>
      <c r="C11134" t="s">
        <v>209</v>
      </c>
      <c r="E11134" t="s">
        <v>99</v>
      </c>
      <c r="F11134" s="3">
        <v>46006</v>
      </c>
      <c r="G11134" s="3">
        <v>46022</v>
      </c>
      <c r="H11134" t="s">
        <v>100</v>
      </c>
      <c r="I11134" t="s">
        <v>32</v>
      </c>
      <c r="J11134" t="s">
        <v>32</v>
      </c>
      <c r="K11134">
        <v>3708</v>
      </c>
      <c r="L11134">
        <v>4592</v>
      </c>
      <c r="M11134">
        <v>4592</v>
      </c>
    </row>
    <row r="11135" spans="1:14" x14ac:dyDescent="0.3">
      <c r="A11135" t="s">
        <v>419</v>
      </c>
      <c r="B11135" t="s">
        <v>220</v>
      </c>
      <c r="C11135" t="s">
        <v>218</v>
      </c>
      <c r="D11135" t="s">
        <v>47</v>
      </c>
      <c r="E11135" t="s">
        <v>48</v>
      </c>
      <c r="F11135" s="3">
        <v>45992</v>
      </c>
      <c r="G11135" s="3">
        <v>45994</v>
      </c>
      <c r="H11135" t="s">
        <v>49</v>
      </c>
      <c r="J11135" t="s">
        <v>32</v>
      </c>
      <c r="K11135">
        <v>4281</v>
      </c>
      <c r="L11135">
        <v>5021</v>
      </c>
      <c r="M11135">
        <v>5021</v>
      </c>
      <c r="N11135">
        <v>6336</v>
      </c>
    </row>
    <row r="11136" spans="1:14" x14ac:dyDescent="0.3">
      <c r="A11136" t="s">
        <v>419</v>
      </c>
      <c r="B11136" t="s">
        <v>220</v>
      </c>
      <c r="C11136" t="s">
        <v>218</v>
      </c>
      <c r="D11136" t="s">
        <v>47</v>
      </c>
      <c r="E11136" t="s">
        <v>48</v>
      </c>
      <c r="F11136" s="3">
        <v>45995</v>
      </c>
      <c r="G11136" s="3">
        <v>46005</v>
      </c>
      <c r="H11136" t="s">
        <v>49</v>
      </c>
      <c r="J11136" t="s">
        <v>32</v>
      </c>
      <c r="K11136">
        <v>4111</v>
      </c>
      <c r="L11136">
        <v>4821</v>
      </c>
      <c r="M11136">
        <v>4821</v>
      </c>
      <c r="N11136">
        <v>6086</v>
      </c>
    </row>
    <row r="11137" spans="1:15" x14ac:dyDescent="0.3">
      <c r="A11137" t="s">
        <v>419</v>
      </c>
      <c r="B11137" t="s">
        <v>220</v>
      </c>
      <c r="C11137" t="s">
        <v>218</v>
      </c>
      <c r="D11137" t="s">
        <v>47</v>
      </c>
      <c r="E11137" t="s">
        <v>48</v>
      </c>
      <c r="F11137" s="3">
        <v>46006</v>
      </c>
      <c r="G11137" s="3">
        <v>46022</v>
      </c>
      <c r="H11137" t="s">
        <v>49</v>
      </c>
      <c r="J11137" t="s">
        <v>32</v>
      </c>
      <c r="K11137">
        <v>4536</v>
      </c>
      <c r="L11137">
        <v>5321</v>
      </c>
      <c r="M11137">
        <v>5321</v>
      </c>
      <c r="N11137">
        <v>6716</v>
      </c>
    </row>
    <row r="11138" spans="1:15" x14ac:dyDescent="0.3">
      <c r="A11138" t="s">
        <v>419</v>
      </c>
      <c r="B11138" t="s">
        <v>243</v>
      </c>
      <c r="C11138" t="s">
        <v>244</v>
      </c>
      <c r="E11138" t="s">
        <v>48</v>
      </c>
      <c r="F11138" s="3">
        <v>45992</v>
      </c>
      <c r="G11138" s="3">
        <v>45994</v>
      </c>
      <c r="H11138" t="s">
        <v>49</v>
      </c>
      <c r="J11138" t="s">
        <v>32</v>
      </c>
      <c r="K11138">
        <v>1642</v>
      </c>
      <c r="L11138">
        <v>1917</v>
      </c>
      <c r="M11138">
        <v>1917</v>
      </c>
      <c r="N11138">
        <v>2407</v>
      </c>
    </row>
    <row r="11139" spans="1:15" x14ac:dyDescent="0.3">
      <c r="A11139" t="s">
        <v>419</v>
      </c>
      <c r="B11139" t="s">
        <v>243</v>
      </c>
      <c r="C11139" t="s">
        <v>244</v>
      </c>
      <c r="E11139" t="s">
        <v>48</v>
      </c>
      <c r="F11139" s="3">
        <v>45994</v>
      </c>
      <c r="G11139" s="3">
        <v>46005</v>
      </c>
      <c r="H11139" t="s">
        <v>49</v>
      </c>
      <c r="J11139" t="s">
        <v>32</v>
      </c>
      <c r="K11139">
        <v>1302</v>
      </c>
      <c r="L11139">
        <v>1517</v>
      </c>
      <c r="M11139">
        <v>1517</v>
      </c>
      <c r="N11139">
        <v>1902</v>
      </c>
    </row>
    <row r="11140" spans="1:15" x14ac:dyDescent="0.3">
      <c r="A11140" t="s">
        <v>419</v>
      </c>
      <c r="B11140" t="s">
        <v>243</v>
      </c>
      <c r="C11140" t="s">
        <v>244</v>
      </c>
      <c r="E11140" t="s">
        <v>48</v>
      </c>
      <c r="F11140" s="3">
        <v>45995</v>
      </c>
      <c r="G11140" s="3">
        <v>46005</v>
      </c>
      <c r="H11140" t="s">
        <v>49</v>
      </c>
      <c r="J11140" t="s">
        <v>32</v>
      </c>
      <c r="K11140">
        <v>1302</v>
      </c>
      <c r="L11140">
        <v>1517</v>
      </c>
      <c r="M11140">
        <v>1517</v>
      </c>
      <c r="N11140">
        <v>1902</v>
      </c>
    </row>
    <row r="11141" spans="1:15" x14ac:dyDescent="0.3">
      <c r="A11141" t="s">
        <v>419</v>
      </c>
      <c r="B11141" t="s">
        <v>243</v>
      </c>
      <c r="C11141" t="s">
        <v>244</v>
      </c>
      <c r="E11141" t="s">
        <v>48</v>
      </c>
      <c r="F11141" s="3">
        <v>46006</v>
      </c>
      <c r="G11141" s="3">
        <v>46022</v>
      </c>
      <c r="H11141" t="s">
        <v>49</v>
      </c>
      <c r="J11141" t="s">
        <v>32</v>
      </c>
      <c r="K11141">
        <v>1937</v>
      </c>
      <c r="L11141">
        <v>2267</v>
      </c>
      <c r="M11141">
        <v>2267</v>
      </c>
      <c r="N11141">
        <v>2852</v>
      </c>
    </row>
    <row r="11142" spans="1:15" x14ac:dyDescent="0.3">
      <c r="A11142" t="s">
        <v>419</v>
      </c>
      <c r="B11142" t="s">
        <v>243</v>
      </c>
      <c r="C11142" t="s">
        <v>244</v>
      </c>
      <c r="E11142" t="s">
        <v>75</v>
      </c>
      <c r="F11142" s="3">
        <v>45995</v>
      </c>
      <c r="G11142" s="3">
        <v>46005</v>
      </c>
      <c r="H11142" t="s">
        <v>76</v>
      </c>
      <c r="I11142" t="s">
        <v>77</v>
      </c>
      <c r="J11142" t="s">
        <v>32</v>
      </c>
      <c r="K11142">
        <v>1290</v>
      </c>
      <c r="L11142">
        <v>1600</v>
      </c>
      <c r="M11142">
        <v>1600</v>
      </c>
    </row>
    <row r="11143" spans="1:15" x14ac:dyDescent="0.3">
      <c r="A11143" t="s">
        <v>419</v>
      </c>
      <c r="B11143" t="s">
        <v>243</v>
      </c>
      <c r="C11143" t="s">
        <v>244</v>
      </c>
      <c r="E11143" t="s">
        <v>75</v>
      </c>
      <c r="F11143" s="3">
        <v>46006</v>
      </c>
      <c r="G11143" s="3">
        <v>46022</v>
      </c>
      <c r="H11143" t="s">
        <v>76</v>
      </c>
      <c r="I11143" t="s">
        <v>77</v>
      </c>
      <c r="J11143" t="s">
        <v>32</v>
      </c>
      <c r="K11143">
        <v>1850</v>
      </c>
      <c r="L11143">
        <v>2300</v>
      </c>
      <c r="M11143">
        <v>2300</v>
      </c>
    </row>
    <row r="11144" spans="1:15" x14ac:dyDescent="0.3">
      <c r="A11144" t="s">
        <v>419</v>
      </c>
      <c r="B11144" t="s">
        <v>243</v>
      </c>
      <c r="C11144" t="s">
        <v>244</v>
      </c>
      <c r="D11144" t="s">
        <v>420</v>
      </c>
      <c r="E11144" t="s">
        <v>48</v>
      </c>
      <c r="F11144" s="3">
        <v>45992</v>
      </c>
      <c r="G11144" s="3">
        <v>45994</v>
      </c>
      <c r="H11144" t="s">
        <v>49</v>
      </c>
      <c r="J11144" t="s">
        <v>32</v>
      </c>
      <c r="O11144">
        <v>1241</v>
      </c>
    </row>
    <row r="11145" spans="1:15" x14ac:dyDescent="0.3">
      <c r="A11145" t="s">
        <v>419</v>
      </c>
      <c r="B11145" t="s">
        <v>243</v>
      </c>
      <c r="C11145" t="s">
        <v>244</v>
      </c>
      <c r="D11145" t="s">
        <v>420</v>
      </c>
      <c r="E11145" t="s">
        <v>48</v>
      </c>
      <c r="F11145" s="3">
        <v>45995</v>
      </c>
      <c r="G11145" s="3">
        <v>46005</v>
      </c>
      <c r="H11145" t="s">
        <v>49</v>
      </c>
      <c r="J11145" t="s">
        <v>32</v>
      </c>
      <c r="O11145">
        <v>1001</v>
      </c>
    </row>
    <row r="11146" spans="1:15" x14ac:dyDescent="0.3">
      <c r="A11146" t="s">
        <v>419</v>
      </c>
      <c r="B11146" t="s">
        <v>243</v>
      </c>
      <c r="C11146" t="s">
        <v>244</v>
      </c>
      <c r="D11146" t="s">
        <v>420</v>
      </c>
      <c r="E11146" t="s">
        <v>48</v>
      </c>
      <c r="F11146" s="3">
        <v>46006</v>
      </c>
      <c r="G11146" s="3">
        <v>46022</v>
      </c>
      <c r="H11146" t="s">
        <v>49</v>
      </c>
      <c r="J11146" t="s">
        <v>32</v>
      </c>
      <c r="O11146">
        <v>1451</v>
      </c>
    </row>
    <row r="11147" spans="1:15" x14ac:dyDescent="0.3">
      <c r="A11147" t="s">
        <v>419</v>
      </c>
      <c r="B11147" t="s">
        <v>247</v>
      </c>
      <c r="C11147" t="s">
        <v>195</v>
      </c>
      <c r="E11147" t="s">
        <v>48</v>
      </c>
      <c r="F11147" s="3">
        <v>45992</v>
      </c>
      <c r="G11147" s="3">
        <v>45998</v>
      </c>
      <c r="H11147" t="s">
        <v>49</v>
      </c>
      <c r="J11147" t="s">
        <v>32</v>
      </c>
      <c r="K11147">
        <v>2351</v>
      </c>
      <c r="L11147">
        <v>2921</v>
      </c>
      <c r="M11147">
        <v>2921</v>
      </c>
      <c r="N11147">
        <v>3681</v>
      </c>
    </row>
    <row r="11148" spans="1:15" x14ac:dyDescent="0.3">
      <c r="A11148" t="s">
        <v>419</v>
      </c>
      <c r="B11148" t="s">
        <v>247</v>
      </c>
      <c r="C11148" t="s">
        <v>195</v>
      </c>
      <c r="E11148" t="s">
        <v>48</v>
      </c>
      <c r="F11148" s="3">
        <v>45995</v>
      </c>
      <c r="G11148" s="3">
        <v>45998</v>
      </c>
      <c r="H11148" t="s">
        <v>49</v>
      </c>
      <c r="J11148" t="s">
        <v>32</v>
      </c>
      <c r="K11148">
        <v>1871</v>
      </c>
      <c r="L11148">
        <v>2321</v>
      </c>
      <c r="M11148">
        <v>2321</v>
      </c>
      <c r="N11148">
        <v>2921</v>
      </c>
    </row>
    <row r="11149" spans="1:15" x14ac:dyDescent="0.3">
      <c r="A11149" t="s">
        <v>419</v>
      </c>
      <c r="B11149" t="s">
        <v>247</v>
      </c>
      <c r="C11149" t="s">
        <v>195</v>
      </c>
      <c r="E11149" t="s">
        <v>48</v>
      </c>
      <c r="F11149" s="3">
        <v>45999</v>
      </c>
      <c r="G11149" s="3">
        <v>46005</v>
      </c>
      <c r="H11149" t="s">
        <v>49</v>
      </c>
      <c r="J11149" t="s">
        <v>32</v>
      </c>
      <c r="K11149">
        <v>1831</v>
      </c>
      <c r="L11149">
        <v>2271</v>
      </c>
      <c r="M11149">
        <v>2271</v>
      </c>
      <c r="N11149">
        <v>2856</v>
      </c>
    </row>
    <row r="11150" spans="1:15" x14ac:dyDescent="0.3">
      <c r="A11150" t="s">
        <v>419</v>
      </c>
      <c r="B11150" t="s">
        <v>247</v>
      </c>
      <c r="C11150" t="s">
        <v>195</v>
      </c>
      <c r="E11150" t="s">
        <v>48</v>
      </c>
      <c r="F11150" s="3">
        <v>46006</v>
      </c>
      <c r="G11150" s="3">
        <v>46022</v>
      </c>
      <c r="H11150" t="s">
        <v>49</v>
      </c>
      <c r="J11150" t="s">
        <v>32</v>
      </c>
      <c r="K11150">
        <v>2591</v>
      </c>
      <c r="L11150">
        <v>3221</v>
      </c>
      <c r="M11150">
        <v>3221</v>
      </c>
      <c r="N11150">
        <v>4061</v>
      </c>
    </row>
    <row r="11151" spans="1:15" x14ac:dyDescent="0.3">
      <c r="A11151" t="s">
        <v>419</v>
      </c>
      <c r="B11151" t="s">
        <v>247</v>
      </c>
      <c r="C11151" t="s">
        <v>195</v>
      </c>
      <c r="E11151" t="s">
        <v>99</v>
      </c>
      <c r="F11151" s="3">
        <v>45992</v>
      </c>
      <c r="G11151" s="3">
        <v>45995</v>
      </c>
      <c r="H11151" t="s">
        <v>100</v>
      </c>
      <c r="I11151" t="s">
        <v>32</v>
      </c>
      <c r="J11151" t="s">
        <v>32</v>
      </c>
      <c r="K11151">
        <v>2297</v>
      </c>
      <c r="L11151">
        <v>2807</v>
      </c>
      <c r="M11151">
        <v>2807</v>
      </c>
    </row>
    <row r="11152" spans="1:15" x14ac:dyDescent="0.3">
      <c r="A11152" t="s">
        <v>419</v>
      </c>
      <c r="B11152" t="s">
        <v>247</v>
      </c>
      <c r="C11152" t="s">
        <v>195</v>
      </c>
      <c r="E11152" t="s">
        <v>99</v>
      </c>
      <c r="F11152" s="3">
        <v>45996</v>
      </c>
      <c r="G11152" s="3">
        <v>46005</v>
      </c>
      <c r="H11152" t="s">
        <v>100</v>
      </c>
      <c r="I11152" t="s">
        <v>32</v>
      </c>
      <c r="J11152" t="s">
        <v>32</v>
      </c>
      <c r="K11152">
        <v>1857</v>
      </c>
      <c r="L11152">
        <v>2257</v>
      </c>
      <c r="M11152">
        <v>2257</v>
      </c>
    </row>
    <row r="11153" spans="1:14" x14ac:dyDescent="0.3">
      <c r="A11153" t="s">
        <v>419</v>
      </c>
      <c r="B11153" t="s">
        <v>247</v>
      </c>
      <c r="C11153" t="s">
        <v>195</v>
      </c>
      <c r="E11153" t="s">
        <v>99</v>
      </c>
      <c r="F11153" s="3">
        <v>46006</v>
      </c>
      <c r="G11153" s="3">
        <v>46022</v>
      </c>
      <c r="H11153" t="s">
        <v>100</v>
      </c>
      <c r="I11153" t="s">
        <v>32</v>
      </c>
      <c r="J11153" t="s">
        <v>32</v>
      </c>
      <c r="K11153">
        <v>2537</v>
      </c>
      <c r="L11153">
        <v>3107</v>
      </c>
      <c r="M11153">
        <v>3107</v>
      </c>
    </row>
    <row r="11154" spans="1:14" x14ac:dyDescent="0.3">
      <c r="A11154" t="s">
        <v>419</v>
      </c>
      <c r="B11154" t="s">
        <v>247</v>
      </c>
      <c r="C11154" t="s">
        <v>195</v>
      </c>
      <c r="D11154" t="s">
        <v>151</v>
      </c>
      <c r="E11154" t="s">
        <v>75</v>
      </c>
      <c r="F11154" s="3">
        <v>45992</v>
      </c>
      <c r="G11154" s="3">
        <v>45998</v>
      </c>
      <c r="H11154" t="s">
        <v>76</v>
      </c>
      <c r="I11154" t="s">
        <v>77</v>
      </c>
      <c r="J11154" t="s">
        <v>32</v>
      </c>
      <c r="K11154">
        <v>2750</v>
      </c>
      <c r="L11154">
        <v>3095</v>
      </c>
      <c r="M11154">
        <v>3095</v>
      </c>
    </row>
    <row r="11155" spans="1:14" x14ac:dyDescent="0.3">
      <c r="A11155" t="s">
        <v>419</v>
      </c>
      <c r="B11155" t="s">
        <v>247</v>
      </c>
      <c r="C11155" t="s">
        <v>195</v>
      </c>
      <c r="D11155" t="s">
        <v>151</v>
      </c>
      <c r="E11155" t="s">
        <v>75</v>
      </c>
      <c r="F11155" s="3">
        <v>45995</v>
      </c>
      <c r="G11155" s="3">
        <v>45998</v>
      </c>
      <c r="H11155" t="s">
        <v>76</v>
      </c>
      <c r="I11155" t="s">
        <v>77</v>
      </c>
      <c r="J11155" t="s">
        <v>32</v>
      </c>
      <c r="K11155">
        <v>2255</v>
      </c>
      <c r="L11155">
        <v>2545</v>
      </c>
      <c r="M11155">
        <v>2545</v>
      </c>
    </row>
    <row r="11156" spans="1:14" x14ac:dyDescent="0.3">
      <c r="A11156" t="s">
        <v>419</v>
      </c>
      <c r="B11156" t="s">
        <v>247</v>
      </c>
      <c r="C11156" t="s">
        <v>195</v>
      </c>
      <c r="D11156" t="s">
        <v>151</v>
      </c>
      <c r="E11156" t="s">
        <v>75</v>
      </c>
      <c r="F11156" s="3">
        <v>45999</v>
      </c>
      <c r="G11156" s="3">
        <v>46005</v>
      </c>
      <c r="H11156" t="s">
        <v>76</v>
      </c>
      <c r="I11156" t="s">
        <v>77</v>
      </c>
      <c r="J11156" t="s">
        <v>32</v>
      </c>
      <c r="K11156">
        <v>2165</v>
      </c>
      <c r="L11156">
        <v>2445</v>
      </c>
      <c r="M11156">
        <v>2445</v>
      </c>
    </row>
    <row r="11157" spans="1:14" x14ac:dyDescent="0.3">
      <c r="A11157" t="s">
        <v>419</v>
      </c>
      <c r="B11157" t="s">
        <v>247</v>
      </c>
      <c r="C11157" t="s">
        <v>195</v>
      </c>
      <c r="D11157" t="s">
        <v>151</v>
      </c>
      <c r="E11157" t="s">
        <v>75</v>
      </c>
      <c r="F11157" s="3">
        <v>46006</v>
      </c>
      <c r="G11157" s="3">
        <v>46022</v>
      </c>
      <c r="H11157" t="s">
        <v>76</v>
      </c>
      <c r="I11157" t="s">
        <v>77</v>
      </c>
      <c r="J11157" t="s">
        <v>32</v>
      </c>
      <c r="K11157">
        <v>3020</v>
      </c>
      <c r="L11157">
        <v>3395</v>
      </c>
      <c r="M11157">
        <v>3395</v>
      </c>
    </row>
    <row r="11158" spans="1:14" x14ac:dyDescent="0.3">
      <c r="A11158" t="s">
        <v>419</v>
      </c>
      <c r="B11158" t="s">
        <v>248</v>
      </c>
      <c r="C11158" t="s">
        <v>44</v>
      </c>
      <c r="D11158" t="s">
        <v>47</v>
      </c>
      <c r="E11158" t="s">
        <v>48</v>
      </c>
      <c r="F11158" s="3">
        <v>45992</v>
      </c>
      <c r="G11158" s="3">
        <v>45994</v>
      </c>
      <c r="H11158" t="s">
        <v>49</v>
      </c>
      <c r="J11158" t="s">
        <v>32</v>
      </c>
      <c r="K11158">
        <v>3551</v>
      </c>
      <c r="L11158">
        <v>4421</v>
      </c>
      <c r="M11158">
        <v>4421</v>
      </c>
      <c r="N11158">
        <v>5576</v>
      </c>
    </row>
    <row r="11159" spans="1:14" x14ac:dyDescent="0.3">
      <c r="A11159" t="s">
        <v>419</v>
      </c>
      <c r="B11159" t="s">
        <v>248</v>
      </c>
      <c r="C11159" t="s">
        <v>44</v>
      </c>
      <c r="D11159" t="s">
        <v>47</v>
      </c>
      <c r="E11159" t="s">
        <v>48</v>
      </c>
      <c r="F11159" s="3">
        <v>45995</v>
      </c>
      <c r="G11159" s="3">
        <v>45998</v>
      </c>
      <c r="H11159" t="s">
        <v>49</v>
      </c>
      <c r="J11159" t="s">
        <v>32</v>
      </c>
      <c r="K11159">
        <v>3071</v>
      </c>
      <c r="L11159">
        <v>3821</v>
      </c>
      <c r="M11159">
        <v>3821</v>
      </c>
      <c r="N11159">
        <v>4821</v>
      </c>
    </row>
    <row r="11160" spans="1:14" x14ac:dyDescent="0.3">
      <c r="A11160" t="s">
        <v>419</v>
      </c>
      <c r="B11160" t="s">
        <v>248</v>
      </c>
      <c r="C11160" t="s">
        <v>44</v>
      </c>
      <c r="D11160" t="s">
        <v>47</v>
      </c>
      <c r="E11160" t="s">
        <v>48</v>
      </c>
      <c r="F11160" s="3">
        <v>45999</v>
      </c>
      <c r="G11160" s="3">
        <v>46005</v>
      </c>
      <c r="H11160" t="s">
        <v>49</v>
      </c>
      <c r="J11160" t="s">
        <v>32</v>
      </c>
      <c r="K11160">
        <v>3031</v>
      </c>
      <c r="L11160">
        <v>3771</v>
      </c>
      <c r="M11160">
        <v>3771</v>
      </c>
      <c r="N11160">
        <v>4756</v>
      </c>
    </row>
    <row r="11161" spans="1:14" x14ac:dyDescent="0.3">
      <c r="A11161" t="s">
        <v>419</v>
      </c>
      <c r="B11161" t="s">
        <v>248</v>
      </c>
      <c r="C11161" t="s">
        <v>44</v>
      </c>
      <c r="D11161" t="s">
        <v>47</v>
      </c>
      <c r="E11161" t="s">
        <v>48</v>
      </c>
      <c r="F11161" s="3">
        <v>46006</v>
      </c>
      <c r="G11161" s="3">
        <v>46022</v>
      </c>
      <c r="H11161" t="s">
        <v>49</v>
      </c>
      <c r="J11161" t="s">
        <v>32</v>
      </c>
      <c r="K11161">
        <v>3791</v>
      </c>
      <c r="L11161">
        <v>4721</v>
      </c>
      <c r="M11161">
        <v>4721</v>
      </c>
      <c r="N11161">
        <v>5956</v>
      </c>
    </row>
    <row r="11162" spans="1:14" x14ac:dyDescent="0.3">
      <c r="A11162" t="s">
        <v>419</v>
      </c>
      <c r="B11162" t="s">
        <v>248</v>
      </c>
      <c r="C11162" t="s">
        <v>249</v>
      </c>
      <c r="E11162" t="s">
        <v>48</v>
      </c>
      <c r="F11162" s="3">
        <v>45992</v>
      </c>
      <c r="G11162" s="3">
        <v>45998</v>
      </c>
      <c r="H11162" t="s">
        <v>49</v>
      </c>
      <c r="J11162" t="s">
        <v>32</v>
      </c>
      <c r="K11162">
        <v>2351</v>
      </c>
      <c r="L11162">
        <v>2921</v>
      </c>
      <c r="M11162">
        <v>2921</v>
      </c>
      <c r="N11162">
        <v>3681</v>
      </c>
    </row>
    <row r="11163" spans="1:14" x14ac:dyDescent="0.3">
      <c r="A11163" t="s">
        <v>419</v>
      </c>
      <c r="B11163" t="s">
        <v>248</v>
      </c>
      <c r="C11163" t="s">
        <v>249</v>
      </c>
      <c r="E11163" t="s">
        <v>48</v>
      </c>
      <c r="F11163" s="3">
        <v>45995</v>
      </c>
      <c r="G11163" s="3">
        <v>45998</v>
      </c>
      <c r="H11163" t="s">
        <v>49</v>
      </c>
      <c r="J11163" t="s">
        <v>32</v>
      </c>
      <c r="K11163">
        <v>1831</v>
      </c>
      <c r="L11163">
        <v>2271</v>
      </c>
      <c r="M11163">
        <v>2271</v>
      </c>
      <c r="N11163">
        <v>2856</v>
      </c>
    </row>
    <row r="11164" spans="1:14" x14ac:dyDescent="0.3">
      <c r="A11164" t="s">
        <v>419</v>
      </c>
      <c r="B11164" t="s">
        <v>248</v>
      </c>
      <c r="C11164" t="s">
        <v>249</v>
      </c>
      <c r="E11164" t="s">
        <v>48</v>
      </c>
      <c r="F11164" s="3">
        <v>45999</v>
      </c>
      <c r="G11164" s="3">
        <v>46005</v>
      </c>
      <c r="H11164" t="s">
        <v>49</v>
      </c>
      <c r="J11164" t="s">
        <v>32</v>
      </c>
      <c r="K11164">
        <v>1751</v>
      </c>
      <c r="L11164">
        <v>2171</v>
      </c>
      <c r="M11164">
        <v>2171</v>
      </c>
      <c r="N11164">
        <v>2731</v>
      </c>
    </row>
    <row r="11165" spans="1:14" x14ac:dyDescent="0.3">
      <c r="A11165" t="s">
        <v>419</v>
      </c>
      <c r="B11165" t="s">
        <v>248</v>
      </c>
      <c r="C11165" t="s">
        <v>249</v>
      </c>
      <c r="E11165" t="s">
        <v>48</v>
      </c>
      <c r="F11165" s="3">
        <v>46006</v>
      </c>
      <c r="G11165" s="3">
        <v>46022</v>
      </c>
      <c r="H11165" t="s">
        <v>49</v>
      </c>
      <c r="J11165" t="s">
        <v>32</v>
      </c>
      <c r="K11165">
        <v>2591</v>
      </c>
      <c r="L11165">
        <v>3221</v>
      </c>
      <c r="M11165">
        <v>3221</v>
      </c>
      <c r="N11165">
        <v>4061</v>
      </c>
    </row>
    <row r="11166" spans="1:14" x14ac:dyDescent="0.3">
      <c r="A11166" t="s">
        <v>419</v>
      </c>
      <c r="B11166" t="s">
        <v>248</v>
      </c>
      <c r="C11166" t="s">
        <v>249</v>
      </c>
      <c r="E11166" t="s">
        <v>99</v>
      </c>
      <c r="F11166" s="3">
        <v>45992</v>
      </c>
      <c r="G11166" s="3">
        <v>45995</v>
      </c>
      <c r="H11166" t="s">
        <v>100</v>
      </c>
      <c r="I11166" t="s">
        <v>32</v>
      </c>
      <c r="J11166" t="s">
        <v>32</v>
      </c>
      <c r="K11166">
        <v>2457</v>
      </c>
      <c r="L11166">
        <v>3007</v>
      </c>
      <c r="M11166">
        <v>3007</v>
      </c>
    </row>
    <row r="11167" spans="1:14" x14ac:dyDescent="0.3">
      <c r="A11167" t="s">
        <v>419</v>
      </c>
      <c r="B11167" t="s">
        <v>248</v>
      </c>
      <c r="C11167" t="s">
        <v>249</v>
      </c>
      <c r="E11167" t="s">
        <v>99</v>
      </c>
      <c r="F11167" s="3">
        <v>45996</v>
      </c>
      <c r="G11167" s="3">
        <v>46005</v>
      </c>
      <c r="H11167" t="s">
        <v>100</v>
      </c>
      <c r="I11167" t="s">
        <v>32</v>
      </c>
      <c r="J11167" t="s">
        <v>32</v>
      </c>
      <c r="K11167">
        <v>1937</v>
      </c>
      <c r="L11167">
        <v>2357</v>
      </c>
      <c r="M11167">
        <v>2357</v>
      </c>
    </row>
    <row r="11168" spans="1:14" x14ac:dyDescent="0.3">
      <c r="A11168" t="s">
        <v>419</v>
      </c>
      <c r="B11168" t="s">
        <v>248</v>
      </c>
      <c r="C11168" t="s">
        <v>249</v>
      </c>
      <c r="E11168" t="s">
        <v>99</v>
      </c>
      <c r="F11168" s="3">
        <v>46006</v>
      </c>
      <c r="G11168" s="3">
        <v>46022</v>
      </c>
      <c r="H11168" t="s">
        <v>100</v>
      </c>
      <c r="I11168" t="s">
        <v>32</v>
      </c>
      <c r="J11168" t="s">
        <v>32</v>
      </c>
      <c r="K11168">
        <v>2617</v>
      </c>
      <c r="L11168">
        <v>3207</v>
      </c>
      <c r="M11168">
        <v>3207</v>
      </c>
    </row>
    <row r="11169" spans="1:14" x14ac:dyDescent="0.3">
      <c r="A11169" t="s">
        <v>419</v>
      </c>
      <c r="B11169" t="s">
        <v>248</v>
      </c>
      <c r="C11169" t="s">
        <v>249</v>
      </c>
      <c r="D11169" t="s">
        <v>151</v>
      </c>
      <c r="E11169" t="s">
        <v>75</v>
      </c>
      <c r="F11169" s="3">
        <v>45992</v>
      </c>
      <c r="G11169" s="3">
        <v>45998</v>
      </c>
      <c r="H11169" t="s">
        <v>76</v>
      </c>
      <c r="I11169" t="s">
        <v>77</v>
      </c>
      <c r="J11169" t="s">
        <v>32</v>
      </c>
      <c r="K11169">
        <v>2840</v>
      </c>
      <c r="L11169">
        <v>3195</v>
      </c>
      <c r="M11169">
        <v>3195</v>
      </c>
    </row>
    <row r="11170" spans="1:14" x14ac:dyDescent="0.3">
      <c r="A11170" t="s">
        <v>419</v>
      </c>
      <c r="B11170" t="s">
        <v>248</v>
      </c>
      <c r="C11170" t="s">
        <v>249</v>
      </c>
      <c r="D11170" t="s">
        <v>151</v>
      </c>
      <c r="E11170" t="s">
        <v>75</v>
      </c>
      <c r="F11170" s="3">
        <v>45995</v>
      </c>
      <c r="G11170" s="3">
        <v>45998</v>
      </c>
      <c r="H11170" t="s">
        <v>76</v>
      </c>
      <c r="I11170" t="s">
        <v>77</v>
      </c>
      <c r="J11170" t="s">
        <v>32</v>
      </c>
      <c r="K11170">
        <v>2255</v>
      </c>
      <c r="L11170">
        <v>2545</v>
      </c>
      <c r="M11170">
        <v>2545</v>
      </c>
    </row>
    <row r="11171" spans="1:14" x14ac:dyDescent="0.3">
      <c r="A11171" t="s">
        <v>419</v>
      </c>
      <c r="B11171" t="s">
        <v>248</v>
      </c>
      <c r="C11171" t="s">
        <v>249</v>
      </c>
      <c r="D11171" t="s">
        <v>151</v>
      </c>
      <c r="E11171" t="s">
        <v>75</v>
      </c>
      <c r="F11171" s="3">
        <v>45999</v>
      </c>
      <c r="G11171" s="3">
        <v>46005</v>
      </c>
      <c r="H11171" t="s">
        <v>76</v>
      </c>
      <c r="I11171" t="s">
        <v>77</v>
      </c>
      <c r="J11171" t="s">
        <v>32</v>
      </c>
      <c r="K11171">
        <v>2255</v>
      </c>
      <c r="L11171">
        <v>2545</v>
      </c>
      <c r="M11171">
        <v>2545</v>
      </c>
    </row>
    <row r="11172" spans="1:14" x14ac:dyDescent="0.3">
      <c r="A11172" t="s">
        <v>419</v>
      </c>
      <c r="B11172" t="s">
        <v>248</v>
      </c>
      <c r="C11172" t="s">
        <v>249</v>
      </c>
      <c r="D11172" t="s">
        <v>151</v>
      </c>
      <c r="E11172" t="s">
        <v>75</v>
      </c>
      <c r="F11172" s="3">
        <v>46006</v>
      </c>
      <c r="G11172" s="3">
        <v>46022</v>
      </c>
      <c r="H11172" t="s">
        <v>76</v>
      </c>
      <c r="I11172" t="s">
        <v>77</v>
      </c>
      <c r="J11172" t="s">
        <v>32</v>
      </c>
      <c r="K11172">
        <v>3110</v>
      </c>
      <c r="L11172">
        <v>3495</v>
      </c>
      <c r="M11172">
        <v>3495</v>
      </c>
    </row>
    <row r="11173" spans="1:14" x14ac:dyDescent="0.3">
      <c r="A11173" t="s">
        <v>419</v>
      </c>
      <c r="B11173" t="s">
        <v>250</v>
      </c>
      <c r="C11173" t="s">
        <v>217</v>
      </c>
      <c r="E11173" t="s">
        <v>48</v>
      </c>
      <c r="F11173" s="3">
        <v>45992</v>
      </c>
      <c r="G11173" s="3">
        <v>45998</v>
      </c>
      <c r="H11173" t="s">
        <v>49</v>
      </c>
      <c r="J11173" t="s">
        <v>32</v>
      </c>
      <c r="K11173">
        <v>2351</v>
      </c>
      <c r="L11173">
        <v>2921</v>
      </c>
      <c r="M11173">
        <v>2921</v>
      </c>
      <c r="N11173">
        <v>3681</v>
      </c>
    </row>
    <row r="11174" spans="1:14" x14ac:dyDescent="0.3">
      <c r="A11174" t="s">
        <v>419</v>
      </c>
      <c r="B11174" t="s">
        <v>250</v>
      </c>
      <c r="C11174" t="s">
        <v>217</v>
      </c>
      <c r="E11174" t="s">
        <v>48</v>
      </c>
      <c r="F11174" s="3">
        <v>45995</v>
      </c>
      <c r="G11174" s="3">
        <v>45998</v>
      </c>
      <c r="H11174" t="s">
        <v>49</v>
      </c>
      <c r="J11174" t="s">
        <v>32</v>
      </c>
      <c r="K11174">
        <v>1831</v>
      </c>
      <c r="L11174">
        <v>2271</v>
      </c>
      <c r="M11174">
        <v>2271</v>
      </c>
      <c r="N11174">
        <v>2856</v>
      </c>
    </row>
    <row r="11175" spans="1:14" x14ac:dyDescent="0.3">
      <c r="A11175" t="s">
        <v>419</v>
      </c>
      <c r="B11175" t="s">
        <v>250</v>
      </c>
      <c r="C11175" t="s">
        <v>217</v>
      </c>
      <c r="E11175" t="s">
        <v>48</v>
      </c>
      <c r="F11175" s="3">
        <v>45999</v>
      </c>
      <c r="G11175" s="3">
        <v>46005</v>
      </c>
      <c r="H11175" t="s">
        <v>49</v>
      </c>
      <c r="J11175" t="s">
        <v>32</v>
      </c>
      <c r="K11175">
        <v>1751</v>
      </c>
      <c r="L11175">
        <v>2171</v>
      </c>
      <c r="M11175">
        <v>2171</v>
      </c>
      <c r="N11175">
        <v>2731</v>
      </c>
    </row>
    <row r="11176" spans="1:14" x14ac:dyDescent="0.3">
      <c r="A11176" t="s">
        <v>419</v>
      </c>
      <c r="B11176" t="s">
        <v>250</v>
      </c>
      <c r="C11176" t="s">
        <v>217</v>
      </c>
      <c r="E11176" t="s">
        <v>48</v>
      </c>
      <c r="F11176" s="3">
        <v>46006</v>
      </c>
      <c r="G11176" s="3">
        <v>46022</v>
      </c>
      <c r="H11176" t="s">
        <v>49</v>
      </c>
      <c r="J11176" t="s">
        <v>32</v>
      </c>
      <c r="K11176">
        <v>2591</v>
      </c>
      <c r="L11176">
        <v>3221</v>
      </c>
      <c r="M11176">
        <v>3221</v>
      </c>
      <c r="N11176">
        <v>4061</v>
      </c>
    </row>
    <row r="11177" spans="1:14" x14ac:dyDescent="0.3">
      <c r="A11177" t="s">
        <v>419</v>
      </c>
      <c r="B11177" t="s">
        <v>250</v>
      </c>
      <c r="C11177" t="s">
        <v>217</v>
      </c>
      <c r="E11177" t="s">
        <v>99</v>
      </c>
      <c r="F11177" s="3">
        <v>45992</v>
      </c>
      <c r="G11177" s="3">
        <v>45995</v>
      </c>
      <c r="H11177" t="s">
        <v>100</v>
      </c>
      <c r="I11177" t="s">
        <v>32</v>
      </c>
      <c r="J11177" t="s">
        <v>32</v>
      </c>
      <c r="K11177">
        <v>2457</v>
      </c>
      <c r="L11177">
        <v>3007</v>
      </c>
      <c r="M11177">
        <v>3007</v>
      </c>
    </row>
    <row r="11178" spans="1:14" x14ac:dyDescent="0.3">
      <c r="A11178" t="s">
        <v>419</v>
      </c>
      <c r="B11178" t="s">
        <v>250</v>
      </c>
      <c r="C11178" t="s">
        <v>217</v>
      </c>
      <c r="E11178" t="s">
        <v>99</v>
      </c>
      <c r="F11178" s="3">
        <v>45996</v>
      </c>
      <c r="G11178" s="3">
        <v>46005</v>
      </c>
      <c r="H11178" t="s">
        <v>100</v>
      </c>
      <c r="I11178" t="s">
        <v>32</v>
      </c>
      <c r="J11178" t="s">
        <v>32</v>
      </c>
      <c r="K11178">
        <v>1937</v>
      </c>
      <c r="L11178">
        <v>2357</v>
      </c>
      <c r="M11178">
        <v>2357</v>
      </c>
    </row>
    <row r="11179" spans="1:14" x14ac:dyDescent="0.3">
      <c r="A11179" t="s">
        <v>419</v>
      </c>
      <c r="B11179" t="s">
        <v>250</v>
      </c>
      <c r="C11179" t="s">
        <v>217</v>
      </c>
      <c r="E11179" t="s">
        <v>99</v>
      </c>
      <c r="F11179" s="3">
        <v>46006</v>
      </c>
      <c r="G11179" s="3">
        <v>46022</v>
      </c>
      <c r="H11179" t="s">
        <v>100</v>
      </c>
      <c r="I11179" t="s">
        <v>32</v>
      </c>
      <c r="J11179" t="s">
        <v>32</v>
      </c>
      <c r="K11179">
        <v>2617</v>
      </c>
      <c r="L11179">
        <v>3207</v>
      </c>
      <c r="M11179">
        <v>3207</v>
      </c>
    </row>
    <row r="11180" spans="1:14" x14ac:dyDescent="0.3">
      <c r="A11180" t="s">
        <v>419</v>
      </c>
      <c r="B11180" t="s">
        <v>250</v>
      </c>
      <c r="C11180" t="s">
        <v>217</v>
      </c>
      <c r="D11180" t="s">
        <v>151</v>
      </c>
      <c r="E11180" t="s">
        <v>75</v>
      </c>
      <c r="F11180" s="3">
        <v>45992</v>
      </c>
      <c r="G11180" s="3">
        <v>45998</v>
      </c>
      <c r="H11180" t="s">
        <v>76</v>
      </c>
      <c r="I11180" t="s">
        <v>77</v>
      </c>
      <c r="J11180" t="s">
        <v>32</v>
      </c>
      <c r="K11180">
        <v>2840</v>
      </c>
      <c r="L11180">
        <v>3195</v>
      </c>
      <c r="M11180">
        <v>3195</v>
      </c>
    </row>
    <row r="11181" spans="1:14" x14ac:dyDescent="0.3">
      <c r="A11181" t="s">
        <v>419</v>
      </c>
      <c r="B11181" t="s">
        <v>250</v>
      </c>
      <c r="C11181" t="s">
        <v>217</v>
      </c>
      <c r="D11181" t="s">
        <v>151</v>
      </c>
      <c r="E11181" t="s">
        <v>75</v>
      </c>
      <c r="F11181" s="3">
        <v>45995</v>
      </c>
      <c r="G11181" s="3">
        <v>45998</v>
      </c>
      <c r="H11181" t="s">
        <v>76</v>
      </c>
      <c r="I11181" t="s">
        <v>77</v>
      </c>
      <c r="J11181" t="s">
        <v>32</v>
      </c>
      <c r="K11181">
        <v>2255</v>
      </c>
      <c r="L11181">
        <v>2545</v>
      </c>
      <c r="M11181">
        <v>2545</v>
      </c>
    </row>
    <row r="11182" spans="1:14" x14ac:dyDescent="0.3">
      <c r="A11182" t="s">
        <v>419</v>
      </c>
      <c r="B11182" t="s">
        <v>250</v>
      </c>
      <c r="C11182" t="s">
        <v>217</v>
      </c>
      <c r="D11182" t="s">
        <v>151</v>
      </c>
      <c r="E11182" t="s">
        <v>75</v>
      </c>
      <c r="F11182" s="3">
        <v>45999</v>
      </c>
      <c r="G11182" s="3">
        <v>46005</v>
      </c>
      <c r="H11182" t="s">
        <v>76</v>
      </c>
      <c r="I11182" t="s">
        <v>77</v>
      </c>
      <c r="J11182" t="s">
        <v>32</v>
      </c>
      <c r="K11182">
        <v>2255</v>
      </c>
      <c r="L11182">
        <v>2545</v>
      </c>
      <c r="M11182">
        <v>2545</v>
      </c>
    </row>
    <row r="11183" spans="1:14" x14ac:dyDescent="0.3">
      <c r="A11183" t="s">
        <v>419</v>
      </c>
      <c r="B11183" t="s">
        <v>250</v>
      </c>
      <c r="C11183" t="s">
        <v>217</v>
      </c>
      <c r="D11183" t="s">
        <v>151</v>
      </c>
      <c r="E11183" t="s">
        <v>75</v>
      </c>
      <c r="F11183" s="3">
        <v>46006</v>
      </c>
      <c r="G11183" s="3">
        <v>46022</v>
      </c>
      <c r="H11183" t="s">
        <v>76</v>
      </c>
      <c r="I11183" t="s">
        <v>77</v>
      </c>
      <c r="J11183" t="s">
        <v>32</v>
      </c>
      <c r="K11183">
        <v>3110</v>
      </c>
      <c r="L11183">
        <v>3495</v>
      </c>
      <c r="M11183">
        <v>3495</v>
      </c>
    </row>
    <row r="11184" spans="1:14" x14ac:dyDescent="0.3">
      <c r="A11184" t="s">
        <v>419</v>
      </c>
      <c r="B11184" t="s">
        <v>251</v>
      </c>
      <c r="C11184" t="s">
        <v>252</v>
      </c>
      <c r="D11184" t="s">
        <v>47</v>
      </c>
      <c r="E11184" t="s">
        <v>48</v>
      </c>
      <c r="F11184" s="3">
        <v>45992</v>
      </c>
      <c r="G11184" s="3">
        <v>45994</v>
      </c>
      <c r="H11184" t="s">
        <v>49</v>
      </c>
      <c r="J11184" t="s">
        <v>32</v>
      </c>
      <c r="K11184">
        <v>3311</v>
      </c>
      <c r="L11184">
        <v>4121</v>
      </c>
      <c r="M11184">
        <v>4121</v>
      </c>
      <c r="N11184">
        <v>5196</v>
      </c>
    </row>
    <row r="11185" spans="1:14" x14ac:dyDescent="0.3">
      <c r="A11185" t="s">
        <v>419</v>
      </c>
      <c r="B11185" t="s">
        <v>251</v>
      </c>
      <c r="C11185" t="s">
        <v>252</v>
      </c>
      <c r="D11185" t="s">
        <v>47</v>
      </c>
      <c r="E11185" t="s">
        <v>48</v>
      </c>
      <c r="F11185" s="3">
        <v>45995</v>
      </c>
      <c r="G11185" s="3">
        <v>45998</v>
      </c>
      <c r="H11185" t="s">
        <v>49</v>
      </c>
      <c r="J11185" t="s">
        <v>32</v>
      </c>
      <c r="K11185">
        <v>2831</v>
      </c>
      <c r="L11185">
        <v>3521</v>
      </c>
      <c r="M11185">
        <v>3521</v>
      </c>
      <c r="N11185">
        <v>4441</v>
      </c>
    </row>
    <row r="11186" spans="1:14" x14ac:dyDescent="0.3">
      <c r="A11186" t="s">
        <v>419</v>
      </c>
      <c r="B11186" t="s">
        <v>251</v>
      </c>
      <c r="C11186" t="s">
        <v>252</v>
      </c>
      <c r="D11186" t="s">
        <v>47</v>
      </c>
      <c r="E11186" t="s">
        <v>48</v>
      </c>
      <c r="F11186" s="3">
        <v>45999</v>
      </c>
      <c r="G11186" s="3">
        <v>46005</v>
      </c>
      <c r="H11186" t="s">
        <v>49</v>
      </c>
      <c r="J11186" t="s">
        <v>32</v>
      </c>
      <c r="K11186">
        <v>2791</v>
      </c>
      <c r="L11186">
        <v>3471</v>
      </c>
      <c r="M11186">
        <v>3471</v>
      </c>
      <c r="N11186">
        <v>4376</v>
      </c>
    </row>
    <row r="11187" spans="1:14" x14ac:dyDescent="0.3">
      <c r="A11187" t="s">
        <v>419</v>
      </c>
      <c r="B11187" t="s">
        <v>251</v>
      </c>
      <c r="C11187" t="s">
        <v>252</v>
      </c>
      <c r="D11187" t="s">
        <v>47</v>
      </c>
      <c r="E11187" t="s">
        <v>48</v>
      </c>
      <c r="F11187" s="3">
        <v>46006</v>
      </c>
      <c r="G11187" s="3">
        <v>46022</v>
      </c>
      <c r="H11187" t="s">
        <v>49</v>
      </c>
      <c r="J11187" t="s">
        <v>32</v>
      </c>
      <c r="K11187">
        <v>3551</v>
      </c>
      <c r="L11187">
        <v>4421</v>
      </c>
      <c r="M11187">
        <v>4421</v>
      </c>
      <c r="N11187">
        <v>5576</v>
      </c>
    </row>
    <row r="11188" spans="1:14" x14ac:dyDescent="0.3">
      <c r="A11188" t="s">
        <v>419</v>
      </c>
      <c r="B11188" t="s">
        <v>251</v>
      </c>
      <c r="C11188" t="s">
        <v>234</v>
      </c>
      <c r="E11188" t="s">
        <v>99</v>
      </c>
      <c r="F11188" s="3">
        <v>45992</v>
      </c>
      <c r="G11188" s="3">
        <v>45995</v>
      </c>
      <c r="H11188" t="s">
        <v>100</v>
      </c>
      <c r="I11188" t="s">
        <v>32</v>
      </c>
      <c r="J11188" t="s">
        <v>32</v>
      </c>
      <c r="K11188">
        <v>3529</v>
      </c>
      <c r="L11188">
        <v>4378</v>
      </c>
      <c r="M11188">
        <v>4378</v>
      </c>
    </row>
    <row r="11189" spans="1:14" x14ac:dyDescent="0.3">
      <c r="A11189" t="s">
        <v>419</v>
      </c>
      <c r="B11189" t="s">
        <v>251</v>
      </c>
      <c r="C11189" t="s">
        <v>234</v>
      </c>
      <c r="E11189" t="s">
        <v>99</v>
      </c>
      <c r="F11189" s="3">
        <v>45996</v>
      </c>
      <c r="G11189" s="3">
        <v>46005</v>
      </c>
      <c r="H11189" t="s">
        <v>100</v>
      </c>
      <c r="I11189" t="s">
        <v>32</v>
      </c>
      <c r="J11189" t="s">
        <v>32</v>
      </c>
      <c r="K11189">
        <v>3089</v>
      </c>
      <c r="L11189">
        <v>3828</v>
      </c>
      <c r="M11189">
        <v>3828</v>
      </c>
    </row>
    <row r="11190" spans="1:14" x14ac:dyDescent="0.3">
      <c r="A11190" t="s">
        <v>419</v>
      </c>
      <c r="B11190" t="s">
        <v>251</v>
      </c>
      <c r="C11190" t="s">
        <v>234</v>
      </c>
      <c r="E11190" t="s">
        <v>99</v>
      </c>
      <c r="F11190" s="3">
        <v>46006</v>
      </c>
      <c r="G11190" s="3">
        <v>46022</v>
      </c>
      <c r="H11190" t="s">
        <v>100</v>
      </c>
      <c r="I11190" t="s">
        <v>32</v>
      </c>
      <c r="J11190" t="s">
        <v>32</v>
      </c>
      <c r="K11190">
        <v>3769</v>
      </c>
      <c r="L11190">
        <v>4678</v>
      </c>
      <c r="M11190">
        <v>4678</v>
      </c>
    </row>
    <row r="11191" spans="1:14" x14ac:dyDescent="0.3">
      <c r="A11191" t="s">
        <v>419</v>
      </c>
      <c r="B11191" t="s">
        <v>251</v>
      </c>
      <c r="C11191" t="s">
        <v>237</v>
      </c>
      <c r="E11191" t="s">
        <v>48</v>
      </c>
      <c r="F11191" s="3">
        <v>45992</v>
      </c>
      <c r="G11191" s="3">
        <v>45998</v>
      </c>
      <c r="H11191" t="s">
        <v>49</v>
      </c>
      <c r="J11191" t="s">
        <v>32</v>
      </c>
      <c r="K11191">
        <v>2299</v>
      </c>
      <c r="L11191">
        <v>2849</v>
      </c>
      <c r="M11191">
        <v>2849</v>
      </c>
      <c r="N11191">
        <v>3579</v>
      </c>
    </row>
    <row r="11192" spans="1:14" x14ac:dyDescent="0.3">
      <c r="A11192" t="s">
        <v>419</v>
      </c>
      <c r="B11192" t="s">
        <v>251</v>
      </c>
      <c r="C11192" t="s">
        <v>237</v>
      </c>
      <c r="E11192" t="s">
        <v>48</v>
      </c>
      <c r="F11192" s="3">
        <v>45994</v>
      </c>
      <c r="G11192" s="3">
        <v>46005</v>
      </c>
      <c r="H11192" t="s">
        <v>49</v>
      </c>
      <c r="J11192" t="s">
        <v>32</v>
      </c>
      <c r="K11192">
        <v>1779</v>
      </c>
      <c r="L11192">
        <v>2199</v>
      </c>
      <c r="M11192">
        <v>2199</v>
      </c>
      <c r="N11192">
        <v>2759</v>
      </c>
    </row>
    <row r="11193" spans="1:14" x14ac:dyDescent="0.3">
      <c r="A11193" t="s">
        <v>419</v>
      </c>
      <c r="B11193" t="s">
        <v>251</v>
      </c>
      <c r="C11193" t="s">
        <v>237</v>
      </c>
      <c r="E11193" t="s">
        <v>48</v>
      </c>
      <c r="F11193" s="3">
        <v>45995</v>
      </c>
      <c r="G11193" s="3">
        <v>45998</v>
      </c>
      <c r="H11193" t="s">
        <v>49</v>
      </c>
      <c r="J11193" t="s">
        <v>32</v>
      </c>
      <c r="K11193">
        <v>1819</v>
      </c>
      <c r="L11193">
        <v>2249</v>
      </c>
      <c r="M11193">
        <v>2249</v>
      </c>
      <c r="N11193">
        <v>2819</v>
      </c>
    </row>
    <row r="11194" spans="1:14" x14ac:dyDescent="0.3">
      <c r="A11194" t="s">
        <v>419</v>
      </c>
      <c r="B11194" t="s">
        <v>251</v>
      </c>
      <c r="C11194" t="s">
        <v>237</v>
      </c>
      <c r="E11194" t="s">
        <v>48</v>
      </c>
      <c r="F11194" s="3">
        <v>45999</v>
      </c>
      <c r="G11194" s="3">
        <v>46005</v>
      </c>
      <c r="H11194" t="s">
        <v>49</v>
      </c>
      <c r="J11194" t="s">
        <v>32</v>
      </c>
      <c r="K11194">
        <v>1779</v>
      </c>
      <c r="L11194">
        <v>2199</v>
      </c>
      <c r="M11194">
        <v>2199</v>
      </c>
      <c r="N11194">
        <v>2759</v>
      </c>
    </row>
    <row r="11195" spans="1:14" x14ac:dyDescent="0.3">
      <c r="A11195" t="s">
        <v>419</v>
      </c>
      <c r="B11195" t="s">
        <v>251</v>
      </c>
      <c r="C11195" t="s">
        <v>237</v>
      </c>
      <c r="E11195" t="s">
        <v>48</v>
      </c>
      <c r="F11195" s="3">
        <v>46006</v>
      </c>
      <c r="G11195" s="3">
        <v>46022</v>
      </c>
      <c r="H11195" t="s">
        <v>49</v>
      </c>
      <c r="J11195" t="s">
        <v>32</v>
      </c>
      <c r="K11195">
        <v>2539</v>
      </c>
      <c r="L11195">
        <v>3149</v>
      </c>
      <c r="M11195">
        <v>3149</v>
      </c>
      <c r="N11195">
        <v>3959</v>
      </c>
    </row>
    <row r="11196" spans="1:14" x14ac:dyDescent="0.3">
      <c r="A11196" t="s">
        <v>419</v>
      </c>
      <c r="B11196" t="s">
        <v>251</v>
      </c>
      <c r="C11196" t="s">
        <v>237</v>
      </c>
      <c r="E11196" t="s">
        <v>99</v>
      </c>
      <c r="F11196" s="3">
        <v>45992</v>
      </c>
      <c r="G11196" s="3">
        <v>45995</v>
      </c>
      <c r="H11196" t="s">
        <v>100</v>
      </c>
      <c r="I11196" t="s">
        <v>32</v>
      </c>
      <c r="J11196" t="s">
        <v>32</v>
      </c>
      <c r="K11196">
        <v>2328</v>
      </c>
      <c r="L11196">
        <v>2849</v>
      </c>
      <c r="M11196">
        <v>2849</v>
      </c>
    </row>
    <row r="11197" spans="1:14" x14ac:dyDescent="0.3">
      <c r="A11197" t="s">
        <v>419</v>
      </c>
      <c r="B11197" t="s">
        <v>251</v>
      </c>
      <c r="C11197" t="s">
        <v>237</v>
      </c>
      <c r="E11197" t="s">
        <v>99</v>
      </c>
      <c r="F11197" s="3">
        <v>45996</v>
      </c>
      <c r="G11197" s="3">
        <v>46005</v>
      </c>
      <c r="H11197" t="s">
        <v>100</v>
      </c>
      <c r="I11197" t="s">
        <v>32</v>
      </c>
      <c r="J11197" t="s">
        <v>32</v>
      </c>
      <c r="K11197">
        <v>1888</v>
      </c>
      <c r="L11197">
        <v>2299</v>
      </c>
      <c r="M11197">
        <v>2299</v>
      </c>
    </row>
    <row r="11198" spans="1:14" x14ac:dyDescent="0.3">
      <c r="A11198" t="s">
        <v>419</v>
      </c>
      <c r="B11198" t="s">
        <v>251</v>
      </c>
      <c r="C11198" t="s">
        <v>237</v>
      </c>
      <c r="E11198" t="s">
        <v>99</v>
      </c>
      <c r="F11198" s="3">
        <v>46006</v>
      </c>
      <c r="G11198" s="3">
        <v>46022</v>
      </c>
      <c r="H11198" t="s">
        <v>100</v>
      </c>
      <c r="I11198" t="s">
        <v>32</v>
      </c>
      <c r="J11198" t="s">
        <v>32</v>
      </c>
      <c r="K11198">
        <v>2568</v>
      </c>
      <c r="L11198">
        <v>3149</v>
      </c>
      <c r="M11198">
        <v>3149</v>
      </c>
    </row>
    <row r="11199" spans="1:14" x14ac:dyDescent="0.3">
      <c r="A11199" t="s">
        <v>419</v>
      </c>
      <c r="B11199" t="s">
        <v>251</v>
      </c>
      <c r="C11199" t="s">
        <v>237</v>
      </c>
      <c r="D11199" t="s">
        <v>151</v>
      </c>
      <c r="E11199" t="s">
        <v>75</v>
      </c>
      <c r="F11199" s="3">
        <v>45992</v>
      </c>
      <c r="G11199" s="3">
        <v>45998</v>
      </c>
      <c r="H11199" t="s">
        <v>76</v>
      </c>
      <c r="I11199" t="s">
        <v>77</v>
      </c>
      <c r="J11199" t="s">
        <v>32</v>
      </c>
      <c r="K11199">
        <v>2412.6999999999998</v>
      </c>
      <c r="L11199">
        <v>3055.4</v>
      </c>
      <c r="M11199">
        <v>3055.4</v>
      </c>
    </row>
    <row r="11200" spans="1:14" x14ac:dyDescent="0.3">
      <c r="A11200" t="s">
        <v>419</v>
      </c>
      <c r="B11200" t="s">
        <v>251</v>
      </c>
      <c r="C11200" t="s">
        <v>237</v>
      </c>
      <c r="D11200" t="s">
        <v>151</v>
      </c>
      <c r="E11200" t="s">
        <v>75</v>
      </c>
      <c r="F11200" s="3">
        <v>45995</v>
      </c>
      <c r="G11200" s="3">
        <v>45998</v>
      </c>
      <c r="H11200" t="s">
        <v>76</v>
      </c>
      <c r="I11200" t="s">
        <v>77</v>
      </c>
      <c r="J11200" t="s">
        <v>32</v>
      </c>
      <c r="K11200">
        <v>1972.7</v>
      </c>
      <c r="L11200">
        <v>2505.4</v>
      </c>
      <c r="M11200">
        <v>2505.4</v>
      </c>
    </row>
    <row r="11201" spans="1:13" x14ac:dyDescent="0.3">
      <c r="A11201" t="s">
        <v>419</v>
      </c>
      <c r="B11201" t="s">
        <v>251</v>
      </c>
      <c r="C11201" t="s">
        <v>237</v>
      </c>
      <c r="D11201" t="s">
        <v>151</v>
      </c>
      <c r="E11201" t="s">
        <v>75</v>
      </c>
      <c r="F11201" s="3">
        <v>45999</v>
      </c>
      <c r="G11201" s="3">
        <v>46005</v>
      </c>
      <c r="H11201" t="s">
        <v>76</v>
      </c>
      <c r="I11201" t="s">
        <v>77</v>
      </c>
      <c r="J11201" t="s">
        <v>32</v>
      </c>
      <c r="K11201">
        <v>1892.7</v>
      </c>
      <c r="L11201">
        <v>2405.4</v>
      </c>
      <c r="M11201">
        <v>2405.4</v>
      </c>
    </row>
    <row r="11202" spans="1:13" x14ac:dyDescent="0.3">
      <c r="A11202" t="s">
        <v>419</v>
      </c>
      <c r="B11202" t="s">
        <v>251</v>
      </c>
      <c r="C11202" t="s">
        <v>237</v>
      </c>
      <c r="D11202" t="s">
        <v>151</v>
      </c>
      <c r="E11202" t="s">
        <v>75</v>
      </c>
      <c r="F11202" s="3">
        <v>46006</v>
      </c>
      <c r="G11202" s="3">
        <v>46022</v>
      </c>
      <c r="H11202" t="s">
        <v>76</v>
      </c>
      <c r="I11202" t="s">
        <v>77</v>
      </c>
      <c r="J11202" t="s">
        <v>32</v>
      </c>
      <c r="K11202">
        <v>2652.7</v>
      </c>
      <c r="L11202">
        <v>3355.4</v>
      </c>
      <c r="M11202">
        <v>3355.4</v>
      </c>
    </row>
    <row r="11203" spans="1:13" x14ac:dyDescent="0.3">
      <c r="A11203" t="s">
        <v>419</v>
      </c>
      <c r="B11203" t="s">
        <v>255</v>
      </c>
      <c r="C11203" t="s">
        <v>137</v>
      </c>
      <c r="E11203" t="s">
        <v>99</v>
      </c>
      <c r="F11203" s="3">
        <v>45992</v>
      </c>
      <c r="G11203" s="3">
        <v>45995</v>
      </c>
      <c r="H11203" t="s">
        <v>100</v>
      </c>
      <c r="I11203" t="s">
        <v>32</v>
      </c>
      <c r="J11203" t="s">
        <v>32</v>
      </c>
      <c r="K11203">
        <v>2982</v>
      </c>
      <c r="L11203">
        <v>3675</v>
      </c>
      <c r="M11203">
        <v>3675</v>
      </c>
    </row>
    <row r="11204" spans="1:13" x14ac:dyDescent="0.3">
      <c r="A11204" t="s">
        <v>419</v>
      </c>
      <c r="B11204" t="s">
        <v>255</v>
      </c>
      <c r="C11204" t="s">
        <v>137</v>
      </c>
      <c r="E11204" t="s">
        <v>99</v>
      </c>
      <c r="F11204" s="3">
        <v>45996</v>
      </c>
      <c r="G11204" s="3">
        <v>46005</v>
      </c>
      <c r="H11204" t="s">
        <v>100</v>
      </c>
      <c r="I11204" t="s">
        <v>32</v>
      </c>
      <c r="J11204" t="s">
        <v>32</v>
      </c>
      <c r="K11204">
        <v>2542</v>
      </c>
      <c r="L11204">
        <v>3125</v>
      </c>
      <c r="M11204">
        <v>3125</v>
      </c>
    </row>
    <row r="11205" spans="1:13" x14ac:dyDescent="0.3">
      <c r="A11205" t="s">
        <v>419</v>
      </c>
      <c r="B11205" t="s">
        <v>255</v>
      </c>
      <c r="C11205" t="s">
        <v>137</v>
      </c>
      <c r="E11205" t="s">
        <v>99</v>
      </c>
      <c r="F11205" s="3">
        <v>46006</v>
      </c>
      <c r="G11205" s="3">
        <v>46022</v>
      </c>
      <c r="H11205" t="s">
        <v>100</v>
      </c>
      <c r="I11205" t="s">
        <v>32</v>
      </c>
      <c r="J11205" t="s">
        <v>32</v>
      </c>
      <c r="K11205">
        <v>3222</v>
      </c>
      <c r="L11205">
        <v>3975</v>
      </c>
      <c r="M11205">
        <v>3975</v>
      </c>
    </row>
    <row r="11206" spans="1:13" x14ac:dyDescent="0.3">
      <c r="A11206" t="s">
        <v>419</v>
      </c>
      <c r="B11206" t="s">
        <v>255</v>
      </c>
      <c r="C11206" t="s">
        <v>38</v>
      </c>
      <c r="E11206" t="s">
        <v>99</v>
      </c>
      <c r="F11206" s="3">
        <v>45992</v>
      </c>
      <c r="G11206" s="3">
        <v>45995</v>
      </c>
      <c r="H11206" t="s">
        <v>100</v>
      </c>
      <c r="I11206" t="s">
        <v>32</v>
      </c>
      <c r="J11206" t="s">
        <v>32</v>
      </c>
      <c r="K11206">
        <v>3222</v>
      </c>
      <c r="L11206">
        <v>3975</v>
      </c>
      <c r="M11206">
        <v>3975</v>
      </c>
    </row>
    <row r="11207" spans="1:13" x14ac:dyDescent="0.3">
      <c r="A11207" t="s">
        <v>419</v>
      </c>
      <c r="B11207" t="s">
        <v>255</v>
      </c>
      <c r="C11207" t="s">
        <v>38</v>
      </c>
      <c r="E11207" t="s">
        <v>99</v>
      </c>
      <c r="F11207" s="3">
        <v>45996</v>
      </c>
      <c r="G11207" s="3">
        <v>46005</v>
      </c>
      <c r="H11207" t="s">
        <v>100</v>
      </c>
      <c r="I11207" t="s">
        <v>32</v>
      </c>
      <c r="J11207" t="s">
        <v>32</v>
      </c>
      <c r="K11207">
        <v>2782</v>
      </c>
      <c r="L11207">
        <v>3425</v>
      </c>
      <c r="M11207">
        <v>3425</v>
      </c>
    </row>
    <row r="11208" spans="1:13" x14ac:dyDescent="0.3">
      <c r="A11208" t="s">
        <v>419</v>
      </c>
      <c r="B11208" t="s">
        <v>255</v>
      </c>
      <c r="C11208" t="s">
        <v>38</v>
      </c>
      <c r="E11208" t="s">
        <v>99</v>
      </c>
      <c r="F11208" s="3">
        <v>46006</v>
      </c>
      <c r="G11208" s="3">
        <v>46022</v>
      </c>
      <c r="H11208" t="s">
        <v>100</v>
      </c>
      <c r="I11208" t="s">
        <v>32</v>
      </c>
      <c r="J11208" t="s">
        <v>32</v>
      </c>
      <c r="K11208">
        <v>3462</v>
      </c>
      <c r="L11208">
        <v>4275</v>
      </c>
      <c r="M11208">
        <v>4275</v>
      </c>
    </row>
    <row r="11209" spans="1:13" x14ac:dyDescent="0.3">
      <c r="A11209" t="s">
        <v>419</v>
      </c>
      <c r="B11209" t="s">
        <v>255</v>
      </c>
      <c r="C11209" t="s">
        <v>39</v>
      </c>
      <c r="E11209" t="s">
        <v>99</v>
      </c>
      <c r="F11209" s="3">
        <v>45992</v>
      </c>
      <c r="G11209" s="3">
        <v>45995</v>
      </c>
      <c r="H11209" t="s">
        <v>100</v>
      </c>
      <c r="I11209" t="s">
        <v>32</v>
      </c>
      <c r="J11209" t="s">
        <v>32</v>
      </c>
      <c r="K11209">
        <v>3222</v>
      </c>
      <c r="L11209">
        <v>3975</v>
      </c>
      <c r="M11209">
        <v>3975</v>
      </c>
    </row>
    <row r="11210" spans="1:13" x14ac:dyDescent="0.3">
      <c r="A11210" t="s">
        <v>419</v>
      </c>
      <c r="B11210" t="s">
        <v>255</v>
      </c>
      <c r="C11210" t="s">
        <v>39</v>
      </c>
      <c r="E11210" t="s">
        <v>99</v>
      </c>
      <c r="F11210" s="3">
        <v>45996</v>
      </c>
      <c r="G11210" s="3">
        <v>46005</v>
      </c>
      <c r="H11210" t="s">
        <v>100</v>
      </c>
      <c r="I11210" t="s">
        <v>32</v>
      </c>
      <c r="J11210" t="s">
        <v>32</v>
      </c>
      <c r="K11210">
        <v>2782</v>
      </c>
      <c r="L11210">
        <v>3425</v>
      </c>
      <c r="M11210">
        <v>3425</v>
      </c>
    </row>
    <row r="11211" spans="1:13" x14ac:dyDescent="0.3">
      <c r="A11211" t="s">
        <v>419</v>
      </c>
      <c r="B11211" t="s">
        <v>255</v>
      </c>
      <c r="C11211" t="s">
        <v>39</v>
      </c>
      <c r="E11211" t="s">
        <v>99</v>
      </c>
      <c r="F11211" s="3">
        <v>46006</v>
      </c>
      <c r="G11211" s="3">
        <v>46022</v>
      </c>
      <c r="H11211" t="s">
        <v>100</v>
      </c>
      <c r="I11211" t="s">
        <v>32</v>
      </c>
      <c r="J11211" t="s">
        <v>32</v>
      </c>
      <c r="K11211">
        <v>3462</v>
      </c>
      <c r="L11211">
        <v>4275</v>
      </c>
      <c r="M11211">
        <v>4275</v>
      </c>
    </row>
    <row r="11212" spans="1:13" x14ac:dyDescent="0.3">
      <c r="A11212" t="s">
        <v>419</v>
      </c>
      <c r="B11212" t="s">
        <v>255</v>
      </c>
      <c r="C11212" t="s">
        <v>40</v>
      </c>
      <c r="E11212" t="s">
        <v>99</v>
      </c>
      <c r="F11212" s="3">
        <v>45992</v>
      </c>
      <c r="G11212" s="3">
        <v>45995</v>
      </c>
      <c r="H11212" t="s">
        <v>100</v>
      </c>
      <c r="I11212" t="s">
        <v>32</v>
      </c>
      <c r="J11212" t="s">
        <v>32</v>
      </c>
      <c r="K11212">
        <v>3222</v>
      </c>
      <c r="L11212">
        <v>3975</v>
      </c>
      <c r="M11212">
        <v>3975</v>
      </c>
    </row>
    <row r="11213" spans="1:13" x14ac:dyDescent="0.3">
      <c r="A11213" t="s">
        <v>419</v>
      </c>
      <c r="B11213" t="s">
        <v>255</v>
      </c>
      <c r="C11213" t="s">
        <v>40</v>
      </c>
      <c r="E11213" t="s">
        <v>99</v>
      </c>
      <c r="F11213" s="3">
        <v>45996</v>
      </c>
      <c r="G11213" s="3">
        <v>46005</v>
      </c>
      <c r="H11213" t="s">
        <v>100</v>
      </c>
      <c r="I11213" t="s">
        <v>32</v>
      </c>
      <c r="J11213" t="s">
        <v>32</v>
      </c>
      <c r="K11213">
        <v>2782</v>
      </c>
      <c r="L11213">
        <v>3425</v>
      </c>
      <c r="M11213">
        <v>3425</v>
      </c>
    </row>
    <row r="11214" spans="1:13" x14ac:dyDescent="0.3">
      <c r="A11214" t="s">
        <v>419</v>
      </c>
      <c r="B11214" t="s">
        <v>255</v>
      </c>
      <c r="C11214" t="s">
        <v>40</v>
      </c>
      <c r="E11214" t="s">
        <v>99</v>
      </c>
      <c r="F11214" s="3">
        <v>46006</v>
      </c>
      <c r="G11214" s="3">
        <v>46022</v>
      </c>
      <c r="H11214" t="s">
        <v>100</v>
      </c>
      <c r="I11214" t="s">
        <v>32</v>
      </c>
      <c r="J11214" t="s">
        <v>32</v>
      </c>
      <c r="K11214">
        <v>3462</v>
      </c>
      <c r="L11214">
        <v>4275</v>
      </c>
      <c r="M11214">
        <v>4275</v>
      </c>
    </row>
    <row r="11215" spans="1:13" x14ac:dyDescent="0.3">
      <c r="A11215" t="s">
        <v>419</v>
      </c>
      <c r="B11215" t="s">
        <v>255</v>
      </c>
      <c r="C11215" t="s">
        <v>41</v>
      </c>
      <c r="E11215" t="s">
        <v>99</v>
      </c>
      <c r="F11215" s="3">
        <v>45992</v>
      </c>
      <c r="G11215" s="3">
        <v>45995</v>
      </c>
      <c r="H11215" t="s">
        <v>100</v>
      </c>
      <c r="I11215" t="s">
        <v>32</v>
      </c>
      <c r="J11215" t="s">
        <v>32</v>
      </c>
      <c r="K11215">
        <v>3022</v>
      </c>
      <c r="L11215">
        <v>3725</v>
      </c>
      <c r="M11215">
        <v>3725</v>
      </c>
    </row>
    <row r="11216" spans="1:13" x14ac:dyDescent="0.3">
      <c r="A11216" t="s">
        <v>419</v>
      </c>
      <c r="B11216" t="s">
        <v>255</v>
      </c>
      <c r="C11216" t="s">
        <v>41</v>
      </c>
      <c r="E11216" t="s">
        <v>99</v>
      </c>
      <c r="F11216" s="3">
        <v>45996</v>
      </c>
      <c r="G11216" s="3">
        <v>46005</v>
      </c>
      <c r="H11216" t="s">
        <v>100</v>
      </c>
      <c r="I11216" t="s">
        <v>32</v>
      </c>
      <c r="J11216" t="s">
        <v>32</v>
      </c>
      <c r="K11216">
        <v>2582</v>
      </c>
      <c r="L11216">
        <v>3175</v>
      </c>
      <c r="M11216">
        <v>3175</v>
      </c>
    </row>
    <row r="11217" spans="1:15" x14ac:dyDescent="0.3">
      <c r="A11217" t="s">
        <v>419</v>
      </c>
      <c r="B11217" t="s">
        <v>255</v>
      </c>
      <c r="C11217" t="s">
        <v>41</v>
      </c>
      <c r="E11217" t="s">
        <v>99</v>
      </c>
      <c r="F11217" s="3">
        <v>46006</v>
      </c>
      <c r="G11217" s="3">
        <v>46022</v>
      </c>
      <c r="H11217" t="s">
        <v>100</v>
      </c>
      <c r="I11217" t="s">
        <v>32</v>
      </c>
      <c r="J11217" t="s">
        <v>32</v>
      </c>
      <c r="K11217">
        <v>3262</v>
      </c>
      <c r="L11217">
        <v>4025</v>
      </c>
      <c r="M11217">
        <v>4025</v>
      </c>
    </row>
    <row r="11218" spans="1:15" x14ac:dyDescent="0.3">
      <c r="A11218" t="s">
        <v>419</v>
      </c>
      <c r="B11218" t="s">
        <v>255</v>
      </c>
      <c r="C11218" t="s">
        <v>241</v>
      </c>
      <c r="E11218" t="s">
        <v>99</v>
      </c>
      <c r="F11218" s="3">
        <v>45992</v>
      </c>
      <c r="G11218" s="3">
        <v>45995</v>
      </c>
      <c r="H11218" t="s">
        <v>100</v>
      </c>
      <c r="I11218" t="s">
        <v>32</v>
      </c>
      <c r="J11218" t="s">
        <v>32</v>
      </c>
      <c r="K11218">
        <v>3529</v>
      </c>
      <c r="L11218">
        <v>4378</v>
      </c>
      <c r="M11218">
        <v>4378</v>
      </c>
    </row>
    <row r="11219" spans="1:15" x14ac:dyDescent="0.3">
      <c r="A11219" t="s">
        <v>419</v>
      </c>
      <c r="B11219" t="s">
        <v>255</v>
      </c>
      <c r="C11219" t="s">
        <v>241</v>
      </c>
      <c r="E11219" t="s">
        <v>99</v>
      </c>
      <c r="F11219" s="3">
        <v>45996</v>
      </c>
      <c r="G11219" s="3">
        <v>46005</v>
      </c>
      <c r="H11219" t="s">
        <v>100</v>
      </c>
      <c r="I11219" t="s">
        <v>32</v>
      </c>
      <c r="J11219" t="s">
        <v>32</v>
      </c>
      <c r="K11219">
        <v>3089</v>
      </c>
      <c r="L11219">
        <v>3828</v>
      </c>
      <c r="M11219">
        <v>3828</v>
      </c>
    </row>
    <row r="11220" spans="1:15" x14ac:dyDescent="0.3">
      <c r="A11220" t="s">
        <v>419</v>
      </c>
      <c r="B11220" t="s">
        <v>255</v>
      </c>
      <c r="C11220" t="s">
        <v>241</v>
      </c>
      <c r="E11220" t="s">
        <v>99</v>
      </c>
      <c r="F11220" s="3">
        <v>46006</v>
      </c>
      <c r="G11220" s="3">
        <v>46022</v>
      </c>
      <c r="H11220" t="s">
        <v>100</v>
      </c>
      <c r="I11220" t="s">
        <v>32</v>
      </c>
      <c r="J11220" t="s">
        <v>32</v>
      </c>
      <c r="K11220">
        <v>3769</v>
      </c>
      <c r="L11220">
        <v>4678</v>
      </c>
      <c r="M11220">
        <v>4678</v>
      </c>
    </row>
    <row r="11221" spans="1:15" x14ac:dyDescent="0.3">
      <c r="A11221" t="s">
        <v>419</v>
      </c>
      <c r="B11221" t="s">
        <v>256</v>
      </c>
      <c r="C11221" t="s">
        <v>214</v>
      </c>
      <c r="E11221" t="s">
        <v>99</v>
      </c>
      <c r="F11221" s="3">
        <v>45992</v>
      </c>
      <c r="G11221" s="3">
        <v>45995</v>
      </c>
      <c r="H11221" t="s">
        <v>100</v>
      </c>
      <c r="I11221" t="s">
        <v>32</v>
      </c>
      <c r="J11221" t="s">
        <v>32</v>
      </c>
      <c r="K11221">
        <v>4201</v>
      </c>
      <c r="L11221">
        <v>5189</v>
      </c>
      <c r="M11221">
        <v>5189</v>
      </c>
    </row>
    <row r="11222" spans="1:15" x14ac:dyDescent="0.3">
      <c r="A11222" t="s">
        <v>419</v>
      </c>
      <c r="B11222" t="s">
        <v>256</v>
      </c>
      <c r="C11222" t="s">
        <v>214</v>
      </c>
      <c r="E11222" t="s">
        <v>99</v>
      </c>
      <c r="F11222" s="3">
        <v>45996</v>
      </c>
      <c r="G11222" s="3">
        <v>46005</v>
      </c>
      <c r="H11222" t="s">
        <v>100</v>
      </c>
      <c r="I11222" t="s">
        <v>32</v>
      </c>
      <c r="J11222" t="s">
        <v>32</v>
      </c>
      <c r="K11222">
        <v>3841</v>
      </c>
      <c r="L11222">
        <v>4739</v>
      </c>
      <c r="M11222">
        <v>4739</v>
      </c>
    </row>
    <row r="11223" spans="1:15" x14ac:dyDescent="0.3">
      <c r="A11223" t="s">
        <v>419</v>
      </c>
      <c r="B11223" t="s">
        <v>256</v>
      </c>
      <c r="C11223" t="s">
        <v>214</v>
      </c>
      <c r="E11223" t="s">
        <v>99</v>
      </c>
      <c r="F11223" s="3">
        <v>46006</v>
      </c>
      <c r="G11223" s="3">
        <v>46022</v>
      </c>
      <c r="H11223" t="s">
        <v>100</v>
      </c>
      <c r="I11223" t="s">
        <v>32</v>
      </c>
      <c r="J11223" t="s">
        <v>32</v>
      </c>
      <c r="K11223">
        <v>4401</v>
      </c>
      <c r="L11223">
        <v>5439</v>
      </c>
      <c r="M11223">
        <v>5439</v>
      </c>
    </row>
    <row r="11224" spans="1:15" x14ac:dyDescent="0.3">
      <c r="A11224" t="s">
        <v>419</v>
      </c>
      <c r="B11224" t="s">
        <v>256</v>
      </c>
      <c r="C11224" t="s">
        <v>257</v>
      </c>
      <c r="E11224" t="s">
        <v>48</v>
      </c>
      <c r="F11224" s="3">
        <v>45992</v>
      </c>
      <c r="G11224" s="3">
        <v>45994</v>
      </c>
      <c r="H11224" t="s">
        <v>49</v>
      </c>
      <c r="J11224" t="s">
        <v>32</v>
      </c>
      <c r="K11224">
        <v>1642</v>
      </c>
      <c r="L11224">
        <v>1917</v>
      </c>
      <c r="M11224">
        <v>1917</v>
      </c>
      <c r="N11224">
        <v>2407</v>
      </c>
    </row>
    <row r="11225" spans="1:15" x14ac:dyDescent="0.3">
      <c r="A11225" t="s">
        <v>419</v>
      </c>
      <c r="B11225" t="s">
        <v>256</v>
      </c>
      <c r="C11225" t="s">
        <v>257</v>
      </c>
      <c r="E11225" t="s">
        <v>48</v>
      </c>
      <c r="F11225" s="3">
        <v>45994</v>
      </c>
      <c r="G11225" s="3">
        <v>46005</v>
      </c>
      <c r="H11225" t="s">
        <v>49</v>
      </c>
      <c r="J11225" t="s">
        <v>32</v>
      </c>
      <c r="K11225">
        <v>1302</v>
      </c>
      <c r="L11225">
        <v>1517</v>
      </c>
      <c r="M11225">
        <v>1517</v>
      </c>
      <c r="N11225">
        <v>1902</v>
      </c>
    </row>
    <row r="11226" spans="1:15" x14ac:dyDescent="0.3">
      <c r="A11226" t="s">
        <v>419</v>
      </c>
      <c r="B11226" t="s">
        <v>256</v>
      </c>
      <c r="C11226" t="s">
        <v>257</v>
      </c>
      <c r="E11226" t="s">
        <v>48</v>
      </c>
      <c r="F11226" s="3">
        <v>45995</v>
      </c>
      <c r="G11226" s="3">
        <v>46005</v>
      </c>
      <c r="H11226" t="s">
        <v>49</v>
      </c>
      <c r="J11226" t="s">
        <v>32</v>
      </c>
      <c r="K11226">
        <v>1302</v>
      </c>
      <c r="L11226">
        <v>1517</v>
      </c>
      <c r="M11226">
        <v>1517</v>
      </c>
      <c r="N11226">
        <v>1902</v>
      </c>
    </row>
    <row r="11227" spans="1:15" x14ac:dyDescent="0.3">
      <c r="A11227" t="s">
        <v>419</v>
      </c>
      <c r="B11227" t="s">
        <v>256</v>
      </c>
      <c r="C11227" t="s">
        <v>257</v>
      </c>
      <c r="E11227" t="s">
        <v>48</v>
      </c>
      <c r="F11227" s="3">
        <v>46006</v>
      </c>
      <c r="G11227" s="3">
        <v>46022</v>
      </c>
      <c r="H11227" t="s">
        <v>49</v>
      </c>
      <c r="J11227" t="s">
        <v>32</v>
      </c>
      <c r="K11227">
        <v>1937</v>
      </c>
      <c r="L11227">
        <v>2267</v>
      </c>
      <c r="M11227">
        <v>2267</v>
      </c>
      <c r="N11227">
        <v>2852</v>
      </c>
    </row>
    <row r="11228" spans="1:15" x14ac:dyDescent="0.3">
      <c r="A11228" t="s">
        <v>419</v>
      </c>
      <c r="B11228" t="s">
        <v>256</v>
      </c>
      <c r="C11228" t="s">
        <v>257</v>
      </c>
      <c r="E11228" t="s">
        <v>75</v>
      </c>
      <c r="F11228" s="3">
        <v>45995</v>
      </c>
      <c r="G11228" s="3">
        <v>46005</v>
      </c>
      <c r="H11228" t="s">
        <v>76</v>
      </c>
      <c r="I11228" t="s">
        <v>77</v>
      </c>
      <c r="J11228" t="s">
        <v>32</v>
      </c>
      <c r="K11228">
        <v>1290</v>
      </c>
      <c r="L11228">
        <v>1600</v>
      </c>
      <c r="M11228">
        <v>1600</v>
      </c>
    </row>
    <row r="11229" spans="1:15" x14ac:dyDescent="0.3">
      <c r="A11229" t="s">
        <v>419</v>
      </c>
      <c r="B11229" t="s">
        <v>256</v>
      </c>
      <c r="C11229" t="s">
        <v>257</v>
      </c>
      <c r="E11229" t="s">
        <v>75</v>
      </c>
      <c r="F11229" s="3">
        <v>46006</v>
      </c>
      <c r="G11229" s="3">
        <v>46022</v>
      </c>
      <c r="H11229" t="s">
        <v>76</v>
      </c>
      <c r="I11229" t="s">
        <v>77</v>
      </c>
      <c r="J11229" t="s">
        <v>32</v>
      </c>
      <c r="K11229">
        <v>1850</v>
      </c>
      <c r="L11229">
        <v>2300</v>
      </c>
      <c r="M11229">
        <v>2300</v>
      </c>
    </row>
    <row r="11230" spans="1:15" x14ac:dyDescent="0.3">
      <c r="A11230" t="s">
        <v>419</v>
      </c>
      <c r="B11230" t="s">
        <v>256</v>
      </c>
      <c r="C11230" t="s">
        <v>257</v>
      </c>
      <c r="D11230" t="s">
        <v>420</v>
      </c>
      <c r="E11230" t="s">
        <v>48</v>
      </c>
      <c r="F11230" s="3">
        <v>45992</v>
      </c>
      <c r="G11230" s="3">
        <v>45994</v>
      </c>
      <c r="H11230" t="s">
        <v>49</v>
      </c>
      <c r="J11230" t="s">
        <v>32</v>
      </c>
      <c r="O11230">
        <v>1241</v>
      </c>
    </row>
    <row r="11231" spans="1:15" x14ac:dyDescent="0.3">
      <c r="A11231" t="s">
        <v>419</v>
      </c>
      <c r="B11231" t="s">
        <v>256</v>
      </c>
      <c r="C11231" t="s">
        <v>257</v>
      </c>
      <c r="D11231" t="s">
        <v>420</v>
      </c>
      <c r="E11231" t="s">
        <v>48</v>
      </c>
      <c r="F11231" s="3">
        <v>45995</v>
      </c>
      <c r="G11231" s="3">
        <v>46005</v>
      </c>
      <c r="H11231" t="s">
        <v>49</v>
      </c>
      <c r="J11231" t="s">
        <v>32</v>
      </c>
      <c r="O11231">
        <v>1001</v>
      </c>
    </row>
    <row r="11232" spans="1:15" x14ac:dyDescent="0.3">
      <c r="A11232" t="s">
        <v>419</v>
      </c>
      <c r="B11232" t="s">
        <v>256</v>
      </c>
      <c r="C11232" t="s">
        <v>257</v>
      </c>
      <c r="D11232" t="s">
        <v>420</v>
      </c>
      <c r="E11232" t="s">
        <v>48</v>
      </c>
      <c r="F11232" s="3">
        <v>46006</v>
      </c>
      <c r="G11232" s="3">
        <v>46022</v>
      </c>
      <c r="H11232" t="s">
        <v>49</v>
      </c>
      <c r="J11232" t="s">
        <v>32</v>
      </c>
      <c r="O11232">
        <v>1451</v>
      </c>
    </row>
    <row r="11233" spans="1:14" x14ac:dyDescent="0.3">
      <c r="A11233" t="s">
        <v>419</v>
      </c>
      <c r="B11233" t="s">
        <v>256</v>
      </c>
      <c r="C11233" t="s">
        <v>257</v>
      </c>
      <c r="D11233" t="s">
        <v>205</v>
      </c>
      <c r="E11233" t="s">
        <v>99</v>
      </c>
      <c r="F11233" s="3">
        <v>45992</v>
      </c>
      <c r="G11233" s="3">
        <v>45995</v>
      </c>
      <c r="H11233" t="s">
        <v>100</v>
      </c>
      <c r="I11233" t="s">
        <v>32</v>
      </c>
      <c r="J11233" t="s">
        <v>32</v>
      </c>
      <c r="K11233">
        <v>1614</v>
      </c>
      <c r="L11233">
        <v>1954</v>
      </c>
      <c r="M11233">
        <v>1954</v>
      </c>
    </row>
    <row r="11234" spans="1:14" x14ac:dyDescent="0.3">
      <c r="A11234" t="s">
        <v>419</v>
      </c>
      <c r="B11234" t="s">
        <v>256</v>
      </c>
      <c r="C11234" t="s">
        <v>257</v>
      </c>
      <c r="D11234" t="s">
        <v>205</v>
      </c>
      <c r="E11234" t="s">
        <v>99</v>
      </c>
      <c r="F11234" s="3">
        <v>45996</v>
      </c>
      <c r="G11234" s="3">
        <v>46005</v>
      </c>
      <c r="H11234" t="s">
        <v>100</v>
      </c>
      <c r="I11234" t="s">
        <v>32</v>
      </c>
      <c r="J11234" t="s">
        <v>32</v>
      </c>
      <c r="K11234">
        <v>1254</v>
      </c>
      <c r="L11234">
        <v>1504</v>
      </c>
      <c r="M11234">
        <v>1504</v>
      </c>
    </row>
    <row r="11235" spans="1:14" x14ac:dyDescent="0.3">
      <c r="A11235" t="s">
        <v>419</v>
      </c>
      <c r="B11235" t="s">
        <v>256</v>
      </c>
      <c r="C11235" t="s">
        <v>257</v>
      </c>
      <c r="D11235" t="s">
        <v>205</v>
      </c>
      <c r="E11235" t="s">
        <v>99</v>
      </c>
      <c r="F11235" s="3">
        <v>46006</v>
      </c>
      <c r="G11235" s="3">
        <v>46022</v>
      </c>
      <c r="H11235" t="s">
        <v>100</v>
      </c>
      <c r="I11235" t="s">
        <v>32</v>
      </c>
      <c r="J11235" t="s">
        <v>32</v>
      </c>
      <c r="K11235">
        <v>1814</v>
      </c>
      <c r="L11235">
        <v>2204</v>
      </c>
      <c r="M11235">
        <v>2204</v>
      </c>
    </row>
    <row r="11236" spans="1:14" x14ac:dyDescent="0.3">
      <c r="A11236" t="s">
        <v>419</v>
      </c>
      <c r="B11236" t="s">
        <v>256</v>
      </c>
      <c r="C11236" t="s">
        <v>242</v>
      </c>
      <c r="E11236" t="s">
        <v>75</v>
      </c>
      <c r="F11236" s="3">
        <v>45992</v>
      </c>
      <c r="G11236" s="3">
        <v>46005</v>
      </c>
      <c r="H11236" t="s">
        <v>76</v>
      </c>
      <c r="I11236" t="s">
        <v>77</v>
      </c>
      <c r="J11236" t="s">
        <v>32</v>
      </c>
      <c r="K11236">
        <v>4445</v>
      </c>
      <c r="L11236">
        <v>4960</v>
      </c>
      <c r="M11236">
        <v>4968</v>
      </c>
    </row>
    <row r="11237" spans="1:14" x14ac:dyDescent="0.3">
      <c r="A11237" t="s">
        <v>419</v>
      </c>
      <c r="B11237" t="s">
        <v>256</v>
      </c>
      <c r="C11237" t="s">
        <v>242</v>
      </c>
      <c r="E11237" t="s">
        <v>75</v>
      </c>
      <c r="F11237" s="3">
        <v>45995</v>
      </c>
      <c r="G11237" s="3">
        <v>46005</v>
      </c>
      <c r="H11237" t="s">
        <v>76</v>
      </c>
      <c r="I11237" t="s">
        <v>77</v>
      </c>
      <c r="J11237" t="s">
        <v>32</v>
      </c>
      <c r="K11237">
        <v>4355</v>
      </c>
      <c r="L11237">
        <v>4860</v>
      </c>
      <c r="M11237">
        <v>4868</v>
      </c>
    </row>
    <row r="11238" spans="1:14" x14ac:dyDescent="0.3">
      <c r="A11238" t="s">
        <v>419</v>
      </c>
      <c r="B11238" t="s">
        <v>256</v>
      </c>
      <c r="C11238" t="s">
        <v>242</v>
      </c>
      <c r="E11238" t="s">
        <v>75</v>
      </c>
      <c r="F11238" s="3">
        <v>46006</v>
      </c>
      <c r="G11238" s="3">
        <v>46022</v>
      </c>
      <c r="H11238" t="s">
        <v>76</v>
      </c>
      <c r="I11238" t="s">
        <v>77</v>
      </c>
      <c r="J11238" t="s">
        <v>32</v>
      </c>
      <c r="K11238">
        <v>4895</v>
      </c>
      <c r="L11238">
        <v>5460</v>
      </c>
      <c r="M11238">
        <v>5468</v>
      </c>
    </row>
    <row r="11239" spans="1:14" x14ac:dyDescent="0.3">
      <c r="A11239" t="s">
        <v>419</v>
      </c>
      <c r="B11239" t="s">
        <v>256</v>
      </c>
      <c r="C11239" t="s">
        <v>242</v>
      </c>
      <c r="E11239" t="s">
        <v>99</v>
      </c>
      <c r="F11239" s="3">
        <v>45992</v>
      </c>
      <c r="G11239" s="3">
        <v>45995</v>
      </c>
      <c r="H11239" t="s">
        <v>100</v>
      </c>
      <c r="I11239" t="s">
        <v>32</v>
      </c>
      <c r="J11239" t="s">
        <v>32</v>
      </c>
      <c r="K11239">
        <v>3481</v>
      </c>
      <c r="L11239">
        <v>4289</v>
      </c>
      <c r="M11239">
        <v>4289</v>
      </c>
    </row>
    <row r="11240" spans="1:14" x14ac:dyDescent="0.3">
      <c r="A11240" t="s">
        <v>419</v>
      </c>
      <c r="B11240" t="s">
        <v>256</v>
      </c>
      <c r="C11240" t="s">
        <v>242</v>
      </c>
      <c r="E11240" t="s">
        <v>99</v>
      </c>
      <c r="F11240" s="3">
        <v>45996</v>
      </c>
      <c r="G11240" s="3">
        <v>46005</v>
      </c>
      <c r="H11240" t="s">
        <v>100</v>
      </c>
      <c r="I11240" t="s">
        <v>32</v>
      </c>
      <c r="J11240" t="s">
        <v>32</v>
      </c>
      <c r="K11240">
        <v>3121</v>
      </c>
      <c r="L11240">
        <v>3839</v>
      </c>
      <c r="M11240">
        <v>3839</v>
      </c>
    </row>
    <row r="11241" spans="1:14" x14ac:dyDescent="0.3">
      <c r="A11241" t="s">
        <v>419</v>
      </c>
      <c r="B11241" t="s">
        <v>256</v>
      </c>
      <c r="C11241" t="s">
        <v>242</v>
      </c>
      <c r="E11241" t="s">
        <v>99</v>
      </c>
      <c r="F11241" s="3">
        <v>46006</v>
      </c>
      <c r="G11241" s="3">
        <v>46022</v>
      </c>
      <c r="H11241" t="s">
        <v>100</v>
      </c>
      <c r="I11241" t="s">
        <v>32</v>
      </c>
      <c r="J11241" t="s">
        <v>32</v>
      </c>
      <c r="K11241">
        <v>3681</v>
      </c>
      <c r="L11241">
        <v>4539</v>
      </c>
      <c r="M11241">
        <v>4539</v>
      </c>
    </row>
    <row r="11242" spans="1:14" x14ac:dyDescent="0.3">
      <c r="A11242" t="s">
        <v>419</v>
      </c>
      <c r="B11242" t="s">
        <v>256</v>
      </c>
      <c r="C11242" t="s">
        <v>242</v>
      </c>
      <c r="D11242" t="s">
        <v>47</v>
      </c>
      <c r="E11242" t="s">
        <v>48</v>
      </c>
      <c r="F11242" s="3">
        <v>45992</v>
      </c>
      <c r="G11242" s="3">
        <v>45994</v>
      </c>
      <c r="H11242" t="s">
        <v>49</v>
      </c>
      <c r="J11242" t="s">
        <v>32</v>
      </c>
      <c r="K11242">
        <v>3516</v>
      </c>
      <c r="L11242">
        <v>4121</v>
      </c>
      <c r="M11242">
        <v>4121</v>
      </c>
      <c r="N11242">
        <v>5196</v>
      </c>
    </row>
    <row r="11243" spans="1:14" x14ac:dyDescent="0.3">
      <c r="A11243" t="s">
        <v>419</v>
      </c>
      <c r="B11243" t="s">
        <v>256</v>
      </c>
      <c r="C11243" t="s">
        <v>242</v>
      </c>
      <c r="D11243" t="s">
        <v>47</v>
      </c>
      <c r="E11243" t="s">
        <v>48</v>
      </c>
      <c r="F11243" s="3">
        <v>45995</v>
      </c>
      <c r="G11243" s="3">
        <v>46005</v>
      </c>
      <c r="H11243" t="s">
        <v>49</v>
      </c>
      <c r="J11243" t="s">
        <v>32</v>
      </c>
      <c r="K11243">
        <v>3346</v>
      </c>
      <c r="L11243">
        <v>3921</v>
      </c>
      <c r="M11243">
        <v>3921</v>
      </c>
      <c r="N11243">
        <v>4946</v>
      </c>
    </row>
    <row r="11244" spans="1:14" x14ac:dyDescent="0.3">
      <c r="A11244" t="s">
        <v>419</v>
      </c>
      <c r="B11244" t="s">
        <v>256</v>
      </c>
      <c r="C11244" t="s">
        <v>242</v>
      </c>
      <c r="D11244" t="s">
        <v>47</v>
      </c>
      <c r="E11244" t="s">
        <v>48</v>
      </c>
      <c r="F11244" s="3">
        <v>46006</v>
      </c>
      <c r="G11244" s="3">
        <v>46022</v>
      </c>
      <c r="H11244" t="s">
        <v>49</v>
      </c>
      <c r="J11244" t="s">
        <v>32</v>
      </c>
      <c r="K11244">
        <v>3771</v>
      </c>
      <c r="L11244">
        <v>4421</v>
      </c>
      <c r="M11244">
        <v>4421</v>
      </c>
      <c r="N11244">
        <v>5576</v>
      </c>
    </row>
    <row r="11245" spans="1:14" x14ac:dyDescent="0.3">
      <c r="A11245" t="s">
        <v>419</v>
      </c>
      <c r="B11245" t="s">
        <v>258</v>
      </c>
      <c r="C11245" t="s">
        <v>46</v>
      </c>
      <c r="D11245" t="s">
        <v>47</v>
      </c>
      <c r="E11245" t="s">
        <v>48</v>
      </c>
      <c r="F11245" s="3">
        <v>45992</v>
      </c>
      <c r="G11245" s="3">
        <v>45994</v>
      </c>
      <c r="H11245" t="s">
        <v>49</v>
      </c>
      <c r="J11245" t="s">
        <v>32</v>
      </c>
      <c r="K11245">
        <v>3311</v>
      </c>
      <c r="L11245">
        <v>4121</v>
      </c>
      <c r="M11245">
        <v>4121</v>
      </c>
      <c r="N11245">
        <v>5196</v>
      </c>
    </row>
    <row r="11246" spans="1:14" x14ac:dyDescent="0.3">
      <c r="A11246" t="s">
        <v>419</v>
      </c>
      <c r="B11246" t="s">
        <v>258</v>
      </c>
      <c r="C11246" t="s">
        <v>46</v>
      </c>
      <c r="D11246" t="s">
        <v>47</v>
      </c>
      <c r="E11246" t="s">
        <v>48</v>
      </c>
      <c r="F11246" s="3">
        <v>45995</v>
      </c>
      <c r="G11246" s="3">
        <v>45998</v>
      </c>
      <c r="H11246" t="s">
        <v>49</v>
      </c>
      <c r="J11246" t="s">
        <v>32</v>
      </c>
      <c r="K11246">
        <v>2831</v>
      </c>
      <c r="L11246">
        <v>3521</v>
      </c>
      <c r="M11246">
        <v>3521</v>
      </c>
      <c r="N11246">
        <v>4441</v>
      </c>
    </row>
    <row r="11247" spans="1:14" x14ac:dyDescent="0.3">
      <c r="A11247" t="s">
        <v>419</v>
      </c>
      <c r="B11247" t="s">
        <v>258</v>
      </c>
      <c r="C11247" t="s">
        <v>46</v>
      </c>
      <c r="D11247" t="s">
        <v>47</v>
      </c>
      <c r="E11247" t="s">
        <v>48</v>
      </c>
      <c r="F11247" s="3">
        <v>45999</v>
      </c>
      <c r="G11247" s="3">
        <v>46005</v>
      </c>
      <c r="H11247" t="s">
        <v>49</v>
      </c>
      <c r="J11247" t="s">
        <v>32</v>
      </c>
      <c r="K11247">
        <v>2791</v>
      </c>
      <c r="L11247">
        <v>3471</v>
      </c>
      <c r="M11247">
        <v>3471</v>
      </c>
      <c r="N11247">
        <v>4376</v>
      </c>
    </row>
    <row r="11248" spans="1:14" x14ac:dyDescent="0.3">
      <c r="A11248" t="s">
        <v>419</v>
      </c>
      <c r="B11248" t="s">
        <v>258</v>
      </c>
      <c r="C11248" t="s">
        <v>46</v>
      </c>
      <c r="D11248" t="s">
        <v>47</v>
      </c>
      <c r="E11248" t="s">
        <v>48</v>
      </c>
      <c r="F11248" s="3">
        <v>46006</v>
      </c>
      <c r="G11248" s="3">
        <v>46022</v>
      </c>
      <c r="H11248" t="s">
        <v>49</v>
      </c>
      <c r="J11248" t="s">
        <v>32</v>
      </c>
      <c r="K11248">
        <v>3551</v>
      </c>
      <c r="L11248">
        <v>4421</v>
      </c>
      <c r="M11248">
        <v>4421</v>
      </c>
      <c r="N11248">
        <v>5576</v>
      </c>
    </row>
    <row r="11249" spans="1:14" x14ac:dyDescent="0.3">
      <c r="A11249" t="s">
        <v>419</v>
      </c>
      <c r="B11249" t="s">
        <v>258</v>
      </c>
      <c r="C11249" t="s">
        <v>38</v>
      </c>
      <c r="D11249" t="s">
        <v>47</v>
      </c>
      <c r="E11249" t="s">
        <v>48</v>
      </c>
      <c r="F11249" s="3">
        <v>45992</v>
      </c>
      <c r="G11249" s="3">
        <v>45994</v>
      </c>
      <c r="H11249" t="s">
        <v>49</v>
      </c>
      <c r="J11249" t="s">
        <v>32</v>
      </c>
      <c r="K11249">
        <v>3311</v>
      </c>
      <c r="L11249">
        <v>4121</v>
      </c>
      <c r="M11249">
        <v>4121</v>
      </c>
      <c r="N11249">
        <v>5196</v>
      </c>
    </row>
    <row r="11250" spans="1:14" x14ac:dyDescent="0.3">
      <c r="A11250" t="s">
        <v>419</v>
      </c>
      <c r="B11250" t="s">
        <v>258</v>
      </c>
      <c r="C11250" t="s">
        <v>38</v>
      </c>
      <c r="D11250" t="s">
        <v>47</v>
      </c>
      <c r="E11250" t="s">
        <v>48</v>
      </c>
      <c r="F11250" s="3">
        <v>45995</v>
      </c>
      <c r="G11250" s="3">
        <v>45998</v>
      </c>
      <c r="H11250" t="s">
        <v>49</v>
      </c>
      <c r="J11250" t="s">
        <v>32</v>
      </c>
      <c r="K11250">
        <v>2831</v>
      </c>
      <c r="L11250">
        <v>3521</v>
      </c>
      <c r="M11250">
        <v>3521</v>
      </c>
      <c r="N11250">
        <v>4441</v>
      </c>
    </row>
    <row r="11251" spans="1:14" x14ac:dyDescent="0.3">
      <c r="A11251" t="s">
        <v>419</v>
      </c>
      <c r="B11251" t="s">
        <v>258</v>
      </c>
      <c r="C11251" t="s">
        <v>38</v>
      </c>
      <c r="D11251" t="s">
        <v>47</v>
      </c>
      <c r="E11251" t="s">
        <v>48</v>
      </c>
      <c r="F11251" s="3">
        <v>45999</v>
      </c>
      <c r="G11251" s="3">
        <v>46005</v>
      </c>
      <c r="H11251" t="s">
        <v>49</v>
      </c>
      <c r="J11251" t="s">
        <v>32</v>
      </c>
      <c r="K11251">
        <v>2791</v>
      </c>
      <c r="L11251">
        <v>3471</v>
      </c>
      <c r="M11251">
        <v>3471</v>
      </c>
      <c r="N11251">
        <v>4376</v>
      </c>
    </row>
    <row r="11252" spans="1:14" x14ac:dyDescent="0.3">
      <c r="A11252" t="s">
        <v>419</v>
      </c>
      <c r="B11252" t="s">
        <v>258</v>
      </c>
      <c r="C11252" t="s">
        <v>38</v>
      </c>
      <c r="D11252" t="s">
        <v>47</v>
      </c>
      <c r="E11252" t="s">
        <v>48</v>
      </c>
      <c r="F11252" s="3">
        <v>46006</v>
      </c>
      <c r="G11252" s="3">
        <v>46022</v>
      </c>
      <c r="H11252" t="s">
        <v>49</v>
      </c>
      <c r="J11252" t="s">
        <v>32</v>
      </c>
      <c r="K11252">
        <v>3551</v>
      </c>
      <c r="L11252">
        <v>4421</v>
      </c>
      <c r="M11252">
        <v>4421</v>
      </c>
      <c r="N11252">
        <v>5576</v>
      </c>
    </row>
    <row r="11253" spans="1:14" x14ac:dyDescent="0.3">
      <c r="A11253" t="s">
        <v>419</v>
      </c>
      <c r="B11253" t="s">
        <v>258</v>
      </c>
      <c r="C11253" t="s">
        <v>39</v>
      </c>
      <c r="D11253" t="s">
        <v>47</v>
      </c>
      <c r="E11253" t="s">
        <v>48</v>
      </c>
      <c r="F11253" s="3">
        <v>45992</v>
      </c>
      <c r="G11253" s="3">
        <v>45994</v>
      </c>
      <c r="H11253" t="s">
        <v>49</v>
      </c>
      <c r="J11253" t="s">
        <v>32</v>
      </c>
      <c r="K11253">
        <v>3191</v>
      </c>
      <c r="L11253">
        <v>3971</v>
      </c>
      <c r="M11253">
        <v>3971</v>
      </c>
      <c r="N11253">
        <v>5006</v>
      </c>
    </row>
    <row r="11254" spans="1:14" x14ac:dyDescent="0.3">
      <c r="A11254" t="s">
        <v>419</v>
      </c>
      <c r="B11254" t="s">
        <v>258</v>
      </c>
      <c r="C11254" t="s">
        <v>39</v>
      </c>
      <c r="D11254" t="s">
        <v>47</v>
      </c>
      <c r="E11254" t="s">
        <v>48</v>
      </c>
      <c r="F11254" s="3">
        <v>45995</v>
      </c>
      <c r="G11254" s="3">
        <v>45998</v>
      </c>
      <c r="H11254" t="s">
        <v>49</v>
      </c>
      <c r="J11254" t="s">
        <v>32</v>
      </c>
      <c r="K11254">
        <v>2711</v>
      </c>
      <c r="L11254">
        <v>3371</v>
      </c>
      <c r="M11254">
        <v>3371</v>
      </c>
      <c r="N11254">
        <v>4251</v>
      </c>
    </row>
    <row r="11255" spans="1:14" x14ac:dyDescent="0.3">
      <c r="A11255" t="s">
        <v>419</v>
      </c>
      <c r="B11255" t="s">
        <v>258</v>
      </c>
      <c r="C11255" t="s">
        <v>39</v>
      </c>
      <c r="D11255" t="s">
        <v>47</v>
      </c>
      <c r="E11255" t="s">
        <v>48</v>
      </c>
      <c r="F11255" s="3">
        <v>45999</v>
      </c>
      <c r="G11255" s="3">
        <v>46005</v>
      </c>
      <c r="H11255" t="s">
        <v>49</v>
      </c>
      <c r="J11255" t="s">
        <v>32</v>
      </c>
      <c r="K11255">
        <v>2671</v>
      </c>
      <c r="L11255">
        <v>3321</v>
      </c>
      <c r="M11255">
        <v>3321</v>
      </c>
      <c r="N11255">
        <v>4186</v>
      </c>
    </row>
    <row r="11256" spans="1:14" x14ac:dyDescent="0.3">
      <c r="A11256" t="s">
        <v>419</v>
      </c>
      <c r="B11256" t="s">
        <v>258</v>
      </c>
      <c r="C11256" t="s">
        <v>39</v>
      </c>
      <c r="D11256" t="s">
        <v>47</v>
      </c>
      <c r="E11256" t="s">
        <v>48</v>
      </c>
      <c r="F11256" s="3">
        <v>46006</v>
      </c>
      <c r="G11256" s="3">
        <v>46022</v>
      </c>
      <c r="H11256" t="s">
        <v>49</v>
      </c>
      <c r="J11256" t="s">
        <v>32</v>
      </c>
      <c r="K11256">
        <v>3431</v>
      </c>
      <c r="L11256">
        <v>4271</v>
      </c>
      <c r="M11256">
        <v>4271</v>
      </c>
      <c r="N11256">
        <v>5386</v>
      </c>
    </row>
    <row r="11257" spans="1:14" x14ac:dyDescent="0.3">
      <c r="A11257" t="s">
        <v>419</v>
      </c>
      <c r="B11257" t="s">
        <v>258</v>
      </c>
      <c r="C11257" t="s">
        <v>40</v>
      </c>
      <c r="D11257" t="s">
        <v>47</v>
      </c>
      <c r="E11257" t="s">
        <v>48</v>
      </c>
      <c r="F11257" s="3">
        <v>45992</v>
      </c>
      <c r="G11257" s="3">
        <v>45994</v>
      </c>
      <c r="H11257" t="s">
        <v>49</v>
      </c>
      <c r="J11257" t="s">
        <v>32</v>
      </c>
      <c r="K11257">
        <v>3351</v>
      </c>
      <c r="L11257">
        <v>4171</v>
      </c>
      <c r="M11257">
        <v>4171</v>
      </c>
      <c r="N11257">
        <v>5261</v>
      </c>
    </row>
    <row r="11258" spans="1:14" x14ac:dyDescent="0.3">
      <c r="A11258" t="s">
        <v>419</v>
      </c>
      <c r="B11258" t="s">
        <v>258</v>
      </c>
      <c r="C11258" t="s">
        <v>40</v>
      </c>
      <c r="D11258" t="s">
        <v>47</v>
      </c>
      <c r="E11258" t="s">
        <v>48</v>
      </c>
      <c r="F11258" s="3">
        <v>45995</v>
      </c>
      <c r="G11258" s="3">
        <v>45998</v>
      </c>
      <c r="H11258" t="s">
        <v>49</v>
      </c>
      <c r="J11258" t="s">
        <v>32</v>
      </c>
      <c r="K11258">
        <v>2871</v>
      </c>
      <c r="L11258">
        <v>3571</v>
      </c>
      <c r="M11258">
        <v>3571</v>
      </c>
      <c r="N11258">
        <v>4501</v>
      </c>
    </row>
    <row r="11259" spans="1:14" x14ac:dyDescent="0.3">
      <c r="A11259" t="s">
        <v>419</v>
      </c>
      <c r="B11259" t="s">
        <v>258</v>
      </c>
      <c r="C11259" t="s">
        <v>40</v>
      </c>
      <c r="D11259" t="s">
        <v>47</v>
      </c>
      <c r="E11259" t="s">
        <v>48</v>
      </c>
      <c r="F11259" s="3">
        <v>45999</v>
      </c>
      <c r="G11259" s="3">
        <v>46005</v>
      </c>
      <c r="H11259" t="s">
        <v>49</v>
      </c>
      <c r="J11259" t="s">
        <v>32</v>
      </c>
      <c r="K11259">
        <v>2831</v>
      </c>
      <c r="L11259">
        <v>3521</v>
      </c>
      <c r="M11259">
        <v>3521</v>
      </c>
      <c r="N11259">
        <v>4441</v>
      </c>
    </row>
    <row r="11260" spans="1:14" x14ac:dyDescent="0.3">
      <c r="A11260" t="s">
        <v>419</v>
      </c>
      <c r="B11260" t="s">
        <v>258</v>
      </c>
      <c r="C11260" t="s">
        <v>40</v>
      </c>
      <c r="D11260" t="s">
        <v>47</v>
      </c>
      <c r="E11260" t="s">
        <v>48</v>
      </c>
      <c r="F11260" s="3">
        <v>46006</v>
      </c>
      <c r="G11260" s="3">
        <v>46022</v>
      </c>
      <c r="H11260" t="s">
        <v>49</v>
      </c>
      <c r="J11260" t="s">
        <v>32</v>
      </c>
      <c r="K11260">
        <v>3591</v>
      </c>
      <c r="L11260">
        <v>4471</v>
      </c>
      <c r="M11260">
        <v>4471</v>
      </c>
      <c r="N11260">
        <v>5641</v>
      </c>
    </row>
    <row r="11261" spans="1:14" x14ac:dyDescent="0.3">
      <c r="A11261" t="s">
        <v>419</v>
      </c>
      <c r="B11261" t="s">
        <v>258</v>
      </c>
      <c r="C11261" t="s">
        <v>41</v>
      </c>
      <c r="D11261" t="s">
        <v>47</v>
      </c>
      <c r="E11261" t="s">
        <v>48</v>
      </c>
      <c r="F11261" s="3">
        <v>45992</v>
      </c>
      <c r="G11261" s="3">
        <v>45994</v>
      </c>
      <c r="H11261" t="s">
        <v>49</v>
      </c>
      <c r="J11261" t="s">
        <v>32</v>
      </c>
      <c r="K11261">
        <v>3271</v>
      </c>
      <c r="L11261">
        <v>4071</v>
      </c>
      <c r="M11261">
        <v>4071</v>
      </c>
      <c r="N11261">
        <v>5136</v>
      </c>
    </row>
    <row r="11262" spans="1:14" x14ac:dyDescent="0.3">
      <c r="A11262" t="s">
        <v>419</v>
      </c>
      <c r="B11262" t="s">
        <v>258</v>
      </c>
      <c r="C11262" t="s">
        <v>41</v>
      </c>
      <c r="D11262" t="s">
        <v>47</v>
      </c>
      <c r="E11262" t="s">
        <v>48</v>
      </c>
      <c r="F11262" s="3">
        <v>45995</v>
      </c>
      <c r="G11262" s="3">
        <v>45998</v>
      </c>
      <c r="H11262" t="s">
        <v>49</v>
      </c>
      <c r="J11262" t="s">
        <v>32</v>
      </c>
      <c r="K11262">
        <v>2791</v>
      </c>
      <c r="L11262">
        <v>3471</v>
      </c>
      <c r="M11262">
        <v>3471</v>
      </c>
      <c r="N11262">
        <v>4376</v>
      </c>
    </row>
    <row r="11263" spans="1:14" x14ac:dyDescent="0.3">
      <c r="A11263" t="s">
        <v>419</v>
      </c>
      <c r="B11263" t="s">
        <v>258</v>
      </c>
      <c r="C11263" t="s">
        <v>41</v>
      </c>
      <c r="D11263" t="s">
        <v>47</v>
      </c>
      <c r="E11263" t="s">
        <v>48</v>
      </c>
      <c r="F11263" s="3">
        <v>45999</v>
      </c>
      <c r="G11263" s="3">
        <v>46005</v>
      </c>
      <c r="H11263" t="s">
        <v>49</v>
      </c>
      <c r="J11263" t="s">
        <v>32</v>
      </c>
      <c r="K11263">
        <v>2751</v>
      </c>
      <c r="L11263">
        <v>3421</v>
      </c>
      <c r="M11263">
        <v>3421</v>
      </c>
      <c r="N11263">
        <v>4311</v>
      </c>
    </row>
    <row r="11264" spans="1:14" x14ac:dyDescent="0.3">
      <c r="A11264" t="s">
        <v>419</v>
      </c>
      <c r="B11264" t="s">
        <v>258</v>
      </c>
      <c r="C11264" t="s">
        <v>41</v>
      </c>
      <c r="D11264" t="s">
        <v>47</v>
      </c>
      <c r="E11264" t="s">
        <v>48</v>
      </c>
      <c r="F11264" s="3">
        <v>46006</v>
      </c>
      <c r="G11264" s="3">
        <v>46022</v>
      </c>
      <c r="H11264" t="s">
        <v>49</v>
      </c>
      <c r="J11264" t="s">
        <v>32</v>
      </c>
      <c r="K11264">
        <v>3511</v>
      </c>
      <c r="L11264">
        <v>4371</v>
      </c>
      <c r="M11264">
        <v>4371</v>
      </c>
      <c r="N11264">
        <v>5516</v>
      </c>
    </row>
    <row r="11265" spans="1:14" x14ac:dyDescent="0.3">
      <c r="A11265" t="s">
        <v>419</v>
      </c>
      <c r="B11265" t="s">
        <v>258</v>
      </c>
      <c r="C11265" t="s">
        <v>216</v>
      </c>
      <c r="D11265" t="s">
        <v>47</v>
      </c>
      <c r="E11265" t="s">
        <v>48</v>
      </c>
      <c r="F11265" s="3">
        <v>45992</v>
      </c>
      <c r="G11265" s="3">
        <v>45994</v>
      </c>
      <c r="H11265" t="s">
        <v>49</v>
      </c>
      <c r="J11265" t="s">
        <v>32</v>
      </c>
      <c r="K11265">
        <v>3311</v>
      </c>
      <c r="L11265">
        <v>4121</v>
      </c>
      <c r="M11265">
        <v>4121</v>
      </c>
      <c r="N11265">
        <v>5196</v>
      </c>
    </row>
    <row r="11266" spans="1:14" x14ac:dyDescent="0.3">
      <c r="A11266" t="s">
        <v>419</v>
      </c>
      <c r="B11266" t="s">
        <v>258</v>
      </c>
      <c r="C11266" t="s">
        <v>216</v>
      </c>
      <c r="D11266" t="s">
        <v>47</v>
      </c>
      <c r="E11266" t="s">
        <v>48</v>
      </c>
      <c r="F11266" s="3">
        <v>45995</v>
      </c>
      <c r="G11266" s="3">
        <v>45998</v>
      </c>
      <c r="H11266" t="s">
        <v>49</v>
      </c>
      <c r="J11266" t="s">
        <v>32</v>
      </c>
      <c r="K11266">
        <v>2831</v>
      </c>
      <c r="L11266">
        <v>3521</v>
      </c>
      <c r="M11266">
        <v>3521</v>
      </c>
      <c r="N11266">
        <v>4441</v>
      </c>
    </row>
    <row r="11267" spans="1:14" x14ac:dyDescent="0.3">
      <c r="A11267" t="s">
        <v>419</v>
      </c>
      <c r="B11267" t="s">
        <v>258</v>
      </c>
      <c r="C11267" t="s">
        <v>216</v>
      </c>
      <c r="D11267" t="s">
        <v>47</v>
      </c>
      <c r="E11267" t="s">
        <v>48</v>
      </c>
      <c r="F11267" s="3">
        <v>45999</v>
      </c>
      <c r="G11267" s="3">
        <v>46005</v>
      </c>
      <c r="H11267" t="s">
        <v>49</v>
      </c>
      <c r="J11267" t="s">
        <v>32</v>
      </c>
      <c r="K11267">
        <v>2791</v>
      </c>
      <c r="L11267">
        <v>3471</v>
      </c>
      <c r="M11267">
        <v>3471</v>
      </c>
      <c r="N11267">
        <v>4376</v>
      </c>
    </row>
    <row r="11268" spans="1:14" x14ac:dyDescent="0.3">
      <c r="A11268" t="s">
        <v>419</v>
      </c>
      <c r="B11268" t="s">
        <v>258</v>
      </c>
      <c r="C11268" t="s">
        <v>216</v>
      </c>
      <c r="D11268" t="s">
        <v>47</v>
      </c>
      <c r="E11268" t="s">
        <v>48</v>
      </c>
      <c r="F11268" s="3">
        <v>46006</v>
      </c>
      <c r="G11268" s="3">
        <v>46022</v>
      </c>
      <c r="H11268" t="s">
        <v>49</v>
      </c>
      <c r="J11268" t="s">
        <v>32</v>
      </c>
      <c r="K11268">
        <v>3551</v>
      </c>
      <c r="L11268">
        <v>4421</v>
      </c>
      <c r="M11268">
        <v>4421</v>
      </c>
      <c r="N11268">
        <v>5576</v>
      </c>
    </row>
    <row r="11269" spans="1:14" x14ac:dyDescent="0.3">
      <c r="A11269" t="s">
        <v>419</v>
      </c>
      <c r="B11269" t="s">
        <v>258</v>
      </c>
      <c r="C11269" t="s">
        <v>43</v>
      </c>
      <c r="E11269" t="s">
        <v>99</v>
      </c>
      <c r="F11269" s="3">
        <v>45992</v>
      </c>
      <c r="G11269" s="3">
        <v>45995</v>
      </c>
      <c r="H11269" t="s">
        <v>100</v>
      </c>
      <c r="I11269" t="s">
        <v>32</v>
      </c>
      <c r="J11269" t="s">
        <v>32</v>
      </c>
      <c r="K11269">
        <v>3249</v>
      </c>
      <c r="L11269">
        <v>3999</v>
      </c>
      <c r="M11269">
        <v>3999</v>
      </c>
    </row>
    <row r="11270" spans="1:14" x14ac:dyDescent="0.3">
      <c r="A11270" t="s">
        <v>419</v>
      </c>
      <c r="B11270" t="s">
        <v>258</v>
      </c>
      <c r="C11270" t="s">
        <v>43</v>
      </c>
      <c r="E11270" t="s">
        <v>99</v>
      </c>
      <c r="F11270" s="3">
        <v>45996</v>
      </c>
      <c r="G11270" s="3">
        <v>46005</v>
      </c>
      <c r="H11270" t="s">
        <v>100</v>
      </c>
      <c r="I11270" t="s">
        <v>32</v>
      </c>
      <c r="J11270" t="s">
        <v>32</v>
      </c>
      <c r="K11270">
        <v>2809</v>
      </c>
      <c r="L11270">
        <v>3449</v>
      </c>
      <c r="M11270">
        <v>3449</v>
      </c>
    </row>
    <row r="11271" spans="1:14" x14ac:dyDescent="0.3">
      <c r="A11271" t="s">
        <v>419</v>
      </c>
      <c r="B11271" t="s">
        <v>258</v>
      </c>
      <c r="C11271" t="s">
        <v>43</v>
      </c>
      <c r="E11271" t="s">
        <v>99</v>
      </c>
      <c r="F11271" s="3">
        <v>46006</v>
      </c>
      <c r="G11271" s="3">
        <v>46022</v>
      </c>
      <c r="H11271" t="s">
        <v>100</v>
      </c>
      <c r="I11271" t="s">
        <v>32</v>
      </c>
      <c r="J11271" t="s">
        <v>32</v>
      </c>
      <c r="K11271">
        <v>3489</v>
      </c>
      <c r="L11271">
        <v>4299</v>
      </c>
      <c r="M11271">
        <v>4299</v>
      </c>
    </row>
    <row r="11272" spans="1:14" x14ac:dyDescent="0.3">
      <c r="A11272" t="s">
        <v>419</v>
      </c>
      <c r="B11272" t="s">
        <v>258</v>
      </c>
      <c r="C11272" t="s">
        <v>43</v>
      </c>
      <c r="D11272" t="s">
        <v>47</v>
      </c>
      <c r="E11272" t="s">
        <v>48</v>
      </c>
      <c r="F11272" s="3">
        <v>45992</v>
      </c>
      <c r="G11272" s="3">
        <v>45994</v>
      </c>
      <c r="H11272" t="s">
        <v>49</v>
      </c>
      <c r="J11272" t="s">
        <v>32</v>
      </c>
      <c r="K11272">
        <v>3311</v>
      </c>
      <c r="L11272">
        <v>4121</v>
      </c>
      <c r="M11272">
        <v>4121</v>
      </c>
      <c r="N11272">
        <v>5196</v>
      </c>
    </row>
    <row r="11273" spans="1:14" x14ac:dyDescent="0.3">
      <c r="A11273" t="s">
        <v>419</v>
      </c>
      <c r="B11273" t="s">
        <v>258</v>
      </c>
      <c r="C11273" t="s">
        <v>43</v>
      </c>
      <c r="D11273" t="s">
        <v>47</v>
      </c>
      <c r="E11273" t="s">
        <v>48</v>
      </c>
      <c r="F11273" s="3">
        <v>45995</v>
      </c>
      <c r="G11273" s="3">
        <v>45998</v>
      </c>
      <c r="H11273" t="s">
        <v>49</v>
      </c>
      <c r="J11273" t="s">
        <v>32</v>
      </c>
      <c r="K11273">
        <v>2831</v>
      </c>
      <c r="L11273">
        <v>3521</v>
      </c>
      <c r="M11273">
        <v>3521</v>
      </c>
      <c r="N11273">
        <v>4441</v>
      </c>
    </row>
    <row r="11274" spans="1:14" x14ac:dyDescent="0.3">
      <c r="A11274" t="s">
        <v>419</v>
      </c>
      <c r="B11274" t="s">
        <v>258</v>
      </c>
      <c r="C11274" t="s">
        <v>43</v>
      </c>
      <c r="D11274" t="s">
        <v>47</v>
      </c>
      <c r="E11274" t="s">
        <v>48</v>
      </c>
      <c r="F11274" s="3">
        <v>45999</v>
      </c>
      <c r="G11274" s="3">
        <v>46005</v>
      </c>
      <c r="H11274" t="s">
        <v>49</v>
      </c>
      <c r="J11274" t="s">
        <v>32</v>
      </c>
      <c r="K11274">
        <v>2791</v>
      </c>
      <c r="L11274">
        <v>3471</v>
      </c>
      <c r="M11274">
        <v>3471</v>
      </c>
      <c r="N11274">
        <v>4376</v>
      </c>
    </row>
    <row r="11275" spans="1:14" x14ac:dyDescent="0.3">
      <c r="A11275" t="s">
        <v>419</v>
      </c>
      <c r="B11275" t="s">
        <v>258</v>
      </c>
      <c r="C11275" t="s">
        <v>43</v>
      </c>
      <c r="D11275" t="s">
        <v>47</v>
      </c>
      <c r="E11275" t="s">
        <v>48</v>
      </c>
      <c r="F11275" s="3">
        <v>46006</v>
      </c>
      <c r="G11275" s="3">
        <v>46022</v>
      </c>
      <c r="H11275" t="s">
        <v>49</v>
      </c>
      <c r="J11275" t="s">
        <v>32</v>
      </c>
      <c r="K11275">
        <v>3551</v>
      </c>
      <c r="L11275">
        <v>4421</v>
      </c>
      <c r="M11275">
        <v>4421</v>
      </c>
      <c r="N11275">
        <v>5576</v>
      </c>
    </row>
    <row r="11276" spans="1:14" x14ac:dyDescent="0.3">
      <c r="A11276" t="s">
        <v>419</v>
      </c>
      <c r="B11276" t="s">
        <v>258</v>
      </c>
      <c r="C11276" t="s">
        <v>238</v>
      </c>
      <c r="E11276" t="s">
        <v>48</v>
      </c>
      <c r="F11276" s="3">
        <v>45992</v>
      </c>
      <c r="G11276" s="3">
        <v>45998</v>
      </c>
      <c r="H11276" t="s">
        <v>49</v>
      </c>
      <c r="J11276" t="s">
        <v>32</v>
      </c>
      <c r="K11276">
        <v>2271</v>
      </c>
      <c r="L11276">
        <v>2821</v>
      </c>
      <c r="M11276">
        <v>2821</v>
      </c>
      <c r="N11276">
        <v>3551</v>
      </c>
    </row>
    <row r="11277" spans="1:14" x14ac:dyDescent="0.3">
      <c r="A11277" t="s">
        <v>419</v>
      </c>
      <c r="B11277" t="s">
        <v>258</v>
      </c>
      <c r="C11277" t="s">
        <v>238</v>
      </c>
      <c r="E11277" t="s">
        <v>48</v>
      </c>
      <c r="F11277" s="3">
        <v>45994</v>
      </c>
      <c r="G11277" s="3">
        <v>46005</v>
      </c>
      <c r="H11277" t="s">
        <v>49</v>
      </c>
      <c r="J11277" t="s">
        <v>32</v>
      </c>
      <c r="K11277">
        <v>1751</v>
      </c>
      <c r="L11277">
        <v>2171</v>
      </c>
      <c r="M11277">
        <v>2171</v>
      </c>
      <c r="N11277">
        <v>2731</v>
      </c>
    </row>
    <row r="11278" spans="1:14" x14ac:dyDescent="0.3">
      <c r="A11278" t="s">
        <v>419</v>
      </c>
      <c r="B11278" t="s">
        <v>258</v>
      </c>
      <c r="C11278" t="s">
        <v>238</v>
      </c>
      <c r="E11278" t="s">
        <v>48</v>
      </c>
      <c r="F11278" s="3">
        <v>45995</v>
      </c>
      <c r="G11278" s="3">
        <v>45998</v>
      </c>
      <c r="H11278" t="s">
        <v>49</v>
      </c>
      <c r="J11278" t="s">
        <v>32</v>
      </c>
      <c r="K11278">
        <v>1791</v>
      </c>
      <c r="L11278">
        <v>2221</v>
      </c>
      <c r="M11278">
        <v>2221</v>
      </c>
      <c r="N11278">
        <v>2791</v>
      </c>
    </row>
    <row r="11279" spans="1:14" x14ac:dyDescent="0.3">
      <c r="A11279" t="s">
        <v>419</v>
      </c>
      <c r="B11279" t="s">
        <v>258</v>
      </c>
      <c r="C11279" t="s">
        <v>238</v>
      </c>
      <c r="E11279" t="s">
        <v>48</v>
      </c>
      <c r="F11279" s="3">
        <v>45999</v>
      </c>
      <c r="G11279" s="3">
        <v>46005</v>
      </c>
      <c r="H11279" t="s">
        <v>49</v>
      </c>
      <c r="J11279" t="s">
        <v>32</v>
      </c>
      <c r="K11279">
        <v>1751</v>
      </c>
      <c r="L11279">
        <v>2171</v>
      </c>
      <c r="M11279">
        <v>2171</v>
      </c>
      <c r="N11279">
        <v>2731</v>
      </c>
    </row>
    <row r="11280" spans="1:14" x14ac:dyDescent="0.3">
      <c r="A11280" t="s">
        <v>419</v>
      </c>
      <c r="B11280" t="s">
        <v>258</v>
      </c>
      <c r="C11280" t="s">
        <v>238</v>
      </c>
      <c r="E11280" t="s">
        <v>48</v>
      </c>
      <c r="F11280" s="3">
        <v>46006</v>
      </c>
      <c r="G11280" s="3">
        <v>46022</v>
      </c>
      <c r="H11280" t="s">
        <v>49</v>
      </c>
      <c r="J11280" t="s">
        <v>32</v>
      </c>
      <c r="K11280">
        <v>2511</v>
      </c>
      <c r="L11280">
        <v>3121</v>
      </c>
      <c r="M11280">
        <v>3121</v>
      </c>
      <c r="N11280">
        <v>3931</v>
      </c>
    </row>
    <row r="11281" spans="1:14" x14ac:dyDescent="0.3">
      <c r="A11281" t="s">
        <v>419</v>
      </c>
      <c r="B11281" t="s">
        <v>258</v>
      </c>
      <c r="C11281" t="s">
        <v>238</v>
      </c>
      <c r="E11281" t="s">
        <v>99</v>
      </c>
      <c r="F11281" s="3">
        <v>45992</v>
      </c>
      <c r="G11281" s="3">
        <v>45995</v>
      </c>
      <c r="H11281" t="s">
        <v>100</v>
      </c>
      <c r="I11281" t="s">
        <v>32</v>
      </c>
      <c r="J11281" t="s">
        <v>32</v>
      </c>
      <c r="K11281">
        <v>2297</v>
      </c>
      <c r="L11281">
        <v>2807</v>
      </c>
      <c r="M11281">
        <v>2807</v>
      </c>
    </row>
    <row r="11282" spans="1:14" x14ac:dyDescent="0.3">
      <c r="A11282" t="s">
        <v>419</v>
      </c>
      <c r="B11282" t="s">
        <v>258</v>
      </c>
      <c r="C11282" t="s">
        <v>238</v>
      </c>
      <c r="E11282" t="s">
        <v>99</v>
      </c>
      <c r="F11282" s="3">
        <v>45996</v>
      </c>
      <c r="G11282" s="3">
        <v>46005</v>
      </c>
      <c r="H11282" t="s">
        <v>100</v>
      </c>
      <c r="I11282" t="s">
        <v>32</v>
      </c>
      <c r="J11282" t="s">
        <v>32</v>
      </c>
      <c r="K11282">
        <v>1857</v>
      </c>
      <c r="L11282">
        <v>2257</v>
      </c>
      <c r="M11282">
        <v>2257</v>
      </c>
    </row>
    <row r="11283" spans="1:14" x14ac:dyDescent="0.3">
      <c r="A11283" t="s">
        <v>419</v>
      </c>
      <c r="B11283" t="s">
        <v>258</v>
      </c>
      <c r="C11283" t="s">
        <v>238</v>
      </c>
      <c r="E11283" t="s">
        <v>99</v>
      </c>
      <c r="F11283" s="3">
        <v>46006</v>
      </c>
      <c r="G11283" s="3">
        <v>46022</v>
      </c>
      <c r="H11283" t="s">
        <v>100</v>
      </c>
      <c r="I11283" t="s">
        <v>32</v>
      </c>
      <c r="J11283" t="s">
        <v>32</v>
      </c>
      <c r="K11283">
        <v>2537</v>
      </c>
      <c r="L11283">
        <v>3107</v>
      </c>
      <c r="M11283">
        <v>3107</v>
      </c>
    </row>
    <row r="11284" spans="1:14" x14ac:dyDescent="0.3">
      <c r="A11284" t="s">
        <v>419</v>
      </c>
      <c r="B11284" t="s">
        <v>258</v>
      </c>
      <c r="C11284" t="s">
        <v>238</v>
      </c>
      <c r="D11284" t="s">
        <v>151</v>
      </c>
      <c r="E11284" t="s">
        <v>75</v>
      </c>
      <c r="F11284" s="3">
        <v>45992</v>
      </c>
      <c r="G11284" s="3">
        <v>45998</v>
      </c>
      <c r="H11284" t="s">
        <v>76</v>
      </c>
      <c r="I11284" t="s">
        <v>77</v>
      </c>
      <c r="J11284" t="s">
        <v>32</v>
      </c>
      <c r="K11284">
        <v>2400</v>
      </c>
      <c r="L11284">
        <v>3030</v>
      </c>
      <c r="M11284">
        <v>3030</v>
      </c>
    </row>
    <row r="11285" spans="1:14" x14ac:dyDescent="0.3">
      <c r="A11285" t="s">
        <v>419</v>
      </c>
      <c r="B11285" t="s">
        <v>258</v>
      </c>
      <c r="C11285" t="s">
        <v>238</v>
      </c>
      <c r="D11285" t="s">
        <v>151</v>
      </c>
      <c r="E11285" t="s">
        <v>75</v>
      </c>
      <c r="F11285" s="3">
        <v>45995</v>
      </c>
      <c r="G11285" s="3">
        <v>45998</v>
      </c>
      <c r="H11285" t="s">
        <v>76</v>
      </c>
      <c r="I11285" t="s">
        <v>77</v>
      </c>
      <c r="J11285" t="s">
        <v>32</v>
      </c>
      <c r="K11285">
        <v>1960</v>
      </c>
      <c r="L11285">
        <v>2480</v>
      </c>
      <c r="M11285">
        <v>2480</v>
      </c>
    </row>
    <row r="11286" spans="1:14" x14ac:dyDescent="0.3">
      <c r="A11286" t="s">
        <v>419</v>
      </c>
      <c r="B11286" t="s">
        <v>258</v>
      </c>
      <c r="C11286" t="s">
        <v>238</v>
      </c>
      <c r="D11286" t="s">
        <v>151</v>
      </c>
      <c r="E11286" t="s">
        <v>75</v>
      </c>
      <c r="F11286" s="3">
        <v>45999</v>
      </c>
      <c r="G11286" s="3">
        <v>46005</v>
      </c>
      <c r="H11286" t="s">
        <v>76</v>
      </c>
      <c r="I11286" t="s">
        <v>77</v>
      </c>
      <c r="J11286" t="s">
        <v>32</v>
      </c>
      <c r="K11286">
        <v>1880</v>
      </c>
      <c r="L11286">
        <v>2380</v>
      </c>
      <c r="M11286">
        <v>2380</v>
      </c>
    </row>
    <row r="11287" spans="1:14" x14ac:dyDescent="0.3">
      <c r="A11287" t="s">
        <v>419</v>
      </c>
      <c r="B11287" t="s">
        <v>258</v>
      </c>
      <c r="C11287" t="s">
        <v>238</v>
      </c>
      <c r="D11287" t="s">
        <v>151</v>
      </c>
      <c r="E11287" t="s">
        <v>75</v>
      </c>
      <c r="F11287" s="3">
        <v>46006</v>
      </c>
      <c r="G11287" s="3">
        <v>46022</v>
      </c>
      <c r="H11287" t="s">
        <v>76</v>
      </c>
      <c r="I11287" t="s">
        <v>77</v>
      </c>
      <c r="J11287" t="s">
        <v>32</v>
      </c>
      <c r="K11287">
        <v>2640</v>
      </c>
      <c r="L11287">
        <v>3330</v>
      </c>
      <c r="M11287">
        <v>3330</v>
      </c>
    </row>
    <row r="11288" spans="1:14" x14ac:dyDescent="0.3">
      <c r="A11288" t="s">
        <v>419</v>
      </c>
      <c r="B11288" t="s">
        <v>258</v>
      </c>
      <c r="C11288" t="s">
        <v>140</v>
      </c>
      <c r="D11288" t="s">
        <v>262</v>
      </c>
      <c r="E11288" t="s">
        <v>48</v>
      </c>
      <c r="F11288" s="3">
        <v>45992</v>
      </c>
      <c r="G11288" s="3">
        <v>45994</v>
      </c>
      <c r="H11288" t="s">
        <v>49</v>
      </c>
      <c r="J11288" t="s">
        <v>32</v>
      </c>
      <c r="K11288">
        <v>3231</v>
      </c>
      <c r="L11288">
        <v>4021</v>
      </c>
      <c r="M11288">
        <v>4021</v>
      </c>
      <c r="N11288">
        <v>5071</v>
      </c>
    </row>
    <row r="11289" spans="1:14" x14ac:dyDescent="0.3">
      <c r="A11289" t="s">
        <v>419</v>
      </c>
      <c r="B11289" t="s">
        <v>258</v>
      </c>
      <c r="C11289" t="s">
        <v>140</v>
      </c>
      <c r="D11289" t="s">
        <v>262</v>
      </c>
      <c r="E11289" t="s">
        <v>48</v>
      </c>
      <c r="F11289" s="3">
        <v>45995</v>
      </c>
      <c r="G11289" s="3">
        <v>45998</v>
      </c>
      <c r="H11289" t="s">
        <v>49</v>
      </c>
      <c r="J11289" t="s">
        <v>32</v>
      </c>
      <c r="K11289">
        <v>2751</v>
      </c>
      <c r="L11289">
        <v>3421</v>
      </c>
      <c r="M11289">
        <v>3421</v>
      </c>
      <c r="N11289">
        <v>4311</v>
      </c>
    </row>
    <row r="11290" spans="1:14" x14ac:dyDescent="0.3">
      <c r="A11290" t="s">
        <v>419</v>
      </c>
      <c r="B11290" t="s">
        <v>258</v>
      </c>
      <c r="C11290" t="s">
        <v>140</v>
      </c>
      <c r="D11290" t="s">
        <v>262</v>
      </c>
      <c r="E11290" t="s">
        <v>48</v>
      </c>
      <c r="F11290" s="3">
        <v>45999</v>
      </c>
      <c r="G11290" s="3">
        <v>46005</v>
      </c>
      <c r="H11290" t="s">
        <v>49</v>
      </c>
      <c r="J11290" t="s">
        <v>32</v>
      </c>
      <c r="K11290">
        <v>2711</v>
      </c>
      <c r="L11290">
        <v>3371</v>
      </c>
      <c r="M11290">
        <v>3371</v>
      </c>
      <c r="N11290">
        <v>4251</v>
      </c>
    </row>
    <row r="11291" spans="1:14" x14ac:dyDescent="0.3">
      <c r="A11291" t="s">
        <v>419</v>
      </c>
      <c r="B11291" t="s">
        <v>258</v>
      </c>
      <c r="C11291" t="s">
        <v>140</v>
      </c>
      <c r="D11291" t="s">
        <v>262</v>
      </c>
      <c r="E11291" t="s">
        <v>48</v>
      </c>
      <c r="F11291" s="3">
        <v>46006</v>
      </c>
      <c r="G11291" s="3">
        <v>46022</v>
      </c>
      <c r="H11291" t="s">
        <v>49</v>
      </c>
      <c r="J11291" t="s">
        <v>32</v>
      </c>
      <c r="K11291">
        <v>3471</v>
      </c>
      <c r="L11291">
        <v>4321</v>
      </c>
      <c r="M11291">
        <v>4321</v>
      </c>
      <c r="N11291">
        <v>5451</v>
      </c>
    </row>
    <row r="11292" spans="1:14" x14ac:dyDescent="0.3">
      <c r="A11292" t="s">
        <v>419</v>
      </c>
      <c r="B11292" t="s">
        <v>258</v>
      </c>
      <c r="C11292" t="s">
        <v>241</v>
      </c>
      <c r="D11292" t="s">
        <v>47</v>
      </c>
      <c r="E11292" t="s">
        <v>48</v>
      </c>
      <c r="F11292" s="3">
        <v>45992</v>
      </c>
      <c r="G11292" s="3">
        <v>45994</v>
      </c>
      <c r="H11292" t="s">
        <v>49</v>
      </c>
      <c r="J11292" t="s">
        <v>32</v>
      </c>
      <c r="K11292">
        <v>3231</v>
      </c>
      <c r="L11292">
        <v>4021</v>
      </c>
      <c r="M11292">
        <v>4021</v>
      </c>
      <c r="N11292">
        <v>5071</v>
      </c>
    </row>
    <row r="11293" spans="1:14" x14ac:dyDescent="0.3">
      <c r="A11293" t="s">
        <v>419</v>
      </c>
      <c r="B11293" t="s">
        <v>258</v>
      </c>
      <c r="C11293" t="s">
        <v>241</v>
      </c>
      <c r="D11293" t="s">
        <v>47</v>
      </c>
      <c r="E11293" t="s">
        <v>48</v>
      </c>
      <c r="F11293" s="3">
        <v>45995</v>
      </c>
      <c r="G11293" s="3">
        <v>45998</v>
      </c>
      <c r="H11293" t="s">
        <v>49</v>
      </c>
      <c r="J11293" t="s">
        <v>32</v>
      </c>
      <c r="K11293">
        <v>2751</v>
      </c>
      <c r="L11293">
        <v>3421</v>
      </c>
      <c r="M11293">
        <v>3421</v>
      </c>
      <c r="N11293">
        <v>4311</v>
      </c>
    </row>
    <row r="11294" spans="1:14" x14ac:dyDescent="0.3">
      <c r="A11294" t="s">
        <v>419</v>
      </c>
      <c r="B11294" t="s">
        <v>258</v>
      </c>
      <c r="C11294" t="s">
        <v>241</v>
      </c>
      <c r="D11294" t="s">
        <v>47</v>
      </c>
      <c r="E11294" t="s">
        <v>48</v>
      </c>
      <c r="F11294" s="3">
        <v>45999</v>
      </c>
      <c r="G11294" s="3">
        <v>46005</v>
      </c>
      <c r="H11294" t="s">
        <v>49</v>
      </c>
      <c r="J11294" t="s">
        <v>32</v>
      </c>
      <c r="K11294">
        <v>2711</v>
      </c>
      <c r="L11294">
        <v>3371</v>
      </c>
      <c r="M11294">
        <v>3371</v>
      </c>
      <c r="N11294">
        <v>4251</v>
      </c>
    </row>
    <row r="11295" spans="1:14" x14ac:dyDescent="0.3">
      <c r="A11295" t="s">
        <v>419</v>
      </c>
      <c r="B11295" t="s">
        <v>258</v>
      </c>
      <c r="C11295" t="s">
        <v>241</v>
      </c>
      <c r="D11295" t="s">
        <v>47</v>
      </c>
      <c r="E11295" t="s">
        <v>48</v>
      </c>
      <c r="F11295" s="3">
        <v>46006</v>
      </c>
      <c r="G11295" s="3">
        <v>46022</v>
      </c>
      <c r="H11295" t="s">
        <v>49</v>
      </c>
      <c r="J11295" t="s">
        <v>32</v>
      </c>
      <c r="K11295">
        <v>3471</v>
      </c>
      <c r="L11295">
        <v>4321</v>
      </c>
      <c r="M11295">
        <v>4321</v>
      </c>
      <c r="N11295">
        <v>5451</v>
      </c>
    </row>
    <row r="11296" spans="1:14" x14ac:dyDescent="0.3">
      <c r="A11296" t="s">
        <v>419</v>
      </c>
      <c r="B11296" t="s">
        <v>264</v>
      </c>
      <c r="C11296" t="s">
        <v>175</v>
      </c>
      <c r="D11296" t="s">
        <v>47</v>
      </c>
      <c r="E11296" t="s">
        <v>48</v>
      </c>
      <c r="F11296" s="3">
        <v>45992</v>
      </c>
      <c r="G11296" s="3">
        <v>45994</v>
      </c>
      <c r="H11296" t="s">
        <v>49</v>
      </c>
      <c r="J11296" t="s">
        <v>32</v>
      </c>
      <c r="K11296">
        <v>2871</v>
      </c>
      <c r="L11296">
        <v>3571</v>
      </c>
      <c r="M11296">
        <v>3571</v>
      </c>
      <c r="N11296">
        <v>4501</v>
      </c>
    </row>
    <row r="11297" spans="1:14" x14ac:dyDescent="0.3">
      <c r="A11297" t="s">
        <v>419</v>
      </c>
      <c r="B11297" t="s">
        <v>264</v>
      </c>
      <c r="C11297" t="s">
        <v>175</v>
      </c>
      <c r="D11297" t="s">
        <v>47</v>
      </c>
      <c r="E11297" t="s">
        <v>48</v>
      </c>
      <c r="F11297" s="3">
        <v>45995</v>
      </c>
      <c r="G11297" s="3">
        <v>45998</v>
      </c>
      <c r="H11297" t="s">
        <v>49</v>
      </c>
      <c r="J11297" t="s">
        <v>32</v>
      </c>
      <c r="K11297">
        <v>2391</v>
      </c>
      <c r="L11297">
        <v>2971</v>
      </c>
      <c r="M11297">
        <v>2971</v>
      </c>
      <c r="N11297">
        <v>3741</v>
      </c>
    </row>
    <row r="11298" spans="1:14" x14ac:dyDescent="0.3">
      <c r="A11298" t="s">
        <v>419</v>
      </c>
      <c r="B11298" t="s">
        <v>264</v>
      </c>
      <c r="C11298" t="s">
        <v>175</v>
      </c>
      <c r="D11298" t="s">
        <v>47</v>
      </c>
      <c r="E11298" t="s">
        <v>48</v>
      </c>
      <c r="F11298" s="3">
        <v>45999</v>
      </c>
      <c r="G11298" s="3">
        <v>46005</v>
      </c>
      <c r="H11298" t="s">
        <v>49</v>
      </c>
      <c r="J11298" t="s">
        <v>32</v>
      </c>
      <c r="K11298">
        <v>2351</v>
      </c>
      <c r="L11298">
        <v>2921</v>
      </c>
      <c r="M11298">
        <v>2921</v>
      </c>
      <c r="N11298">
        <v>3681</v>
      </c>
    </row>
    <row r="11299" spans="1:14" x14ac:dyDescent="0.3">
      <c r="A11299" t="s">
        <v>419</v>
      </c>
      <c r="B11299" t="s">
        <v>264</v>
      </c>
      <c r="C11299" t="s">
        <v>175</v>
      </c>
      <c r="D11299" t="s">
        <v>47</v>
      </c>
      <c r="E11299" t="s">
        <v>48</v>
      </c>
      <c r="F11299" s="3">
        <v>46006</v>
      </c>
      <c r="G11299" s="3">
        <v>46022</v>
      </c>
      <c r="H11299" t="s">
        <v>49</v>
      </c>
      <c r="J11299" t="s">
        <v>32</v>
      </c>
      <c r="K11299">
        <v>3111</v>
      </c>
      <c r="L11299">
        <v>3871</v>
      </c>
      <c r="M11299">
        <v>3871</v>
      </c>
      <c r="N11299">
        <v>4881</v>
      </c>
    </row>
    <row r="11300" spans="1:14" x14ac:dyDescent="0.3">
      <c r="A11300" t="s">
        <v>419</v>
      </c>
      <c r="B11300" t="s">
        <v>264</v>
      </c>
      <c r="C11300" t="s">
        <v>169</v>
      </c>
      <c r="D11300" t="s">
        <v>47</v>
      </c>
      <c r="E11300" t="s">
        <v>48</v>
      </c>
      <c r="F11300" s="3">
        <v>45992</v>
      </c>
      <c r="G11300" s="3">
        <v>45994</v>
      </c>
      <c r="H11300" t="s">
        <v>49</v>
      </c>
      <c r="J11300" t="s">
        <v>32</v>
      </c>
      <c r="K11300">
        <v>2871</v>
      </c>
      <c r="L11300">
        <v>3571</v>
      </c>
      <c r="M11300">
        <v>3571</v>
      </c>
      <c r="N11300">
        <v>4501</v>
      </c>
    </row>
    <row r="11301" spans="1:14" x14ac:dyDescent="0.3">
      <c r="A11301" t="s">
        <v>419</v>
      </c>
      <c r="B11301" t="s">
        <v>264</v>
      </c>
      <c r="C11301" t="s">
        <v>169</v>
      </c>
      <c r="D11301" t="s">
        <v>47</v>
      </c>
      <c r="E11301" t="s">
        <v>48</v>
      </c>
      <c r="F11301" s="3">
        <v>45995</v>
      </c>
      <c r="G11301" s="3">
        <v>45998</v>
      </c>
      <c r="H11301" t="s">
        <v>49</v>
      </c>
      <c r="J11301" t="s">
        <v>32</v>
      </c>
      <c r="K11301">
        <v>2391</v>
      </c>
      <c r="L11301">
        <v>2971</v>
      </c>
      <c r="M11301">
        <v>2971</v>
      </c>
      <c r="N11301">
        <v>3741</v>
      </c>
    </row>
    <row r="11302" spans="1:14" x14ac:dyDescent="0.3">
      <c r="A11302" t="s">
        <v>419</v>
      </c>
      <c r="B11302" t="s">
        <v>264</v>
      </c>
      <c r="C11302" t="s">
        <v>169</v>
      </c>
      <c r="D11302" t="s">
        <v>47</v>
      </c>
      <c r="E11302" t="s">
        <v>48</v>
      </c>
      <c r="F11302" s="3">
        <v>45999</v>
      </c>
      <c r="G11302" s="3">
        <v>46005</v>
      </c>
      <c r="H11302" t="s">
        <v>49</v>
      </c>
      <c r="J11302" t="s">
        <v>32</v>
      </c>
      <c r="K11302">
        <v>2351</v>
      </c>
      <c r="L11302">
        <v>2921</v>
      </c>
      <c r="M11302">
        <v>2921</v>
      </c>
      <c r="N11302">
        <v>3681</v>
      </c>
    </row>
    <row r="11303" spans="1:14" x14ac:dyDescent="0.3">
      <c r="A11303" t="s">
        <v>419</v>
      </c>
      <c r="B11303" t="s">
        <v>264</v>
      </c>
      <c r="C11303" t="s">
        <v>169</v>
      </c>
      <c r="D11303" t="s">
        <v>47</v>
      </c>
      <c r="E11303" t="s">
        <v>48</v>
      </c>
      <c r="F11303" s="3">
        <v>46006</v>
      </c>
      <c r="G11303" s="3">
        <v>46022</v>
      </c>
      <c r="H11303" t="s">
        <v>49</v>
      </c>
      <c r="J11303" t="s">
        <v>32</v>
      </c>
      <c r="K11303">
        <v>3111</v>
      </c>
      <c r="L11303">
        <v>3871</v>
      </c>
      <c r="M11303">
        <v>3871</v>
      </c>
      <c r="N11303">
        <v>4881</v>
      </c>
    </row>
    <row r="11304" spans="1:14" x14ac:dyDescent="0.3">
      <c r="A11304" t="s">
        <v>419</v>
      </c>
      <c r="B11304" t="s">
        <v>264</v>
      </c>
      <c r="C11304" t="s">
        <v>266</v>
      </c>
      <c r="E11304" t="s">
        <v>99</v>
      </c>
      <c r="F11304" s="3">
        <v>45992</v>
      </c>
      <c r="G11304" s="3">
        <v>45995</v>
      </c>
      <c r="H11304" t="s">
        <v>100</v>
      </c>
      <c r="I11304" t="s">
        <v>32</v>
      </c>
      <c r="J11304" t="s">
        <v>32</v>
      </c>
      <c r="K11304">
        <v>3169</v>
      </c>
      <c r="L11304">
        <v>3899</v>
      </c>
      <c r="M11304">
        <v>3899</v>
      </c>
    </row>
    <row r="11305" spans="1:14" x14ac:dyDescent="0.3">
      <c r="A11305" t="s">
        <v>419</v>
      </c>
      <c r="B11305" t="s">
        <v>264</v>
      </c>
      <c r="C11305" t="s">
        <v>266</v>
      </c>
      <c r="E11305" t="s">
        <v>99</v>
      </c>
      <c r="F11305" s="3">
        <v>45996</v>
      </c>
      <c r="G11305" s="3">
        <v>46005</v>
      </c>
      <c r="H11305" t="s">
        <v>100</v>
      </c>
      <c r="I11305" t="s">
        <v>32</v>
      </c>
      <c r="J11305" t="s">
        <v>32</v>
      </c>
      <c r="K11305">
        <v>2729</v>
      </c>
      <c r="L11305">
        <v>3349</v>
      </c>
      <c r="M11305">
        <v>3349</v>
      </c>
    </row>
    <row r="11306" spans="1:14" x14ac:dyDescent="0.3">
      <c r="A11306" t="s">
        <v>419</v>
      </c>
      <c r="B11306" t="s">
        <v>264</v>
      </c>
      <c r="C11306" t="s">
        <v>266</v>
      </c>
      <c r="E11306" t="s">
        <v>99</v>
      </c>
      <c r="F11306" s="3">
        <v>46006</v>
      </c>
      <c r="G11306" s="3">
        <v>46022</v>
      </c>
      <c r="H11306" t="s">
        <v>100</v>
      </c>
      <c r="I11306" t="s">
        <v>32</v>
      </c>
      <c r="J11306" t="s">
        <v>32</v>
      </c>
      <c r="K11306">
        <v>3409</v>
      </c>
      <c r="L11306">
        <v>4199</v>
      </c>
      <c r="M11306">
        <v>4199</v>
      </c>
    </row>
    <row r="11307" spans="1:14" x14ac:dyDescent="0.3">
      <c r="A11307" t="s">
        <v>419</v>
      </c>
      <c r="B11307" t="s">
        <v>264</v>
      </c>
      <c r="C11307" t="s">
        <v>266</v>
      </c>
      <c r="D11307" t="s">
        <v>47</v>
      </c>
      <c r="E11307" t="s">
        <v>48</v>
      </c>
      <c r="F11307" s="3">
        <v>45992</v>
      </c>
      <c r="G11307" s="3">
        <v>45994</v>
      </c>
      <c r="H11307" t="s">
        <v>49</v>
      </c>
      <c r="J11307" t="s">
        <v>32</v>
      </c>
      <c r="K11307">
        <v>3071</v>
      </c>
      <c r="L11307">
        <v>3821</v>
      </c>
      <c r="M11307">
        <v>3821</v>
      </c>
      <c r="N11307">
        <v>4821</v>
      </c>
    </row>
    <row r="11308" spans="1:14" x14ac:dyDescent="0.3">
      <c r="A11308" t="s">
        <v>419</v>
      </c>
      <c r="B11308" t="s">
        <v>264</v>
      </c>
      <c r="C11308" t="s">
        <v>266</v>
      </c>
      <c r="D11308" t="s">
        <v>47</v>
      </c>
      <c r="E11308" t="s">
        <v>48</v>
      </c>
      <c r="F11308" s="3">
        <v>45995</v>
      </c>
      <c r="G11308" s="3">
        <v>45998</v>
      </c>
      <c r="H11308" t="s">
        <v>49</v>
      </c>
      <c r="J11308" t="s">
        <v>32</v>
      </c>
      <c r="K11308">
        <v>2591</v>
      </c>
      <c r="L11308">
        <v>3221</v>
      </c>
      <c r="M11308">
        <v>3221</v>
      </c>
      <c r="N11308">
        <v>4061</v>
      </c>
    </row>
    <row r="11309" spans="1:14" x14ac:dyDescent="0.3">
      <c r="A11309" t="s">
        <v>419</v>
      </c>
      <c r="B11309" t="s">
        <v>264</v>
      </c>
      <c r="C11309" t="s">
        <v>266</v>
      </c>
      <c r="D11309" t="s">
        <v>47</v>
      </c>
      <c r="E11309" t="s">
        <v>48</v>
      </c>
      <c r="F11309" s="3">
        <v>45999</v>
      </c>
      <c r="G11309" s="3">
        <v>46005</v>
      </c>
      <c r="H11309" t="s">
        <v>49</v>
      </c>
      <c r="J11309" t="s">
        <v>32</v>
      </c>
      <c r="K11309">
        <v>2551</v>
      </c>
      <c r="L11309">
        <v>3171</v>
      </c>
      <c r="M11309">
        <v>3171</v>
      </c>
      <c r="N11309">
        <v>3996</v>
      </c>
    </row>
    <row r="11310" spans="1:14" x14ac:dyDescent="0.3">
      <c r="A11310" t="s">
        <v>419</v>
      </c>
      <c r="B11310" t="s">
        <v>264</v>
      </c>
      <c r="C11310" t="s">
        <v>266</v>
      </c>
      <c r="D11310" t="s">
        <v>47</v>
      </c>
      <c r="E11310" t="s">
        <v>48</v>
      </c>
      <c r="F11310" s="3">
        <v>46006</v>
      </c>
      <c r="G11310" s="3">
        <v>46022</v>
      </c>
      <c r="H11310" t="s">
        <v>49</v>
      </c>
      <c r="J11310" t="s">
        <v>32</v>
      </c>
      <c r="K11310">
        <v>3311</v>
      </c>
      <c r="L11310">
        <v>4121</v>
      </c>
      <c r="M11310">
        <v>4121</v>
      </c>
      <c r="N11310">
        <v>5196</v>
      </c>
    </row>
    <row r="11311" spans="1:14" x14ac:dyDescent="0.3">
      <c r="A11311" t="s">
        <v>419</v>
      </c>
      <c r="B11311" t="s">
        <v>264</v>
      </c>
      <c r="C11311" t="s">
        <v>44</v>
      </c>
      <c r="D11311" t="s">
        <v>47</v>
      </c>
      <c r="E11311" t="s">
        <v>48</v>
      </c>
      <c r="F11311" s="3">
        <v>45992</v>
      </c>
      <c r="G11311" s="3">
        <v>45994</v>
      </c>
      <c r="H11311" t="s">
        <v>49</v>
      </c>
      <c r="J11311" t="s">
        <v>32</v>
      </c>
      <c r="K11311">
        <v>3111</v>
      </c>
      <c r="L11311">
        <v>3871</v>
      </c>
      <c r="M11311">
        <v>3871</v>
      </c>
      <c r="N11311">
        <v>4881</v>
      </c>
    </row>
    <row r="11312" spans="1:14" x14ac:dyDescent="0.3">
      <c r="A11312" t="s">
        <v>419</v>
      </c>
      <c r="B11312" t="s">
        <v>264</v>
      </c>
      <c r="C11312" t="s">
        <v>44</v>
      </c>
      <c r="D11312" t="s">
        <v>47</v>
      </c>
      <c r="E11312" t="s">
        <v>48</v>
      </c>
      <c r="F11312" s="3">
        <v>45995</v>
      </c>
      <c r="G11312" s="3">
        <v>45998</v>
      </c>
      <c r="H11312" t="s">
        <v>49</v>
      </c>
      <c r="J11312" t="s">
        <v>32</v>
      </c>
      <c r="K11312">
        <v>2631</v>
      </c>
      <c r="L11312">
        <v>3271</v>
      </c>
      <c r="M11312">
        <v>3271</v>
      </c>
      <c r="N11312">
        <v>4121</v>
      </c>
    </row>
    <row r="11313" spans="1:14" x14ac:dyDescent="0.3">
      <c r="A11313" t="s">
        <v>419</v>
      </c>
      <c r="B11313" t="s">
        <v>264</v>
      </c>
      <c r="C11313" t="s">
        <v>44</v>
      </c>
      <c r="D11313" t="s">
        <v>47</v>
      </c>
      <c r="E11313" t="s">
        <v>48</v>
      </c>
      <c r="F11313" s="3">
        <v>45999</v>
      </c>
      <c r="G11313" s="3">
        <v>46005</v>
      </c>
      <c r="H11313" t="s">
        <v>49</v>
      </c>
      <c r="J11313" t="s">
        <v>32</v>
      </c>
      <c r="K11313">
        <v>2591</v>
      </c>
      <c r="L11313">
        <v>3221</v>
      </c>
      <c r="M11313">
        <v>3221</v>
      </c>
      <c r="N11313">
        <v>4061</v>
      </c>
    </row>
    <row r="11314" spans="1:14" x14ac:dyDescent="0.3">
      <c r="A11314" t="s">
        <v>419</v>
      </c>
      <c r="B11314" t="s">
        <v>264</v>
      </c>
      <c r="C11314" t="s">
        <v>44</v>
      </c>
      <c r="D11314" t="s">
        <v>47</v>
      </c>
      <c r="E11314" t="s">
        <v>48</v>
      </c>
      <c r="F11314" s="3">
        <v>46006</v>
      </c>
      <c r="G11314" s="3">
        <v>46022</v>
      </c>
      <c r="H11314" t="s">
        <v>49</v>
      </c>
      <c r="J11314" t="s">
        <v>32</v>
      </c>
      <c r="K11314">
        <v>3351</v>
      </c>
      <c r="L11314">
        <v>4171</v>
      </c>
      <c r="M11314">
        <v>4171</v>
      </c>
      <c r="N11314">
        <v>5261</v>
      </c>
    </row>
    <row r="11315" spans="1:14" x14ac:dyDescent="0.3">
      <c r="A11315" t="s">
        <v>419</v>
      </c>
      <c r="B11315" t="s">
        <v>264</v>
      </c>
      <c r="C11315" t="s">
        <v>125</v>
      </c>
      <c r="E11315" t="s">
        <v>99</v>
      </c>
      <c r="F11315" s="3">
        <v>45992</v>
      </c>
      <c r="G11315" s="3">
        <v>45995</v>
      </c>
      <c r="H11315" t="s">
        <v>100</v>
      </c>
      <c r="I11315" t="s">
        <v>32</v>
      </c>
      <c r="J11315" t="s">
        <v>32</v>
      </c>
      <c r="K11315">
        <v>3169</v>
      </c>
      <c r="L11315">
        <v>3899</v>
      </c>
      <c r="M11315">
        <v>3899</v>
      </c>
    </row>
    <row r="11316" spans="1:14" x14ac:dyDescent="0.3">
      <c r="A11316" t="s">
        <v>419</v>
      </c>
      <c r="B11316" t="s">
        <v>264</v>
      </c>
      <c r="C11316" t="s">
        <v>125</v>
      </c>
      <c r="E11316" t="s">
        <v>99</v>
      </c>
      <c r="F11316" s="3">
        <v>45996</v>
      </c>
      <c r="G11316" s="3">
        <v>46005</v>
      </c>
      <c r="H11316" t="s">
        <v>100</v>
      </c>
      <c r="I11316" t="s">
        <v>32</v>
      </c>
      <c r="J11316" t="s">
        <v>32</v>
      </c>
      <c r="K11316">
        <v>2729</v>
      </c>
      <c r="L11316">
        <v>3349</v>
      </c>
      <c r="M11316">
        <v>3349</v>
      </c>
    </row>
    <row r="11317" spans="1:14" x14ac:dyDescent="0.3">
      <c r="A11317" t="s">
        <v>419</v>
      </c>
      <c r="B11317" t="s">
        <v>264</v>
      </c>
      <c r="C11317" t="s">
        <v>125</v>
      </c>
      <c r="E11317" t="s">
        <v>99</v>
      </c>
      <c r="F11317" s="3">
        <v>46006</v>
      </c>
      <c r="G11317" s="3">
        <v>46022</v>
      </c>
      <c r="H11317" t="s">
        <v>100</v>
      </c>
      <c r="I11317" t="s">
        <v>32</v>
      </c>
      <c r="J11317" t="s">
        <v>32</v>
      </c>
      <c r="K11317">
        <v>3409</v>
      </c>
      <c r="L11317">
        <v>4199</v>
      </c>
      <c r="M11317">
        <v>4199</v>
      </c>
    </row>
    <row r="11318" spans="1:14" x14ac:dyDescent="0.3">
      <c r="A11318" t="s">
        <v>419</v>
      </c>
      <c r="B11318" t="s">
        <v>264</v>
      </c>
      <c r="C11318" t="s">
        <v>125</v>
      </c>
      <c r="D11318" t="s">
        <v>47</v>
      </c>
      <c r="E11318" t="s">
        <v>48</v>
      </c>
      <c r="F11318" s="3">
        <v>45992</v>
      </c>
      <c r="G11318" s="3">
        <v>45994</v>
      </c>
      <c r="H11318" t="s">
        <v>49</v>
      </c>
      <c r="J11318" t="s">
        <v>32</v>
      </c>
      <c r="K11318">
        <v>3231</v>
      </c>
      <c r="L11318">
        <v>4021</v>
      </c>
      <c r="M11318">
        <v>4021</v>
      </c>
      <c r="N11318">
        <v>5071</v>
      </c>
    </row>
    <row r="11319" spans="1:14" x14ac:dyDescent="0.3">
      <c r="A11319" t="s">
        <v>419</v>
      </c>
      <c r="B11319" t="s">
        <v>264</v>
      </c>
      <c r="C11319" t="s">
        <v>125</v>
      </c>
      <c r="D11319" t="s">
        <v>47</v>
      </c>
      <c r="E11319" t="s">
        <v>48</v>
      </c>
      <c r="F11319" s="3">
        <v>45995</v>
      </c>
      <c r="G11319" s="3">
        <v>45998</v>
      </c>
      <c r="H11319" t="s">
        <v>49</v>
      </c>
      <c r="J11319" t="s">
        <v>32</v>
      </c>
      <c r="K11319">
        <v>2751</v>
      </c>
      <c r="L11319">
        <v>3421</v>
      </c>
      <c r="M11319">
        <v>3421</v>
      </c>
      <c r="N11319">
        <v>4311</v>
      </c>
    </row>
    <row r="11320" spans="1:14" x14ac:dyDescent="0.3">
      <c r="A11320" t="s">
        <v>419</v>
      </c>
      <c r="B11320" t="s">
        <v>264</v>
      </c>
      <c r="C11320" t="s">
        <v>125</v>
      </c>
      <c r="D11320" t="s">
        <v>47</v>
      </c>
      <c r="E11320" t="s">
        <v>48</v>
      </c>
      <c r="F11320" s="3">
        <v>45999</v>
      </c>
      <c r="G11320" s="3">
        <v>46005</v>
      </c>
      <c r="H11320" t="s">
        <v>49</v>
      </c>
      <c r="J11320" t="s">
        <v>32</v>
      </c>
      <c r="K11320">
        <v>2711</v>
      </c>
      <c r="L11320">
        <v>3371</v>
      </c>
      <c r="M11320">
        <v>3371</v>
      </c>
      <c r="N11320">
        <v>4251</v>
      </c>
    </row>
    <row r="11321" spans="1:14" x14ac:dyDescent="0.3">
      <c r="A11321" t="s">
        <v>419</v>
      </c>
      <c r="B11321" t="s">
        <v>264</v>
      </c>
      <c r="C11321" t="s">
        <v>125</v>
      </c>
      <c r="D11321" t="s">
        <v>47</v>
      </c>
      <c r="E11321" t="s">
        <v>48</v>
      </c>
      <c r="F11321" s="3">
        <v>46006</v>
      </c>
      <c r="G11321" s="3">
        <v>46022</v>
      </c>
      <c r="H11321" t="s">
        <v>49</v>
      </c>
      <c r="J11321" t="s">
        <v>32</v>
      </c>
      <c r="K11321">
        <v>3471</v>
      </c>
      <c r="L11321">
        <v>4321</v>
      </c>
      <c r="M11321">
        <v>4321</v>
      </c>
      <c r="N11321">
        <v>5451</v>
      </c>
    </row>
    <row r="11322" spans="1:14" x14ac:dyDescent="0.3">
      <c r="A11322" t="s">
        <v>419</v>
      </c>
      <c r="B11322" t="s">
        <v>264</v>
      </c>
      <c r="C11322" t="s">
        <v>269</v>
      </c>
      <c r="E11322" t="s">
        <v>48</v>
      </c>
      <c r="F11322" s="3">
        <v>45992</v>
      </c>
      <c r="G11322" s="3">
        <v>45998</v>
      </c>
      <c r="H11322" t="s">
        <v>49</v>
      </c>
      <c r="J11322" t="s">
        <v>32</v>
      </c>
      <c r="K11322">
        <v>2271</v>
      </c>
      <c r="L11322">
        <v>2821</v>
      </c>
      <c r="M11322">
        <v>2821</v>
      </c>
      <c r="N11322">
        <v>3551</v>
      </c>
    </row>
    <row r="11323" spans="1:14" x14ac:dyDescent="0.3">
      <c r="A11323" t="s">
        <v>419</v>
      </c>
      <c r="B11323" t="s">
        <v>264</v>
      </c>
      <c r="C11323" t="s">
        <v>269</v>
      </c>
      <c r="E11323" t="s">
        <v>48</v>
      </c>
      <c r="F11323" s="3">
        <v>45994</v>
      </c>
      <c r="G11323" s="3">
        <v>46005</v>
      </c>
      <c r="H11323" t="s">
        <v>49</v>
      </c>
      <c r="J11323" t="s">
        <v>32</v>
      </c>
      <c r="K11323">
        <v>1751</v>
      </c>
      <c r="L11323">
        <v>2171</v>
      </c>
      <c r="M11323">
        <v>2171</v>
      </c>
      <c r="N11323">
        <v>2731</v>
      </c>
    </row>
    <row r="11324" spans="1:14" x14ac:dyDescent="0.3">
      <c r="A11324" t="s">
        <v>419</v>
      </c>
      <c r="B11324" t="s">
        <v>264</v>
      </c>
      <c r="C11324" t="s">
        <v>269</v>
      </c>
      <c r="E11324" t="s">
        <v>48</v>
      </c>
      <c r="F11324" s="3">
        <v>45995</v>
      </c>
      <c r="G11324" s="3">
        <v>45998</v>
      </c>
      <c r="H11324" t="s">
        <v>49</v>
      </c>
      <c r="J11324" t="s">
        <v>32</v>
      </c>
      <c r="K11324">
        <v>1791</v>
      </c>
      <c r="L11324">
        <v>2221</v>
      </c>
      <c r="M11324">
        <v>2221</v>
      </c>
      <c r="N11324">
        <v>2791</v>
      </c>
    </row>
    <row r="11325" spans="1:14" x14ac:dyDescent="0.3">
      <c r="A11325" t="s">
        <v>419</v>
      </c>
      <c r="B11325" t="s">
        <v>264</v>
      </c>
      <c r="C11325" t="s">
        <v>269</v>
      </c>
      <c r="E11325" t="s">
        <v>48</v>
      </c>
      <c r="F11325" s="3">
        <v>45999</v>
      </c>
      <c r="G11325" s="3">
        <v>46005</v>
      </c>
      <c r="H11325" t="s">
        <v>49</v>
      </c>
      <c r="J11325" t="s">
        <v>32</v>
      </c>
      <c r="K11325">
        <v>1751</v>
      </c>
      <c r="L11325">
        <v>2171</v>
      </c>
      <c r="M11325">
        <v>2171</v>
      </c>
      <c r="N11325">
        <v>2731</v>
      </c>
    </row>
    <row r="11326" spans="1:14" x14ac:dyDescent="0.3">
      <c r="A11326" t="s">
        <v>419</v>
      </c>
      <c r="B11326" t="s">
        <v>264</v>
      </c>
      <c r="C11326" t="s">
        <v>269</v>
      </c>
      <c r="E11326" t="s">
        <v>48</v>
      </c>
      <c r="F11326" s="3">
        <v>46006</v>
      </c>
      <c r="G11326" s="3">
        <v>46022</v>
      </c>
      <c r="H11326" t="s">
        <v>49</v>
      </c>
      <c r="J11326" t="s">
        <v>32</v>
      </c>
      <c r="K11326">
        <v>2511</v>
      </c>
      <c r="L11326">
        <v>3121</v>
      </c>
      <c r="M11326">
        <v>3121</v>
      </c>
      <c r="N11326">
        <v>3931</v>
      </c>
    </row>
    <row r="11327" spans="1:14" x14ac:dyDescent="0.3">
      <c r="A11327" t="s">
        <v>419</v>
      </c>
      <c r="B11327" t="s">
        <v>264</v>
      </c>
      <c r="C11327" t="s">
        <v>269</v>
      </c>
      <c r="E11327" t="s">
        <v>99</v>
      </c>
      <c r="F11327" s="3">
        <v>45992</v>
      </c>
      <c r="G11327" s="3">
        <v>45995</v>
      </c>
      <c r="H11327" t="s">
        <v>100</v>
      </c>
      <c r="I11327" t="s">
        <v>32</v>
      </c>
      <c r="J11327" t="s">
        <v>32</v>
      </c>
      <c r="K11327">
        <v>2297</v>
      </c>
      <c r="L11327">
        <v>2807</v>
      </c>
      <c r="M11327">
        <v>2807</v>
      </c>
    </row>
    <row r="11328" spans="1:14" x14ac:dyDescent="0.3">
      <c r="A11328" t="s">
        <v>419</v>
      </c>
      <c r="B11328" t="s">
        <v>264</v>
      </c>
      <c r="C11328" t="s">
        <v>269</v>
      </c>
      <c r="E11328" t="s">
        <v>99</v>
      </c>
      <c r="F11328" s="3">
        <v>45996</v>
      </c>
      <c r="G11328" s="3">
        <v>46005</v>
      </c>
      <c r="H11328" t="s">
        <v>100</v>
      </c>
      <c r="I11328" t="s">
        <v>32</v>
      </c>
      <c r="J11328" t="s">
        <v>32</v>
      </c>
      <c r="K11328">
        <v>1857</v>
      </c>
      <c r="L11328">
        <v>2257</v>
      </c>
      <c r="M11328">
        <v>2257</v>
      </c>
    </row>
    <row r="11329" spans="1:13" x14ac:dyDescent="0.3">
      <c r="A11329" t="s">
        <v>419</v>
      </c>
      <c r="B11329" t="s">
        <v>264</v>
      </c>
      <c r="C11329" t="s">
        <v>269</v>
      </c>
      <c r="E11329" t="s">
        <v>99</v>
      </c>
      <c r="F11329" s="3">
        <v>46006</v>
      </c>
      <c r="G11329" s="3">
        <v>46022</v>
      </c>
      <c r="H11329" t="s">
        <v>100</v>
      </c>
      <c r="I11329" t="s">
        <v>32</v>
      </c>
      <c r="J11329" t="s">
        <v>32</v>
      </c>
      <c r="K11329">
        <v>2537</v>
      </c>
      <c r="L11329">
        <v>3107</v>
      </c>
      <c r="M11329">
        <v>3107</v>
      </c>
    </row>
    <row r="11330" spans="1:13" x14ac:dyDescent="0.3">
      <c r="A11330" t="s">
        <v>419</v>
      </c>
      <c r="B11330" t="s">
        <v>264</v>
      </c>
      <c r="C11330" t="s">
        <v>269</v>
      </c>
      <c r="D11330" t="s">
        <v>151</v>
      </c>
      <c r="E11330" t="s">
        <v>75</v>
      </c>
      <c r="F11330" s="3">
        <v>45992</v>
      </c>
      <c r="G11330" s="3">
        <v>45998</v>
      </c>
      <c r="H11330" t="s">
        <v>76</v>
      </c>
      <c r="I11330" t="s">
        <v>77</v>
      </c>
      <c r="J11330" t="s">
        <v>32</v>
      </c>
      <c r="K11330">
        <v>2400</v>
      </c>
      <c r="L11330">
        <v>3030</v>
      </c>
      <c r="M11330">
        <v>3030</v>
      </c>
    </row>
    <row r="11331" spans="1:13" x14ac:dyDescent="0.3">
      <c r="A11331" t="s">
        <v>419</v>
      </c>
      <c r="B11331" t="s">
        <v>264</v>
      </c>
      <c r="C11331" t="s">
        <v>269</v>
      </c>
      <c r="D11331" t="s">
        <v>151</v>
      </c>
      <c r="E11331" t="s">
        <v>75</v>
      </c>
      <c r="F11331" s="3">
        <v>45995</v>
      </c>
      <c r="G11331" s="3">
        <v>45998</v>
      </c>
      <c r="H11331" t="s">
        <v>76</v>
      </c>
      <c r="I11331" t="s">
        <v>77</v>
      </c>
      <c r="J11331" t="s">
        <v>32</v>
      </c>
      <c r="K11331">
        <v>1960</v>
      </c>
      <c r="L11331">
        <v>2480</v>
      </c>
      <c r="M11331">
        <v>2480</v>
      </c>
    </row>
    <row r="11332" spans="1:13" x14ac:dyDescent="0.3">
      <c r="A11332" t="s">
        <v>419</v>
      </c>
      <c r="B11332" t="s">
        <v>264</v>
      </c>
      <c r="C11332" t="s">
        <v>269</v>
      </c>
      <c r="D11332" t="s">
        <v>151</v>
      </c>
      <c r="E11332" t="s">
        <v>75</v>
      </c>
      <c r="F11332" s="3">
        <v>45999</v>
      </c>
      <c r="G11332" s="3">
        <v>46005</v>
      </c>
      <c r="H11332" t="s">
        <v>76</v>
      </c>
      <c r="I11332" t="s">
        <v>77</v>
      </c>
      <c r="J11332" t="s">
        <v>32</v>
      </c>
      <c r="K11332">
        <v>1880</v>
      </c>
      <c r="L11332">
        <v>2380</v>
      </c>
      <c r="M11332">
        <v>2380</v>
      </c>
    </row>
    <row r="11333" spans="1:13" x14ac:dyDescent="0.3">
      <c r="A11333" t="s">
        <v>419</v>
      </c>
      <c r="B11333" t="s">
        <v>264</v>
      </c>
      <c r="C11333" t="s">
        <v>269</v>
      </c>
      <c r="D11333" t="s">
        <v>151</v>
      </c>
      <c r="E11333" t="s">
        <v>75</v>
      </c>
      <c r="F11333" s="3">
        <v>46006</v>
      </c>
      <c r="G11333" s="3">
        <v>46022</v>
      </c>
      <c r="H11333" t="s">
        <v>76</v>
      </c>
      <c r="I11333" t="s">
        <v>77</v>
      </c>
      <c r="J11333" t="s">
        <v>32</v>
      </c>
      <c r="K11333">
        <v>2640</v>
      </c>
      <c r="L11333">
        <v>3330</v>
      </c>
      <c r="M11333">
        <v>3330</v>
      </c>
    </row>
    <row r="11334" spans="1:13" x14ac:dyDescent="0.3">
      <c r="A11334" t="s">
        <v>419</v>
      </c>
      <c r="B11334" t="s">
        <v>271</v>
      </c>
      <c r="C11334" t="s">
        <v>175</v>
      </c>
      <c r="E11334" t="s">
        <v>99</v>
      </c>
      <c r="F11334" s="3">
        <v>45992</v>
      </c>
      <c r="G11334" s="3">
        <v>45995</v>
      </c>
      <c r="H11334" t="s">
        <v>100</v>
      </c>
      <c r="I11334" t="s">
        <v>32</v>
      </c>
      <c r="J11334" t="s">
        <v>32</v>
      </c>
      <c r="K11334">
        <v>2889</v>
      </c>
      <c r="L11334">
        <v>3549</v>
      </c>
      <c r="M11334">
        <v>3549</v>
      </c>
    </row>
    <row r="11335" spans="1:13" x14ac:dyDescent="0.3">
      <c r="A11335" t="s">
        <v>419</v>
      </c>
      <c r="B11335" t="s">
        <v>271</v>
      </c>
      <c r="C11335" t="s">
        <v>175</v>
      </c>
      <c r="E11335" t="s">
        <v>99</v>
      </c>
      <c r="F11335" s="3">
        <v>45996</v>
      </c>
      <c r="G11335" s="3">
        <v>46005</v>
      </c>
      <c r="H11335" t="s">
        <v>100</v>
      </c>
      <c r="I11335" t="s">
        <v>32</v>
      </c>
      <c r="J11335" t="s">
        <v>32</v>
      </c>
      <c r="K11335">
        <v>2449</v>
      </c>
      <c r="L11335">
        <v>2999</v>
      </c>
      <c r="M11335">
        <v>2999</v>
      </c>
    </row>
    <row r="11336" spans="1:13" x14ac:dyDescent="0.3">
      <c r="A11336" t="s">
        <v>419</v>
      </c>
      <c r="B11336" t="s">
        <v>271</v>
      </c>
      <c r="C11336" t="s">
        <v>175</v>
      </c>
      <c r="E11336" t="s">
        <v>99</v>
      </c>
      <c r="F11336" s="3">
        <v>46006</v>
      </c>
      <c r="G11336" s="3">
        <v>46022</v>
      </c>
      <c r="H11336" t="s">
        <v>100</v>
      </c>
      <c r="I11336" t="s">
        <v>32</v>
      </c>
      <c r="J11336" t="s">
        <v>32</v>
      </c>
      <c r="K11336">
        <v>3129</v>
      </c>
      <c r="L11336">
        <v>3849</v>
      </c>
      <c r="M11336">
        <v>3849</v>
      </c>
    </row>
    <row r="11337" spans="1:13" x14ac:dyDescent="0.3">
      <c r="A11337" t="s">
        <v>419</v>
      </c>
      <c r="B11337" t="s">
        <v>271</v>
      </c>
      <c r="C11337" t="s">
        <v>169</v>
      </c>
      <c r="E11337" t="s">
        <v>99</v>
      </c>
      <c r="F11337" s="3">
        <v>45992</v>
      </c>
      <c r="G11337" s="3">
        <v>45995</v>
      </c>
      <c r="H11337" t="s">
        <v>100</v>
      </c>
      <c r="I11337" t="s">
        <v>32</v>
      </c>
      <c r="J11337" t="s">
        <v>32</v>
      </c>
      <c r="K11337">
        <v>2889</v>
      </c>
      <c r="L11337">
        <v>3549</v>
      </c>
      <c r="M11337">
        <v>3549</v>
      </c>
    </row>
    <row r="11338" spans="1:13" x14ac:dyDescent="0.3">
      <c r="A11338" t="s">
        <v>419</v>
      </c>
      <c r="B11338" t="s">
        <v>271</v>
      </c>
      <c r="C11338" t="s">
        <v>169</v>
      </c>
      <c r="E11338" t="s">
        <v>99</v>
      </c>
      <c r="F11338" s="3">
        <v>45996</v>
      </c>
      <c r="G11338" s="3">
        <v>46005</v>
      </c>
      <c r="H11338" t="s">
        <v>100</v>
      </c>
      <c r="I11338" t="s">
        <v>32</v>
      </c>
      <c r="J11338" t="s">
        <v>32</v>
      </c>
      <c r="K11338">
        <v>2449</v>
      </c>
      <c r="L11338">
        <v>2999</v>
      </c>
      <c r="M11338">
        <v>2999</v>
      </c>
    </row>
    <row r="11339" spans="1:13" x14ac:dyDescent="0.3">
      <c r="A11339" t="s">
        <v>419</v>
      </c>
      <c r="B11339" t="s">
        <v>271</v>
      </c>
      <c r="C11339" t="s">
        <v>169</v>
      </c>
      <c r="E11339" t="s">
        <v>99</v>
      </c>
      <c r="F11339" s="3">
        <v>46006</v>
      </c>
      <c r="G11339" s="3">
        <v>46022</v>
      </c>
      <c r="H11339" t="s">
        <v>100</v>
      </c>
      <c r="I11339" t="s">
        <v>32</v>
      </c>
      <c r="J11339" t="s">
        <v>32</v>
      </c>
      <c r="K11339">
        <v>3129</v>
      </c>
      <c r="L11339">
        <v>3849</v>
      </c>
      <c r="M11339">
        <v>3849</v>
      </c>
    </row>
    <row r="11340" spans="1:13" x14ac:dyDescent="0.3">
      <c r="A11340" t="s">
        <v>419</v>
      </c>
      <c r="B11340" t="s">
        <v>271</v>
      </c>
      <c r="C11340" t="s">
        <v>176</v>
      </c>
      <c r="E11340" t="s">
        <v>99</v>
      </c>
      <c r="F11340" s="3">
        <v>45992</v>
      </c>
      <c r="G11340" s="3">
        <v>45995</v>
      </c>
      <c r="H11340" t="s">
        <v>100</v>
      </c>
      <c r="I11340" t="s">
        <v>32</v>
      </c>
      <c r="J11340" t="s">
        <v>32</v>
      </c>
      <c r="K11340">
        <v>3249</v>
      </c>
      <c r="L11340">
        <v>3999</v>
      </c>
      <c r="M11340">
        <v>3999</v>
      </c>
    </row>
    <row r="11341" spans="1:13" x14ac:dyDescent="0.3">
      <c r="A11341" t="s">
        <v>419</v>
      </c>
      <c r="B11341" t="s">
        <v>271</v>
      </c>
      <c r="C11341" t="s">
        <v>176</v>
      </c>
      <c r="E11341" t="s">
        <v>99</v>
      </c>
      <c r="F11341" s="3">
        <v>45996</v>
      </c>
      <c r="G11341" s="3">
        <v>46005</v>
      </c>
      <c r="H11341" t="s">
        <v>100</v>
      </c>
      <c r="I11341" t="s">
        <v>32</v>
      </c>
      <c r="J11341" t="s">
        <v>32</v>
      </c>
      <c r="K11341">
        <v>2809</v>
      </c>
      <c r="L11341">
        <v>3449</v>
      </c>
      <c r="M11341">
        <v>3449</v>
      </c>
    </row>
    <row r="11342" spans="1:13" x14ac:dyDescent="0.3">
      <c r="A11342" t="s">
        <v>419</v>
      </c>
      <c r="B11342" t="s">
        <v>271</v>
      </c>
      <c r="C11342" t="s">
        <v>176</v>
      </c>
      <c r="E11342" t="s">
        <v>99</v>
      </c>
      <c r="F11342" s="3">
        <v>46006</v>
      </c>
      <c r="G11342" s="3">
        <v>46022</v>
      </c>
      <c r="H11342" t="s">
        <v>100</v>
      </c>
      <c r="I11342" t="s">
        <v>32</v>
      </c>
      <c r="J11342" t="s">
        <v>32</v>
      </c>
      <c r="K11342">
        <v>3489</v>
      </c>
      <c r="L11342">
        <v>4299</v>
      </c>
      <c r="M11342">
        <v>4299</v>
      </c>
    </row>
    <row r="11343" spans="1:13" x14ac:dyDescent="0.3">
      <c r="A11343" t="s">
        <v>419</v>
      </c>
      <c r="B11343" t="s">
        <v>271</v>
      </c>
      <c r="C11343" t="s">
        <v>44</v>
      </c>
      <c r="E11343" t="s">
        <v>99</v>
      </c>
      <c r="F11343" s="3">
        <v>45992</v>
      </c>
      <c r="G11343" s="3">
        <v>45995</v>
      </c>
      <c r="H11343" t="s">
        <v>100</v>
      </c>
      <c r="I11343" t="s">
        <v>32</v>
      </c>
      <c r="J11343" t="s">
        <v>32</v>
      </c>
      <c r="K11343">
        <v>3089</v>
      </c>
      <c r="L11343">
        <v>3799</v>
      </c>
      <c r="M11343">
        <v>3799</v>
      </c>
    </row>
    <row r="11344" spans="1:13" x14ac:dyDescent="0.3">
      <c r="A11344" t="s">
        <v>419</v>
      </c>
      <c r="B11344" t="s">
        <v>271</v>
      </c>
      <c r="C11344" t="s">
        <v>44</v>
      </c>
      <c r="E11344" t="s">
        <v>99</v>
      </c>
      <c r="F11344" s="3">
        <v>45996</v>
      </c>
      <c r="G11344" s="3">
        <v>46005</v>
      </c>
      <c r="H11344" t="s">
        <v>100</v>
      </c>
      <c r="I11344" t="s">
        <v>32</v>
      </c>
      <c r="J11344" t="s">
        <v>32</v>
      </c>
      <c r="K11344">
        <v>2649</v>
      </c>
      <c r="L11344">
        <v>3249</v>
      </c>
      <c r="M11344">
        <v>3249</v>
      </c>
    </row>
    <row r="11345" spans="1:14" x14ac:dyDescent="0.3">
      <c r="A11345" t="s">
        <v>419</v>
      </c>
      <c r="B11345" t="s">
        <v>271</v>
      </c>
      <c r="C11345" t="s">
        <v>44</v>
      </c>
      <c r="E11345" t="s">
        <v>99</v>
      </c>
      <c r="F11345" s="3">
        <v>46006</v>
      </c>
      <c r="G11345" s="3">
        <v>46022</v>
      </c>
      <c r="H11345" t="s">
        <v>100</v>
      </c>
      <c r="I11345" t="s">
        <v>32</v>
      </c>
      <c r="J11345" t="s">
        <v>32</v>
      </c>
      <c r="K11345">
        <v>3329</v>
      </c>
      <c r="L11345">
        <v>4099</v>
      </c>
      <c r="M11345">
        <v>4099</v>
      </c>
    </row>
    <row r="11346" spans="1:14" x14ac:dyDescent="0.3">
      <c r="A11346" t="s">
        <v>419</v>
      </c>
      <c r="B11346" t="s">
        <v>272</v>
      </c>
      <c r="C11346" t="s">
        <v>46</v>
      </c>
      <c r="D11346" t="s">
        <v>47</v>
      </c>
      <c r="E11346" t="s">
        <v>48</v>
      </c>
      <c r="F11346" s="3">
        <v>45992</v>
      </c>
      <c r="G11346" s="3">
        <v>45994</v>
      </c>
      <c r="H11346" t="s">
        <v>49</v>
      </c>
      <c r="J11346" t="s">
        <v>32</v>
      </c>
      <c r="K11346">
        <v>3431</v>
      </c>
      <c r="L11346">
        <v>4021</v>
      </c>
      <c r="M11346">
        <v>4021</v>
      </c>
      <c r="N11346">
        <v>5071</v>
      </c>
    </row>
    <row r="11347" spans="1:14" x14ac:dyDescent="0.3">
      <c r="A11347" t="s">
        <v>419</v>
      </c>
      <c r="B11347" t="s">
        <v>272</v>
      </c>
      <c r="C11347" t="s">
        <v>46</v>
      </c>
      <c r="D11347" t="s">
        <v>47</v>
      </c>
      <c r="E11347" t="s">
        <v>48</v>
      </c>
      <c r="F11347" s="3">
        <v>45995</v>
      </c>
      <c r="G11347" s="3">
        <v>46005</v>
      </c>
      <c r="H11347" t="s">
        <v>49</v>
      </c>
      <c r="J11347" t="s">
        <v>32</v>
      </c>
      <c r="K11347">
        <v>3261</v>
      </c>
      <c r="L11347">
        <v>3821</v>
      </c>
      <c r="M11347">
        <v>3821</v>
      </c>
      <c r="N11347">
        <v>4821</v>
      </c>
    </row>
    <row r="11348" spans="1:14" x14ac:dyDescent="0.3">
      <c r="A11348" t="s">
        <v>419</v>
      </c>
      <c r="B11348" t="s">
        <v>272</v>
      </c>
      <c r="C11348" t="s">
        <v>46</v>
      </c>
      <c r="D11348" t="s">
        <v>47</v>
      </c>
      <c r="E11348" t="s">
        <v>48</v>
      </c>
      <c r="F11348" s="3">
        <v>46006</v>
      </c>
      <c r="G11348" s="3">
        <v>46022</v>
      </c>
      <c r="H11348" t="s">
        <v>49</v>
      </c>
      <c r="J11348" t="s">
        <v>32</v>
      </c>
      <c r="K11348">
        <v>3686</v>
      </c>
      <c r="L11348">
        <v>4321</v>
      </c>
      <c r="M11348">
        <v>4321</v>
      </c>
      <c r="N11348">
        <v>5451</v>
      </c>
    </row>
    <row r="11349" spans="1:14" x14ac:dyDescent="0.3">
      <c r="A11349" t="s">
        <v>419</v>
      </c>
      <c r="B11349" t="s">
        <v>272</v>
      </c>
      <c r="C11349" t="s">
        <v>46</v>
      </c>
      <c r="D11349" t="s">
        <v>107</v>
      </c>
      <c r="E11349" t="s">
        <v>48</v>
      </c>
      <c r="F11349" s="3">
        <v>45992</v>
      </c>
      <c r="G11349" s="3">
        <v>45994</v>
      </c>
      <c r="H11349" t="s">
        <v>223</v>
      </c>
      <c r="J11349" t="s">
        <v>32</v>
      </c>
      <c r="K11349">
        <v>3007</v>
      </c>
      <c r="L11349">
        <v>4157</v>
      </c>
      <c r="M11349">
        <v>4157</v>
      </c>
      <c r="N11349">
        <v>4732</v>
      </c>
    </row>
    <row r="11350" spans="1:14" x14ac:dyDescent="0.3">
      <c r="A11350" t="s">
        <v>419</v>
      </c>
      <c r="B11350" t="s">
        <v>272</v>
      </c>
      <c r="C11350" t="s">
        <v>46</v>
      </c>
      <c r="D11350" t="s">
        <v>107</v>
      </c>
      <c r="E11350" t="s">
        <v>48</v>
      </c>
      <c r="F11350" s="3">
        <v>45995</v>
      </c>
      <c r="G11350" s="3">
        <v>46005</v>
      </c>
      <c r="H11350" t="s">
        <v>223</v>
      </c>
      <c r="J11350" t="s">
        <v>32</v>
      </c>
      <c r="K11350">
        <v>3197</v>
      </c>
      <c r="L11350">
        <v>4407</v>
      </c>
      <c r="M11350">
        <v>4407</v>
      </c>
      <c r="N11350">
        <v>5047</v>
      </c>
    </row>
    <row r="11351" spans="1:14" x14ac:dyDescent="0.3">
      <c r="A11351" t="s">
        <v>419</v>
      </c>
      <c r="B11351" t="s">
        <v>272</v>
      </c>
      <c r="C11351" t="s">
        <v>46</v>
      </c>
      <c r="D11351" t="s">
        <v>107</v>
      </c>
      <c r="E11351" t="s">
        <v>48</v>
      </c>
      <c r="F11351" s="3">
        <v>46006</v>
      </c>
      <c r="G11351" s="3">
        <v>46022</v>
      </c>
      <c r="H11351" t="s">
        <v>223</v>
      </c>
      <c r="J11351" t="s">
        <v>32</v>
      </c>
      <c r="K11351">
        <v>3272</v>
      </c>
      <c r="L11351">
        <v>4507</v>
      </c>
      <c r="M11351">
        <v>4507</v>
      </c>
      <c r="N11351">
        <v>5172</v>
      </c>
    </row>
    <row r="11352" spans="1:14" x14ac:dyDescent="0.3">
      <c r="A11352" t="s">
        <v>419</v>
      </c>
      <c r="B11352" t="s">
        <v>272</v>
      </c>
      <c r="C11352" t="s">
        <v>38</v>
      </c>
      <c r="D11352" t="s">
        <v>47</v>
      </c>
      <c r="E11352" t="s">
        <v>48</v>
      </c>
      <c r="F11352" s="3">
        <v>45992</v>
      </c>
      <c r="G11352" s="3">
        <v>45994</v>
      </c>
      <c r="H11352" t="s">
        <v>49</v>
      </c>
      <c r="J11352" t="s">
        <v>32</v>
      </c>
      <c r="K11352">
        <v>3941</v>
      </c>
      <c r="L11352">
        <v>4621</v>
      </c>
      <c r="M11352">
        <v>4621</v>
      </c>
      <c r="N11352">
        <v>5831</v>
      </c>
    </row>
    <row r="11353" spans="1:14" x14ac:dyDescent="0.3">
      <c r="A11353" t="s">
        <v>419</v>
      </c>
      <c r="B11353" t="s">
        <v>272</v>
      </c>
      <c r="C11353" t="s">
        <v>38</v>
      </c>
      <c r="D11353" t="s">
        <v>47</v>
      </c>
      <c r="E11353" t="s">
        <v>48</v>
      </c>
      <c r="F11353" s="3">
        <v>45995</v>
      </c>
      <c r="G11353" s="3">
        <v>46005</v>
      </c>
      <c r="H11353" t="s">
        <v>49</v>
      </c>
      <c r="J11353" t="s">
        <v>32</v>
      </c>
      <c r="K11353">
        <v>3771</v>
      </c>
      <c r="L11353">
        <v>4421</v>
      </c>
      <c r="M11353">
        <v>4421</v>
      </c>
      <c r="N11353">
        <v>5576</v>
      </c>
    </row>
    <row r="11354" spans="1:14" x14ac:dyDescent="0.3">
      <c r="A11354" t="s">
        <v>419</v>
      </c>
      <c r="B11354" t="s">
        <v>272</v>
      </c>
      <c r="C11354" t="s">
        <v>38</v>
      </c>
      <c r="D11354" t="s">
        <v>47</v>
      </c>
      <c r="E11354" t="s">
        <v>48</v>
      </c>
      <c r="F11354" s="3">
        <v>46006</v>
      </c>
      <c r="G11354" s="3">
        <v>46022</v>
      </c>
      <c r="H11354" t="s">
        <v>49</v>
      </c>
      <c r="J11354" t="s">
        <v>32</v>
      </c>
      <c r="K11354">
        <v>4196</v>
      </c>
      <c r="L11354">
        <v>4921</v>
      </c>
      <c r="M11354">
        <v>4921</v>
      </c>
      <c r="N11354">
        <v>6211</v>
      </c>
    </row>
    <row r="11355" spans="1:14" x14ac:dyDescent="0.3">
      <c r="A11355" t="s">
        <v>419</v>
      </c>
      <c r="B11355" t="s">
        <v>272</v>
      </c>
      <c r="C11355" t="s">
        <v>38</v>
      </c>
      <c r="D11355" t="s">
        <v>107</v>
      </c>
      <c r="E11355" t="s">
        <v>48</v>
      </c>
      <c r="F11355" s="3">
        <v>45992</v>
      </c>
      <c r="G11355" s="3">
        <v>45994</v>
      </c>
      <c r="H11355" t="s">
        <v>223</v>
      </c>
      <c r="J11355" t="s">
        <v>32</v>
      </c>
      <c r="K11355">
        <v>2902</v>
      </c>
      <c r="L11355">
        <v>4432</v>
      </c>
      <c r="M11355">
        <v>4432</v>
      </c>
      <c r="N11355">
        <v>5317</v>
      </c>
    </row>
    <row r="11356" spans="1:14" x14ac:dyDescent="0.3">
      <c r="A11356" t="s">
        <v>419</v>
      </c>
      <c r="B11356" t="s">
        <v>272</v>
      </c>
      <c r="C11356" t="s">
        <v>38</v>
      </c>
      <c r="D11356" t="s">
        <v>107</v>
      </c>
      <c r="E11356" t="s">
        <v>48</v>
      </c>
      <c r="F11356" s="3">
        <v>45995</v>
      </c>
      <c r="G11356" s="3">
        <v>46005</v>
      </c>
      <c r="H11356" t="s">
        <v>223</v>
      </c>
      <c r="J11356" t="s">
        <v>32</v>
      </c>
      <c r="K11356">
        <v>2972</v>
      </c>
      <c r="L11356">
        <v>4532</v>
      </c>
      <c r="M11356">
        <v>4532</v>
      </c>
      <c r="N11356">
        <v>5442</v>
      </c>
    </row>
    <row r="11357" spans="1:14" x14ac:dyDescent="0.3">
      <c r="A11357" t="s">
        <v>419</v>
      </c>
      <c r="B11357" t="s">
        <v>272</v>
      </c>
      <c r="C11357" t="s">
        <v>38</v>
      </c>
      <c r="D11357" t="s">
        <v>107</v>
      </c>
      <c r="E11357" t="s">
        <v>48</v>
      </c>
      <c r="F11357" s="3">
        <v>46006</v>
      </c>
      <c r="G11357" s="3">
        <v>46022</v>
      </c>
      <c r="H11357" t="s">
        <v>223</v>
      </c>
      <c r="J11357" t="s">
        <v>32</v>
      </c>
      <c r="K11357">
        <v>3182</v>
      </c>
      <c r="L11357">
        <v>4832</v>
      </c>
      <c r="M11357">
        <v>4832</v>
      </c>
      <c r="N11357">
        <v>5822</v>
      </c>
    </row>
    <row r="11358" spans="1:14" x14ac:dyDescent="0.3">
      <c r="A11358" t="s">
        <v>419</v>
      </c>
      <c r="B11358" t="s">
        <v>272</v>
      </c>
      <c r="C11358" t="s">
        <v>39</v>
      </c>
      <c r="D11358" t="s">
        <v>47</v>
      </c>
      <c r="E11358" t="s">
        <v>48</v>
      </c>
      <c r="F11358" s="3">
        <v>45992</v>
      </c>
      <c r="G11358" s="3">
        <v>45994</v>
      </c>
      <c r="H11358" t="s">
        <v>49</v>
      </c>
      <c r="J11358" t="s">
        <v>32</v>
      </c>
      <c r="K11358">
        <v>3941</v>
      </c>
      <c r="L11358">
        <v>4621</v>
      </c>
      <c r="M11358">
        <v>4621</v>
      </c>
      <c r="N11358">
        <v>5831</v>
      </c>
    </row>
    <row r="11359" spans="1:14" x14ac:dyDescent="0.3">
      <c r="A11359" t="s">
        <v>419</v>
      </c>
      <c r="B11359" t="s">
        <v>272</v>
      </c>
      <c r="C11359" t="s">
        <v>39</v>
      </c>
      <c r="D11359" t="s">
        <v>47</v>
      </c>
      <c r="E11359" t="s">
        <v>48</v>
      </c>
      <c r="F11359" s="3">
        <v>45995</v>
      </c>
      <c r="G11359" s="3">
        <v>46005</v>
      </c>
      <c r="H11359" t="s">
        <v>49</v>
      </c>
      <c r="J11359" t="s">
        <v>32</v>
      </c>
      <c r="K11359">
        <v>3771</v>
      </c>
      <c r="L11359">
        <v>4421</v>
      </c>
      <c r="M11359">
        <v>4421</v>
      </c>
      <c r="N11359">
        <v>5576</v>
      </c>
    </row>
    <row r="11360" spans="1:14" x14ac:dyDescent="0.3">
      <c r="A11360" t="s">
        <v>419</v>
      </c>
      <c r="B11360" t="s">
        <v>272</v>
      </c>
      <c r="C11360" t="s">
        <v>39</v>
      </c>
      <c r="D11360" t="s">
        <v>47</v>
      </c>
      <c r="E11360" t="s">
        <v>48</v>
      </c>
      <c r="F11360" s="3">
        <v>46006</v>
      </c>
      <c r="G11360" s="3">
        <v>46022</v>
      </c>
      <c r="H11360" t="s">
        <v>49</v>
      </c>
      <c r="J11360" t="s">
        <v>32</v>
      </c>
      <c r="K11360">
        <v>4196</v>
      </c>
      <c r="L11360">
        <v>4921</v>
      </c>
      <c r="M11360">
        <v>4921</v>
      </c>
      <c r="N11360">
        <v>6211</v>
      </c>
    </row>
    <row r="11361" spans="1:14" x14ac:dyDescent="0.3">
      <c r="A11361" t="s">
        <v>419</v>
      </c>
      <c r="B11361" t="s">
        <v>272</v>
      </c>
      <c r="C11361" t="s">
        <v>39</v>
      </c>
      <c r="D11361" t="s">
        <v>107</v>
      </c>
      <c r="E11361" t="s">
        <v>48</v>
      </c>
      <c r="F11361" s="3">
        <v>45992</v>
      </c>
      <c r="G11361" s="3">
        <v>45994</v>
      </c>
      <c r="H11361" t="s">
        <v>223</v>
      </c>
      <c r="J11361" t="s">
        <v>32</v>
      </c>
      <c r="K11361">
        <v>3132</v>
      </c>
      <c r="L11361">
        <v>4357</v>
      </c>
      <c r="M11361">
        <v>4357</v>
      </c>
      <c r="N11361">
        <v>5492</v>
      </c>
    </row>
    <row r="11362" spans="1:14" x14ac:dyDescent="0.3">
      <c r="A11362" t="s">
        <v>419</v>
      </c>
      <c r="B11362" t="s">
        <v>272</v>
      </c>
      <c r="C11362" t="s">
        <v>39</v>
      </c>
      <c r="D11362" t="s">
        <v>107</v>
      </c>
      <c r="E11362" t="s">
        <v>48</v>
      </c>
      <c r="F11362" s="3">
        <v>45995</v>
      </c>
      <c r="G11362" s="3">
        <v>46005</v>
      </c>
      <c r="H11362" t="s">
        <v>223</v>
      </c>
      <c r="J11362" t="s">
        <v>32</v>
      </c>
      <c r="K11362">
        <v>3132</v>
      </c>
      <c r="L11362">
        <v>4357</v>
      </c>
      <c r="M11362">
        <v>4357</v>
      </c>
      <c r="N11362">
        <v>5492</v>
      </c>
    </row>
    <row r="11363" spans="1:14" x14ac:dyDescent="0.3">
      <c r="A11363" t="s">
        <v>419</v>
      </c>
      <c r="B11363" t="s">
        <v>272</v>
      </c>
      <c r="C11363" t="s">
        <v>39</v>
      </c>
      <c r="D11363" t="s">
        <v>107</v>
      </c>
      <c r="E11363" t="s">
        <v>48</v>
      </c>
      <c r="F11363" s="3">
        <v>46006</v>
      </c>
      <c r="G11363" s="3">
        <v>46022</v>
      </c>
      <c r="H11363" t="s">
        <v>223</v>
      </c>
      <c r="J11363" t="s">
        <v>32</v>
      </c>
      <c r="K11363">
        <v>3357</v>
      </c>
      <c r="L11363">
        <v>4657</v>
      </c>
      <c r="M11363">
        <v>4657</v>
      </c>
      <c r="N11363">
        <v>5872</v>
      </c>
    </row>
    <row r="11364" spans="1:14" x14ac:dyDescent="0.3">
      <c r="A11364" t="s">
        <v>419</v>
      </c>
      <c r="B11364" t="s">
        <v>272</v>
      </c>
      <c r="C11364" t="s">
        <v>40</v>
      </c>
      <c r="D11364" t="s">
        <v>47</v>
      </c>
      <c r="E11364" t="s">
        <v>48</v>
      </c>
      <c r="F11364" s="3">
        <v>45992</v>
      </c>
      <c r="G11364" s="3">
        <v>45994</v>
      </c>
      <c r="H11364" t="s">
        <v>49</v>
      </c>
      <c r="J11364" t="s">
        <v>32</v>
      </c>
      <c r="K11364">
        <v>3941</v>
      </c>
      <c r="L11364">
        <v>4621</v>
      </c>
      <c r="M11364">
        <v>4621</v>
      </c>
      <c r="N11364">
        <v>5831</v>
      </c>
    </row>
    <row r="11365" spans="1:14" x14ac:dyDescent="0.3">
      <c r="A11365" t="s">
        <v>419</v>
      </c>
      <c r="B11365" t="s">
        <v>272</v>
      </c>
      <c r="C11365" t="s">
        <v>40</v>
      </c>
      <c r="D11365" t="s">
        <v>47</v>
      </c>
      <c r="E11365" t="s">
        <v>48</v>
      </c>
      <c r="F11365" s="3">
        <v>45995</v>
      </c>
      <c r="G11365" s="3">
        <v>46005</v>
      </c>
      <c r="H11365" t="s">
        <v>49</v>
      </c>
      <c r="J11365" t="s">
        <v>32</v>
      </c>
      <c r="K11365">
        <v>3771</v>
      </c>
      <c r="L11365">
        <v>4421</v>
      </c>
      <c r="M11365">
        <v>4421</v>
      </c>
      <c r="N11365">
        <v>5576</v>
      </c>
    </row>
    <row r="11366" spans="1:14" x14ac:dyDescent="0.3">
      <c r="A11366" t="s">
        <v>419</v>
      </c>
      <c r="B11366" t="s">
        <v>272</v>
      </c>
      <c r="C11366" t="s">
        <v>40</v>
      </c>
      <c r="D11366" t="s">
        <v>47</v>
      </c>
      <c r="E11366" t="s">
        <v>48</v>
      </c>
      <c r="F11366" s="3">
        <v>46006</v>
      </c>
      <c r="G11366" s="3">
        <v>46022</v>
      </c>
      <c r="H11366" t="s">
        <v>49</v>
      </c>
      <c r="J11366" t="s">
        <v>32</v>
      </c>
      <c r="K11366">
        <v>4196</v>
      </c>
      <c r="L11366">
        <v>4921</v>
      </c>
      <c r="M11366">
        <v>4921</v>
      </c>
      <c r="N11366">
        <v>6211</v>
      </c>
    </row>
    <row r="11367" spans="1:14" x14ac:dyDescent="0.3">
      <c r="A11367" t="s">
        <v>419</v>
      </c>
      <c r="B11367" t="s">
        <v>272</v>
      </c>
      <c r="C11367" t="s">
        <v>40</v>
      </c>
      <c r="D11367" t="s">
        <v>107</v>
      </c>
      <c r="E11367" t="s">
        <v>48</v>
      </c>
      <c r="F11367" s="3">
        <v>45992</v>
      </c>
      <c r="G11367" s="3">
        <v>45994</v>
      </c>
      <c r="H11367" t="s">
        <v>223</v>
      </c>
      <c r="J11367" t="s">
        <v>32</v>
      </c>
      <c r="K11367">
        <v>3082</v>
      </c>
      <c r="L11367">
        <v>4457</v>
      </c>
      <c r="M11367">
        <v>4457</v>
      </c>
      <c r="N11367">
        <v>5492</v>
      </c>
    </row>
    <row r="11368" spans="1:14" x14ac:dyDescent="0.3">
      <c r="A11368" t="s">
        <v>419</v>
      </c>
      <c r="B11368" t="s">
        <v>272</v>
      </c>
      <c r="C11368" t="s">
        <v>40</v>
      </c>
      <c r="D11368" t="s">
        <v>107</v>
      </c>
      <c r="E11368" t="s">
        <v>48</v>
      </c>
      <c r="F11368" s="3">
        <v>45995</v>
      </c>
      <c r="G11368" s="3">
        <v>46005</v>
      </c>
      <c r="H11368" t="s">
        <v>223</v>
      </c>
      <c r="J11368" t="s">
        <v>32</v>
      </c>
      <c r="K11368">
        <v>3082</v>
      </c>
      <c r="L11368">
        <v>4457</v>
      </c>
      <c r="M11368">
        <v>4457</v>
      </c>
      <c r="N11368">
        <v>5492</v>
      </c>
    </row>
    <row r="11369" spans="1:14" x14ac:dyDescent="0.3">
      <c r="A11369" t="s">
        <v>419</v>
      </c>
      <c r="B11369" t="s">
        <v>272</v>
      </c>
      <c r="C11369" t="s">
        <v>40</v>
      </c>
      <c r="D11369" t="s">
        <v>107</v>
      </c>
      <c r="E11369" t="s">
        <v>48</v>
      </c>
      <c r="F11369" s="3">
        <v>46006</v>
      </c>
      <c r="G11369" s="3">
        <v>46022</v>
      </c>
      <c r="H11369" t="s">
        <v>223</v>
      </c>
      <c r="J11369" t="s">
        <v>32</v>
      </c>
      <c r="K11369">
        <v>3307</v>
      </c>
      <c r="L11369">
        <v>4757</v>
      </c>
      <c r="M11369">
        <v>4757</v>
      </c>
      <c r="N11369">
        <v>5872</v>
      </c>
    </row>
    <row r="11370" spans="1:14" x14ac:dyDescent="0.3">
      <c r="A11370" t="s">
        <v>419</v>
      </c>
      <c r="B11370" t="s">
        <v>272</v>
      </c>
      <c r="C11370" t="s">
        <v>41</v>
      </c>
      <c r="D11370" t="s">
        <v>47</v>
      </c>
      <c r="E11370" t="s">
        <v>48</v>
      </c>
      <c r="F11370" s="3">
        <v>45992</v>
      </c>
      <c r="G11370" s="3">
        <v>45994</v>
      </c>
      <c r="H11370" t="s">
        <v>49</v>
      </c>
      <c r="J11370" t="s">
        <v>32</v>
      </c>
      <c r="K11370">
        <v>4026</v>
      </c>
      <c r="L11370">
        <v>4721</v>
      </c>
      <c r="M11370">
        <v>4721</v>
      </c>
      <c r="N11370">
        <v>5956</v>
      </c>
    </row>
    <row r="11371" spans="1:14" x14ac:dyDescent="0.3">
      <c r="A11371" t="s">
        <v>419</v>
      </c>
      <c r="B11371" t="s">
        <v>272</v>
      </c>
      <c r="C11371" t="s">
        <v>41</v>
      </c>
      <c r="D11371" t="s">
        <v>47</v>
      </c>
      <c r="E11371" t="s">
        <v>48</v>
      </c>
      <c r="F11371" s="3">
        <v>45995</v>
      </c>
      <c r="G11371" s="3">
        <v>46005</v>
      </c>
      <c r="H11371" t="s">
        <v>49</v>
      </c>
      <c r="J11371" t="s">
        <v>32</v>
      </c>
      <c r="K11371">
        <v>3856</v>
      </c>
      <c r="L11371">
        <v>4521</v>
      </c>
      <c r="M11371">
        <v>4521</v>
      </c>
      <c r="N11371">
        <v>5706</v>
      </c>
    </row>
    <row r="11372" spans="1:14" x14ac:dyDescent="0.3">
      <c r="A11372" t="s">
        <v>419</v>
      </c>
      <c r="B11372" t="s">
        <v>272</v>
      </c>
      <c r="C11372" t="s">
        <v>41</v>
      </c>
      <c r="D11372" t="s">
        <v>47</v>
      </c>
      <c r="E11372" t="s">
        <v>48</v>
      </c>
      <c r="F11372" s="3">
        <v>46006</v>
      </c>
      <c r="G11372" s="3">
        <v>46022</v>
      </c>
      <c r="H11372" t="s">
        <v>49</v>
      </c>
      <c r="J11372" t="s">
        <v>32</v>
      </c>
      <c r="K11372">
        <v>4281</v>
      </c>
      <c r="L11372">
        <v>5021</v>
      </c>
      <c r="M11372">
        <v>5021</v>
      </c>
      <c r="N11372">
        <v>6336</v>
      </c>
    </row>
    <row r="11373" spans="1:14" x14ac:dyDescent="0.3">
      <c r="A11373" t="s">
        <v>419</v>
      </c>
      <c r="B11373" t="s">
        <v>272</v>
      </c>
      <c r="C11373" t="s">
        <v>41</v>
      </c>
      <c r="D11373" t="s">
        <v>107</v>
      </c>
      <c r="E11373" t="s">
        <v>48</v>
      </c>
      <c r="F11373" s="3">
        <v>45992</v>
      </c>
      <c r="G11373" s="3">
        <v>45994</v>
      </c>
      <c r="H11373" t="s">
        <v>223</v>
      </c>
      <c r="J11373" t="s">
        <v>32</v>
      </c>
      <c r="K11373">
        <v>2847</v>
      </c>
      <c r="L11373">
        <v>4057</v>
      </c>
      <c r="M11373">
        <v>4057</v>
      </c>
      <c r="N11373">
        <v>4857</v>
      </c>
    </row>
    <row r="11374" spans="1:14" x14ac:dyDescent="0.3">
      <c r="A11374" t="s">
        <v>419</v>
      </c>
      <c r="B11374" t="s">
        <v>272</v>
      </c>
      <c r="C11374" t="s">
        <v>41</v>
      </c>
      <c r="D11374" t="s">
        <v>107</v>
      </c>
      <c r="E11374" t="s">
        <v>48</v>
      </c>
      <c r="F11374" s="3">
        <v>45995</v>
      </c>
      <c r="G11374" s="3">
        <v>46005</v>
      </c>
      <c r="H11374" t="s">
        <v>223</v>
      </c>
      <c r="J11374" t="s">
        <v>32</v>
      </c>
      <c r="K11374">
        <v>2917</v>
      </c>
      <c r="L11374">
        <v>4157</v>
      </c>
      <c r="M11374">
        <v>4157</v>
      </c>
      <c r="N11374">
        <v>4987</v>
      </c>
    </row>
    <row r="11375" spans="1:14" x14ac:dyDescent="0.3">
      <c r="A11375" t="s">
        <v>419</v>
      </c>
      <c r="B11375" t="s">
        <v>272</v>
      </c>
      <c r="C11375" t="s">
        <v>41</v>
      </c>
      <c r="D11375" t="s">
        <v>107</v>
      </c>
      <c r="E11375" t="s">
        <v>48</v>
      </c>
      <c r="F11375" s="3">
        <v>46006</v>
      </c>
      <c r="G11375" s="3">
        <v>46022</v>
      </c>
      <c r="H11375" t="s">
        <v>223</v>
      </c>
      <c r="J11375" t="s">
        <v>32</v>
      </c>
      <c r="K11375">
        <v>3057</v>
      </c>
      <c r="L11375">
        <v>4357</v>
      </c>
      <c r="M11375">
        <v>4357</v>
      </c>
      <c r="N11375">
        <v>5237</v>
      </c>
    </row>
    <row r="11376" spans="1:14" x14ac:dyDescent="0.3">
      <c r="A11376" t="s">
        <v>419</v>
      </c>
      <c r="B11376" t="s">
        <v>272</v>
      </c>
      <c r="C11376" t="s">
        <v>42</v>
      </c>
      <c r="D11376" t="s">
        <v>229</v>
      </c>
      <c r="E11376" t="s">
        <v>48</v>
      </c>
      <c r="F11376" s="3">
        <v>45992</v>
      </c>
      <c r="G11376" s="3">
        <v>45994</v>
      </c>
      <c r="H11376" t="s">
        <v>49</v>
      </c>
      <c r="J11376" t="s">
        <v>32</v>
      </c>
      <c r="K11376">
        <v>5981</v>
      </c>
      <c r="L11376">
        <v>7021</v>
      </c>
      <c r="M11376">
        <v>7021</v>
      </c>
      <c r="N11376">
        <v>8871</v>
      </c>
    </row>
    <row r="11377" spans="1:14" x14ac:dyDescent="0.3">
      <c r="A11377" t="s">
        <v>419</v>
      </c>
      <c r="B11377" t="s">
        <v>272</v>
      </c>
      <c r="C11377" t="s">
        <v>42</v>
      </c>
      <c r="D11377" t="s">
        <v>229</v>
      </c>
      <c r="E11377" t="s">
        <v>48</v>
      </c>
      <c r="F11377" s="3">
        <v>45995</v>
      </c>
      <c r="G11377" s="3">
        <v>46005</v>
      </c>
      <c r="H11377" t="s">
        <v>49</v>
      </c>
      <c r="J11377" t="s">
        <v>32</v>
      </c>
      <c r="K11377">
        <v>5811</v>
      </c>
      <c r="L11377">
        <v>6821</v>
      </c>
      <c r="M11377">
        <v>6821</v>
      </c>
      <c r="N11377">
        <v>8616</v>
      </c>
    </row>
    <row r="11378" spans="1:14" x14ac:dyDescent="0.3">
      <c r="A11378" t="s">
        <v>419</v>
      </c>
      <c r="B11378" t="s">
        <v>272</v>
      </c>
      <c r="C11378" t="s">
        <v>42</v>
      </c>
      <c r="D11378" t="s">
        <v>229</v>
      </c>
      <c r="E11378" t="s">
        <v>48</v>
      </c>
      <c r="F11378" s="3">
        <v>46006</v>
      </c>
      <c r="G11378" s="3">
        <v>46022</v>
      </c>
      <c r="H11378" t="s">
        <v>49</v>
      </c>
      <c r="J11378" t="s">
        <v>32</v>
      </c>
      <c r="K11378">
        <v>6236</v>
      </c>
      <c r="L11378">
        <v>7321</v>
      </c>
      <c r="M11378">
        <v>7321</v>
      </c>
      <c r="N11378">
        <v>9251</v>
      </c>
    </row>
    <row r="11379" spans="1:14" x14ac:dyDescent="0.3">
      <c r="A11379" t="s">
        <v>419</v>
      </c>
      <c r="B11379" t="s">
        <v>272</v>
      </c>
      <c r="C11379" t="s">
        <v>43</v>
      </c>
      <c r="D11379" t="s">
        <v>47</v>
      </c>
      <c r="E11379" t="s">
        <v>48</v>
      </c>
      <c r="F11379" s="3">
        <v>45992</v>
      </c>
      <c r="G11379" s="3">
        <v>45994</v>
      </c>
      <c r="H11379" t="s">
        <v>49</v>
      </c>
      <c r="J11379" t="s">
        <v>32</v>
      </c>
      <c r="K11379">
        <v>4281</v>
      </c>
      <c r="L11379">
        <v>5021</v>
      </c>
      <c r="M11379">
        <v>5021</v>
      </c>
      <c r="N11379">
        <v>6336</v>
      </c>
    </row>
    <row r="11380" spans="1:14" x14ac:dyDescent="0.3">
      <c r="A11380" t="s">
        <v>419</v>
      </c>
      <c r="B11380" t="s">
        <v>272</v>
      </c>
      <c r="C11380" t="s">
        <v>43</v>
      </c>
      <c r="D11380" t="s">
        <v>47</v>
      </c>
      <c r="E11380" t="s">
        <v>48</v>
      </c>
      <c r="F11380" s="3">
        <v>45995</v>
      </c>
      <c r="G11380" s="3">
        <v>46005</v>
      </c>
      <c r="H11380" t="s">
        <v>49</v>
      </c>
      <c r="J11380" t="s">
        <v>32</v>
      </c>
      <c r="K11380">
        <v>4111</v>
      </c>
      <c r="L11380">
        <v>4821</v>
      </c>
      <c r="M11380">
        <v>4821</v>
      </c>
      <c r="N11380">
        <v>6086</v>
      </c>
    </row>
    <row r="11381" spans="1:14" x14ac:dyDescent="0.3">
      <c r="A11381" t="s">
        <v>419</v>
      </c>
      <c r="B11381" t="s">
        <v>272</v>
      </c>
      <c r="C11381" t="s">
        <v>43</v>
      </c>
      <c r="D11381" t="s">
        <v>47</v>
      </c>
      <c r="E11381" t="s">
        <v>48</v>
      </c>
      <c r="F11381" s="3">
        <v>46006</v>
      </c>
      <c r="G11381" s="3">
        <v>46022</v>
      </c>
      <c r="H11381" t="s">
        <v>49</v>
      </c>
      <c r="J11381" t="s">
        <v>32</v>
      </c>
      <c r="K11381">
        <v>4536</v>
      </c>
      <c r="L11381">
        <v>5321</v>
      </c>
      <c r="M11381">
        <v>5321</v>
      </c>
      <c r="N11381">
        <v>6716</v>
      </c>
    </row>
    <row r="11382" spans="1:14" x14ac:dyDescent="0.3">
      <c r="A11382" t="s">
        <v>419</v>
      </c>
      <c r="B11382" t="s">
        <v>272</v>
      </c>
      <c r="C11382" t="s">
        <v>43</v>
      </c>
      <c r="D11382" t="s">
        <v>107</v>
      </c>
      <c r="E11382" t="s">
        <v>48</v>
      </c>
      <c r="F11382" s="3">
        <v>45992</v>
      </c>
      <c r="G11382" s="3">
        <v>45994</v>
      </c>
      <c r="H11382" t="s">
        <v>223</v>
      </c>
      <c r="J11382" t="s">
        <v>32</v>
      </c>
      <c r="K11382">
        <v>3082</v>
      </c>
      <c r="L11382">
        <v>4307</v>
      </c>
      <c r="M11382">
        <v>4307</v>
      </c>
      <c r="N11382">
        <v>4937</v>
      </c>
    </row>
    <row r="11383" spans="1:14" x14ac:dyDescent="0.3">
      <c r="A11383" t="s">
        <v>419</v>
      </c>
      <c r="B11383" t="s">
        <v>272</v>
      </c>
      <c r="C11383" t="s">
        <v>43</v>
      </c>
      <c r="D11383" t="s">
        <v>107</v>
      </c>
      <c r="E11383" t="s">
        <v>48</v>
      </c>
      <c r="F11383" s="3">
        <v>45995</v>
      </c>
      <c r="G11383" s="3">
        <v>46005</v>
      </c>
      <c r="H11383" t="s">
        <v>223</v>
      </c>
      <c r="J11383" t="s">
        <v>32</v>
      </c>
      <c r="K11383">
        <v>3282</v>
      </c>
      <c r="L11383">
        <v>4557</v>
      </c>
      <c r="M11383">
        <v>4557</v>
      </c>
      <c r="N11383">
        <v>5257</v>
      </c>
    </row>
    <row r="11384" spans="1:14" x14ac:dyDescent="0.3">
      <c r="A11384" t="s">
        <v>419</v>
      </c>
      <c r="B11384" t="s">
        <v>272</v>
      </c>
      <c r="C11384" t="s">
        <v>43</v>
      </c>
      <c r="D11384" t="s">
        <v>107</v>
      </c>
      <c r="E11384" t="s">
        <v>48</v>
      </c>
      <c r="F11384" s="3">
        <v>46006</v>
      </c>
      <c r="G11384" s="3">
        <v>46022</v>
      </c>
      <c r="H11384" t="s">
        <v>223</v>
      </c>
      <c r="J11384" t="s">
        <v>32</v>
      </c>
      <c r="K11384">
        <v>3602</v>
      </c>
      <c r="L11384">
        <v>4957</v>
      </c>
      <c r="M11384">
        <v>4957</v>
      </c>
      <c r="N11384">
        <v>5762</v>
      </c>
    </row>
    <row r="11385" spans="1:14" x14ac:dyDescent="0.3">
      <c r="A11385" t="s">
        <v>419</v>
      </c>
      <c r="B11385" t="s">
        <v>272</v>
      </c>
      <c r="C11385" t="s">
        <v>44</v>
      </c>
      <c r="D11385" t="s">
        <v>47</v>
      </c>
      <c r="E11385" t="s">
        <v>48</v>
      </c>
      <c r="F11385" s="3">
        <v>45992</v>
      </c>
      <c r="G11385" s="3">
        <v>45994</v>
      </c>
      <c r="H11385" t="s">
        <v>49</v>
      </c>
      <c r="J11385" t="s">
        <v>32</v>
      </c>
      <c r="K11385">
        <v>3516</v>
      </c>
      <c r="L11385">
        <v>4121</v>
      </c>
      <c r="M11385">
        <v>4121</v>
      </c>
      <c r="N11385">
        <v>5196</v>
      </c>
    </row>
    <row r="11386" spans="1:14" x14ac:dyDescent="0.3">
      <c r="A11386" t="s">
        <v>419</v>
      </c>
      <c r="B11386" t="s">
        <v>272</v>
      </c>
      <c r="C11386" t="s">
        <v>44</v>
      </c>
      <c r="D11386" t="s">
        <v>47</v>
      </c>
      <c r="E11386" t="s">
        <v>48</v>
      </c>
      <c r="F11386" s="3">
        <v>45995</v>
      </c>
      <c r="G11386" s="3">
        <v>46005</v>
      </c>
      <c r="H11386" t="s">
        <v>49</v>
      </c>
      <c r="J11386" t="s">
        <v>32</v>
      </c>
      <c r="K11386">
        <v>3346</v>
      </c>
      <c r="L11386">
        <v>3921</v>
      </c>
      <c r="M11386">
        <v>3921</v>
      </c>
      <c r="N11386">
        <v>4946</v>
      </c>
    </row>
    <row r="11387" spans="1:14" x14ac:dyDescent="0.3">
      <c r="A11387" t="s">
        <v>419</v>
      </c>
      <c r="B11387" t="s">
        <v>272</v>
      </c>
      <c r="C11387" t="s">
        <v>44</v>
      </c>
      <c r="D11387" t="s">
        <v>47</v>
      </c>
      <c r="E11387" t="s">
        <v>48</v>
      </c>
      <c r="F11387" s="3">
        <v>46006</v>
      </c>
      <c r="G11387" s="3">
        <v>46022</v>
      </c>
      <c r="H11387" t="s">
        <v>49</v>
      </c>
      <c r="J11387" t="s">
        <v>32</v>
      </c>
      <c r="K11387">
        <v>3771</v>
      </c>
      <c r="L11387">
        <v>4421</v>
      </c>
      <c r="M11387">
        <v>4421</v>
      </c>
      <c r="N11387">
        <v>5576</v>
      </c>
    </row>
    <row r="11388" spans="1:14" x14ac:dyDescent="0.3">
      <c r="A11388" t="s">
        <v>419</v>
      </c>
      <c r="B11388" t="s">
        <v>272</v>
      </c>
      <c r="C11388" t="s">
        <v>44</v>
      </c>
      <c r="D11388" t="s">
        <v>107</v>
      </c>
      <c r="E11388" t="s">
        <v>48</v>
      </c>
      <c r="F11388" s="3">
        <v>45992</v>
      </c>
      <c r="G11388" s="3">
        <v>45994</v>
      </c>
      <c r="H11388" t="s">
        <v>223</v>
      </c>
      <c r="J11388" t="s">
        <v>32</v>
      </c>
      <c r="K11388">
        <v>2807</v>
      </c>
      <c r="L11388">
        <v>4107</v>
      </c>
      <c r="M11388">
        <v>4107</v>
      </c>
      <c r="N11388">
        <v>4857</v>
      </c>
    </row>
    <row r="11389" spans="1:14" x14ac:dyDescent="0.3">
      <c r="A11389" t="s">
        <v>419</v>
      </c>
      <c r="B11389" t="s">
        <v>272</v>
      </c>
      <c r="C11389" t="s">
        <v>44</v>
      </c>
      <c r="D11389" t="s">
        <v>107</v>
      </c>
      <c r="E11389" t="s">
        <v>48</v>
      </c>
      <c r="F11389" s="3">
        <v>45995</v>
      </c>
      <c r="G11389" s="3">
        <v>46005</v>
      </c>
      <c r="H11389" t="s">
        <v>223</v>
      </c>
      <c r="J11389" t="s">
        <v>32</v>
      </c>
      <c r="K11389">
        <v>2957</v>
      </c>
      <c r="L11389">
        <v>4307</v>
      </c>
      <c r="M11389">
        <v>4307</v>
      </c>
      <c r="N11389">
        <v>5112</v>
      </c>
    </row>
    <row r="11390" spans="1:14" x14ac:dyDescent="0.3">
      <c r="A11390" t="s">
        <v>419</v>
      </c>
      <c r="B11390" t="s">
        <v>272</v>
      </c>
      <c r="C11390" t="s">
        <v>44</v>
      </c>
      <c r="D11390" t="s">
        <v>107</v>
      </c>
      <c r="E11390" t="s">
        <v>48</v>
      </c>
      <c r="F11390" s="3">
        <v>46006</v>
      </c>
      <c r="G11390" s="3">
        <v>46022</v>
      </c>
      <c r="H11390" t="s">
        <v>223</v>
      </c>
      <c r="J11390" t="s">
        <v>32</v>
      </c>
      <c r="K11390">
        <v>2957</v>
      </c>
      <c r="L11390">
        <v>4307</v>
      </c>
      <c r="M11390">
        <v>4307</v>
      </c>
      <c r="N11390">
        <v>5112</v>
      </c>
    </row>
    <row r="11391" spans="1:14" x14ac:dyDescent="0.3">
      <c r="A11391" t="s">
        <v>419</v>
      </c>
      <c r="B11391" t="s">
        <v>272</v>
      </c>
      <c r="C11391" t="s">
        <v>239</v>
      </c>
      <c r="D11391" t="s">
        <v>47</v>
      </c>
      <c r="E11391" t="s">
        <v>48</v>
      </c>
      <c r="F11391" s="3">
        <v>45992</v>
      </c>
      <c r="G11391" s="3">
        <v>45994</v>
      </c>
      <c r="H11391" t="s">
        <v>49</v>
      </c>
      <c r="J11391" t="s">
        <v>32</v>
      </c>
      <c r="K11391">
        <v>3431</v>
      </c>
      <c r="L11391">
        <v>4021</v>
      </c>
      <c r="M11391">
        <v>4021</v>
      </c>
      <c r="N11391">
        <v>5071</v>
      </c>
    </row>
    <row r="11392" spans="1:14" x14ac:dyDescent="0.3">
      <c r="A11392" t="s">
        <v>419</v>
      </c>
      <c r="B11392" t="s">
        <v>272</v>
      </c>
      <c r="C11392" t="s">
        <v>239</v>
      </c>
      <c r="D11392" t="s">
        <v>47</v>
      </c>
      <c r="E11392" t="s">
        <v>48</v>
      </c>
      <c r="F11392" s="3">
        <v>45995</v>
      </c>
      <c r="G11392" s="3">
        <v>46005</v>
      </c>
      <c r="H11392" t="s">
        <v>49</v>
      </c>
      <c r="J11392" t="s">
        <v>32</v>
      </c>
      <c r="K11392">
        <v>3261</v>
      </c>
      <c r="L11392">
        <v>3821</v>
      </c>
      <c r="M11392">
        <v>3821</v>
      </c>
      <c r="N11392">
        <v>4821</v>
      </c>
    </row>
    <row r="11393" spans="1:14" x14ac:dyDescent="0.3">
      <c r="A11393" t="s">
        <v>419</v>
      </c>
      <c r="B11393" t="s">
        <v>272</v>
      </c>
      <c r="C11393" t="s">
        <v>239</v>
      </c>
      <c r="D11393" t="s">
        <v>47</v>
      </c>
      <c r="E11393" t="s">
        <v>48</v>
      </c>
      <c r="F11393" s="3">
        <v>46006</v>
      </c>
      <c r="G11393" s="3">
        <v>46022</v>
      </c>
      <c r="H11393" t="s">
        <v>49</v>
      </c>
      <c r="J11393" t="s">
        <v>32</v>
      </c>
      <c r="K11393">
        <v>3686</v>
      </c>
      <c r="L11393">
        <v>4321</v>
      </c>
      <c r="M11393">
        <v>4321</v>
      </c>
      <c r="N11393">
        <v>5451</v>
      </c>
    </row>
    <row r="11394" spans="1:14" x14ac:dyDescent="0.3">
      <c r="A11394" t="s">
        <v>419</v>
      </c>
      <c r="B11394" t="s">
        <v>272</v>
      </c>
      <c r="C11394" t="s">
        <v>239</v>
      </c>
      <c r="D11394" t="s">
        <v>107</v>
      </c>
      <c r="E11394" t="s">
        <v>48</v>
      </c>
      <c r="F11394" s="3">
        <v>45992</v>
      </c>
      <c r="G11394" s="3">
        <v>45994</v>
      </c>
      <c r="H11394" t="s">
        <v>223</v>
      </c>
      <c r="J11394" t="s">
        <v>32</v>
      </c>
      <c r="K11394">
        <v>3277</v>
      </c>
      <c r="L11394">
        <v>4507</v>
      </c>
      <c r="M11394">
        <v>4507</v>
      </c>
      <c r="N11394">
        <v>5292</v>
      </c>
    </row>
    <row r="11395" spans="1:14" x14ac:dyDescent="0.3">
      <c r="A11395" t="s">
        <v>419</v>
      </c>
      <c r="B11395" t="s">
        <v>272</v>
      </c>
      <c r="C11395" t="s">
        <v>239</v>
      </c>
      <c r="D11395" t="s">
        <v>107</v>
      </c>
      <c r="E11395" t="s">
        <v>48</v>
      </c>
      <c r="F11395" s="3">
        <v>45995</v>
      </c>
      <c r="G11395" s="3">
        <v>46005</v>
      </c>
      <c r="H11395" t="s">
        <v>223</v>
      </c>
      <c r="J11395" t="s">
        <v>32</v>
      </c>
      <c r="K11395">
        <v>3277</v>
      </c>
      <c r="L11395">
        <v>4507</v>
      </c>
      <c r="M11395">
        <v>4507</v>
      </c>
      <c r="N11395">
        <v>5292</v>
      </c>
    </row>
    <row r="11396" spans="1:14" x14ac:dyDescent="0.3">
      <c r="A11396" t="s">
        <v>419</v>
      </c>
      <c r="B11396" t="s">
        <v>272</v>
      </c>
      <c r="C11396" t="s">
        <v>239</v>
      </c>
      <c r="D11396" t="s">
        <v>107</v>
      </c>
      <c r="E11396" t="s">
        <v>48</v>
      </c>
      <c r="F11396" s="3">
        <v>46006</v>
      </c>
      <c r="G11396" s="3">
        <v>46022</v>
      </c>
      <c r="H11396" t="s">
        <v>223</v>
      </c>
      <c r="J11396" t="s">
        <v>32</v>
      </c>
      <c r="K11396">
        <v>3477</v>
      </c>
      <c r="L11396">
        <v>4757</v>
      </c>
      <c r="M11396">
        <v>4757</v>
      </c>
      <c r="N11396">
        <v>5612</v>
      </c>
    </row>
    <row r="11397" spans="1:14" x14ac:dyDescent="0.3">
      <c r="A11397" t="s">
        <v>419</v>
      </c>
      <c r="B11397" t="s">
        <v>272</v>
      </c>
      <c r="C11397" t="s">
        <v>284</v>
      </c>
      <c r="D11397" t="s">
        <v>47</v>
      </c>
      <c r="E11397" t="s">
        <v>48</v>
      </c>
      <c r="F11397" s="3">
        <v>45992</v>
      </c>
      <c r="G11397" s="3">
        <v>45994</v>
      </c>
      <c r="H11397" t="s">
        <v>49</v>
      </c>
      <c r="J11397" t="s">
        <v>32</v>
      </c>
      <c r="K11397">
        <v>2411</v>
      </c>
      <c r="L11397">
        <v>2821</v>
      </c>
      <c r="M11397">
        <v>2821</v>
      </c>
      <c r="N11397">
        <v>3551</v>
      </c>
    </row>
    <row r="11398" spans="1:14" x14ac:dyDescent="0.3">
      <c r="A11398" t="s">
        <v>419</v>
      </c>
      <c r="B11398" t="s">
        <v>272</v>
      </c>
      <c r="C11398" t="s">
        <v>284</v>
      </c>
      <c r="D11398" t="s">
        <v>47</v>
      </c>
      <c r="E11398" t="s">
        <v>48</v>
      </c>
      <c r="F11398" s="3">
        <v>45995</v>
      </c>
      <c r="G11398" s="3">
        <v>46005</v>
      </c>
      <c r="H11398" t="s">
        <v>49</v>
      </c>
      <c r="J11398" t="s">
        <v>32</v>
      </c>
      <c r="K11398">
        <v>2071</v>
      </c>
      <c r="L11398">
        <v>2421</v>
      </c>
      <c r="M11398">
        <v>2421</v>
      </c>
      <c r="N11398">
        <v>3046</v>
      </c>
    </row>
    <row r="11399" spans="1:14" x14ac:dyDescent="0.3">
      <c r="A11399" t="s">
        <v>419</v>
      </c>
      <c r="B11399" t="s">
        <v>272</v>
      </c>
      <c r="C11399" t="s">
        <v>284</v>
      </c>
      <c r="D11399" t="s">
        <v>47</v>
      </c>
      <c r="E11399" t="s">
        <v>48</v>
      </c>
      <c r="F11399" s="3">
        <v>46006</v>
      </c>
      <c r="G11399" s="3">
        <v>46022</v>
      </c>
      <c r="H11399" t="s">
        <v>49</v>
      </c>
      <c r="J11399" t="s">
        <v>32</v>
      </c>
      <c r="K11399">
        <v>2706</v>
      </c>
      <c r="L11399">
        <v>3171</v>
      </c>
      <c r="M11399">
        <v>3171</v>
      </c>
      <c r="N11399">
        <v>3996</v>
      </c>
    </row>
    <row r="11400" spans="1:14" x14ac:dyDescent="0.3">
      <c r="A11400" t="s">
        <v>419</v>
      </c>
      <c r="B11400" t="s">
        <v>272</v>
      </c>
      <c r="C11400" t="s">
        <v>284</v>
      </c>
      <c r="D11400" t="s">
        <v>107</v>
      </c>
      <c r="E11400" t="s">
        <v>48</v>
      </c>
      <c r="F11400" s="3">
        <v>45992</v>
      </c>
      <c r="G11400" s="3">
        <v>45994</v>
      </c>
      <c r="H11400" t="s">
        <v>223</v>
      </c>
      <c r="J11400" t="s">
        <v>32</v>
      </c>
      <c r="K11400">
        <v>2567</v>
      </c>
      <c r="L11400">
        <v>3507</v>
      </c>
      <c r="M11400">
        <v>3507</v>
      </c>
      <c r="N11400">
        <v>3307</v>
      </c>
    </row>
    <row r="11401" spans="1:14" x14ac:dyDescent="0.3">
      <c r="A11401" t="s">
        <v>419</v>
      </c>
      <c r="B11401" t="s">
        <v>272</v>
      </c>
      <c r="C11401" t="s">
        <v>284</v>
      </c>
      <c r="D11401" t="s">
        <v>107</v>
      </c>
      <c r="E11401" t="s">
        <v>48</v>
      </c>
      <c r="F11401" s="3">
        <v>45995</v>
      </c>
      <c r="G11401" s="3">
        <v>46005</v>
      </c>
      <c r="H11401" t="s">
        <v>223</v>
      </c>
      <c r="J11401" t="s">
        <v>32</v>
      </c>
      <c r="K11401">
        <v>2767</v>
      </c>
      <c r="L11401">
        <v>3757</v>
      </c>
      <c r="M11401">
        <v>3757</v>
      </c>
      <c r="N11401">
        <v>3627</v>
      </c>
    </row>
    <row r="11402" spans="1:14" x14ac:dyDescent="0.3">
      <c r="A11402" t="s">
        <v>419</v>
      </c>
      <c r="B11402" t="s">
        <v>272</v>
      </c>
      <c r="C11402" t="s">
        <v>284</v>
      </c>
      <c r="D11402" t="s">
        <v>107</v>
      </c>
      <c r="E11402" t="s">
        <v>48</v>
      </c>
      <c r="F11402" s="3">
        <v>46006</v>
      </c>
      <c r="G11402" s="3">
        <v>46022</v>
      </c>
      <c r="H11402" t="s">
        <v>223</v>
      </c>
      <c r="J11402" t="s">
        <v>32</v>
      </c>
      <c r="K11402">
        <v>2967</v>
      </c>
      <c r="L11402">
        <v>4007</v>
      </c>
      <c r="M11402">
        <v>4007</v>
      </c>
      <c r="N11402">
        <v>3942</v>
      </c>
    </row>
    <row r="11403" spans="1:14" x14ac:dyDescent="0.3">
      <c r="A11403" t="s">
        <v>419</v>
      </c>
      <c r="B11403" t="s">
        <v>272</v>
      </c>
      <c r="C11403" t="s">
        <v>128</v>
      </c>
      <c r="D11403" t="s">
        <v>47</v>
      </c>
      <c r="E11403" t="s">
        <v>48</v>
      </c>
      <c r="F11403" s="3">
        <v>45992</v>
      </c>
      <c r="G11403" s="3">
        <v>45994</v>
      </c>
      <c r="H11403" t="s">
        <v>49</v>
      </c>
      <c r="J11403" t="s">
        <v>32</v>
      </c>
      <c r="K11403">
        <v>3771</v>
      </c>
      <c r="L11403">
        <v>4421</v>
      </c>
      <c r="M11403">
        <v>4421</v>
      </c>
      <c r="N11403">
        <v>5576</v>
      </c>
    </row>
    <row r="11404" spans="1:14" x14ac:dyDescent="0.3">
      <c r="A11404" t="s">
        <v>419</v>
      </c>
      <c r="B11404" t="s">
        <v>272</v>
      </c>
      <c r="C11404" t="s">
        <v>128</v>
      </c>
      <c r="D11404" t="s">
        <v>47</v>
      </c>
      <c r="E11404" t="s">
        <v>48</v>
      </c>
      <c r="F11404" s="3">
        <v>45995</v>
      </c>
      <c r="G11404" s="3">
        <v>46005</v>
      </c>
      <c r="H11404" t="s">
        <v>49</v>
      </c>
      <c r="J11404" t="s">
        <v>32</v>
      </c>
      <c r="K11404">
        <v>3601</v>
      </c>
      <c r="L11404">
        <v>4221</v>
      </c>
      <c r="M11404">
        <v>4221</v>
      </c>
      <c r="N11404">
        <v>5326</v>
      </c>
    </row>
    <row r="11405" spans="1:14" x14ac:dyDescent="0.3">
      <c r="A11405" t="s">
        <v>419</v>
      </c>
      <c r="B11405" t="s">
        <v>272</v>
      </c>
      <c r="C11405" t="s">
        <v>128</v>
      </c>
      <c r="D11405" t="s">
        <v>47</v>
      </c>
      <c r="E11405" t="s">
        <v>48</v>
      </c>
      <c r="F11405" s="3">
        <v>46006</v>
      </c>
      <c r="G11405" s="3">
        <v>46022</v>
      </c>
      <c r="H11405" t="s">
        <v>49</v>
      </c>
      <c r="J11405" t="s">
        <v>32</v>
      </c>
      <c r="K11405">
        <v>4026</v>
      </c>
      <c r="L11405">
        <v>4721</v>
      </c>
      <c r="M11405">
        <v>4721</v>
      </c>
      <c r="N11405">
        <v>5956</v>
      </c>
    </row>
    <row r="11406" spans="1:14" x14ac:dyDescent="0.3">
      <c r="A11406" t="s">
        <v>419</v>
      </c>
      <c r="B11406" t="s">
        <v>272</v>
      </c>
      <c r="C11406" t="s">
        <v>128</v>
      </c>
      <c r="D11406" t="s">
        <v>107</v>
      </c>
      <c r="E11406" t="s">
        <v>48</v>
      </c>
      <c r="F11406" s="3">
        <v>45992</v>
      </c>
      <c r="G11406" s="3">
        <v>45994</v>
      </c>
      <c r="H11406" t="s">
        <v>223</v>
      </c>
      <c r="J11406" t="s">
        <v>32</v>
      </c>
      <c r="K11406">
        <v>2687</v>
      </c>
      <c r="L11406">
        <v>3307</v>
      </c>
      <c r="M11406">
        <v>3307</v>
      </c>
      <c r="N11406">
        <v>4532</v>
      </c>
    </row>
    <row r="11407" spans="1:14" x14ac:dyDescent="0.3">
      <c r="A11407" t="s">
        <v>419</v>
      </c>
      <c r="B11407" t="s">
        <v>272</v>
      </c>
      <c r="C11407" t="s">
        <v>128</v>
      </c>
      <c r="D11407" t="s">
        <v>107</v>
      </c>
      <c r="E11407" t="s">
        <v>48</v>
      </c>
      <c r="F11407" s="3">
        <v>45995</v>
      </c>
      <c r="G11407" s="3">
        <v>46005</v>
      </c>
      <c r="H11407" t="s">
        <v>223</v>
      </c>
      <c r="J11407" t="s">
        <v>32</v>
      </c>
      <c r="K11407">
        <v>2927</v>
      </c>
      <c r="L11407">
        <v>3607</v>
      </c>
      <c r="M11407">
        <v>3607</v>
      </c>
      <c r="N11407">
        <v>4912</v>
      </c>
    </row>
    <row r="11408" spans="1:14" x14ac:dyDescent="0.3">
      <c r="A11408" t="s">
        <v>419</v>
      </c>
      <c r="B11408" t="s">
        <v>272</v>
      </c>
      <c r="C11408" t="s">
        <v>128</v>
      </c>
      <c r="D11408" t="s">
        <v>107</v>
      </c>
      <c r="E11408" t="s">
        <v>48</v>
      </c>
      <c r="F11408" s="3">
        <v>46006</v>
      </c>
      <c r="G11408" s="3">
        <v>46022</v>
      </c>
      <c r="H11408" t="s">
        <v>223</v>
      </c>
      <c r="J11408" t="s">
        <v>32</v>
      </c>
      <c r="K11408">
        <v>3087</v>
      </c>
      <c r="L11408">
        <v>3807</v>
      </c>
      <c r="M11408">
        <v>3807</v>
      </c>
      <c r="N11408">
        <v>5167</v>
      </c>
    </row>
    <row r="11409" spans="1:15" x14ac:dyDescent="0.3">
      <c r="A11409" t="s">
        <v>419</v>
      </c>
      <c r="B11409" t="s">
        <v>272</v>
      </c>
      <c r="C11409" t="s">
        <v>285</v>
      </c>
      <c r="E11409" t="s">
        <v>48</v>
      </c>
      <c r="F11409" s="3">
        <v>45992</v>
      </c>
      <c r="G11409" s="3">
        <v>45994</v>
      </c>
      <c r="H11409" t="s">
        <v>49</v>
      </c>
      <c r="J11409" t="s">
        <v>32</v>
      </c>
      <c r="K11409">
        <v>1362</v>
      </c>
      <c r="L11409">
        <v>1917</v>
      </c>
      <c r="M11409">
        <v>1917</v>
      </c>
      <c r="N11409">
        <v>2407</v>
      </c>
    </row>
    <row r="11410" spans="1:15" x14ac:dyDescent="0.3">
      <c r="A11410" t="s">
        <v>419</v>
      </c>
      <c r="B11410" t="s">
        <v>272</v>
      </c>
      <c r="C11410" t="s">
        <v>285</v>
      </c>
      <c r="E11410" t="s">
        <v>48</v>
      </c>
      <c r="F11410" s="3">
        <v>45995</v>
      </c>
      <c r="G11410" s="3">
        <v>46005</v>
      </c>
      <c r="H11410" t="s">
        <v>49</v>
      </c>
      <c r="J11410" t="s">
        <v>32</v>
      </c>
      <c r="K11410">
        <v>1082</v>
      </c>
      <c r="L11410">
        <v>1517</v>
      </c>
      <c r="M11410">
        <v>1517</v>
      </c>
      <c r="N11410">
        <v>1902</v>
      </c>
    </row>
    <row r="11411" spans="1:15" x14ac:dyDescent="0.3">
      <c r="A11411" t="s">
        <v>419</v>
      </c>
      <c r="B11411" t="s">
        <v>272</v>
      </c>
      <c r="C11411" t="s">
        <v>285</v>
      </c>
      <c r="E11411" t="s">
        <v>48</v>
      </c>
      <c r="F11411" s="3">
        <v>46006</v>
      </c>
      <c r="G11411" s="3">
        <v>46022</v>
      </c>
      <c r="H11411" t="s">
        <v>49</v>
      </c>
      <c r="J11411" t="s">
        <v>32</v>
      </c>
      <c r="K11411">
        <v>1607</v>
      </c>
      <c r="L11411">
        <v>2267</v>
      </c>
      <c r="M11411">
        <v>2267</v>
      </c>
      <c r="N11411">
        <v>2852</v>
      </c>
    </row>
    <row r="11412" spans="1:15" x14ac:dyDescent="0.3">
      <c r="A11412" t="s">
        <v>419</v>
      </c>
      <c r="B11412" t="s">
        <v>272</v>
      </c>
      <c r="C11412" t="s">
        <v>285</v>
      </c>
      <c r="E11412" t="s">
        <v>75</v>
      </c>
      <c r="F11412" s="3">
        <v>45995</v>
      </c>
      <c r="G11412" s="3">
        <v>46005</v>
      </c>
      <c r="H11412" t="s">
        <v>76</v>
      </c>
      <c r="I11412" t="s">
        <v>77</v>
      </c>
      <c r="J11412" t="s">
        <v>32</v>
      </c>
      <c r="K11412">
        <v>1290</v>
      </c>
      <c r="L11412">
        <v>1600</v>
      </c>
      <c r="M11412">
        <v>1600</v>
      </c>
    </row>
    <row r="11413" spans="1:15" x14ac:dyDescent="0.3">
      <c r="A11413" t="s">
        <v>419</v>
      </c>
      <c r="B11413" t="s">
        <v>272</v>
      </c>
      <c r="C11413" t="s">
        <v>285</v>
      </c>
      <c r="E11413" t="s">
        <v>75</v>
      </c>
      <c r="F11413" s="3">
        <v>46006</v>
      </c>
      <c r="G11413" s="3">
        <v>46022</v>
      </c>
      <c r="H11413" t="s">
        <v>76</v>
      </c>
      <c r="I11413" t="s">
        <v>77</v>
      </c>
      <c r="J11413" t="s">
        <v>32</v>
      </c>
      <c r="K11413">
        <v>1850</v>
      </c>
      <c r="L11413">
        <v>2300</v>
      </c>
      <c r="M11413">
        <v>2300</v>
      </c>
    </row>
    <row r="11414" spans="1:15" x14ac:dyDescent="0.3">
      <c r="A11414" t="s">
        <v>419</v>
      </c>
      <c r="B11414" t="s">
        <v>272</v>
      </c>
      <c r="C11414" t="s">
        <v>285</v>
      </c>
      <c r="D11414" t="s">
        <v>420</v>
      </c>
      <c r="E11414" t="s">
        <v>48</v>
      </c>
      <c r="F11414" s="3">
        <v>45992</v>
      </c>
      <c r="G11414" s="3">
        <v>45994</v>
      </c>
      <c r="H11414" t="s">
        <v>49</v>
      </c>
      <c r="J11414" t="s">
        <v>32</v>
      </c>
      <c r="O11414">
        <v>1241</v>
      </c>
    </row>
    <row r="11415" spans="1:15" x14ac:dyDescent="0.3">
      <c r="A11415" t="s">
        <v>419</v>
      </c>
      <c r="B11415" t="s">
        <v>272</v>
      </c>
      <c r="C11415" t="s">
        <v>285</v>
      </c>
      <c r="D11415" t="s">
        <v>420</v>
      </c>
      <c r="E11415" t="s">
        <v>48</v>
      </c>
      <c r="F11415" s="3">
        <v>45995</v>
      </c>
      <c r="G11415" s="3">
        <v>46005</v>
      </c>
      <c r="H11415" t="s">
        <v>49</v>
      </c>
      <c r="J11415" t="s">
        <v>32</v>
      </c>
      <c r="O11415">
        <v>1001</v>
      </c>
    </row>
    <row r="11416" spans="1:15" x14ac:dyDescent="0.3">
      <c r="A11416" t="s">
        <v>419</v>
      </c>
      <c r="B11416" t="s">
        <v>272</v>
      </c>
      <c r="C11416" t="s">
        <v>285</v>
      </c>
      <c r="D11416" t="s">
        <v>420</v>
      </c>
      <c r="E11416" t="s">
        <v>48</v>
      </c>
      <c r="F11416" s="3">
        <v>46006</v>
      </c>
      <c r="G11416" s="3">
        <v>46022</v>
      </c>
      <c r="H11416" t="s">
        <v>49</v>
      </c>
      <c r="J11416" t="s">
        <v>32</v>
      </c>
      <c r="O11416">
        <v>1451</v>
      </c>
    </row>
    <row r="11417" spans="1:15" x14ac:dyDescent="0.3">
      <c r="A11417" t="s">
        <v>419</v>
      </c>
      <c r="B11417" t="s">
        <v>289</v>
      </c>
      <c r="C11417" t="s">
        <v>137</v>
      </c>
      <c r="E11417" t="s">
        <v>99</v>
      </c>
      <c r="F11417" s="3">
        <v>45992</v>
      </c>
      <c r="G11417" s="3">
        <v>45995</v>
      </c>
      <c r="H11417" t="s">
        <v>100</v>
      </c>
      <c r="I11417" t="s">
        <v>32</v>
      </c>
      <c r="J11417" t="s">
        <v>32</v>
      </c>
      <c r="K11417">
        <v>3321</v>
      </c>
      <c r="L11417">
        <v>4089</v>
      </c>
      <c r="M11417">
        <v>4089</v>
      </c>
    </row>
    <row r="11418" spans="1:15" x14ac:dyDescent="0.3">
      <c r="A11418" t="s">
        <v>419</v>
      </c>
      <c r="B11418" t="s">
        <v>289</v>
      </c>
      <c r="C11418" t="s">
        <v>137</v>
      </c>
      <c r="E11418" t="s">
        <v>99</v>
      </c>
      <c r="F11418" s="3">
        <v>45996</v>
      </c>
      <c r="G11418" s="3">
        <v>46005</v>
      </c>
      <c r="H11418" t="s">
        <v>100</v>
      </c>
      <c r="I11418" t="s">
        <v>32</v>
      </c>
      <c r="J11418" t="s">
        <v>32</v>
      </c>
      <c r="K11418">
        <v>2961</v>
      </c>
      <c r="L11418">
        <v>3639</v>
      </c>
      <c r="M11418">
        <v>3639</v>
      </c>
    </row>
    <row r="11419" spans="1:15" x14ac:dyDescent="0.3">
      <c r="A11419" t="s">
        <v>419</v>
      </c>
      <c r="B11419" t="s">
        <v>289</v>
      </c>
      <c r="C11419" t="s">
        <v>137</v>
      </c>
      <c r="E11419" t="s">
        <v>99</v>
      </c>
      <c r="F11419" s="3">
        <v>46006</v>
      </c>
      <c r="G11419" s="3">
        <v>46022</v>
      </c>
      <c r="H11419" t="s">
        <v>100</v>
      </c>
      <c r="I11419" t="s">
        <v>32</v>
      </c>
      <c r="J11419" t="s">
        <v>32</v>
      </c>
      <c r="K11419">
        <v>3521</v>
      </c>
      <c r="L11419">
        <v>4339</v>
      </c>
      <c r="M11419">
        <v>4339</v>
      </c>
    </row>
    <row r="11420" spans="1:15" x14ac:dyDescent="0.3">
      <c r="A11420" t="s">
        <v>419</v>
      </c>
      <c r="B11420" t="s">
        <v>289</v>
      </c>
      <c r="C11420" t="s">
        <v>38</v>
      </c>
      <c r="E11420" t="s">
        <v>75</v>
      </c>
      <c r="F11420" s="3">
        <v>45992</v>
      </c>
      <c r="G11420" s="3">
        <v>46005</v>
      </c>
      <c r="H11420" t="s">
        <v>76</v>
      </c>
      <c r="I11420" t="s">
        <v>77</v>
      </c>
      <c r="J11420" t="s">
        <v>32</v>
      </c>
      <c r="K11420">
        <v>4445</v>
      </c>
      <c r="L11420">
        <v>4960</v>
      </c>
      <c r="M11420">
        <v>4968</v>
      </c>
    </row>
    <row r="11421" spans="1:15" x14ac:dyDescent="0.3">
      <c r="A11421" t="s">
        <v>419</v>
      </c>
      <c r="B11421" t="s">
        <v>289</v>
      </c>
      <c r="C11421" t="s">
        <v>38</v>
      </c>
      <c r="E11421" t="s">
        <v>75</v>
      </c>
      <c r="F11421" s="3">
        <v>45995</v>
      </c>
      <c r="G11421" s="3">
        <v>46005</v>
      </c>
      <c r="H11421" t="s">
        <v>76</v>
      </c>
      <c r="I11421" t="s">
        <v>77</v>
      </c>
      <c r="J11421" t="s">
        <v>32</v>
      </c>
      <c r="K11421">
        <v>4355</v>
      </c>
      <c r="L11421">
        <v>4860</v>
      </c>
      <c r="M11421">
        <v>4868</v>
      </c>
    </row>
    <row r="11422" spans="1:15" x14ac:dyDescent="0.3">
      <c r="A11422" t="s">
        <v>419</v>
      </c>
      <c r="B11422" t="s">
        <v>289</v>
      </c>
      <c r="C11422" t="s">
        <v>38</v>
      </c>
      <c r="E11422" t="s">
        <v>75</v>
      </c>
      <c r="F11422" s="3">
        <v>46006</v>
      </c>
      <c r="G11422" s="3">
        <v>46022</v>
      </c>
      <c r="H11422" t="s">
        <v>76</v>
      </c>
      <c r="I11422" t="s">
        <v>77</v>
      </c>
      <c r="J11422" t="s">
        <v>32</v>
      </c>
      <c r="K11422">
        <v>4895</v>
      </c>
      <c r="L11422">
        <v>5460</v>
      </c>
      <c r="M11422">
        <v>5468</v>
      </c>
    </row>
    <row r="11423" spans="1:15" x14ac:dyDescent="0.3">
      <c r="A11423" t="s">
        <v>419</v>
      </c>
      <c r="B11423" t="s">
        <v>289</v>
      </c>
      <c r="C11423" t="s">
        <v>38</v>
      </c>
      <c r="E11423" t="s">
        <v>99</v>
      </c>
      <c r="F11423" s="3">
        <v>45992</v>
      </c>
      <c r="G11423" s="3">
        <v>45995</v>
      </c>
      <c r="H11423" t="s">
        <v>100</v>
      </c>
      <c r="I11423" t="s">
        <v>32</v>
      </c>
      <c r="J11423" t="s">
        <v>32</v>
      </c>
      <c r="K11423">
        <v>3721</v>
      </c>
      <c r="L11423">
        <v>4589</v>
      </c>
      <c r="M11423">
        <v>4589</v>
      </c>
    </row>
    <row r="11424" spans="1:15" x14ac:dyDescent="0.3">
      <c r="A11424" t="s">
        <v>419</v>
      </c>
      <c r="B11424" t="s">
        <v>289</v>
      </c>
      <c r="C11424" t="s">
        <v>38</v>
      </c>
      <c r="E11424" t="s">
        <v>99</v>
      </c>
      <c r="F11424" s="3">
        <v>45996</v>
      </c>
      <c r="G11424" s="3">
        <v>46005</v>
      </c>
      <c r="H11424" t="s">
        <v>100</v>
      </c>
      <c r="I11424" t="s">
        <v>32</v>
      </c>
      <c r="J11424" t="s">
        <v>32</v>
      </c>
      <c r="K11424">
        <v>3361</v>
      </c>
      <c r="L11424">
        <v>4139</v>
      </c>
      <c r="M11424">
        <v>4139</v>
      </c>
    </row>
    <row r="11425" spans="1:13" x14ac:dyDescent="0.3">
      <c r="A11425" t="s">
        <v>419</v>
      </c>
      <c r="B11425" t="s">
        <v>289</v>
      </c>
      <c r="C11425" t="s">
        <v>38</v>
      </c>
      <c r="E11425" t="s">
        <v>99</v>
      </c>
      <c r="F11425" s="3">
        <v>46006</v>
      </c>
      <c r="G11425" s="3">
        <v>46022</v>
      </c>
      <c r="H11425" t="s">
        <v>100</v>
      </c>
      <c r="I11425" t="s">
        <v>32</v>
      </c>
      <c r="J11425" t="s">
        <v>32</v>
      </c>
      <c r="K11425">
        <v>3921</v>
      </c>
      <c r="L11425">
        <v>4839</v>
      </c>
      <c r="M11425">
        <v>4839</v>
      </c>
    </row>
    <row r="11426" spans="1:13" x14ac:dyDescent="0.3">
      <c r="A11426" t="s">
        <v>419</v>
      </c>
      <c r="B11426" t="s">
        <v>289</v>
      </c>
      <c r="C11426" t="s">
        <v>39</v>
      </c>
      <c r="E11426" t="s">
        <v>75</v>
      </c>
      <c r="F11426" s="3">
        <v>45992</v>
      </c>
      <c r="G11426" s="3">
        <v>46005</v>
      </c>
      <c r="H11426" t="s">
        <v>76</v>
      </c>
      <c r="I11426" t="s">
        <v>77</v>
      </c>
      <c r="J11426" t="s">
        <v>32</v>
      </c>
      <c r="K11426">
        <v>4445</v>
      </c>
      <c r="L11426">
        <v>4960</v>
      </c>
      <c r="M11426">
        <v>4968</v>
      </c>
    </row>
    <row r="11427" spans="1:13" x14ac:dyDescent="0.3">
      <c r="A11427" t="s">
        <v>419</v>
      </c>
      <c r="B11427" t="s">
        <v>289</v>
      </c>
      <c r="C11427" t="s">
        <v>39</v>
      </c>
      <c r="E11427" t="s">
        <v>75</v>
      </c>
      <c r="F11427" s="3">
        <v>45995</v>
      </c>
      <c r="G11427" s="3">
        <v>46005</v>
      </c>
      <c r="H11427" t="s">
        <v>76</v>
      </c>
      <c r="I11427" t="s">
        <v>77</v>
      </c>
      <c r="J11427" t="s">
        <v>32</v>
      </c>
      <c r="K11427">
        <v>4355</v>
      </c>
      <c r="L11427">
        <v>4860</v>
      </c>
      <c r="M11427">
        <v>4868</v>
      </c>
    </row>
    <row r="11428" spans="1:13" x14ac:dyDescent="0.3">
      <c r="A11428" t="s">
        <v>419</v>
      </c>
      <c r="B11428" t="s">
        <v>289</v>
      </c>
      <c r="C11428" t="s">
        <v>39</v>
      </c>
      <c r="E11428" t="s">
        <v>75</v>
      </c>
      <c r="F11428" s="3">
        <v>46006</v>
      </c>
      <c r="G11428" s="3">
        <v>46022</v>
      </c>
      <c r="H11428" t="s">
        <v>76</v>
      </c>
      <c r="I11428" t="s">
        <v>77</v>
      </c>
      <c r="J11428" t="s">
        <v>32</v>
      </c>
      <c r="K11428">
        <v>4895</v>
      </c>
      <c r="L11428">
        <v>5460</v>
      </c>
      <c r="M11428">
        <v>5468</v>
      </c>
    </row>
    <row r="11429" spans="1:13" x14ac:dyDescent="0.3">
      <c r="A11429" t="s">
        <v>419</v>
      </c>
      <c r="B11429" t="s">
        <v>289</v>
      </c>
      <c r="C11429" t="s">
        <v>39</v>
      </c>
      <c r="E11429" t="s">
        <v>99</v>
      </c>
      <c r="F11429" s="3">
        <v>45992</v>
      </c>
      <c r="G11429" s="3">
        <v>45995</v>
      </c>
      <c r="H11429" t="s">
        <v>100</v>
      </c>
      <c r="I11429" t="s">
        <v>32</v>
      </c>
      <c r="J11429" t="s">
        <v>32</v>
      </c>
      <c r="K11429">
        <v>3721</v>
      </c>
      <c r="L11429">
        <v>4589</v>
      </c>
      <c r="M11429">
        <v>4589</v>
      </c>
    </row>
    <row r="11430" spans="1:13" x14ac:dyDescent="0.3">
      <c r="A11430" t="s">
        <v>419</v>
      </c>
      <c r="B11430" t="s">
        <v>289</v>
      </c>
      <c r="C11430" t="s">
        <v>39</v>
      </c>
      <c r="E11430" t="s">
        <v>99</v>
      </c>
      <c r="F11430" s="3">
        <v>45996</v>
      </c>
      <c r="G11430" s="3">
        <v>46005</v>
      </c>
      <c r="H11430" t="s">
        <v>100</v>
      </c>
      <c r="I11430" t="s">
        <v>32</v>
      </c>
      <c r="J11430" t="s">
        <v>32</v>
      </c>
      <c r="K11430">
        <v>3361</v>
      </c>
      <c r="L11430">
        <v>4139</v>
      </c>
      <c r="M11430">
        <v>4139</v>
      </c>
    </row>
    <row r="11431" spans="1:13" x14ac:dyDescent="0.3">
      <c r="A11431" t="s">
        <v>419</v>
      </c>
      <c r="B11431" t="s">
        <v>289</v>
      </c>
      <c r="C11431" t="s">
        <v>39</v>
      </c>
      <c r="E11431" t="s">
        <v>99</v>
      </c>
      <c r="F11431" s="3">
        <v>46006</v>
      </c>
      <c r="G11431" s="3">
        <v>46022</v>
      </c>
      <c r="H11431" t="s">
        <v>100</v>
      </c>
      <c r="I11431" t="s">
        <v>32</v>
      </c>
      <c r="J11431" t="s">
        <v>32</v>
      </c>
      <c r="K11431">
        <v>3921</v>
      </c>
      <c r="L11431">
        <v>4839</v>
      </c>
      <c r="M11431">
        <v>4839</v>
      </c>
    </row>
    <row r="11432" spans="1:13" x14ac:dyDescent="0.3">
      <c r="A11432" t="s">
        <v>419</v>
      </c>
      <c r="B11432" t="s">
        <v>289</v>
      </c>
      <c r="C11432" t="s">
        <v>40</v>
      </c>
      <c r="E11432" t="s">
        <v>75</v>
      </c>
      <c r="F11432" s="3">
        <v>45992</v>
      </c>
      <c r="G11432" s="3">
        <v>46005</v>
      </c>
      <c r="H11432" t="s">
        <v>76</v>
      </c>
      <c r="I11432" t="s">
        <v>77</v>
      </c>
      <c r="J11432" t="s">
        <v>32</v>
      </c>
      <c r="K11432">
        <v>4445</v>
      </c>
      <c r="L11432">
        <v>4960</v>
      </c>
      <c r="M11432">
        <v>4968</v>
      </c>
    </row>
    <row r="11433" spans="1:13" x14ac:dyDescent="0.3">
      <c r="A11433" t="s">
        <v>419</v>
      </c>
      <c r="B11433" t="s">
        <v>289</v>
      </c>
      <c r="C11433" t="s">
        <v>40</v>
      </c>
      <c r="E11433" t="s">
        <v>75</v>
      </c>
      <c r="F11433" s="3">
        <v>45995</v>
      </c>
      <c r="G11433" s="3">
        <v>46005</v>
      </c>
      <c r="H11433" t="s">
        <v>76</v>
      </c>
      <c r="I11433" t="s">
        <v>77</v>
      </c>
      <c r="J11433" t="s">
        <v>32</v>
      </c>
      <c r="K11433">
        <v>4355</v>
      </c>
      <c r="L11433">
        <v>4860</v>
      </c>
      <c r="M11433">
        <v>4868</v>
      </c>
    </row>
    <row r="11434" spans="1:13" x14ac:dyDescent="0.3">
      <c r="A11434" t="s">
        <v>419</v>
      </c>
      <c r="B11434" t="s">
        <v>289</v>
      </c>
      <c r="C11434" t="s">
        <v>40</v>
      </c>
      <c r="E11434" t="s">
        <v>75</v>
      </c>
      <c r="F11434" s="3">
        <v>46006</v>
      </c>
      <c r="G11434" s="3">
        <v>46022</v>
      </c>
      <c r="H11434" t="s">
        <v>76</v>
      </c>
      <c r="I11434" t="s">
        <v>77</v>
      </c>
      <c r="J11434" t="s">
        <v>32</v>
      </c>
      <c r="K11434">
        <v>4895</v>
      </c>
      <c r="L11434">
        <v>5460</v>
      </c>
      <c r="M11434">
        <v>5468</v>
      </c>
    </row>
    <row r="11435" spans="1:13" x14ac:dyDescent="0.3">
      <c r="A11435" t="s">
        <v>419</v>
      </c>
      <c r="B11435" t="s">
        <v>289</v>
      </c>
      <c r="C11435" t="s">
        <v>40</v>
      </c>
      <c r="E11435" t="s">
        <v>99</v>
      </c>
      <c r="F11435" s="3">
        <v>45992</v>
      </c>
      <c r="G11435" s="3">
        <v>45995</v>
      </c>
      <c r="H11435" t="s">
        <v>100</v>
      </c>
      <c r="I11435" t="s">
        <v>32</v>
      </c>
      <c r="J11435" t="s">
        <v>32</v>
      </c>
      <c r="K11435">
        <v>3721</v>
      </c>
      <c r="L11435">
        <v>4589</v>
      </c>
      <c r="M11435">
        <v>4589</v>
      </c>
    </row>
    <row r="11436" spans="1:13" x14ac:dyDescent="0.3">
      <c r="A11436" t="s">
        <v>419</v>
      </c>
      <c r="B11436" t="s">
        <v>289</v>
      </c>
      <c r="C11436" t="s">
        <v>40</v>
      </c>
      <c r="E11436" t="s">
        <v>99</v>
      </c>
      <c r="F11436" s="3">
        <v>45996</v>
      </c>
      <c r="G11436" s="3">
        <v>46005</v>
      </c>
      <c r="H11436" t="s">
        <v>100</v>
      </c>
      <c r="I11436" t="s">
        <v>32</v>
      </c>
      <c r="J11436" t="s">
        <v>32</v>
      </c>
      <c r="K11436">
        <v>3361</v>
      </c>
      <c r="L11436">
        <v>4139</v>
      </c>
      <c r="M11436">
        <v>4139</v>
      </c>
    </row>
    <row r="11437" spans="1:13" x14ac:dyDescent="0.3">
      <c r="A11437" t="s">
        <v>419</v>
      </c>
      <c r="B11437" t="s">
        <v>289</v>
      </c>
      <c r="C11437" t="s">
        <v>40</v>
      </c>
      <c r="E11437" t="s">
        <v>99</v>
      </c>
      <c r="F11437" s="3">
        <v>46006</v>
      </c>
      <c r="G11437" s="3">
        <v>46022</v>
      </c>
      <c r="H11437" t="s">
        <v>100</v>
      </c>
      <c r="I11437" t="s">
        <v>32</v>
      </c>
      <c r="J11437" t="s">
        <v>32</v>
      </c>
      <c r="K11437">
        <v>3921</v>
      </c>
      <c r="L11437">
        <v>4839</v>
      </c>
      <c r="M11437">
        <v>4839</v>
      </c>
    </row>
    <row r="11438" spans="1:13" x14ac:dyDescent="0.3">
      <c r="A11438" t="s">
        <v>419</v>
      </c>
      <c r="B11438" t="s">
        <v>289</v>
      </c>
      <c r="C11438" t="s">
        <v>279</v>
      </c>
      <c r="E11438" t="s">
        <v>99</v>
      </c>
      <c r="F11438" s="3">
        <v>45992</v>
      </c>
      <c r="G11438" s="3">
        <v>45995</v>
      </c>
      <c r="H11438" t="s">
        <v>100</v>
      </c>
      <c r="I11438" t="s">
        <v>32</v>
      </c>
      <c r="J11438" t="s">
        <v>32</v>
      </c>
      <c r="K11438">
        <v>3721</v>
      </c>
      <c r="L11438">
        <v>4589</v>
      </c>
      <c r="M11438">
        <v>4589</v>
      </c>
    </row>
    <row r="11439" spans="1:13" x14ac:dyDescent="0.3">
      <c r="A11439" t="s">
        <v>419</v>
      </c>
      <c r="B11439" t="s">
        <v>289</v>
      </c>
      <c r="C11439" t="s">
        <v>279</v>
      </c>
      <c r="E11439" t="s">
        <v>99</v>
      </c>
      <c r="F11439" s="3">
        <v>45996</v>
      </c>
      <c r="G11439" s="3">
        <v>46005</v>
      </c>
      <c r="H11439" t="s">
        <v>100</v>
      </c>
      <c r="I11439" t="s">
        <v>32</v>
      </c>
      <c r="J11439" t="s">
        <v>32</v>
      </c>
      <c r="K11439">
        <v>3361</v>
      </c>
      <c r="L11439">
        <v>4139</v>
      </c>
      <c r="M11439">
        <v>4139</v>
      </c>
    </row>
    <row r="11440" spans="1:13" x14ac:dyDescent="0.3">
      <c r="A11440" t="s">
        <v>419</v>
      </c>
      <c r="B11440" t="s">
        <v>289</v>
      </c>
      <c r="C11440" t="s">
        <v>279</v>
      </c>
      <c r="E11440" t="s">
        <v>99</v>
      </c>
      <c r="F11440" s="3">
        <v>46006</v>
      </c>
      <c r="G11440" s="3">
        <v>46022</v>
      </c>
      <c r="H11440" t="s">
        <v>100</v>
      </c>
      <c r="I11440" t="s">
        <v>32</v>
      </c>
      <c r="J11440" t="s">
        <v>32</v>
      </c>
      <c r="K11440">
        <v>3921</v>
      </c>
      <c r="L11440">
        <v>4839</v>
      </c>
      <c r="M11440">
        <v>4839</v>
      </c>
    </row>
    <row r="11441" spans="1:13" x14ac:dyDescent="0.3">
      <c r="A11441" t="s">
        <v>419</v>
      </c>
      <c r="B11441" t="s">
        <v>289</v>
      </c>
      <c r="C11441" t="s">
        <v>214</v>
      </c>
      <c r="E11441" t="s">
        <v>75</v>
      </c>
      <c r="F11441" s="3">
        <v>45992</v>
      </c>
      <c r="G11441" s="3">
        <v>46005</v>
      </c>
      <c r="H11441" t="s">
        <v>76</v>
      </c>
      <c r="I11441" t="s">
        <v>77</v>
      </c>
      <c r="J11441" t="s">
        <v>32</v>
      </c>
      <c r="K11441">
        <v>4535</v>
      </c>
      <c r="L11441">
        <v>5060</v>
      </c>
      <c r="M11441">
        <v>5068</v>
      </c>
    </row>
    <row r="11442" spans="1:13" x14ac:dyDescent="0.3">
      <c r="A11442" t="s">
        <v>419</v>
      </c>
      <c r="B11442" t="s">
        <v>289</v>
      </c>
      <c r="C11442" t="s">
        <v>214</v>
      </c>
      <c r="E11442" t="s">
        <v>75</v>
      </c>
      <c r="F11442" s="3">
        <v>45995</v>
      </c>
      <c r="G11442" s="3">
        <v>46005</v>
      </c>
      <c r="H11442" t="s">
        <v>76</v>
      </c>
      <c r="I11442" t="s">
        <v>77</v>
      </c>
      <c r="J11442" t="s">
        <v>32</v>
      </c>
      <c r="K11442">
        <v>4445</v>
      </c>
      <c r="L11442">
        <v>4960</v>
      </c>
      <c r="M11442">
        <v>4968</v>
      </c>
    </row>
    <row r="11443" spans="1:13" x14ac:dyDescent="0.3">
      <c r="A11443" t="s">
        <v>419</v>
      </c>
      <c r="B11443" t="s">
        <v>289</v>
      </c>
      <c r="C11443" t="s">
        <v>214</v>
      </c>
      <c r="E11443" t="s">
        <v>75</v>
      </c>
      <c r="F11443" s="3">
        <v>46006</v>
      </c>
      <c r="G11443" s="3">
        <v>46022</v>
      </c>
      <c r="H11443" t="s">
        <v>76</v>
      </c>
      <c r="I11443" t="s">
        <v>77</v>
      </c>
      <c r="J11443" t="s">
        <v>32</v>
      </c>
      <c r="K11443">
        <v>4985</v>
      </c>
      <c r="L11443">
        <v>5560</v>
      </c>
      <c r="M11443">
        <v>5568</v>
      </c>
    </row>
    <row r="11444" spans="1:13" x14ac:dyDescent="0.3">
      <c r="A11444" t="s">
        <v>419</v>
      </c>
      <c r="B11444" t="s">
        <v>289</v>
      </c>
      <c r="C11444" t="s">
        <v>41</v>
      </c>
      <c r="E11444" t="s">
        <v>75</v>
      </c>
      <c r="F11444" s="3">
        <v>45992</v>
      </c>
      <c r="G11444" s="3">
        <v>46005</v>
      </c>
      <c r="H11444" t="s">
        <v>76</v>
      </c>
      <c r="I11444" t="s">
        <v>77</v>
      </c>
      <c r="J11444" t="s">
        <v>32</v>
      </c>
      <c r="K11444">
        <v>4445</v>
      </c>
      <c r="L11444">
        <v>4960</v>
      </c>
      <c r="M11444">
        <v>4968</v>
      </c>
    </row>
    <row r="11445" spans="1:13" x14ac:dyDescent="0.3">
      <c r="A11445" t="s">
        <v>419</v>
      </c>
      <c r="B11445" t="s">
        <v>289</v>
      </c>
      <c r="C11445" t="s">
        <v>41</v>
      </c>
      <c r="E11445" t="s">
        <v>75</v>
      </c>
      <c r="F11445" s="3">
        <v>45995</v>
      </c>
      <c r="G11445" s="3">
        <v>46005</v>
      </c>
      <c r="H11445" t="s">
        <v>76</v>
      </c>
      <c r="I11445" t="s">
        <v>77</v>
      </c>
      <c r="J11445" t="s">
        <v>32</v>
      </c>
      <c r="K11445">
        <v>4355</v>
      </c>
      <c r="L11445">
        <v>4860</v>
      </c>
      <c r="M11445">
        <v>4868</v>
      </c>
    </row>
    <row r="11446" spans="1:13" x14ac:dyDescent="0.3">
      <c r="A11446" t="s">
        <v>419</v>
      </c>
      <c r="B11446" t="s">
        <v>289</v>
      </c>
      <c r="C11446" t="s">
        <v>41</v>
      </c>
      <c r="E11446" t="s">
        <v>75</v>
      </c>
      <c r="F11446" s="3">
        <v>46006</v>
      </c>
      <c r="G11446" s="3">
        <v>46022</v>
      </c>
      <c r="H11446" t="s">
        <v>76</v>
      </c>
      <c r="I11446" t="s">
        <v>77</v>
      </c>
      <c r="J11446" t="s">
        <v>32</v>
      </c>
      <c r="K11446">
        <v>4895</v>
      </c>
      <c r="L11446">
        <v>5460</v>
      </c>
      <c r="M11446">
        <v>5468</v>
      </c>
    </row>
    <row r="11447" spans="1:13" x14ac:dyDescent="0.3">
      <c r="A11447" t="s">
        <v>419</v>
      </c>
      <c r="B11447" t="s">
        <v>289</v>
      </c>
      <c r="C11447" t="s">
        <v>41</v>
      </c>
      <c r="E11447" t="s">
        <v>99</v>
      </c>
      <c r="F11447" s="3">
        <v>45992</v>
      </c>
      <c r="G11447" s="3">
        <v>45995</v>
      </c>
      <c r="H11447" t="s">
        <v>100</v>
      </c>
      <c r="I11447" t="s">
        <v>32</v>
      </c>
      <c r="J11447" t="s">
        <v>32</v>
      </c>
      <c r="K11447">
        <v>3801</v>
      </c>
      <c r="L11447">
        <v>4689</v>
      </c>
      <c r="M11447">
        <v>4689</v>
      </c>
    </row>
    <row r="11448" spans="1:13" x14ac:dyDescent="0.3">
      <c r="A11448" t="s">
        <v>419</v>
      </c>
      <c r="B11448" t="s">
        <v>289</v>
      </c>
      <c r="C11448" t="s">
        <v>41</v>
      </c>
      <c r="E11448" t="s">
        <v>99</v>
      </c>
      <c r="F11448" s="3">
        <v>45996</v>
      </c>
      <c r="G11448" s="3">
        <v>46005</v>
      </c>
      <c r="H11448" t="s">
        <v>100</v>
      </c>
      <c r="I11448" t="s">
        <v>32</v>
      </c>
      <c r="J11448" t="s">
        <v>32</v>
      </c>
      <c r="K11448">
        <v>3441</v>
      </c>
      <c r="L11448">
        <v>4239</v>
      </c>
      <c r="M11448">
        <v>4239</v>
      </c>
    </row>
    <row r="11449" spans="1:13" x14ac:dyDescent="0.3">
      <c r="A11449" t="s">
        <v>419</v>
      </c>
      <c r="B11449" t="s">
        <v>289</v>
      </c>
      <c r="C11449" t="s">
        <v>41</v>
      </c>
      <c r="E11449" t="s">
        <v>99</v>
      </c>
      <c r="F11449" s="3">
        <v>46006</v>
      </c>
      <c r="G11449" s="3">
        <v>46022</v>
      </c>
      <c r="H11449" t="s">
        <v>100</v>
      </c>
      <c r="I11449" t="s">
        <v>32</v>
      </c>
      <c r="J11449" t="s">
        <v>32</v>
      </c>
      <c r="K11449">
        <v>4001</v>
      </c>
      <c r="L11449">
        <v>4939</v>
      </c>
      <c r="M11449">
        <v>4939</v>
      </c>
    </row>
    <row r="11450" spans="1:13" x14ac:dyDescent="0.3">
      <c r="A11450" t="s">
        <v>419</v>
      </c>
      <c r="B11450" t="s">
        <v>289</v>
      </c>
      <c r="C11450" t="s">
        <v>253</v>
      </c>
      <c r="E11450" t="s">
        <v>99</v>
      </c>
      <c r="F11450" s="3">
        <v>45992</v>
      </c>
      <c r="G11450" s="3">
        <v>45995</v>
      </c>
      <c r="H11450" t="s">
        <v>100</v>
      </c>
      <c r="I11450" t="s">
        <v>32</v>
      </c>
      <c r="J11450" t="s">
        <v>32</v>
      </c>
      <c r="K11450">
        <v>3561</v>
      </c>
      <c r="L11450">
        <v>4389</v>
      </c>
      <c r="M11450">
        <v>4389</v>
      </c>
    </row>
    <row r="11451" spans="1:13" x14ac:dyDescent="0.3">
      <c r="A11451" t="s">
        <v>419</v>
      </c>
      <c r="B11451" t="s">
        <v>289</v>
      </c>
      <c r="C11451" t="s">
        <v>253</v>
      </c>
      <c r="E11451" t="s">
        <v>99</v>
      </c>
      <c r="F11451" s="3">
        <v>45996</v>
      </c>
      <c r="G11451" s="3">
        <v>46005</v>
      </c>
      <c r="H11451" t="s">
        <v>100</v>
      </c>
      <c r="I11451" t="s">
        <v>32</v>
      </c>
      <c r="J11451" t="s">
        <v>32</v>
      </c>
      <c r="K11451">
        <v>3201</v>
      </c>
      <c r="L11451">
        <v>3939</v>
      </c>
      <c r="M11451">
        <v>3939</v>
      </c>
    </row>
    <row r="11452" spans="1:13" x14ac:dyDescent="0.3">
      <c r="A11452" t="s">
        <v>419</v>
      </c>
      <c r="B11452" t="s">
        <v>289</v>
      </c>
      <c r="C11452" t="s">
        <v>253</v>
      </c>
      <c r="E11452" t="s">
        <v>99</v>
      </c>
      <c r="F11452" s="3">
        <v>46006</v>
      </c>
      <c r="G11452" s="3">
        <v>46022</v>
      </c>
      <c r="H11452" t="s">
        <v>100</v>
      </c>
      <c r="I11452" t="s">
        <v>32</v>
      </c>
      <c r="J11452" t="s">
        <v>32</v>
      </c>
      <c r="K11452">
        <v>3761</v>
      </c>
      <c r="L11452">
        <v>4639</v>
      </c>
      <c r="M11452">
        <v>4639</v>
      </c>
    </row>
    <row r="11453" spans="1:13" x14ac:dyDescent="0.3">
      <c r="A11453" t="s">
        <v>419</v>
      </c>
      <c r="B11453" t="s">
        <v>289</v>
      </c>
      <c r="C11453" t="s">
        <v>234</v>
      </c>
      <c r="E11453" t="s">
        <v>99</v>
      </c>
      <c r="F11453" s="3">
        <v>45992</v>
      </c>
      <c r="G11453" s="3">
        <v>45995</v>
      </c>
      <c r="H11453" t="s">
        <v>100</v>
      </c>
      <c r="I11453" t="s">
        <v>32</v>
      </c>
      <c r="J11453" t="s">
        <v>32</v>
      </c>
      <c r="K11453">
        <v>3481</v>
      </c>
      <c r="L11453">
        <v>4289</v>
      </c>
      <c r="M11453">
        <v>4289</v>
      </c>
    </row>
    <row r="11454" spans="1:13" x14ac:dyDescent="0.3">
      <c r="A11454" t="s">
        <v>419</v>
      </c>
      <c r="B11454" t="s">
        <v>289</v>
      </c>
      <c r="C11454" t="s">
        <v>234</v>
      </c>
      <c r="E11454" t="s">
        <v>99</v>
      </c>
      <c r="F11454" s="3">
        <v>45996</v>
      </c>
      <c r="G11454" s="3">
        <v>46005</v>
      </c>
      <c r="H11454" t="s">
        <v>100</v>
      </c>
      <c r="I11454" t="s">
        <v>32</v>
      </c>
      <c r="J11454" t="s">
        <v>32</v>
      </c>
      <c r="K11454">
        <v>3121</v>
      </c>
      <c r="L11454">
        <v>3839</v>
      </c>
      <c r="M11454">
        <v>3839</v>
      </c>
    </row>
    <row r="11455" spans="1:13" x14ac:dyDescent="0.3">
      <c r="A11455" t="s">
        <v>419</v>
      </c>
      <c r="B11455" t="s">
        <v>289</v>
      </c>
      <c r="C11455" t="s">
        <v>234</v>
      </c>
      <c r="E11455" t="s">
        <v>99</v>
      </c>
      <c r="F11455" s="3">
        <v>46006</v>
      </c>
      <c r="G11455" s="3">
        <v>46022</v>
      </c>
      <c r="H11455" t="s">
        <v>100</v>
      </c>
      <c r="I11455" t="s">
        <v>32</v>
      </c>
      <c r="J11455" t="s">
        <v>32</v>
      </c>
      <c r="K11455">
        <v>3681</v>
      </c>
      <c r="L11455">
        <v>4539</v>
      </c>
      <c r="M11455">
        <v>4539</v>
      </c>
    </row>
    <row r="11456" spans="1:13" x14ac:dyDescent="0.3">
      <c r="A11456" t="s">
        <v>419</v>
      </c>
      <c r="B11456" t="s">
        <v>289</v>
      </c>
      <c r="C11456" t="s">
        <v>43</v>
      </c>
      <c r="E11456" t="s">
        <v>75</v>
      </c>
      <c r="F11456" s="3">
        <v>45992</v>
      </c>
      <c r="G11456" s="3">
        <v>46005</v>
      </c>
      <c r="H11456" t="s">
        <v>76</v>
      </c>
      <c r="I11456" t="s">
        <v>77</v>
      </c>
      <c r="J11456" t="s">
        <v>32</v>
      </c>
      <c r="K11456">
        <v>4625</v>
      </c>
      <c r="L11456">
        <v>5160</v>
      </c>
      <c r="M11456">
        <v>5168</v>
      </c>
    </row>
    <row r="11457" spans="1:13" x14ac:dyDescent="0.3">
      <c r="A11457" t="s">
        <v>419</v>
      </c>
      <c r="B11457" t="s">
        <v>289</v>
      </c>
      <c r="C11457" t="s">
        <v>43</v>
      </c>
      <c r="E11457" t="s">
        <v>75</v>
      </c>
      <c r="F11457" s="3">
        <v>45995</v>
      </c>
      <c r="G11457" s="3">
        <v>46005</v>
      </c>
      <c r="H11457" t="s">
        <v>76</v>
      </c>
      <c r="I11457" t="s">
        <v>77</v>
      </c>
      <c r="J11457" t="s">
        <v>32</v>
      </c>
      <c r="K11457">
        <v>4535</v>
      </c>
      <c r="L11457">
        <v>5060</v>
      </c>
      <c r="M11457">
        <v>5068</v>
      </c>
    </row>
    <row r="11458" spans="1:13" x14ac:dyDescent="0.3">
      <c r="A11458" t="s">
        <v>419</v>
      </c>
      <c r="B11458" t="s">
        <v>289</v>
      </c>
      <c r="C11458" t="s">
        <v>43</v>
      </c>
      <c r="E11458" t="s">
        <v>75</v>
      </c>
      <c r="F11458" s="3">
        <v>46006</v>
      </c>
      <c r="G11458" s="3">
        <v>46022</v>
      </c>
      <c r="H11458" t="s">
        <v>76</v>
      </c>
      <c r="I11458" t="s">
        <v>77</v>
      </c>
      <c r="J11458" t="s">
        <v>32</v>
      </c>
      <c r="K11458">
        <v>5075</v>
      </c>
      <c r="L11458">
        <v>5660</v>
      </c>
      <c r="M11458">
        <v>5668</v>
      </c>
    </row>
    <row r="11459" spans="1:13" x14ac:dyDescent="0.3">
      <c r="A11459" t="s">
        <v>419</v>
      </c>
      <c r="B11459" t="s">
        <v>289</v>
      </c>
      <c r="C11459" t="s">
        <v>44</v>
      </c>
      <c r="E11459" t="s">
        <v>99</v>
      </c>
      <c r="F11459" s="3">
        <v>45992</v>
      </c>
      <c r="G11459" s="3">
        <v>45995</v>
      </c>
      <c r="H11459" t="s">
        <v>100</v>
      </c>
      <c r="I11459" t="s">
        <v>32</v>
      </c>
      <c r="J11459" t="s">
        <v>32</v>
      </c>
      <c r="K11459">
        <v>3748</v>
      </c>
      <c r="L11459">
        <v>4642</v>
      </c>
      <c r="M11459">
        <v>4642</v>
      </c>
    </row>
    <row r="11460" spans="1:13" x14ac:dyDescent="0.3">
      <c r="A11460" t="s">
        <v>419</v>
      </c>
      <c r="B11460" t="s">
        <v>289</v>
      </c>
      <c r="C11460" t="s">
        <v>44</v>
      </c>
      <c r="E11460" t="s">
        <v>99</v>
      </c>
      <c r="F11460" s="3">
        <v>45996</v>
      </c>
      <c r="G11460" s="3">
        <v>46005</v>
      </c>
      <c r="H11460" t="s">
        <v>100</v>
      </c>
      <c r="I11460" t="s">
        <v>32</v>
      </c>
      <c r="J11460" t="s">
        <v>32</v>
      </c>
      <c r="K11460">
        <v>3388</v>
      </c>
      <c r="L11460">
        <v>4192</v>
      </c>
      <c r="M11460">
        <v>4192</v>
      </c>
    </row>
    <row r="11461" spans="1:13" x14ac:dyDescent="0.3">
      <c r="A11461" t="s">
        <v>419</v>
      </c>
      <c r="B11461" t="s">
        <v>289</v>
      </c>
      <c r="C11461" t="s">
        <v>44</v>
      </c>
      <c r="E11461" t="s">
        <v>99</v>
      </c>
      <c r="F11461" s="3">
        <v>46006</v>
      </c>
      <c r="G11461" s="3">
        <v>46022</v>
      </c>
      <c r="H11461" t="s">
        <v>100</v>
      </c>
      <c r="I11461" t="s">
        <v>32</v>
      </c>
      <c r="J11461" t="s">
        <v>32</v>
      </c>
      <c r="K11461">
        <v>3948</v>
      </c>
      <c r="L11461">
        <v>4892</v>
      </c>
      <c r="M11461">
        <v>4892</v>
      </c>
    </row>
    <row r="11462" spans="1:13" x14ac:dyDescent="0.3">
      <c r="A11462" t="s">
        <v>419</v>
      </c>
      <c r="B11462" t="s">
        <v>289</v>
      </c>
      <c r="C11462" t="s">
        <v>121</v>
      </c>
      <c r="E11462" t="s">
        <v>75</v>
      </c>
      <c r="F11462" s="3">
        <v>45992</v>
      </c>
      <c r="G11462" s="3">
        <v>46005</v>
      </c>
      <c r="H11462" t="s">
        <v>76</v>
      </c>
      <c r="I11462" t="s">
        <v>77</v>
      </c>
      <c r="J11462" t="s">
        <v>32</v>
      </c>
      <c r="K11462">
        <v>3815</v>
      </c>
      <c r="L11462">
        <v>4260</v>
      </c>
      <c r="M11462">
        <v>4268</v>
      </c>
    </row>
    <row r="11463" spans="1:13" x14ac:dyDescent="0.3">
      <c r="A11463" t="s">
        <v>419</v>
      </c>
      <c r="B11463" t="s">
        <v>289</v>
      </c>
      <c r="C11463" t="s">
        <v>121</v>
      </c>
      <c r="E11463" t="s">
        <v>75</v>
      </c>
      <c r="F11463" s="3">
        <v>45995</v>
      </c>
      <c r="G11463" s="3">
        <v>46005</v>
      </c>
      <c r="H11463" t="s">
        <v>76</v>
      </c>
      <c r="I11463" t="s">
        <v>77</v>
      </c>
      <c r="J11463" t="s">
        <v>32</v>
      </c>
      <c r="K11463">
        <v>3725</v>
      </c>
      <c r="L11463">
        <v>4160</v>
      </c>
      <c r="M11463">
        <v>4168</v>
      </c>
    </row>
    <row r="11464" spans="1:13" x14ac:dyDescent="0.3">
      <c r="A11464" t="s">
        <v>419</v>
      </c>
      <c r="B11464" t="s">
        <v>289</v>
      </c>
      <c r="C11464" t="s">
        <v>121</v>
      </c>
      <c r="E11464" t="s">
        <v>75</v>
      </c>
      <c r="F11464" s="3">
        <v>46006</v>
      </c>
      <c r="G11464" s="3">
        <v>46022</v>
      </c>
      <c r="H11464" t="s">
        <v>76</v>
      </c>
      <c r="I11464" t="s">
        <v>77</v>
      </c>
      <c r="J11464" t="s">
        <v>32</v>
      </c>
      <c r="K11464">
        <v>4265</v>
      </c>
      <c r="L11464">
        <v>4760</v>
      </c>
      <c r="M11464">
        <v>4768</v>
      </c>
    </row>
    <row r="11465" spans="1:13" x14ac:dyDescent="0.3">
      <c r="A11465" t="s">
        <v>419</v>
      </c>
      <c r="B11465" t="s">
        <v>289</v>
      </c>
      <c r="C11465" t="s">
        <v>239</v>
      </c>
      <c r="E11465" t="s">
        <v>75</v>
      </c>
      <c r="F11465" s="3">
        <v>45992</v>
      </c>
      <c r="G11465" s="3">
        <v>46005</v>
      </c>
      <c r="H11465" t="s">
        <v>76</v>
      </c>
      <c r="I11465" t="s">
        <v>77</v>
      </c>
      <c r="J11465" t="s">
        <v>32</v>
      </c>
      <c r="K11465">
        <v>4625</v>
      </c>
      <c r="L11465">
        <v>5160</v>
      </c>
      <c r="M11465">
        <v>5168</v>
      </c>
    </row>
    <row r="11466" spans="1:13" x14ac:dyDescent="0.3">
      <c r="A11466" t="s">
        <v>419</v>
      </c>
      <c r="B11466" t="s">
        <v>289</v>
      </c>
      <c r="C11466" t="s">
        <v>239</v>
      </c>
      <c r="E11466" t="s">
        <v>75</v>
      </c>
      <c r="F11466" s="3">
        <v>45995</v>
      </c>
      <c r="G11466" s="3">
        <v>46005</v>
      </c>
      <c r="H11466" t="s">
        <v>76</v>
      </c>
      <c r="I11466" t="s">
        <v>77</v>
      </c>
      <c r="J11466" t="s">
        <v>32</v>
      </c>
      <c r="K11466">
        <v>4535</v>
      </c>
      <c r="L11466">
        <v>5060</v>
      </c>
      <c r="M11466">
        <v>5068</v>
      </c>
    </row>
    <row r="11467" spans="1:13" x14ac:dyDescent="0.3">
      <c r="A11467" t="s">
        <v>419</v>
      </c>
      <c r="B11467" t="s">
        <v>289</v>
      </c>
      <c r="C11467" t="s">
        <v>239</v>
      </c>
      <c r="E11467" t="s">
        <v>75</v>
      </c>
      <c r="F11467" s="3">
        <v>46006</v>
      </c>
      <c r="G11467" s="3">
        <v>46022</v>
      </c>
      <c r="H11467" t="s">
        <v>76</v>
      </c>
      <c r="I11467" t="s">
        <v>77</v>
      </c>
      <c r="J11467" t="s">
        <v>32</v>
      </c>
      <c r="K11467">
        <v>5075</v>
      </c>
      <c r="L11467">
        <v>5660</v>
      </c>
      <c r="M11467">
        <v>5668</v>
      </c>
    </row>
    <row r="11468" spans="1:13" x14ac:dyDescent="0.3">
      <c r="A11468" t="s">
        <v>419</v>
      </c>
      <c r="B11468" t="s">
        <v>289</v>
      </c>
      <c r="C11468" t="s">
        <v>219</v>
      </c>
      <c r="E11468" t="s">
        <v>99</v>
      </c>
      <c r="F11468" s="3">
        <v>45992</v>
      </c>
      <c r="G11468" s="3">
        <v>45995</v>
      </c>
      <c r="H11468" t="s">
        <v>100</v>
      </c>
      <c r="I11468" t="s">
        <v>32</v>
      </c>
      <c r="J11468" t="s">
        <v>32</v>
      </c>
      <c r="K11468">
        <v>3108</v>
      </c>
      <c r="L11468">
        <v>3842</v>
      </c>
      <c r="M11468">
        <v>3842</v>
      </c>
    </row>
    <row r="11469" spans="1:13" x14ac:dyDescent="0.3">
      <c r="A11469" t="s">
        <v>419</v>
      </c>
      <c r="B11469" t="s">
        <v>289</v>
      </c>
      <c r="C11469" t="s">
        <v>219</v>
      </c>
      <c r="E11469" t="s">
        <v>99</v>
      </c>
      <c r="F11469" s="3">
        <v>45996</v>
      </c>
      <c r="G11469" s="3">
        <v>46005</v>
      </c>
      <c r="H11469" t="s">
        <v>100</v>
      </c>
      <c r="I11469" t="s">
        <v>32</v>
      </c>
      <c r="J11469" t="s">
        <v>32</v>
      </c>
      <c r="K11469">
        <v>2748</v>
      </c>
      <c r="L11469">
        <v>3392</v>
      </c>
      <c r="M11469">
        <v>3392</v>
      </c>
    </row>
    <row r="11470" spans="1:13" x14ac:dyDescent="0.3">
      <c r="A11470" t="s">
        <v>419</v>
      </c>
      <c r="B11470" t="s">
        <v>289</v>
      </c>
      <c r="C11470" t="s">
        <v>219</v>
      </c>
      <c r="E11470" t="s">
        <v>99</v>
      </c>
      <c r="F11470" s="3">
        <v>46006</v>
      </c>
      <c r="G11470" s="3">
        <v>46022</v>
      </c>
      <c r="H11470" t="s">
        <v>100</v>
      </c>
      <c r="I11470" t="s">
        <v>32</v>
      </c>
      <c r="J11470" t="s">
        <v>32</v>
      </c>
      <c r="K11470">
        <v>3308</v>
      </c>
      <c r="L11470">
        <v>4092</v>
      </c>
      <c r="M11470">
        <v>4092</v>
      </c>
    </row>
    <row r="11471" spans="1:13" x14ac:dyDescent="0.3">
      <c r="A11471" t="s">
        <v>419</v>
      </c>
      <c r="B11471" t="s">
        <v>289</v>
      </c>
      <c r="C11471" t="s">
        <v>290</v>
      </c>
      <c r="E11471" t="s">
        <v>75</v>
      </c>
      <c r="F11471" s="3">
        <v>45995</v>
      </c>
      <c r="G11471" s="3">
        <v>46005</v>
      </c>
      <c r="H11471" t="s">
        <v>76</v>
      </c>
      <c r="I11471" t="s">
        <v>77</v>
      </c>
      <c r="J11471" t="s">
        <v>32</v>
      </c>
      <c r="K11471">
        <v>1290</v>
      </c>
      <c r="L11471">
        <v>1600</v>
      </c>
      <c r="M11471">
        <v>1600</v>
      </c>
    </row>
    <row r="11472" spans="1:13" x14ac:dyDescent="0.3">
      <c r="A11472" t="s">
        <v>419</v>
      </c>
      <c r="B11472" t="s">
        <v>289</v>
      </c>
      <c r="C11472" t="s">
        <v>290</v>
      </c>
      <c r="E11472" t="s">
        <v>75</v>
      </c>
      <c r="F11472" s="3">
        <v>46006</v>
      </c>
      <c r="G11472" s="3">
        <v>46022</v>
      </c>
      <c r="H11472" t="s">
        <v>76</v>
      </c>
      <c r="I11472" t="s">
        <v>77</v>
      </c>
      <c r="J11472" t="s">
        <v>32</v>
      </c>
      <c r="K11472">
        <v>1850</v>
      </c>
      <c r="L11472">
        <v>2300</v>
      </c>
      <c r="M11472">
        <v>2300</v>
      </c>
    </row>
    <row r="11473" spans="1:14" x14ac:dyDescent="0.3">
      <c r="A11473" t="s">
        <v>419</v>
      </c>
      <c r="B11473" t="s">
        <v>289</v>
      </c>
      <c r="C11473" t="s">
        <v>290</v>
      </c>
      <c r="D11473" t="s">
        <v>291</v>
      </c>
      <c r="E11473" t="s">
        <v>99</v>
      </c>
      <c r="F11473" s="3">
        <v>45992</v>
      </c>
      <c r="G11473" s="3">
        <v>45995</v>
      </c>
      <c r="H11473" t="s">
        <v>100</v>
      </c>
      <c r="I11473" t="s">
        <v>32</v>
      </c>
      <c r="J11473" t="s">
        <v>32</v>
      </c>
      <c r="K11473">
        <v>1614</v>
      </c>
      <c r="L11473">
        <v>1954</v>
      </c>
      <c r="M11473">
        <v>1954</v>
      </c>
    </row>
    <row r="11474" spans="1:14" x14ac:dyDescent="0.3">
      <c r="A11474" t="s">
        <v>419</v>
      </c>
      <c r="B11474" t="s">
        <v>289</v>
      </c>
      <c r="C11474" t="s">
        <v>290</v>
      </c>
      <c r="D11474" t="s">
        <v>291</v>
      </c>
      <c r="E11474" t="s">
        <v>99</v>
      </c>
      <c r="F11474" s="3">
        <v>45996</v>
      </c>
      <c r="G11474" s="3">
        <v>46005</v>
      </c>
      <c r="H11474" t="s">
        <v>100</v>
      </c>
      <c r="I11474" t="s">
        <v>32</v>
      </c>
      <c r="J11474" t="s">
        <v>32</v>
      </c>
      <c r="K11474">
        <v>1254</v>
      </c>
      <c r="L11474">
        <v>1504</v>
      </c>
      <c r="M11474">
        <v>1504</v>
      </c>
    </row>
    <row r="11475" spans="1:14" x14ac:dyDescent="0.3">
      <c r="A11475" t="s">
        <v>419</v>
      </c>
      <c r="B11475" t="s">
        <v>289</v>
      </c>
      <c r="C11475" t="s">
        <v>290</v>
      </c>
      <c r="D11475" t="s">
        <v>291</v>
      </c>
      <c r="E11475" t="s">
        <v>99</v>
      </c>
      <c r="F11475" s="3">
        <v>46006</v>
      </c>
      <c r="G11475" s="3">
        <v>46022</v>
      </c>
      <c r="H11475" t="s">
        <v>100</v>
      </c>
      <c r="I11475" t="s">
        <v>32</v>
      </c>
      <c r="J11475" t="s">
        <v>32</v>
      </c>
      <c r="K11475">
        <v>1814</v>
      </c>
      <c r="L11475">
        <v>2204</v>
      </c>
      <c r="M11475">
        <v>2204</v>
      </c>
    </row>
    <row r="11476" spans="1:14" x14ac:dyDescent="0.3">
      <c r="A11476" t="s">
        <v>419</v>
      </c>
      <c r="B11476" t="s">
        <v>292</v>
      </c>
      <c r="C11476" t="s">
        <v>293</v>
      </c>
      <c r="E11476" t="s">
        <v>48</v>
      </c>
      <c r="F11476" s="3">
        <v>45992</v>
      </c>
      <c r="G11476" s="3">
        <v>45998</v>
      </c>
      <c r="H11476" t="s">
        <v>49</v>
      </c>
      <c r="J11476" t="s">
        <v>32</v>
      </c>
      <c r="K11476">
        <v>2351</v>
      </c>
      <c r="L11476">
        <v>2921</v>
      </c>
      <c r="M11476">
        <v>2921</v>
      </c>
      <c r="N11476">
        <v>3681</v>
      </c>
    </row>
    <row r="11477" spans="1:14" x14ac:dyDescent="0.3">
      <c r="A11477" t="s">
        <v>419</v>
      </c>
      <c r="B11477" t="s">
        <v>292</v>
      </c>
      <c r="C11477" t="s">
        <v>293</v>
      </c>
      <c r="E11477" t="s">
        <v>48</v>
      </c>
      <c r="F11477" s="3">
        <v>45995</v>
      </c>
      <c r="G11477" s="3">
        <v>45998</v>
      </c>
      <c r="H11477" t="s">
        <v>49</v>
      </c>
      <c r="J11477" t="s">
        <v>32</v>
      </c>
      <c r="K11477">
        <v>1831</v>
      </c>
      <c r="L11477">
        <v>2271</v>
      </c>
      <c r="M11477">
        <v>2271</v>
      </c>
      <c r="N11477">
        <v>2856</v>
      </c>
    </row>
    <row r="11478" spans="1:14" x14ac:dyDescent="0.3">
      <c r="A11478" t="s">
        <v>419</v>
      </c>
      <c r="B11478" t="s">
        <v>292</v>
      </c>
      <c r="C11478" t="s">
        <v>293</v>
      </c>
      <c r="E11478" t="s">
        <v>48</v>
      </c>
      <c r="F11478" s="3">
        <v>45999</v>
      </c>
      <c r="G11478" s="3">
        <v>46005</v>
      </c>
      <c r="H11478" t="s">
        <v>49</v>
      </c>
      <c r="J11478" t="s">
        <v>32</v>
      </c>
      <c r="K11478">
        <v>1751</v>
      </c>
      <c r="L11478">
        <v>2171</v>
      </c>
      <c r="M11478">
        <v>2171</v>
      </c>
      <c r="N11478">
        <v>2731</v>
      </c>
    </row>
    <row r="11479" spans="1:14" x14ac:dyDescent="0.3">
      <c r="A11479" t="s">
        <v>419</v>
      </c>
      <c r="B11479" t="s">
        <v>292</v>
      </c>
      <c r="C11479" t="s">
        <v>293</v>
      </c>
      <c r="E11479" t="s">
        <v>48</v>
      </c>
      <c r="F11479" s="3">
        <v>46006</v>
      </c>
      <c r="G11479" s="3">
        <v>46022</v>
      </c>
      <c r="H11479" t="s">
        <v>49</v>
      </c>
      <c r="J11479" t="s">
        <v>32</v>
      </c>
      <c r="K11479">
        <v>2591</v>
      </c>
      <c r="L11479">
        <v>3221</v>
      </c>
      <c r="M11479">
        <v>3221</v>
      </c>
      <c r="N11479">
        <v>4061</v>
      </c>
    </row>
    <row r="11480" spans="1:14" x14ac:dyDescent="0.3">
      <c r="A11480" t="s">
        <v>419</v>
      </c>
      <c r="B11480" t="s">
        <v>292</v>
      </c>
      <c r="C11480" t="s">
        <v>293</v>
      </c>
      <c r="E11480" t="s">
        <v>99</v>
      </c>
      <c r="F11480" s="3">
        <v>45992</v>
      </c>
      <c r="G11480" s="3">
        <v>45995</v>
      </c>
      <c r="H11480" t="s">
        <v>100</v>
      </c>
      <c r="I11480" t="s">
        <v>32</v>
      </c>
      <c r="J11480" t="s">
        <v>32</v>
      </c>
      <c r="K11480">
        <v>2457</v>
      </c>
      <c r="L11480">
        <v>3007</v>
      </c>
      <c r="M11480">
        <v>3007</v>
      </c>
    </row>
    <row r="11481" spans="1:14" x14ac:dyDescent="0.3">
      <c r="A11481" t="s">
        <v>419</v>
      </c>
      <c r="B11481" t="s">
        <v>292</v>
      </c>
      <c r="C11481" t="s">
        <v>293</v>
      </c>
      <c r="E11481" t="s">
        <v>99</v>
      </c>
      <c r="F11481" s="3">
        <v>45996</v>
      </c>
      <c r="G11481" s="3">
        <v>46005</v>
      </c>
      <c r="H11481" t="s">
        <v>100</v>
      </c>
      <c r="I11481" t="s">
        <v>32</v>
      </c>
      <c r="J11481" t="s">
        <v>32</v>
      </c>
      <c r="K11481">
        <v>1937</v>
      </c>
      <c r="L11481">
        <v>2357</v>
      </c>
      <c r="M11481">
        <v>2357</v>
      </c>
    </row>
    <row r="11482" spans="1:14" x14ac:dyDescent="0.3">
      <c r="A11482" t="s">
        <v>419</v>
      </c>
      <c r="B11482" t="s">
        <v>292</v>
      </c>
      <c r="C11482" t="s">
        <v>293</v>
      </c>
      <c r="E11482" t="s">
        <v>99</v>
      </c>
      <c r="F11482" s="3">
        <v>46006</v>
      </c>
      <c r="G11482" s="3">
        <v>46022</v>
      </c>
      <c r="H11482" t="s">
        <v>100</v>
      </c>
      <c r="I11482" t="s">
        <v>32</v>
      </c>
      <c r="J11482" t="s">
        <v>32</v>
      </c>
      <c r="K11482">
        <v>2617</v>
      </c>
      <c r="L11482">
        <v>3207</v>
      </c>
      <c r="M11482">
        <v>3207</v>
      </c>
    </row>
    <row r="11483" spans="1:14" x14ac:dyDescent="0.3">
      <c r="A11483" t="s">
        <v>419</v>
      </c>
      <c r="B11483" t="s">
        <v>292</v>
      </c>
      <c r="C11483" t="s">
        <v>293</v>
      </c>
      <c r="D11483" t="s">
        <v>151</v>
      </c>
      <c r="E11483" t="s">
        <v>75</v>
      </c>
      <c r="F11483" s="3">
        <v>45992</v>
      </c>
      <c r="G11483" s="3">
        <v>45998</v>
      </c>
      <c r="H11483" t="s">
        <v>76</v>
      </c>
      <c r="I11483" t="s">
        <v>77</v>
      </c>
      <c r="J11483" t="s">
        <v>32</v>
      </c>
      <c r="K11483">
        <v>2840</v>
      </c>
      <c r="L11483">
        <v>3195</v>
      </c>
      <c r="M11483">
        <v>3195</v>
      </c>
    </row>
    <row r="11484" spans="1:14" x14ac:dyDescent="0.3">
      <c r="A11484" t="s">
        <v>419</v>
      </c>
      <c r="B11484" t="s">
        <v>292</v>
      </c>
      <c r="C11484" t="s">
        <v>293</v>
      </c>
      <c r="D11484" t="s">
        <v>151</v>
      </c>
      <c r="E11484" t="s">
        <v>75</v>
      </c>
      <c r="F11484" s="3">
        <v>45995</v>
      </c>
      <c r="G11484" s="3">
        <v>45998</v>
      </c>
      <c r="H11484" t="s">
        <v>76</v>
      </c>
      <c r="I11484" t="s">
        <v>77</v>
      </c>
      <c r="J11484" t="s">
        <v>32</v>
      </c>
      <c r="K11484">
        <v>2255</v>
      </c>
      <c r="L11484">
        <v>2545</v>
      </c>
      <c r="M11484">
        <v>2545</v>
      </c>
    </row>
    <row r="11485" spans="1:14" x14ac:dyDescent="0.3">
      <c r="A11485" t="s">
        <v>419</v>
      </c>
      <c r="B11485" t="s">
        <v>292</v>
      </c>
      <c r="C11485" t="s">
        <v>293</v>
      </c>
      <c r="D11485" t="s">
        <v>151</v>
      </c>
      <c r="E11485" t="s">
        <v>75</v>
      </c>
      <c r="F11485" s="3">
        <v>45999</v>
      </c>
      <c r="G11485" s="3">
        <v>46005</v>
      </c>
      <c r="H11485" t="s">
        <v>76</v>
      </c>
      <c r="I11485" t="s">
        <v>77</v>
      </c>
      <c r="J11485" t="s">
        <v>32</v>
      </c>
      <c r="K11485">
        <v>2255</v>
      </c>
      <c r="L11485">
        <v>2545</v>
      </c>
      <c r="M11485">
        <v>2545</v>
      </c>
    </row>
    <row r="11486" spans="1:14" x14ac:dyDescent="0.3">
      <c r="A11486" t="s">
        <v>419</v>
      </c>
      <c r="B11486" t="s">
        <v>292</v>
      </c>
      <c r="C11486" t="s">
        <v>293</v>
      </c>
      <c r="D11486" t="s">
        <v>151</v>
      </c>
      <c r="E11486" t="s">
        <v>75</v>
      </c>
      <c r="F11486" s="3">
        <v>46006</v>
      </c>
      <c r="G11486" s="3">
        <v>46022</v>
      </c>
      <c r="H11486" t="s">
        <v>76</v>
      </c>
      <c r="I11486" t="s">
        <v>77</v>
      </c>
      <c r="J11486" t="s">
        <v>32</v>
      </c>
      <c r="K11486">
        <v>3110</v>
      </c>
      <c r="L11486">
        <v>3495</v>
      </c>
      <c r="M11486">
        <v>3495</v>
      </c>
    </row>
    <row r="11487" spans="1:14" x14ac:dyDescent="0.3">
      <c r="A11487" t="s">
        <v>419</v>
      </c>
      <c r="B11487" t="s">
        <v>294</v>
      </c>
      <c r="C11487" t="s">
        <v>149</v>
      </c>
      <c r="E11487" t="s">
        <v>75</v>
      </c>
      <c r="F11487" s="3">
        <v>45992</v>
      </c>
      <c r="G11487" s="3">
        <v>46005</v>
      </c>
      <c r="H11487" t="s">
        <v>76</v>
      </c>
      <c r="I11487" t="s">
        <v>77</v>
      </c>
      <c r="J11487" t="s">
        <v>32</v>
      </c>
      <c r="K11487">
        <v>5750</v>
      </c>
      <c r="L11487">
        <v>6410</v>
      </c>
      <c r="M11487">
        <v>6418</v>
      </c>
    </row>
    <row r="11488" spans="1:14" x14ac:dyDescent="0.3">
      <c r="A11488" t="s">
        <v>419</v>
      </c>
      <c r="B11488" t="s">
        <v>294</v>
      </c>
      <c r="C11488" t="s">
        <v>149</v>
      </c>
      <c r="E11488" t="s">
        <v>75</v>
      </c>
      <c r="F11488" s="3">
        <v>45995</v>
      </c>
      <c r="G11488" s="3">
        <v>46005</v>
      </c>
      <c r="H11488" t="s">
        <v>76</v>
      </c>
      <c r="I11488" t="s">
        <v>77</v>
      </c>
      <c r="J11488" t="s">
        <v>32</v>
      </c>
      <c r="K11488">
        <v>5660</v>
      </c>
      <c r="L11488">
        <v>6310</v>
      </c>
      <c r="M11488">
        <v>6318</v>
      </c>
    </row>
    <row r="11489" spans="1:13" x14ac:dyDescent="0.3">
      <c r="A11489" t="s">
        <v>419</v>
      </c>
      <c r="B11489" t="s">
        <v>294</v>
      </c>
      <c r="C11489" t="s">
        <v>149</v>
      </c>
      <c r="E11489" t="s">
        <v>75</v>
      </c>
      <c r="F11489" s="3">
        <v>46006</v>
      </c>
      <c r="G11489" s="3">
        <v>46022</v>
      </c>
      <c r="H11489" t="s">
        <v>76</v>
      </c>
      <c r="I11489" t="s">
        <v>77</v>
      </c>
      <c r="J11489" t="s">
        <v>32</v>
      </c>
      <c r="K11489">
        <v>6200</v>
      </c>
      <c r="L11489">
        <v>6910</v>
      </c>
      <c r="M11489">
        <v>6918</v>
      </c>
    </row>
    <row r="11490" spans="1:13" x14ac:dyDescent="0.3">
      <c r="A11490" t="s">
        <v>419</v>
      </c>
      <c r="B11490" t="s">
        <v>294</v>
      </c>
      <c r="C11490" t="s">
        <v>156</v>
      </c>
      <c r="E11490" t="s">
        <v>75</v>
      </c>
      <c r="F11490" s="3">
        <v>45992</v>
      </c>
      <c r="G11490" s="3">
        <v>46005</v>
      </c>
      <c r="H11490" t="s">
        <v>76</v>
      </c>
      <c r="I11490" t="s">
        <v>77</v>
      </c>
      <c r="J11490" t="s">
        <v>32</v>
      </c>
      <c r="K11490">
        <v>5750</v>
      </c>
      <c r="L11490">
        <v>6410</v>
      </c>
      <c r="M11490">
        <v>6418</v>
      </c>
    </row>
    <row r="11491" spans="1:13" x14ac:dyDescent="0.3">
      <c r="A11491" t="s">
        <v>419</v>
      </c>
      <c r="B11491" t="s">
        <v>294</v>
      </c>
      <c r="C11491" t="s">
        <v>156</v>
      </c>
      <c r="E11491" t="s">
        <v>75</v>
      </c>
      <c r="F11491" s="3">
        <v>45995</v>
      </c>
      <c r="G11491" s="3">
        <v>46005</v>
      </c>
      <c r="H11491" t="s">
        <v>76</v>
      </c>
      <c r="I11491" t="s">
        <v>77</v>
      </c>
      <c r="J11491" t="s">
        <v>32</v>
      </c>
      <c r="K11491">
        <v>5660</v>
      </c>
      <c r="L11491">
        <v>6310</v>
      </c>
      <c r="M11491">
        <v>6318</v>
      </c>
    </row>
    <row r="11492" spans="1:13" x14ac:dyDescent="0.3">
      <c r="A11492" t="s">
        <v>419</v>
      </c>
      <c r="B11492" t="s">
        <v>294</v>
      </c>
      <c r="C11492" t="s">
        <v>156</v>
      </c>
      <c r="E11492" t="s">
        <v>75</v>
      </c>
      <c r="F11492" s="3">
        <v>46006</v>
      </c>
      <c r="G11492" s="3">
        <v>46022</v>
      </c>
      <c r="H11492" t="s">
        <v>76</v>
      </c>
      <c r="I11492" t="s">
        <v>77</v>
      </c>
      <c r="J11492" t="s">
        <v>32</v>
      </c>
      <c r="K11492">
        <v>6200</v>
      </c>
      <c r="L11492">
        <v>6910</v>
      </c>
      <c r="M11492">
        <v>6918</v>
      </c>
    </row>
    <row r="11493" spans="1:13" x14ac:dyDescent="0.3">
      <c r="A11493" t="s">
        <v>419</v>
      </c>
      <c r="B11493" t="s">
        <v>294</v>
      </c>
      <c r="C11493" t="s">
        <v>46</v>
      </c>
      <c r="E11493" t="s">
        <v>75</v>
      </c>
      <c r="F11493" s="3">
        <v>45992</v>
      </c>
      <c r="G11493" s="3">
        <v>46005</v>
      </c>
      <c r="H11493" t="s">
        <v>76</v>
      </c>
      <c r="I11493" t="s">
        <v>77</v>
      </c>
      <c r="J11493" t="s">
        <v>32</v>
      </c>
      <c r="K11493">
        <v>3905</v>
      </c>
      <c r="L11493">
        <v>4360</v>
      </c>
      <c r="M11493">
        <v>4368</v>
      </c>
    </row>
    <row r="11494" spans="1:13" x14ac:dyDescent="0.3">
      <c r="A11494" t="s">
        <v>419</v>
      </c>
      <c r="B11494" t="s">
        <v>294</v>
      </c>
      <c r="C11494" t="s">
        <v>46</v>
      </c>
      <c r="E11494" t="s">
        <v>75</v>
      </c>
      <c r="F11494" s="3">
        <v>45995</v>
      </c>
      <c r="G11494" s="3">
        <v>46005</v>
      </c>
      <c r="H11494" t="s">
        <v>76</v>
      </c>
      <c r="I11494" t="s">
        <v>77</v>
      </c>
      <c r="J11494" t="s">
        <v>32</v>
      </c>
      <c r="K11494">
        <v>3815</v>
      </c>
      <c r="L11494">
        <v>4260</v>
      </c>
      <c r="M11494">
        <v>4268</v>
      </c>
    </row>
    <row r="11495" spans="1:13" x14ac:dyDescent="0.3">
      <c r="A11495" t="s">
        <v>419</v>
      </c>
      <c r="B11495" t="s">
        <v>294</v>
      </c>
      <c r="C11495" t="s">
        <v>46</v>
      </c>
      <c r="E11495" t="s">
        <v>75</v>
      </c>
      <c r="F11495" s="3">
        <v>46006</v>
      </c>
      <c r="G11495" s="3">
        <v>46022</v>
      </c>
      <c r="H11495" t="s">
        <v>76</v>
      </c>
      <c r="I11495" t="s">
        <v>77</v>
      </c>
      <c r="J11495" t="s">
        <v>32</v>
      </c>
      <c r="K11495">
        <v>4355</v>
      </c>
      <c r="L11495">
        <v>4860</v>
      </c>
      <c r="M11495">
        <v>4868</v>
      </c>
    </row>
    <row r="11496" spans="1:13" x14ac:dyDescent="0.3">
      <c r="A11496" t="s">
        <v>419</v>
      </c>
      <c r="B11496" t="s">
        <v>294</v>
      </c>
      <c r="C11496" t="s">
        <v>179</v>
      </c>
      <c r="E11496" t="s">
        <v>75</v>
      </c>
      <c r="F11496" s="3">
        <v>45992</v>
      </c>
      <c r="G11496" s="3">
        <v>46005</v>
      </c>
      <c r="H11496" t="s">
        <v>76</v>
      </c>
      <c r="I11496" t="s">
        <v>77</v>
      </c>
      <c r="J11496" t="s">
        <v>32</v>
      </c>
      <c r="K11496">
        <v>3905</v>
      </c>
      <c r="L11496">
        <v>4360</v>
      </c>
      <c r="M11496">
        <v>4368</v>
      </c>
    </row>
    <row r="11497" spans="1:13" x14ac:dyDescent="0.3">
      <c r="A11497" t="s">
        <v>419</v>
      </c>
      <c r="B11497" t="s">
        <v>294</v>
      </c>
      <c r="C11497" t="s">
        <v>179</v>
      </c>
      <c r="E11497" t="s">
        <v>75</v>
      </c>
      <c r="F11497" s="3">
        <v>45995</v>
      </c>
      <c r="G11497" s="3">
        <v>46005</v>
      </c>
      <c r="H11497" t="s">
        <v>76</v>
      </c>
      <c r="I11497" t="s">
        <v>77</v>
      </c>
      <c r="J11497" t="s">
        <v>32</v>
      </c>
      <c r="K11497">
        <v>3815</v>
      </c>
      <c r="L11497">
        <v>4260</v>
      </c>
      <c r="M11497">
        <v>4268</v>
      </c>
    </row>
    <row r="11498" spans="1:13" x14ac:dyDescent="0.3">
      <c r="A11498" t="s">
        <v>419</v>
      </c>
      <c r="B11498" t="s">
        <v>294</v>
      </c>
      <c r="C11498" t="s">
        <v>179</v>
      </c>
      <c r="E11498" t="s">
        <v>75</v>
      </c>
      <c r="F11498" s="3">
        <v>46006</v>
      </c>
      <c r="G11498" s="3">
        <v>46022</v>
      </c>
      <c r="H11498" t="s">
        <v>76</v>
      </c>
      <c r="I11498" t="s">
        <v>77</v>
      </c>
      <c r="J11498" t="s">
        <v>32</v>
      </c>
      <c r="K11498">
        <v>4355</v>
      </c>
      <c r="L11498">
        <v>4860</v>
      </c>
      <c r="M11498">
        <v>4868</v>
      </c>
    </row>
    <row r="11499" spans="1:13" x14ac:dyDescent="0.3">
      <c r="A11499" t="s">
        <v>419</v>
      </c>
      <c r="B11499" t="s">
        <v>294</v>
      </c>
      <c r="C11499" t="s">
        <v>216</v>
      </c>
      <c r="E11499" t="s">
        <v>75</v>
      </c>
      <c r="F11499" s="3">
        <v>45992</v>
      </c>
      <c r="G11499" s="3">
        <v>46005</v>
      </c>
      <c r="H11499" t="s">
        <v>76</v>
      </c>
      <c r="I11499" t="s">
        <v>77</v>
      </c>
      <c r="J11499" t="s">
        <v>32</v>
      </c>
      <c r="K11499">
        <v>4175</v>
      </c>
      <c r="L11499">
        <v>4660</v>
      </c>
      <c r="M11499">
        <v>4668</v>
      </c>
    </row>
    <row r="11500" spans="1:13" x14ac:dyDescent="0.3">
      <c r="A11500" t="s">
        <v>419</v>
      </c>
      <c r="B11500" t="s">
        <v>294</v>
      </c>
      <c r="C11500" t="s">
        <v>216</v>
      </c>
      <c r="E11500" t="s">
        <v>75</v>
      </c>
      <c r="F11500" s="3">
        <v>45995</v>
      </c>
      <c r="G11500" s="3">
        <v>46005</v>
      </c>
      <c r="H11500" t="s">
        <v>76</v>
      </c>
      <c r="I11500" t="s">
        <v>77</v>
      </c>
      <c r="J11500" t="s">
        <v>32</v>
      </c>
      <c r="K11500">
        <v>4085</v>
      </c>
      <c r="L11500">
        <v>4560</v>
      </c>
      <c r="M11500">
        <v>4568</v>
      </c>
    </row>
    <row r="11501" spans="1:13" x14ac:dyDescent="0.3">
      <c r="A11501" t="s">
        <v>419</v>
      </c>
      <c r="B11501" t="s">
        <v>294</v>
      </c>
      <c r="C11501" t="s">
        <v>216</v>
      </c>
      <c r="E11501" t="s">
        <v>75</v>
      </c>
      <c r="F11501" s="3">
        <v>46006</v>
      </c>
      <c r="G11501" s="3">
        <v>46022</v>
      </c>
      <c r="H11501" t="s">
        <v>76</v>
      </c>
      <c r="I11501" t="s">
        <v>77</v>
      </c>
      <c r="J11501" t="s">
        <v>32</v>
      </c>
      <c r="K11501">
        <v>4625</v>
      </c>
      <c r="L11501">
        <v>5160</v>
      </c>
      <c r="M11501">
        <v>5168</v>
      </c>
    </row>
    <row r="11502" spans="1:13" x14ac:dyDescent="0.3">
      <c r="A11502" t="s">
        <v>419</v>
      </c>
      <c r="B11502" t="s">
        <v>294</v>
      </c>
      <c r="C11502" t="s">
        <v>44</v>
      </c>
      <c r="E11502" t="s">
        <v>75</v>
      </c>
      <c r="F11502" s="3">
        <v>45992</v>
      </c>
      <c r="G11502" s="3">
        <v>46005</v>
      </c>
      <c r="H11502" t="s">
        <v>76</v>
      </c>
      <c r="I11502" t="s">
        <v>77</v>
      </c>
      <c r="J11502" t="s">
        <v>32</v>
      </c>
      <c r="K11502">
        <v>3905</v>
      </c>
      <c r="L11502">
        <v>4360</v>
      </c>
      <c r="M11502">
        <v>4368</v>
      </c>
    </row>
    <row r="11503" spans="1:13" x14ac:dyDescent="0.3">
      <c r="A11503" t="s">
        <v>419</v>
      </c>
      <c r="B11503" t="s">
        <v>294</v>
      </c>
      <c r="C11503" t="s">
        <v>44</v>
      </c>
      <c r="E11503" t="s">
        <v>75</v>
      </c>
      <c r="F11503" s="3">
        <v>45995</v>
      </c>
      <c r="G11503" s="3">
        <v>46005</v>
      </c>
      <c r="H11503" t="s">
        <v>76</v>
      </c>
      <c r="I11503" t="s">
        <v>77</v>
      </c>
      <c r="J11503" t="s">
        <v>32</v>
      </c>
      <c r="K11503">
        <v>3815</v>
      </c>
      <c r="L11503">
        <v>4260</v>
      </c>
      <c r="M11503">
        <v>4268</v>
      </c>
    </row>
    <row r="11504" spans="1:13" x14ac:dyDescent="0.3">
      <c r="A11504" t="s">
        <v>419</v>
      </c>
      <c r="B11504" t="s">
        <v>294</v>
      </c>
      <c r="C11504" t="s">
        <v>44</v>
      </c>
      <c r="E11504" t="s">
        <v>75</v>
      </c>
      <c r="F11504" s="3">
        <v>46006</v>
      </c>
      <c r="G11504" s="3">
        <v>46022</v>
      </c>
      <c r="H11504" t="s">
        <v>76</v>
      </c>
      <c r="I11504" t="s">
        <v>77</v>
      </c>
      <c r="J11504" t="s">
        <v>32</v>
      </c>
      <c r="K11504">
        <v>4355</v>
      </c>
      <c r="L11504">
        <v>4860</v>
      </c>
      <c r="M11504">
        <v>4868</v>
      </c>
    </row>
    <row r="11505" spans="1:13" x14ac:dyDescent="0.3">
      <c r="A11505" t="s">
        <v>419</v>
      </c>
      <c r="B11505" t="s">
        <v>294</v>
      </c>
      <c r="C11505" t="s">
        <v>241</v>
      </c>
      <c r="E11505" t="s">
        <v>75</v>
      </c>
      <c r="F11505" s="3">
        <v>45992</v>
      </c>
      <c r="G11505" s="3">
        <v>46005</v>
      </c>
      <c r="H11505" t="s">
        <v>76</v>
      </c>
      <c r="I11505" t="s">
        <v>77</v>
      </c>
      <c r="J11505" t="s">
        <v>32</v>
      </c>
      <c r="K11505">
        <v>4805</v>
      </c>
      <c r="L11505">
        <v>5360</v>
      </c>
      <c r="M11505">
        <v>5368</v>
      </c>
    </row>
    <row r="11506" spans="1:13" x14ac:dyDescent="0.3">
      <c r="A11506" t="s">
        <v>419</v>
      </c>
      <c r="B11506" t="s">
        <v>294</v>
      </c>
      <c r="C11506" t="s">
        <v>241</v>
      </c>
      <c r="E11506" t="s">
        <v>75</v>
      </c>
      <c r="F11506" s="3">
        <v>45995</v>
      </c>
      <c r="G11506" s="3">
        <v>46005</v>
      </c>
      <c r="H11506" t="s">
        <v>76</v>
      </c>
      <c r="I11506" t="s">
        <v>77</v>
      </c>
      <c r="J11506" t="s">
        <v>32</v>
      </c>
      <c r="K11506">
        <v>4715</v>
      </c>
      <c r="L11506">
        <v>5260</v>
      </c>
      <c r="M11506">
        <v>5268</v>
      </c>
    </row>
    <row r="11507" spans="1:13" x14ac:dyDescent="0.3">
      <c r="A11507" t="s">
        <v>419</v>
      </c>
      <c r="B11507" t="s">
        <v>294</v>
      </c>
      <c r="C11507" t="s">
        <v>241</v>
      </c>
      <c r="E11507" t="s">
        <v>75</v>
      </c>
      <c r="F11507" s="3">
        <v>46006</v>
      </c>
      <c r="G11507" s="3">
        <v>46022</v>
      </c>
      <c r="H11507" t="s">
        <v>76</v>
      </c>
      <c r="I11507" t="s">
        <v>77</v>
      </c>
      <c r="J11507" t="s">
        <v>32</v>
      </c>
      <c r="K11507">
        <v>5255</v>
      </c>
      <c r="L11507">
        <v>5860</v>
      </c>
      <c r="M11507">
        <v>5868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6"/>
  <sheetViews>
    <sheetView workbookViewId="0">
      <selection activeCell="D13" sqref="D13"/>
    </sheetView>
  </sheetViews>
  <sheetFormatPr defaultRowHeight="14.4" x14ac:dyDescent="0.3"/>
  <sheetData>
    <row r="1" spans="1:2" x14ac:dyDescent="0.3">
      <c r="A1" t="s">
        <v>442</v>
      </c>
      <c r="B1" t="s">
        <v>443</v>
      </c>
    </row>
    <row r="3" spans="1:2" x14ac:dyDescent="0.3">
      <c r="A3" t="s">
        <v>444</v>
      </c>
      <c r="B3">
        <v>41038</v>
      </c>
    </row>
    <row r="4" spans="1:2" x14ac:dyDescent="0.3">
      <c r="A4" t="s">
        <v>445</v>
      </c>
      <c r="B4" t="s">
        <v>446</v>
      </c>
    </row>
    <row r="6" spans="1:2" x14ac:dyDescent="0.3">
      <c r="A6" t="s">
        <v>447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6"/>
  <sheetViews>
    <sheetView workbookViewId="0"/>
  </sheetViews>
  <sheetFormatPr defaultRowHeight="14.4" x14ac:dyDescent="0.3"/>
  <sheetData>
    <row r="1" spans="1:8" x14ac:dyDescent="0.3">
      <c r="A1" s="2" t="s">
        <v>448</v>
      </c>
      <c r="B1" s="2" t="s">
        <v>449</v>
      </c>
      <c r="C1" s="2" t="s">
        <v>1</v>
      </c>
      <c r="D1" s="2" t="s">
        <v>450</v>
      </c>
      <c r="E1" s="2" t="s">
        <v>451</v>
      </c>
      <c r="F1" s="2" t="s">
        <v>452</v>
      </c>
      <c r="G1" s="2" t="s">
        <v>453</v>
      </c>
      <c r="H1" s="2" t="s">
        <v>454</v>
      </c>
    </row>
    <row r="2" spans="1:8" x14ac:dyDescent="0.3">
      <c r="A2" t="s">
        <v>455</v>
      </c>
      <c r="B2" t="s">
        <v>456</v>
      </c>
      <c r="C2" t="s">
        <v>457</v>
      </c>
      <c r="D2" t="s">
        <v>458</v>
      </c>
      <c r="E2" t="s">
        <v>459</v>
      </c>
      <c r="F2" t="s">
        <v>460</v>
      </c>
      <c r="G2" t="s">
        <v>461</v>
      </c>
      <c r="H2" t="s">
        <v>462</v>
      </c>
    </row>
    <row r="3" spans="1:8" x14ac:dyDescent="0.3">
      <c r="A3" t="s">
        <v>455</v>
      </c>
      <c r="B3" t="s">
        <v>463</v>
      </c>
      <c r="C3" t="s">
        <v>464</v>
      </c>
      <c r="D3" t="s">
        <v>465</v>
      </c>
      <c r="E3" t="s">
        <v>466</v>
      </c>
      <c r="F3" t="s">
        <v>467</v>
      </c>
      <c r="G3" t="s">
        <v>468</v>
      </c>
      <c r="H3" t="s">
        <v>469</v>
      </c>
    </row>
    <row r="4" spans="1:8" x14ac:dyDescent="0.3">
      <c r="A4" t="s">
        <v>455</v>
      </c>
      <c r="B4" t="s">
        <v>470</v>
      </c>
      <c r="C4" t="s">
        <v>464</v>
      </c>
      <c r="D4" t="s">
        <v>471</v>
      </c>
      <c r="E4" t="s">
        <v>465</v>
      </c>
      <c r="F4" t="s">
        <v>467</v>
      </c>
      <c r="G4" t="s">
        <v>468</v>
      </c>
      <c r="H4" t="s">
        <v>469</v>
      </c>
    </row>
    <row r="5" spans="1:8" x14ac:dyDescent="0.3">
      <c r="A5" t="s">
        <v>455</v>
      </c>
      <c r="B5" t="s">
        <v>472</v>
      </c>
      <c r="C5" t="s">
        <v>464</v>
      </c>
      <c r="D5" t="s">
        <v>473</v>
      </c>
      <c r="E5" t="s">
        <v>474</v>
      </c>
      <c r="F5" t="s">
        <v>475</v>
      </c>
      <c r="G5" t="s">
        <v>466</v>
      </c>
      <c r="H5" t="s">
        <v>476</v>
      </c>
    </row>
    <row r="6" spans="1:8" x14ac:dyDescent="0.3">
      <c r="A6" t="s">
        <v>455</v>
      </c>
      <c r="B6" t="s">
        <v>477</v>
      </c>
      <c r="C6" t="s">
        <v>464</v>
      </c>
      <c r="D6" t="s">
        <v>478</v>
      </c>
      <c r="E6" t="s">
        <v>473</v>
      </c>
      <c r="F6" t="s">
        <v>474</v>
      </c>
      <c r="G6" t="s">
        <v>475</v>
      </c>
      <c r="H6" t="s">
        <v>476</v>
      </c>
    </row>
    <row r="7" spans="1:8" x14ac:dyDescent="0.3">
      <c r="A7" t="s">
        <v>455</v>
      </c>
      <c r="B7" t="s">
        <v>479</v>
      </c>
      <c r="C7" t="s">
        <v>480</v>
      </c>
      <c r="D7" t="s">
        <v>481</v>
      </c>
      <c r="E7" t="s">
        <v>482</v>
      </c>
      <c r="F7" t="s">
        <v>483</v>
      </c>
      <c r="G7" t="s">
        <v>466</v>
      </c>
      <c r="H7" t="s">
        <v>484</v>
      </c>
    </row>
    <row r="8" spans="1:8" x14ac:dyDescent="0.3">
      <c r="A8" t="s">
        <v>455</v>
      </c>
      <c r="B8" t="s">
        <v>485</v>
      </c>
      <c r="C8" t="s">
        <v>480</v>
      </c>
      <c r="D8" t="s">
        <v>486</v>
      </c>
      <c r="E8" t="s">
        <v>481</v>
      </c>
      <c r="F8" t="s">
        <v>482</v>
      </c>
      <c r="G8" t="s">
        <v>483</v>
      </c>
      <c r="H8" t="s">
        <v>484</v>
      </c>
    </row>
    <row r="9" spans="1:8" x14ac:dyDescent="0.3">
      <c r="A9" t="s">
        <v>455</v>
      </c>
      <c r="B9" t="s">
        <v>487</v>
      </c>
      <c r="C9" t="s">
        <v>488</v>
      </c>
      <c r="D9" t="s">
        <v>489</v>
      </c>
      <c r="E9" t="s">
        <v>490</v>
      </c>
      <c r="F9" t="s">
        <v>491</v>
      </c>
      <c r="G9" t="s">
        <v>492</v>
      </c>
      <c r="H9" t="s">
        <v>493</v>
      </c>
    </row>
    <row r="10" spans="1:8" x14ac:dyDescent="0.3">
      <c r="A10" t="s">
        <v>455</v>
      </c>
      <c r="B10" t="s">
        <v>494</v>
      </c>
      <c r="C10" t="s">
        <v>495</v>
      </c>
      <c r="D10" t="s">
        <v>496</v>
      </c>
      <c r="E10" t="s">
        <v>497</v>
      </c>
      <c r="F10" t="s">
        <v>498</v>
      </c>
      <c r="G10" t="s">
        <v>499</v>
      </c>
      <c r="H10" t="s">
        <v>500</v>
      </c>
    </row>
    <row r="11" spans="1:8" x14ac:dyDescent="0.3">
      <c r="A11" t="s">
        <v>501</v>
      </c>
      <c r="B11" t="s">
        <v>502</v>
      </c>
      <c r="C11" t="s">
        <v>503</v>
      </c>
      <c r="D11" t="s">
        <v>504</v>
      </c>
      <c r="E11" t="s">
        <v>505</v>
      </c>
      <c r="F11" t="s">
        <v>506</v>
      </c>
      <c r="G11" t="s">
        <v>507</v>
      </c>
      <c r="H11" t="s">
        <v>508</v>
      </c>
    </row>
    <row r="12" spans="1:8" x14ac:dyDescent="0.3">
      <c r="A12" t="s">
        <v>501</v>
      </c>
      <c r="B12" t="s">
        <v>509</v>
      </c>
      <c r="C12" t="s">
        <v>464</v>
      </c>
      <c r="D12" t="s">
        <v>510</v>
      </c>
      <c r="E12" t="s">
        <v>511</v>
      </c>
      <c r="F12" t="s">
        <v>512</v>
      </c>
      <c r="G12" t="s">
        <v>513</v>
      </c>
      <c r="H12" t="s">
        <v>514</v>
      </c>
    </row>
    <row r="13" spans="1:8" x14ac:dyDescent="0.3">
      <c r="A13" t="s">
        <v>501</v>
      </c>
      <c r="B13" t="s">
        <v>515</v>
      </c>
      <c r="C13" t="s">
        <v>516</v>
      </c>
      <c r="D13" t="s">
        <v>517</v>
      </c>
      <c r="E13" t="s">
        <v>518</v>
      </c>
      <c r="F13" t="s">
        <v>519</v>
      </c>
      <c r="G13" t="s">
        <v>520</v>
      </c>
      <c r="H13" t="s">
        <v>521</v>
      </c>
    </row>
    <row r="14" spans="1:8" x14ac:dyDescent="0.3">
      <c r="A14" t="s">
        <v>501</v>
      </c>
      <c r="B14" t="s">
        <v>522</v>
      </c>
      <c r="C14" t="s">
        <v>523</v>
      </c>
      <c r="D14" t="s">
        <v>466</v>
      </c>
      <c r="E14" t="s">
        <v>524</v>
      </c>
      <c r="F14" t="s">
        <v>525</v>
      </c>
      <c r="G14" t="s">
        <v>526</v>
      </c>
      <c r="H14" t="s">
        <v>527</v>
      </c>
    </row>
    <row r="15" spans="1:8" x14ac:dyDescent="0.3">
      <c r="A15" t="s">
        <v>501</v>
      </c>
      <c r="B15" t="s">
        <v>528</v>
      </c>
      <c r="C15" t="s">
        <v>243</v>
      </c>
      <c r="D15" t="s">
        <v>529</v>
      </c>
      <c r="E15" t="s">
        <v>530</v>
      </c>
      <c r="F15" t="s">
        <v>531</v>
      </c>
      <c r="G15" t="s">
        <v>466</v>
      </c>
      <c r="H15" t="s">
        <v>532</v>
      </c>
    </row>
    <row r="16" spans="1:8" x14ac:dyDescent="0.3">
      <c r="A16" t="s">
        <v>501</v>
      </c>
      <c r="B16" t="s">
        <v>533</v>
      </c>
      <c r="C16" t="s">
        <v>243</v>
      </c>
      <c r="D16" t="s">
        <v>529</v>
      </c>
      <c r="E16" t="s">
        <v>530</v>
      </c>
      <c r="F16" t="s">
        <v>531</v>
      </c>
      <c r="G16" t="s">
        <v>466</v>
      </c>
      <c r="H16" t="s">
        <v>532</v>
      </c>
    </row>
    <row r="17" spans="1:8" x14ac:dyDescent="0.3">
      <c r="A17" t="s">
        <v>501</v>
      </c>
      <c r="B17" t="s">
        <v>534</v>
      </c>
      <c r="C17" t="s">
        <v>196</v>
      </c>
      <c r="D17" t="s">
        <v>535</v>
      </c>
      <c r="E17" t="s">
        <v>535</v>
      </c>
      <c r="F17" t="s">
        <v>536</v>
      </c>
      <c r="G17" t="s">
        <v>537</v>
      </c>
      <c r="H17" t="s">
        <v>538</v>
      </c>
    </row>
    <row r="18" spans="1:8" x14ac:dyDescent="0.3">
      <c r="A18" t="s">
        <v>501</v>
      </c>
      <c r="B18" t="s">
        <v>539</v>
      </c>
      <c r="C18" t="s">
        <v>243</v>
      </c>
      <c r="D18" t="s">
        <v>540</v>
      </c>
      <c r="E18" t="s">
        <v>541</v>
      </c>
      <c r="F18" t="s">
        <v>542</v>
      </c>
      <c r="G18" t="s">
        <v>543</v>
      </c>
      <c r="H18" t="s">
        <v>544</v>
      </c>
    </row>
    <row r="19" spans="1:8" x14ac:dyDescent="0.3">
      <c r="A19" t="s">
        <v>99</v>
      </c>
      <c r="B19" t="s">
        <v>545</v>
      </c>
      <c r="C19" t="s">
        <v>546</v>
      </c>
      <c r="D19" t="s">
        <v>547</v>
      </c>
      <c r="E19" t="s">
        <v>548</v>
      </c>
      <c r="F19" t="s">
        <v>549</v>
      </c>
      <c r="G19" t="s">
        <v>550</v>
      </c>
      <c r="H19" t="s">
        <v>551</v>
      </c>
    </row>
    <row r="20" spans="1:8" x14ac:dyDescent="0.3">
      <c r="A20" t="s">
        <v>99</v>
      </c>
      <c r="B20" t="s">
        <v>552</v>
      </c>
      <c r="C20" t="s">
        <v>553</v>
      </c>
      <c r="D20" t="s">
        <v>554</v>
      </c>
      <c r="E20" t="s">
        <v>554</v>
      </c>
      <c r="F20" t="s">
        <v>555</v>
      </c>
      <c r="G20" t="s">
        <v>556</v>
      </c>
      <c r="H20" t="s">
        <v>557</v>
      </c>
    </row>
    <row r="21" spans="1:8" x14ac:dyDescent="0.3">
      <c r="A21" t="s">
        <v>99</v>
      </c>
      <c r="B21" t="s">
        <v>558</v>
      </c>
      <c r="C21" t="s">
        <v>196</v>
      </c>
      <c r="D21" t="s">
        <v>559</v>
      </c>
      <c r="E21" t="s">
        <v>560</v>
      </c>
      <c r="F21" t="s">
        <v>561</v>
      </c>
      <c r="G21" t="s">
        <v>562</v>
      </c>
      <c r="H21" t="s">
        <v>563</v>
      </c>
    </row>
    <row r="22" spans="1:8" x14ac:dyDescent="0.3">
      <c r="A22" t="s">
        <v>157</v>
      </c>
      <c r="B22" t="s">
        <v>564</v>
      </c>
      <c r="C22" t="s">
        <v>565</v>
      </c>
      <c r="D22" t="s">
        <v>566</v>
      </c>
      <c r="E22" t="s">
        <v>567</v>
      </c>
      <c r="F22" t="s">
        <v>466</v>
      </c>
      <c r="G22" t="s">
        <v>568</v>
      </c>
      <c r="H22" t="s">
        <v>569</v>
      </c>
    </row>
    <row r="23" spans="1:8" x14ac:dyDescent="0.3">
      <c r="A23" t="s">
        <v>157</v>
      </c>
      <c r="B23" t="s">
        <v>570</v>
      </c>
      <c r="C23" t="s">
        <v>464</v>
      </c>
      <c r="D23" t="s">
        <v>473</v>
      </c>
      <c r="E23" t="s">
        <v>474</v>
      </c>
      <c r="F23" t="s">
        <v>475</v>
      </c>
      <c r="G23" t="s">
        <v>466</v>
      </c>
      <c r="H23" t="s">
        <v>476</v>
      </c>
    </row>
    <row r="24" spans="1:8" x14ac:dyDescent="0.3">
      <c r="A24" t="s">
        <v>157</v>
      </c>
      <c r="B24" t="s">
        <v>571</v>
      </c>
      <c r="C24" t="s">
        <v>464</v>
      </c>
      <c r="D24" t="s">
        <v>478</v>
      </c>
      <c r="E24" t="s">
        <v>473</v>
      </c>
      <c r="F24" t="s">
        <v>474</v>
      </c>
      <c r="G24" t="s">
        <v>572</v>
      </c>
      <c r="H24" t="s">
        <v>476</v>
      </c>
    </row>
    <row r="25" spans="1:8" x14ac:dyDescent="0.3">
      <c r="A25" t="s">
        <v>323</v>
      </c>
      <c r="B25" t="s">
        <v>573</v>
      </c>
      <c r="C25" t="s">
        <v>574</v>
      </c>
      <c r="D25" t="s">
        <v>466</v>
      </c>
      <c r="E25" t="s">
        <v>575</v>
      </c>
      <c r="F25" t="s">
        <v>576</v>
      </c>
      <c r="G25" t="s">
        <v>577</v>
      </c>
      <c r="H25" t="s">
        <v>578</v>
      </c>
    </row>
    <row r="26" spans="1:8" x14ac:dyDescent="0.3">
      <c r="A26" t="s">
        <v>323</v>
      </c>
      <c r="B26" t="s">
        <v>579</v>
      </c>
      <c r="C26" t="s">
        <v>580</v>
      </c>
      <c r="D26" t="s">
        <v>581</v>
      </c>
      <c r="E26" t="s">
        <v>466</v>
      </c>
      <c r="F26" t="s">
        <v>582</v>
      </c>
      <c r="G26" t="s">
        <v>583</v>
      </c>
      <c r="H26" t="s">
        <v>584</v>
      </c>
    </row>
    <row r="27" spans="1:8" x14ac:dyDescent="0.3">
      <c r="A27" t="s">
        <v>323</v>
      </c>
      <c r="B27" t="s">
        <v>585</v>
      </c>
      <c r="C27" t="s">
        <v>586</v>
      </c>
      <c r="D27" t="s">
        <v>587</v>
      </c>
      <c r="E27" t="s">
        <v>588</v>
      </c>
      <c r="F27" t="s">
        <v>589</v>
      </c>
      <c r="G27" t="s">
        <v>590</v>
      </c>
      <c r="H27" t="s">
        <v>591</v>
      </c>
    </row>
    <row r="28" spans="1:8" x14ac:dyDescent="0.3">
      <c r="A28" t="s">
        <v>323</v>
      </c>
      <c r="B28" t="s">
        <v>592</v>
      </c>
      <c r="C28" t="s">
        <v>196</v>
      </c>
      <c r="D28" t="s">
        <v>593</v>
      </c>
      <c r="E28" t="s">
        <v>594</v>
      </c>
      <c r="F28" t="s">
        <v>595</v>
      </c>
      <c r="G28" t="s">
        <v>596</v>
      </c>
      <c r="H28" t="s">
        <v>597</v>
      </c>
    </row>
    <row r="29" spans="1:8" x14ac:dyDescent="0.3">
      <c r="A29" t="s">
        <v>56</v>
      </c>
      <c r="B29" t="s">
        <v>598</v>
      </c>
      <c r="C29" t="s">
        <v>457</v>
      </c>
      <c r="D29" t="s">
        <v>599</v>
      </c>
      <c r="E29" t="s">
        <v>600</v>
      </c>
      <c r="F29" t="s">
        <v>601</v>
      </c>
      <c r="G29" t="s">
        <v>602</v>
      </c>
      <c r="H29" t="s">
        <v>603</v>
      </c>
    </row>
    <row r="30" spans="1:8" x14ac:dyDescent="0.3">
      <c r="A30" t="s">
        <v>56</v>
      </c>
      <c r="B30" t="s">
        <v>604</v>
      </c>
      <c r="C30" t="s">
        <v>457</v>
      </c>
      <c r="D30" t="s">
        <v>605</v>
      </c>
      <c r="E30" t="s">
        <v>606</v>
      </c>
      <c r="F30" t="s">
        <v>607</v>
      </c>
      <c r="G30" t="s">
        <v>608</v>
      </c>
      <c r="H30" t="s">
        <v>609</v>
      </c>
    </row>
    <row r="31" spans="1:8" x14ac:dyDescent="0.3">
      <c r="A31" t="s">
        <v>56</v>
      </c>
      <c r="B31" t="s">
        <v>610</v>
      </c>
      <c r="C31" t="s">
        <v>611</v>
      </c>
      <c r="D31" t="s">
        <v>612</v>
      </c>
      <c r="E31" t="s">
        <v>613</v>
      </c>
      <c r="F31" t="s">
        <v>466</v>
      </c>
      <c r="G31" t="s">
        <v>614</v>
      </c>
      <c r="H31" t="s">
        <v>615</v>
      </c>
    </row>
    <row r="32" spans="1:8" x14ac:dyDescent="0.3">
      <c r="A32" t="s">
        <v>56</v>
      </c>
      <c r="B32" t="s">
        <v>616</v>
      </c>
      <c r="C32" t="s">
        <v>611</v>
      </c>
      <c r="D32" t="s">
        <v>612</v>
      </c>
      <c r="E32" t="s">
        <v>613</v>
      </c>
      <c r="F32" t="s">
        <v>466</v>
      </c>
      <c r="G32" t="s">
        <v>614</v>
      </c>
      <c r="H32" t="s">
        <v>615</v>
      </c>
    </row>
    <row r="33" spans="1:8" x14ac:dyDescent="0.3">
      <c r="A33" t="s">
        <v>56</v>
      </c>
      <c r="B33" t="s">
        <v>617</v>
      </c>
      <c r="C33" t="s">
        <v>574</v>
      </c>
      <c r="D33" t="s">
        <v>466</v>
      </c>
      <c r="E33" t="s">
        <v>575</v>
      </c>
      <c r="F33" t="s">
        <v>466</v>
      </c>
      <c r="G33" t="s">
        <v>618</v>
      </c>
      <c r="H33" t="s">
        <v>619</v>
      </c>
    </row>
    <row r="34" spans="1:8" x14ac:dyDescent="0.3">
      <c r="A34" t="s">
        <v>56</v>
      </c>
      <c r="B34" t="s">
        <v>620</v>
      </c>
      <c r="C34" t="s">
        <v>621</v>
      </c>
      <c r="D34" t="s">
        <v>581</v>
      </c>
      <c r="E34" t="s">
        <v>622</v>
      </c>
      <c r="F34" t="s">
        <v>623</v>
      </c>
      <c r="G34" t="s">
        <v>624</v>
      </c>
      <c r="H34" t="s">
        <v>625</v>
      </c>
    </row>
    <row r="35" spans="1:8" x14ac:dyDescent="0.3">
      <c r="A35" t="s">
        <v>56</v>
      </c>
      <c r="B35" t="s">
        <v>626</v>
      </c>
      <c r="C35" t="s">
        <v>621</v>
      </c>
      <c r="D35" t="s">
        <v>627</v>
      </c>
      <c r="E35" t="s">
        <v>581</v>
      </c>
      <c r="F35" t="s">
        <v>622</v>
      </c>
      <c r="G35" t="s">
        <v>623</v>
      </c>
      <c r="H35" t="s">
        <v>624</v>
      </c>
    </row>
    <row r="36" spans="1:8" x14ac:dyDescent="0.3">
      <c r="A36" t="s">
        <v>56</v>
      </c>
      <c r="B36" t="s">
        <v>628</v>
      </c>
      <c r="C36" t="s">
        <v>586</v>
      </c>
      <c r="D36" t="s">
        <v>587</v>
      </c>
      <c r="E36" t="s">
        <v>629</v>
      </c>
      <c r="F36" t="s">
        <v>630</v>
      </c>
      <c r="G36" t="s">
        <v>631</v>
      </c>
      <c r="H36" t="s">
        <v>632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Master</vt:lpstr>
      <vt:lpstr>Sheet1</vt:lpstr>
      <vt:lpstr>Old_Rate</vt:lpstr>
      <vt:lpstr>16DECNO2</vt:lpstr>
      <vt:lpstr>Schedule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Nelson Huynh</cp:lastModifiedBy>
  <dcterms:created xsi:type="dcterms:W3CDTF">2025-12-16T11:18:02Z</dcterms:created>
  <dcterms:modified xsi:type="dcterms:W3CDTF">2025-12-17T01:57:00Z</dcterms:modified>
</cp:coreProperties>
</file>